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<sst xmlns="http://schemas.openxmlformats.org/spreadsheetml/2006/main" count="62153" uniqueCount="8522">
  <si>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</si>
  <si>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</si>
  <si>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</si>
  <si>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</si>
  <si>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</si>
  <si>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</si>
  <si>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</si>
  <si>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</si>
  <si>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</si>
  <si>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</si>
  <si>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</si>
  <si>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</si>
  <si>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</si>
  <si>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</si>
  <si>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</si>
  <si>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</si>
  <si>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</si>
  <si>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</si>
  <si>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</si>
  <si>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</si>
  <si>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</si>
  <si>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</si>
  <si>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</si>
  <si>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</si>
  <si>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</si>
  <si>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</si>
  <si>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</si>
  <si>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</si>
  <si>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</si>
  <si>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</si>
  <si>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</si>
  <si>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</si>
  <si>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</si>
  <si>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</si>
  <si>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</si>
  <si>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</si>
  <si>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</si>
  <si>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</si>
  <si>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</si>
  <si>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</si>
  <si>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</si>
  <si>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</si>
  <si>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</si>
  <si>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</si>
  <si>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</si>
  <si>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</si>
  <si>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</si>
  <si>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</si>
  <si>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</si>
  <si>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</si>
  <si>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</si>
  <si>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</si>
  <si>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</si>
  <si>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</si>
  <si>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</si>
  <si>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</si>
  <si>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</si>
  <si>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</si>
  <si>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</si>
  <si>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</si>
  <si>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</si>
  <si>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</si>
  <si>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</si>
  <si>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</si>
  <si>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</si>
  <si>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</si>
  <si>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</si>
  <si>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</si>
  <si>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</si>
  <si>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</si>
  <si>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</si>
  <si>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</si>
  <si>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</si>
  <si>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TN09CP4093</t>
  </si>
  <si>
    <t>Dzire Tour</t>
  </si>
  <si>
    <t>2019-06-30</t>
  </si>
  <si>
    <t>2019-06-27</t>
  </si>
  <si>
    <t>cash_collected</t>
  </si>
  <si>
    <t>Toll/Parking</t>
  </si>
  <si>
    <t>platform_fee</t>
  </si>
  <si>
    <t>2019-06-26</t>
  </si>
  <si>
    <t>incentive</t>
  </si>
  <si>
    <t>2019-06-28</t>
  </si>
  <si>
    <t>2019-06-29</t>
  </si>
  <si>
    <t>TN09CR0249</t>
  </si>
  <si>
    <t>Xcent</t>
  </si>
  <si>
    <t>penalty</t>
  </si>
  <si>
    <t>2019-06-25</t>
  </si>
  <si>
    <t>TN09CL8159</t>
  </si>
  <si>
    <t>2019-06-07</t>
  </si>
  <si>
    <t>2019-06-06</t>
  </si>
  <si>
    <t>deposit</t>
  </si>
  <si>
    <t>2019-06-08</t>
  </si>
  <si>
    <t>2019-06-09</t>
  </si>
  <si>
    <t>2019-06-10</t>
  </si>
  <si>
    <t>collection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</si>
  <si>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</si>
  <si>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</si>
  <si>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</si>
  <si>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</si>
  <si>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</si>
  <si>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</si>
  <si>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</si>
  <si>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</si>
  <si>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</si>
  <si>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</si>
  <si>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</si>
  <si>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</si>
  <si>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</si>
  <si>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</si>
  <si>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TN09CR1876</t>
  </si>
  <si>
    <t>Swift Dzire</t>
  </si>
  <si>
    <t>TN11R7647</t>
  </si>
  <si>
    <t>Tavera</t>
  </si>
  <si>
    <t>TN09CR0129</t>
  </si>
  <si>
    <t>TN19AD8273</t>
  </si>
  <si>
    <t>Indica</t>
  </si>
  <si>
    <t>TN11R7751</t>
  </si>
  <si>
    <t>TN09CP1191</t>
  </si>
  <si>
    <t>TN11R7732</t>
  </si>
  <si>
    <t>TN09CM3109</t>
  </si>
  <si>
    <t>Grand i10</t>
  </si>
  <si>
    <t>TN19AD8365</t>
  </si>
  <si>
    <t>TN09CP3088</t>
  </si>
  <si>
    <t>TN09CP2164</t>
  </si>
  <si>
    <t>TN09CM7794</t>
  </si>
  <si>
    <t>TN09CQ0769</t>
  </si>
  <si>
    <t>TN09CP0510</t>
  </si>
  <si>
    <t>TN09CJ8355</t>
  </si>
  <si>
    <t>Beat</t>
  </si>
  <si>
    <t>TN09CH5188</t>
  </si>
  <si>
    <t>TN09CM4621</t>
  </si>
  <si>
    <t>TN09CM6612</t>
  </si>
  <si>
    <t>2019-07-01</t>
  </si>
  <si>
    <t>TN09CR0295</t>
  </si>
  <si>
    <t>settled</t>
  </si>
  <si>
    <t>platform_fees</t>
  </si>
  <si>
    <t>Incentive</t>
  </si>
  <si>
    <t>rides_incentive</t>
  </si>
  <si>
    <t>TN09CP9147</t>
  </si>
  <si>
    <t>TN09CM7785</t>
  </si>
  <si>
    <t>TN09CM3066</t>
  </si>
  <si>
    <t>TN09CM8993</t>
  </si>
  <si>
    <t>TN09CR0293</t>
  </si>
  <si>
    <t>kyc_onboarding_incentive</t>
  </si>
  <si>
    <t>TN09CP1303</t>
  </si>
  <si>
    <t>fino_cash_collection</t>
  </si>
  <si>
    <t>TN09CP0577</t>
  </si>
  <si>
    <t>airtel_cash_collection</t>
  </si>
  <si>
    <t>TN09CP0579</t>
  </si>
  <si>
    <t>TN09CP1306</t>
  </si>
  <si>
    <t>TN09CP3969</t>
  </si>
  <si>
    <t>TN09CL6417</t>
  </si>
  <si>
    <t>TN09CH2711</t>
  </si>
  <si>
    <t>TN22DF5117</t>
  </si>
  <si>
    <t>TN22DF5236</t>
  </si>
  <si>
    <t>TN09CQ3531</t>
  </si>
  <si>
    <t>TN09CP8185</t>
  </si>
  <si>
    <t>online_payment</t>
  </si>
  <si>
    <t>TN09CL6783</t>
  </si>
  <si>
    <t>TN09CL4128</t>
  </si>
  <si>
    <t>TN09CL4007</t>
  </si>
  <si>
    <t>TN09CL2068</t>
  </si>
  <si>
    <t>TN09CL7995</t>
  </si>
  <si>
    <t>TN09CL7870</t>
  </si>
  <si>
    <t>TN09CP8187</t>
  </si>
  <si>
    <t>TN09CP9157</t>
  </si>
  <si>
    <t>TN13P5760</t>
  </si>
  <si>
    <t>TN13P6733</t>
  </si>
  <si>
    <t>TN09CM7791</t>
  </si>
  <si>
    <t>TN09CP7060</t>
  </si>
  <si>
    <t>TN09CQ3506</t>
  </si>
  <si>
    <t>TN09CQ3508</t>
  </si>
  <si>
    <t>TN09CP7068</t>
  </si>
  <si>
    <t>TN09CR0270</t>
  </si>
  <si>
    <t>TN13P6769</t>
  </si>
  <si>
    <t>TN09CM6477</t>
  </si>
  <si>
    <t>TN13P5794</t>
  </si>
  <si>
    <t>TN09CM6594</t>
  </si>
  <si>
    <t>TN09CP7072</t>
  </si>
  <si>
    <t>TN09CL4143</t>
  </si>
  <si>
    <t>TN09CP8163</t>
  </si>
  <si>
    <t>TN09CL4144</t>
  </si>
  <si>
    <t>TN09CL7897</t>
  </si>
  <si>
    <t>TN09CL7890</t>
  </si>
  <si>
    <t>TN09CR0285</t>
  </si>
  <si>
    <t>TN09CR2102</t>
  </si>
  <si>
    <t>TN09CR0163</t>
  </si>
  <si>
    <t>TN09CP7078</t>
  </si>
  <si>
    <t>TN09CR0281</t>
  </si>
  <si>
    <t>TN09CP3951</t>
  </si>
  <si>
    <t>TN09CR0160</t>
  </si>
  <si>
    <t>TN09CR0282</t>
  </si>
  <si>
    <t>TN19AD8416</t>
  </si>
  <si>
    <t>TN09CP2623</t>
  </si>
  <si>
    <t>TN13P6873</t>
  </si>
  <si>
    <t>TN09CL0901</t>
  </si>
  <si>
    <t>TN09CQ3564</t>
  </si>
  <si>
    <t>security_deposit</t>
  </si>
  <si>
    <t>TN09CQ7929</t>
  </si>
  <si>
    <t>TN09CP1221</t>
  </si>
  <si>
    <t>TN09CP1104</t>
  </si>
  <si>
    <t>TN09CQ3561</t>
  </si>
  <si>
    <t>TN09CL4161</t>
  </si>
  <si>
    <t>TN09CP1110</t>
  </si>
  <si>
    <t>TN09CM7112</t>
  </si>
  <si>
    <t>TN09CP1118</t>
  </si>
  <si>
    <t>TN13P5721</t>
  </si>
  <si>
    <t>TN22DC4700</t>
  </si>
  <si>
    <t>TN09CL4172</t>
  </si>
  <si>
    <t>TN19AD8202</t>
  </si>
  <si>
    <t>TN09CP4719</t>
  </si>
  <si>
    <t>TN13P5755</t>
  </si>
  <si>
    <t>TN09CL6489</t>
  </si>
  <si>
    <t>TN09CP3992</t>
  </si>
  <si>
    <t>TN19AD8221</t>
  </si>
  <si>
    <t>TN09CM8104</t>
  </si>
  <si>
    <t>TN13P5746</t>
  </si>
  <si>
    <t>TN09CM8105</t>
  </si>
  <si>
    <t>TN19AD8217</t>
  </si>
  <si>
    <t>TN09CR0216</t>
  </si>
  <si>
    <t>TN09CM4557</t>
  </si>
  <si>
    <t>TN09CM4558</t>
  </si>
  <si>
    <t>TN09CR0211</t>
  </si>
  <si>
    <t>TN09CM4559</t>
  </si>
  <si>
    <t>TN09CR0213</t>
  </si>
  <si>
    <t>TN09CM4673</t>
  </si>
  <si>
    <t>TN09CM7943</t>
  </si>
  <si>
    <t>TN09CF7034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</si>
  <si>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</si>
  <si>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</si>
  <si>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</si>
  <si>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</si>
  <si>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</si>
  <si>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</si>
  <si>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</si>
  <si>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</si>
  <si>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TN09CP8107</t>
  </si>
  <si>
    <t>TN09CM6984</t>
  </si>
  <si>
    <t>TN09CQ9471</t>
  </si>
  <si>
    <t>TN09CL1379</t>
  </si>
  <si>
    <t>TN09CQ0784</t>
  </si>
  <si>
    <t>TN09CP4079</t>
  </si>
  <si>
    <t>TN09CF7061</t>
  </si>
  <si>
    <t>TN09CM6993</t>
  </si>
  <si>
    <t>TN09CM4578</t>
  </si>
  <si>
    <t>TN09CL2117</t>
  </si>
  <si>
    <t>TN09CQ0754</t>
  </si>
  <si>
    <t>TN09CH2778</t>
  </si>
  <si>
    <t>TN09CL1398</t>
  </si>
  <si>
    <t>TN09CR0205</t>
  </si>
  <si>
    <t>TN09CM4582</t>
  </si>
  <si>
    <t>TN09CM4584</t>
  </si>
  <si>
    <t>TN09CM4586</t>
  </si>
  <si>
    <t>TN09CH2787</t>
  </si>
  <si>
    <t>TN09CL2012</t>
  </si>
  <si>
    <t>TN09CF7241</t>
  </si>
  <si>
    <t>TN09CR0258</t>
  </si>
  <si>
    <t>TN09CR0253</t>
  </si>
  <si>
    <t>TN09CM4593</t>
  </si>
  <si>
    <t>TN09CM4594</t>
  </si>
  <si>
    <t>TN09CM4232</t>
  </si>
  <si>
    <t>TN09CR0250</t>
  </si>
  <si>
    <t>TN09CM4597</t>
  </si>
  <si>
    <t>TN09CP8141</t>
  </si>
  <si>
    <t>TN09CP8148</t>
  </si>
  <si>
    <t>TN09CF5295</t>
  </si>
  <si>
    <t>TN09CR0142</t>
  </si>
  <si>
    <t>TN09CR0263</t>
  </si>
  <si>
    <t>TN09CR0265</t>
  </si>
  <si>
    <t>TN09CR0261</t>
  </si>
  <si>
    <t>TN09CM6545</t>
  </si>
  <si>
    <t>TN09CP3934</t>
  </si>
  <si>
    <t>TN09CP0545</t>
  </si>
  <si>
    <t>TN09CR0117</t>
  </si>
  <si>
    <t>TN09CP8115</t>
  </si>
  <si>
    <t>TN09CF7021</t>
  </si>
  <si>
    <t>TN09CP7027</t>
  </si>
  <si>
    <t>TN09CL7977</t>
  </si>
  <si>
    <t>TN09CP7036</t>
  </si>
  <si>
    <t>TN09CF8340</t>
  </si>
  <si>
    <t>TN09CR0246</t>
  </si>
  <si>
    <t>TN09CM7896</t>
  </si>
  <si>
    <t>TN09CP3912</t>
  </si>
  <si>
    <t>TN09CL4109</t>
  </si>
  <si>
    <t>TN09CP0648</t>
  </si>
  <si>
    <t>TN09CM7890</t>
  </si>
  <si>
    <t>TN09CL3940</t>
  </si>
  <si>
    <t>TN09CM4713</t>
  </si>
  <si>
    <t>TN19AD8194</t>
  </si>
  <si>
    <t>TN09CM4714</t>
  </si>
  <si>
    <t>TN09CP2199</t>
  </si>
  <si>
    <t>TN09CM4716</t>
  </si>
  <si>
    <t>TN19AD8197</t>
  </si>
  <si>
    <t>TN09CP3049</t>
  </si>
  <si>
    <t>TN09CL3948</t>
  </si>
  <si>
    <t>TN09CH5308</t>
  </si>
  <si>
    <t>TN09CL1406</t>
  </si>
  <si>
    <t>TN09CR1833</t>
  </si>
  <si>
    <t>TN09CM4726</t>
  </si>
  <si>
    <t>TN09CM4608</t>
  </si>
  <si>
    <t>TN09CQ0707</t>
  </si>
  <si>
    <t>TN09CP3058</t>
  </si>
  <si>
    <t>TN09CL1422</t>
  </si>
  <si>
    <t>TN09CL8177</t>
  </si>
  <si>
    <t>TN09CL1311</t>
  </si>
  <si>
    <t>TN09CL8187</t>
  </si>
  <si>
    <t>TN09CM4624</t>
  </si>
  <si>
    <t>TN09CM4626</t>
  </si>
  <si>
    <t>TN09CM4509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</si>
  <si>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</si>
  <si>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</si>
  <si>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</si>
  <si>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</si>
  <si>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</si>
  <si>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</si>
  <si>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</si>
  <si>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TN11R7584</t>
  </si>
  <si>
    <t>TN09CM4631</t>
  </si>
  <si>
    <t>TN09CM7913</t>
  </si>
  <si>
    <t>TN09CM6709</t>
  </si>
  <si>
    <t>TN09CL8087</t>
  </si>
  <si>
    <t>TN09CL1336</t>
  </si>
  <si>
    <t>TN09CP4038</t>
  </si>
  <si>
    <t>TN09CM7921</t>
  </si>
  <si>
    <t>TN09CM7800</t>
  </si>
  <si>
    <t>TN09CM7922</t>
  </si>
  <si>
    <t>TN09CM4653</t>
  </si>
  <si>
    <t>TN09CM4654</t>
  </si>
  <si>
    <t>TN09CM6711</t>
  </si>
  <si>
    <t>TN09CH2697</t>
  </si>
  <si>
    <t>TN09CM4668</t>
  </si>
  <si>
    <t>TN09CM4669</t>
  </si>
  <si>
    <t>TN09CM7819</t>
  </si>
  <si>
    <t>TN09CM4542</t>
  </si>
  <si>
    <t>TN09CM6962</t>
  </si>
  <si>
    <t>TN09CM7930</t>
  </si>
  <si>
    <t>TN11R7827</t>
  </si>
  <si>
    <t>TN11R7949</t>
  </si>
  <si>
    <t>TN19AD8233</t>
  </si>
  <si>
    <t>TN19AD8232</t>
  </si>
  <si>
    <t>TN09CL4073</t>
  </si>
  <si>
    <t>TN19AD8230</t>
  </si>
  <si>
    <t>TN09CM8237</t>
  </si>
  <si>
    <t>TN09CP1023</t>
  </si>
  <si>
    <t>TN09CL0838</t>
  </si>
  <si>
    <t>TN19AD8229</t>
  </si>
  <si>
    <t>TN22DF5078</t>
  </si>
  <si>
    <t>TN09CM8230</t>
  </si>
  <si>
    <t>TN09CM8231</t>
  </si>
  <si>
    <t>TN09CF6745</t>
  </si>
  <si>
    <t>TN09CQ7974</t>
  </si>
  <si>
    <t>TN19AD8242</t>
  </si>
  <si>
    <t>TN09CP1032</t>
  </si>
  <si>
    <t>TN09CP4781</t>
  </si>
  <si>
    <t>TN19AD8237</t>
  </si>
  <si>
    <t>TN19AD8356</t>
  </si>
  <si>
    <t>TN22DF5184</t>
  </si>
  <si>
    <t>TN13P5800</t>
  </si>
  <si>
    <t>TN09CL0850</t>
  </si>
  <si>
    <t>TN09CC3721</t>
  </si>
  <si>
    <t>TN19AD8375</t>
  </si>
  <si>
    <t>TN09CR2176</t>
  </si>
  <si>
    <t>TN13P5715</t>
  </si>
  <si>
    <t>TN13P5716</t>
  </si>
  <si>
    <t>TN09CM8136</t>
  </si>
  <si>
    <t>TN13P5717</t>
  </si>
  <si>
    <t>TN09CP1368</t>
  </si>
  <si>
    <t>TN19AD8249</t>
  </si>
  <si>
    <t>TN09CM8131</t>
  </si>
  <si>
    <t>TN13P5712</t>
  </si>
  <si>
    <t>TN22DC4695</t>
  </si>
  <si>
    <t>TN09CQ3596</t>
  </si>
  <si>
    <t>TN19AD8266</t>
  </si>
  <si>
    <t>TN19AD8265</t>
  </si>
  <si>
    <t>TN09CP1378</t>
  </si>
  <si>
    <t>TN09CM9118</t>
  </si>
  <si>
    <t>TN09CJ8356</t>
  </si>
  <si>
    <t>TN09CP2109</t>
  </si>
  <si>
    <t>TN09CM9113</t>
  </si>
  <si>
    <t>TN11R7749</t>
  </si>
  <si>
    <t>TN09CL8111</t>
  </si>
  <si>
    <t>TN19AD8151</t>
  </si>
  <si>
    <t>TN19AD8272</t>
  </si>
  <si>
    <t>TN19AD8150</t>
  </si>
  <si>
    <t>TN09CP1064</t>
  </si>
  <si>
    <t>TN19AD8398</t>
  </si>
  <si>
    <t>TN19AD8395</t>
  </si>
  <si>
    <t>TN19AD8267</t>
  </si>
  <si>
    <t>TN22DF5153</t>
  </si>
  <si>
    <t>TN22DF5031</t>
  </si>
  <si>
    <t>TN09CM7062</t>
  </si>
  <si>
    <t>TN22DF5037</t>
  </si>
  <si>
    <t>TN11R7639</t>
  </si>
  <si>
    <t>TN09CL8005</t>
  </si>
  <si>
    <t>TN19AD8163</t>
  </si>
  <si>
    <t>TN19AD8161</t>
  </si>
  <si>
    <t>TN19AD8167</t>
  </si>
  <si>
    <t>TN19AD8166</t>
  </si>
  <si>
    <t>TN09CP2163</t>
  </si>
  <si>
    <t>TN09CP2169</t>
  </si>
  <si>
    <t>TN09CP1078</t>
  </si>
  <si>
    <t>TN09CF3782</t>
  </si>
  <si>
    <t>TN22DF5267</t>
  </si>
  <si>
    <t>TN09CL8139</t>
  </si>
  <si>
    <t>TN19AD8173</t>
  </si>
  <si>
    <t>TN09CL3928</t>
  </si>
  <si>
    <t>TN19AD8168</t>
  </si>
  <si>
    <t>TN19AD8185</t>
  </si>
  <si>
    <t>TN09CL8025</t>
  </si>
  <si>
    <t>TN09CL8021</t>
  </si>
  <si>
    <t>TN09CH5213</t>
  </si>
  <si>
    <t>TN22DF5242</t>
  </si>
  <si>
    <t>MEGANTHIRAN P</t>
  </si>
  <si>
    <t>9962402349</t>
  </si>
  <si>
    <t>3275790627</t>
  </si>
  <si>
    <t>cancelled</t>
  </si>
  <si>
    <t>prime_play</t>
  </si>
  <si>
    <t>11:21 PM</t>
  </si>
  <si>
    <t>VIJAYAKUMAR I</t>
  </si>
  <si>
    <t>9597141726</t>
  </si>
  <si>
    <t>9eef0cf686297acec149d68f64f338f4</t>
  </si>
  <si>
    <t>Share</t>
  </si>
  <si>
    <t>10:46 PM</t>
  </si>
  <si>
    <t>OSN:1234254971</t>
  </si>
  <si>
    <t>Rajendran C</t>
  </si>
  <si>
    <t>9514289717</t>
  </si>
  <si>
    <t>3275141154</t>
  </si>
  <si>
    <t>08:43 PM</t>
  </si>
  <si>
    <t>3275061776</t>
  </si>
  <si>
    <t>compact</t>
  </si>
  <si>
    <t>08:30 PM</t>
  </si>
  <si>
    <t>3274715284</t>
  </si>
  <si>
    <t>07:28 PM</t>
  </si>
  <si>
    <t>3274613025</t>
  </si>
  <si>
    <t>07:01 PM</t>
  </si>
  <si>
    <t>Rental</t>
  </si>
  <si>
    <t>3274515327</t>
  </si>
  <si>
    <t>06:37 PM</t>
  </si>
  <si>
    <t>3274335596</t>
  </si>
  <si>
    <t>06:06 PM</t>
  </si>
  <si>
    <t>NAGENDRAN R</t>
  </si>
  <si>
    <t>9003691463</t>
  </si>
  <si>
    <t>3273449603</t>
  </si>
  <si>
    <t>02:52 PM</t>
  </si>
  <si>
    <t>3272812572</t>
  </si>
  <si>
    <t>12:20 PM</t>
  </si>
  <si>
    <t>3272762539</t>
  </si>
  <si>
    <t>12:17 PM</t>
  </si>
  <si>
    <t>3272548352</t>
  </si>
  <si>
    <t>micro</t>
  </si>
  <si>
    <t>11:27 AM</t>
  </si>
  <si>
    <t>3275790485</t>
  </si>
  <si>
    <t>completed</t>
  </si>
  <si>
    <t>luxury_sedan</t>
  </si>
  <si>
    <t>11:27 PM</t>
  </si>
  <si>
    <t>3275781788</t>
  </si>
  <si>
    <t>11:25 PM</t>
  </si>
  <si>
    <t>3275668459</t>
  </si>
  <si>
    <t>10:48 PM</t>
  </si>
  <si>
    <t>3275490813</t>
  </si>
  <si>
    <t>10:20 PM</t>
  </si>
  <si>
    <t>3275514926</t>
  </si>
  <si>
    <t>10:15 PM</t>
  </si>
  <si>
    <t>3275462357</t>
  </si>
  <si>
    <t>10:01 PM</t>
  </si>
  <si>
    <t>3275460341</t>
  </si>
  <si>
    <t>09:53 PM</t>
  </si>
  <si>
    <t>3275260806</t>
  </si>
  <si>
    <t>09:35 PM</t>
  </si>
  <si>
    <t>3275287036</t>
  </si>
  <si>
    <t>09:17 PM</t>
  </si>
  <si>
    <t>3275105685</t>
  </si>
  <si>
    <t>08:28 PM</t>
  </si>
  <si>
    <t>3275074203</t>
  </si>
  <si>
    <t>08:25 PM</t>
  </si>
  <si>
    <t>3274885670</t>
  </si>
  <si>
    <t>07:57 PM</t>
  </si>
  <si>
    <t>3274865827</t>
  </si>
  <si>
    <t>07:48 PM</t>
  </si>
  <si>
    <t>3274610112</t>
  </si>
  <si>
    <t>07:09 PM</t>
  </si>
  <si>
    <t>3274506672</t>
  </si>
  <si>
    <t>06:39 PM</t>
  </si>
  <si>
    <t>3274434333</t>
  </si>
  <si>
    <t>06:23 PM</t>
  </si>
  <si>
    <t>3274325074</t>
  </si>
  <si>
    <t>06:13 PM</t>
  </si>
  <si>
    <t>3274352933</t>
  </si>
  <si>
    <t>06:07 PM</t>
  </si>
  <si>
    <t>3274098769</t>
  </si>
  <si>
    <t>05:17 PM</t>
  </si>
  <si>
    <t>3273864104</t>
  </si>
  <si>
    <t>04:39 PM</t>
  </si>
  <si>
    <t>3273886770</t>
  </si>
  <si>
    <t>04:32 PM</t>
  </si>
  <si>
    <t>3273835282</t>
  </si>
  <si>
    <t>04:25 PM</t>
  </si>
  <si>
    <t>3273799250</t>
  </si>
  <si>
    <t>04:15 PM</t>
  </si>
  <si>
    <t>3273762777</t>
  </si>
  <si>
    <t>04:12 PM</t>
  </si>
  <si>
    <t>3273633266</t>
  </si>
  <si>
    <t>03:41 PM</t>
  </si>
  <si>
    <t>3273538163</t>
  </si>
  <si>
    <t>03:11 PM</t>
  </si>
  <si>
    <t>3273467104</t>
  </si>
  <si>
    <t>03:05 PM</t>
  </si>
  <si>
    <t>3273460781</t>
  </si>
  <si>
    <t>02:57 PM</t>
  </si>
  <si>
    <t>3273346506</t>
  </si>
  <si>
    <t>02:34 PM</t>
  </si>
  <si>
    <t>3273235556</t>
  </si>
  <si>
    <t>02:05 PM</t>
  </si>
  <si>
    <t>3273071244</t>
  </si>
  <si>
    <t>01:26 PM</t>
  </si>
  <si>
    <t>3273010278</t>
  </si>
  <si>
    <t>01:09 PM</t>
  </si>
  <si>
    <t>3272899168</t>
  </si>
  <si>
    <t>12:54 PM</t>
  </si>
  <si>
    <t>3272922265</t>
  </si>
  <si>
    <t>12:46 PM</t>
  </si>
  <si>
    <t>3272848645</t>
  </si>
  <si>
    <t>12:28 PM</t>
  </si>
  <si>
    <t>3272833589</t>
  </si>
  <si>
    <t>12:27 PM</t>
  </si>
  <si>
    <t>3272805201</t>
  </si>
  <si>
    <t>12:24 PM</t>
  </si>
  <si>
    <t>3272588417</t>
  </si>
  <si>
    <t>11:32 AM</t>
  </si>
  <si>
    <t>3272587828</t>
  </si>
  <si>
    <t>11:28 AM</t>
  </si>
  <si>
    <t>3272560570</t>
  </si>
  <si>
    <t>11:19 AM</t>
  </si>
  <si>
    <t>3272538476</t>
  </si>
  <si>
    <t>3272459485</t>
  </si>
  <si>
    <t>11:02 AM</t>
  </si>
  <si>
    <t>3272165836</t>
  </si>
  <si>
    <t>10:30 AM</t>
  </si>
  <si>
    <t>3272390124</t>
  </si>
  <si>
    <t>3272320152</t>
  </si>
  <si>
    <t>10:03 AM</t>
  </si>
  <si>
    <t>3272312476</t>
  </si>
  <si>
    <t>10:00 AM</t>
  </si>
  <si>
    <t>3272219465</t>
  </si>
  <si>
    <t>09:22 AM</t>
  </si>
  <si>
    <t>3272192768</t>
  </si>
  <si>
    <t>09:00 AM</t>
  </si>
  <si>
    <t>3272139110</t>
  </si>
  <si>
    <t>08:34 AM</t>
  </si>
  <si>
    <t>3272140066</t>
  </si>
  <si>
    <t>08:31 AM</t>
  </si>
  <si>
    <t>3272127778</t>
  </si>
  <si>
    <t>08:24 AM</t>
  </si>
  <si>
    <t>3272066747</t>
  </si>
  <si>
    <t>07:45 AM</t>
  </si>
  <si>
    <t>MAGESHKUMAR M</t>
  </si>
  <si>
    <t>8608680816</t>
  </si>
  <si>
    <t>3275793668</t>
  </si>
  <si>
    <t>11:29 PM</t>
  </si>
  <si>
    <t>3275776884</t>
  </si>
  <si>
    <t>11:16 PM</t>
  </si>
  <si>
    <t>3275591620</t>
  </si>
  <si>
    <t>10:27 PM</t>
  </si>
  <si>
    <t>Ramaiah T</t>
  </si>
  <si>
    <t>7401720343</t>
  </si>
  <si>
    <t>3275496882</t>
  </si>
  <si>
    <t>10:07 PM</t>
  </si>
  <si>
    <t>Sadam Hussain</t>
  </si>
  <si>
    <t>8220116144</t>
  </si>
  <si>
    <t>3275152257</t>
  </si>
  <si>
    <t>09:01 PM</t>
  </si>
  <si>
    <t>3275214951</t>
  </si>
  <si>
    <t>08:55 PM</t>
  </si>
  <si>
    <t>Mohammed Ismail T</t>
  </si>
  <si>
    <t>8925415242</t>
  </si>
  <si>
    <t>3274925311</t>
  </si>
  <si>
    <t>08:26 PM</t>
  </si>
  <si>
    <t>3274947057</t>
  </si>
  <si>
    <t>08:02 PM</t>
  </si>
  <si>
    <t>3274926780</t>
  </si>
  <si>
    <t>08:01 PM</t>
  </si>
  <si>
    <t>3274620020</t>
  </si>
  <si>
    <t>07:06 PM</t>
  </si>
  <si>
    <t>3274496380</t>
  </si>
  <si>
    <t>06:38 PM</t>
  </si>
  <si>
    <t>3274187593</t>
  </si>
  <si>
    <t>05:39 PM</t>
  </si>
  <si>
    <t>VINOD KUMAR C</t>
  </si>
  <si>
    <t>6379701689</t>
  </si>
  <si>
    <t>3274154202</t>
  </si>
  <si>
    <t>05:32 PM</t>
  </si>
  <si>
    <t>3273977464</t>
  </si>
  <si>
    <t>04:52 PM</t>
  </si>
  <si>
    <t>3273399264</t>
  </si>
  <si>
    <t>02:43 PM</t>
  </si>
  <si>
    <t>3273414181</t>
  </si>
  <si>
    <t>3273167117</t>
  </si>
  <si>
    <t>01:42 PM</t>
  </si>
  <si>
    <t>3272864578</t>
  </si>
  <si>
    <t>12:35 PM</t>
  </si>
  <si>
    <t>3272840184</t>
  </si>
  <si>
    <t>12:30 PM</t>
  </si>
  <si>
    <t>3272644184</t>
  </si>
  <si>
    <t>11:49 AM</t>
  </si>
  <si>
    <t>Naveenkumar P</t>
  </si>
  <si>
    <t>7708459366</t>
  </si>
  <si>
    <t>3272439073</t>
  </si>
  <si>
    <t>10:53 AM</t>
  </si>
  <si>
    <t>3272023929</t>
  </si>
  <si>
    <t>3272204403</t>
  </si>
  <si>
    <t>09:13 AM</t>
  </si>
  <si>
    <t>3272165917</t>
  </si>
  <si>
    <t>08:51 AM</t>
  </si>
  <si>
    <t>3272143405</t>
  </si>
  <si>
    <t>08:40 AM</t>
  </si>
  <si>
    <t>3272126905</t>
  </si>
  <si>
    <t>08:28 AM</t>
  </si>
  <si>
    <t>3272117345</t>
  </si>
  <si>
    <t>08:22 AM</t>
  </si>
  <si>
    <t>3272003583</t>
  </si>
  <si>
    <t>06:50 AM</t>
  </si>
  <si>
    <t>3271967529</t>
  </si>
  <si>
    <t>06:10 AM</t>
  </si>
  <si>
    <t>3271801763</t>
  </si>
  <si>
    <t>01:10 AM</t>
  </si>
  <si>
    <t>3271797965</t>
  </si>
  <si>
    <t>01:06 AM</t>
  </si>
  <si>
    <t>3271774375</t>
  </si>
  <si>
    <t>12:58 AM</t>
  </si>
  <si>
    <t>3271781085</t>
  </si>
  <si>
    <t>12:53 AM</t>
  </si>
  <si>
    <t>3271744816</t>
  </si>
  <si>
    <t>12:25 AM</t>
  </si>
  <si>
    <t>Deepankumar Thiruselvam</t>
  </si>
  <si>
    <t>8870008729</t>
  </si>
  <si>
    <t>3275873403</t>
  </si>
  <si>
    <t>11:58 PM</t>
  </si>
  <si>
    <t>3275865156</t>
  </si>
  <si>
    <t>11:50 PM</t>
  </si>
  <si>
    <t>3275792651</t>
  </si>
  <si>
    <t>11:35 PM</t>
  </si>
  <si>
    <t>3275787692</t>
  </si>
  <si>
    <t>11:23 PM</t>
  </si>
  <si>
    <t>3275764009</t>
  </si>
  <si>
    <t>3275765339</t>
  </si>
  <si>
    <t>11:15 PM</t>
  </si>
  <si>
    <t>3275757959</t>
  </si>
  <si>
    <t>11:12 PM</t>
  </si>
  <si>
    <t>3275720590</t>
  </si>
  <si>
    <t>11:02 PM</t>
  </si>
  <si>
    <t>3275718862</t>
  </si>
  <si>
    <t>10:58 PM</t>
  </si>
  <si>
    <t>3275652512</t>
  </si>
  <si>
    <t>10:44 PM</t>
  </si>
  <si>
    <t>3275623798</t>
  </si>
  <si>
    <t>10:38 PM</t>
  </si>
  <si>
    <t>3275631738</t>
  </si>
  <si>
    <t>10:31 PM</t>
  </si>
  <si>
    <t>3275498805</t>
  </si>
  <si>
    <t>10:06 PM</t>
  </si>
  <si>
    <t>3275385725</t>
  </si>
  <si>
    <t>09:41 PM</t>
  </si>
  <si>
    <t>3275238252</t>
  </si>
  <si>
    <t>09:00 PM</t>
  </si>
  <si>
    <t>3275215889</t>
  </si>
  <si>
    <t>08:59 PM</t>
  </si>
  <si>
    <t>3275158604</t>
  </si>
  <si>
    <t>08:52 PM</t>
  </si>
  <si>
    <t>3275052195</t>
  </si>
  <si>
    <t>08:24 PM</t>
  </si>
  <si>
    <t>3275028267</t>
  </si>
  <si>
    <t>08:23 PM</t>
  </si>
  <si>
    <t>3274998070</t>
  </si>
  <si>
    <t>08:15 PM</t>
  </si>
  <si>
    <t>3274954533</t>
  </si>
  <si>
    <t>08:07 PM</t>
  </si>
  <si>
    <t>3274866067</t>
  </si>
  <si>
    <t>3274914861</t>
  </si>
  <si>
    <t>07:54 PM</t>
  </si>
  <si>
    <t>3274801125</t>
  </si>
  <si>
    <t>07:38 PM</t>
  </si>
  <si>
    <t>3274748487</t>
  </si>
  <si>
    <t>07:30 PM</t>
  </si>
  <si>
    <t>3274631309</t>
  </si>
  <si>
    <t>07:12 PM</t>
  </si>
  <si>
    <t>3274653209</t>
  </si>
  <si>
    <t>3274619390</t>
  </si>
  <si>
    <t>07:07 PM</t>
  </si>
  <si>
    <t>3274614229</t>
  </si>
  <si>
    <t>07:02 PM</t>
  </si>
  <si>
    <t>3274619470</t>
  </si>
  <si>
    <t>3274514590</t>
  </si>
  <si>
    <t>06:41 PM</t>
  </si>
  <si>
    <t>3274473994</t>
  </si>
  <si>
    <t>3274470487</t>
  </si>
  <si>
    <t>06:27 PM</t>
  </si>
  <si>
    <t>3274400689</t>
  </si>
  <si>
    <t>06:19 PM</t>
  </si>
  <si>
    <t>3274274397</t>
  </si>
  <si>
    <t>05:51 PM</t>
  </si>
  <si>
    <t>Go To</t>
  </si>
  <si>
    <t>3274259169</t>
  </si>
  <si>
    <t>05:49 PM</t>
  </si>
  <si>
    <t>3274218278</t>
  </si>
  <si>
    <t>05:43 PM</t>
  </si>
  <si>
    <t>3274076168</t>
  </si>
  <si>
    <t>05:18 PM</t>
  </si>
  <si>
    <t>3274068440</t>
  </si>
  <si>
    <t>05:15 PM</t>
  </si>
  <si>
    <t>3274005236</t>
  </si>
  <si>
    <t>04:57 PM</t>
  </si>
  <si>
    <t>3273996069</t>
  </si>
  <si>
    <t>3273991516</t>
  </si>
  <si>
    <t>04:56 PM</t>
  </si>
  <si>
    <t>3273926431</t>
  </si>
  <si>
    <t>04:38 PM</t>
  </si>
  <si>
    <t>3273784644</t>
  </si>
  <si>
    <t>04:19 PM</t>
  </si>
  <si>
    <t>3273674819</t>
  </si>
  <si>
    <t>03:48 PM</t>
  </si>
  <si>
    <t>3273461244</t>
  </si>
  <si>
    <t>02:54 PM</t>
  </si>
  <si>
    <t>3273232858</t>
  </si>
  <si>
    <t>02:02 PM</t>
  </si>
  <si>
    <t>3273227563</t>
  </si>
  <si>
    <t>02:01 PM</t>
  </si>
  <si>
    <t>3273223314</t>
  </si>
  <si>
    <t>01:58 PM</t>
  </si>
  <si>
    <t>3272723114</t>
  </si>
  <si>
    <t>12:06 PM</t>
  </si>
  <si>
    <t>3272678369</t>
  </si>
  <si>
    <t>11:52 AM</t>
  </si>
  <si>
    <t>3272569203</t>
  </si>
  <si>
    <t>11:21 AM</t>
  </si>
  <si>
    <t>3272527952</t>
  </si>
  <si>
    <t>11:17 AM</t>
  </si>
  <si>
    <t>3272460426</t>
  </si>
  <si>
    <t>10:54 AM</t>
  </si>
  <si>
    <t>3272472446</t>
  </si>
  <si>
    <t>3272347493</t>
  </si>
  <si>
    <t>10:14 AM</t>
  </si>
  <si>
    <t>3272315668</t>
  </si>
  <si>
    <t>10:04 AM</t>
  </si>
  <si>
    <t>3272329915</t>
  </si>
  <si>
    <t>10:02 AM</t>
  </si>
  <si>
    <t>3272297045</t>
  </si>
  <si>
    <t>09:51 AM</t>
  </si>
  <si>
    <t>3272290644</t>
  </si>
  <si>
    <t>09:50 AM</t>
  </si>
  <si>
    <t>3272261195</t>
  </si>
  <si>
    <t>09:33 AM</t>
  </si>
  <si>
    <t>3272244962</t>
  </si>
  <si>
    <t>09:27 AM</t>
  </si>
  <si>
    <t>3272217715</t>
  </si>
  <si>
    <t>09:12 AM</t>
  </si>
  <si>
    <t>3272179569</t>
  </si>
  <si>
    <t>3272154311</t>
  </si>
  <si>
    <t>08:50 AM</t>
  </si>
  <si>
    <t>3272171179</t>
  </si>
  <si>
    <t>08:48 AM</t>
  </si>
  <si>
    <t>3272147769</t>
  </si>
  <si>
    <t>08:37 AM</t>
  </si>
  <si>
    <t>3272126420</t>
  </si>
  <si>
    <t>08:30 AM</t>
  </si>
  <si>
    <t>3272133698</t>
  </si>
  <si>
    <t>08:26 AM</t>
  </si>
  <si>
    <t>3272081827</t>
  </si>
  <si>
    <t>07:57 AM</t>
  </si>
  <si>
    <t>3272075434</t>
  </si>
  <si>
    <t>07:53 AM</t>
  </si>
  <si>
    <t>3272056786</t>
  </si>
  <si>
    <t>07:35 AM</t>
  </si>
  <si>
    <t>3272054463</t>
  </si>
  <si>
    <t>07:32 AM</t>
  </si>
  <si>
    <t>58e3cdc1e2e186be348b81bfc88741ac</t>
  </si>
  <si>
    <t>07:06 AM</t>
  </si>
  <si>
    <t>OSN:1234127031</t>
  </si>
  <si>
    <t>3272021813</t>
  </si>
  <si>
    <t>07:00 AM</t>
  </si>
  <si>
    <t>3272012137</t>
  </si>
  <si>
    <t>3272005369</t>
  </si>
  <si>
    <t>06:45 AM</t>
  </si>
  <si>
    <t>3271974115</t>
  </si>
  <si>
    <t>06:19 AM</t>
  </si>
  <si>
    <t>3271967788</t>
  </si>
  <si>
    <t>06:07 AM</t>
  </si>
  <si>
    <t>3271944713</t>
  </si>
  <si>
    <t>05:35 AM</t>
  </si>
  <si>
    <t>3271920433</t>
  </si>
  <si>
    <t>04:56 AM</t>
  </si>
  <si>
    <t>3271863209</t>
  </si>
  <si>
    <t>02:43 AM</t>
  </si>
  <si>
    <t>3271837362</t>
  </si>
  <si>
    <t>01:46 AM</t>
  </si>
  <si>
    <t>3271786623</t>
  </si>
  <si>
    <t>12:54 AM</t>
  </si>
  <si>
    <t>3271767831</t>
  </si>
  <si>
    <t>12:38 AM</t>
  </si>
  <si>
    <t>3271746903</t>
  </si>
  <si>
    <t>12:21 AM</t>
  </si>
  <si>
    <t>3271742837</t>
  </si>
  <si>
    <t>12:10 AM</t>
  </si>
  <si>
    <t>JAHIR HUSSAIN A</t>
  </si>
  <si>
    <t>9092898013</t>
  </si>
  <si>
    <t>3275874416</t>
  </si>
  <si>
    <t>11:56 PM</t>
  </si>
  <si>
    <t>3275872559</t>
  </si>
  <si>
    <t>11:55 PM</t>
  </si>
  <si>
    <t>Sundaralingam S</t>
  </si>
  <si>
    <t>9500809721</t>
  </si>
  <si>
    <t>3275800512</t>
  </si>
  <si>
    <t>SALEEM B</t>
  </si>
  <si>
    <t>8939138419</t>
  </si>
  <si>
    <t>3275782308</t>
  </si>
  <si>
    <t>MUTHUMANI M</t>
  </si>
  <si>
    <t>8190800955</t>
  </si>
  <si>
    <t>3275760042</t>
  </si>
  <si>
    <t>11:14 PM</t>
  </si>
  <si>
    <t>RAMAKRISHNAN J</t>
  </si>
  <si>
    <t>9092866910</t>
  </si>
  <si>
    <t>3275760512</t>
  </si>
  <si>
    <t>11:08 PM</t>
  </si>
  <si>
    <t>3275528078</t>
  </si>
  <si>
    <t>10:12 PM</t>
  </si>
  <si>
    <t>3275442504</t>
  </si>
  <si>
    <t>09:55 PM</t>
  </si>
  <si>
    <t>GUNASEKARAN</t>
  </si>
  <si>
    <t>7305921877</t>
  </si>
  <si>
    <t>3275438397</t>
  </si>
  <si>
    <t>09:50 PM</t>
  </si>
  <si>
    <t>3274976128</t>
  </si>
  <si>
    <t>08:29 PM</t>
  </si>
  <si>
    <t>3274608328</t>
  </si>
  <si>
    <t>economy_suv</t>
  </si>
  <si>
    <t>06:59 PM</t>
  </si>
  <si>
    <t>3274529529</t>
  </si>
  <si>
    <t>06:49 PM</t>
  </si>
  <si>
    <t>3274404112</t>
  </si>
  <si>
    <t>06:31 PM</t>
  </si>
  <si>
    <t>3274423126</t>
  </si>
  <si>
    <t>06:22 PM</t>
  </si>
  <si>
    <t>3274319936</t>
  </si>
  <si>
    <t>3274197969</t>
  </si>
  <si>
    <t>3274197934</t>
  </si>
  <si>
    <t>05:42 PM</t>
  </si>
  <si>
    <t>3273894367</t>
  </si>
  <si>
    <t>05:06 PM</t>
  </si>
  <si>
    <t>3273391367</t>
  </si>
  <si>
    <t>02:41 PM</t>
  </si>
  <si>
    <t>f4e4124eba044eb15380869fee7d26fa</t>
  </si>
  <si>
    <t>02:29 PM</t>
  </si>
  <si>
    <t>OSN:1234177223</t>
  </si>
  <si>
    <t>3273208532</t>
  </si>
  <si>
    <t>01:55 PM</t>
  </si>
  <si>
    <t>3273136246</t>
  </si>
  <si>
    <t>01:48 PM</t>
  </si>
  <si>
    <t>3273151303</t>
  </si>
  <si>
    <t>01:40 PM</t>
  </si>
  <si>
    <t>3273129055</t>
  </si>
  <si>
    <t>01:35 PM</t>
  </si>
  <si>
    <t>3272928527</t>
  </si>
  <si>
    <t>12:57 PM</t>
  </si>
  <si>
    <t>3272919947</t>
  </si>
  <si>
    <t>12:48 PM</t>
  </si>
  <si>
    <t>Chithiralingam</t>
  </si>
  <si>
    <t>7550279683</t>
  </si>
  <si>
    <t>3272876917</t>
  </si>
  <si>
    <t>12:41 PM</t>
  </si>
  <si>
    <t>3272714472</t>
  </si>
  <si>
    <t>12:08 PM</t>
  </si>
  <si>
    <t>3272715091</t>
  </si>
  <si>
    <t>12:07 PM</t>
  </si>
  <si>
    <t>3272647422</t>
  </si>
  <si>
    <t>11:39 AM</t>
  </si>
  <si>
    <t>3272480300</t>
  </si>
  <si>
    <t>11:08 AM</t>
  </si>
  <si>
    <t>3272408911</t>
  </si>
  <si>
    <t>10:44 AM</t>
  </si>
  <si>
    <t>3272414102</t>
  </si>
  <si>
    <t>10:39 AM</t>
  </si>
  <si>
    <t>3272382600</t>
  </si>
  <si>
    <t>10:26 AM</t>
  </si>
  <si>
    <t>3272353226</t>
  </si>
  <si>
    <t>10:20 AM</t>
  </si>
  <si>
    <t>3271992563</t>
  </si>
  <si>
    <t>3271989949</t>
  </si>
  <si>
    <t>06:39 AM</t>
  </si>
  <si>
    <t>3271969963</t>
  </si>
  <si>
    <t>06:14 AM</t>
  </si>
  <si>
    <t>3271971687</t>
  </si>
  <si>
    <t>06:09 AM</t>
  </si>
  <si>
    <t>3271959805</t>
  </si>
  <si>
    <t>05:53 AM</t>
  </si>
  <si>
    <t>3271941645</t>
  </si>
  <si>
    <t>05:41 AM</t>
  </si>
  <si>
    <t>3271942475</t>
  </si>
  <si>
    <t>05:38 AM</t>
  </si>
  <si>
    <t>ANBUMANI V</t>
  </si>
  <si>
    <t>9962161148</t>
  </si>
  <si>
    <t>3271921280</t>
  </si>
  <si>
    <t>04:58 AM</t>
  </si>
  <si>
    <t>3271874930</t>
  </si>
  <si>
    <t>03:13 AM</t>
  </si>
  <si>
    <t>3271831572</t>
  </si>
  <si>
    <t>01:39 AM</t>
  </si>
  <si>
    <t>3271785861</t>
  </si>
  <si>
    <t>12:57 AM</t>
  </si>
  <si>
    <t>3271766290</t>
  </si>
  <si>
    <t>12:37 AM</t>
  </si>
  <si>
    <t>3271756295</t>
  </si>
  <si>
    <t>3275877697</t>
  </si>
  <si>
    <t>11:59 PM</t>
  </si>
  <si>
    <t>3275868892</t>
  </si>
  <si>
    <t>11:57 PM</t>
  </si>
  <si>
    <t>3275783410</t>
  </si>
  <si>
    <t>11:19 PM</t>
  </si>
  <si>
    <t>3275702864</t>
  </si>
  <si>
    <t>10:53 PM</t>
  </si>
  <si>
    <t>3272467564</t>
  </si>
  <si>
    <t>10:30 PM</t>
  </si>
  <si>
    <t>3275600854</t>
  </si>
  <si>
    <t>3275618250</t>
  </si>
  <si>
    <t>3275497511</t>
  </si>
  <si>
    <t>10:04 PM</t>
  </si>
  <si>
    <t>3275447440</t>
  </si>
  <si>
    <t>09:57 PM</t>
  </si>
  <si>
    <t>3275400970</t>
  </si>
  <si>
    <t>09:36 PM</t>
  </si>
  <si>
    <t>3275376250</t>
  </si>
  <si>
    <t>09:31 PM</t>
  </si>
  <si>
    <t>3275323253</t>
  </si>
  <si>
    <t>09:20 PM</t>
  </si>
  <si>
    <t>3275271406</t>
  </si>
  <si>
    <t>09:09 PM</t>
  </si>
  <si>
    <t>3275217211</t>
  </si>
  <si>
    <t>08:57 PM</t>
  </si>
  <si>
    <t>3275175048</t>
  </si>
  <si>
    <t>08:50 PM</t>
  </si>
  <si>
    <t>3275142124</t>
  </si>
  <si>
    <t>08:39 PM</t>
  </si>
  <si>
    <t>3275053106</t>
  </si>
  <si>
    <t>3275054772</t>
  </si>
  <si>
    <t>3274980991</t>
  </si>
  <si>
    <t>08:12 PM</t>
  </si>
  <si>
    <t>3274916240</t>
  </si>
  <si>
    <t>07:55 PM</t>
  </si>
  <si>
    <t>3274859630</t>
  </si>
  <si>
    <t>3274828352</t>
  </si>
  <si>
    <t>07:46 PM</t>
  </si>
  <si>
    <t>3274712963</t>
  </si>
  <si>
    <t>07:25 PM</t>
  </si>
  <si>
    <t>3274751308</t>
  </si>
  <si>
    <t>3274770735</t>
  </si>
  <si>
    <t>07:24 PM</t>
  </si>
  <si>
    <t>3274638995</t>
  </si>
  <si>
    <t>3274657245</t>
  </si>
  <si>
    <t>3274539786</t>
  </si>
  <si>
    <t>3274538659</t>
  </si>
  <si>
    <t>06:53 PM</t>
  </si>
  <si>
    <t>3274560353</t>
  </si>
  <si>
    <t>06:51 PM</t>
  </si>
  <si>
    <t>3274492558</t>
  </si>
  <si>
    <t>06:40 PM</t>
  </si>
  <si>
    <t>3274423542</t>
  </si>
  <si>
    <t>06:29 PM</t>
  </si>
  <si>
    <t>3274347178</t>
  </si>
  <si>
    <t>06:17 PM</t>
  </si>
  <si>
    <t>3274317402</t>
  </si>
  <si>
    <t>06:01 PM</t>
  </si>
  <si>
    <t>3274242323</t>
  </si>
  <si>
    <t>05:50 PM</t>
  </si>
  <si>
    <t>3274202740</t>
  </si>
  <si>
    <t>05:44 PM</t>
  </si>
  <si>
    <t>3274208726</t>
  </si>
  <si>
    <t>3274197838</t>
  </si>
  <si>
    <t>05:38 PM</t>
  </si>
  <si>
    <t>3274127787</t>
  </si>
  <si>
    <t>05:24 PM</t>
  </si>
  <si>
    <t>3274051893</t>
  </si>
  <si>
    <t>05:14 PM</t>
  </si>
  <si>
    <t>3274083359</t>
  </si>
  <si>
    <t>05:13 PM</t>
  </si>
  <si>
    <t>3274060844</t>
  </si>
  <si>
    <t>05:10 PM</t>
  </si>
  <si>
    <t>3274023012</t>
  </si>
  <si>
    <t>3273941133</t>
  </si>
  <si>
    <t>04:45 PM</t>
  </si>
  <si>
    <t>3273899242</t>
  </si>
  <si>
    <t>3273794655</t>
  </si>
  <si>
    <t>04:21 PM</t>
  </si>
  <si>
    <t>3273794425</t>
  </si>
  <si>
    <t>3273810495</t>
  </si>
  <si>
    <t>04:18 PM</t>
  </si>
  <si>
    <t>3273779529</t>
  </si>
  <si>
    <t>04:16 PM</t>
  </si>
  <si>
    <t>3273789784</t>
  </si>
  <si>
    <t>04:09 PM</t>
  </si>
  <si>
    <t>3273732005</t>
  </si>
  <si>
    <t>04:04 PM</t>
  </si>
  <si>
    <t>3273698219</t>
  </si>
  <si>
    <t>04:00 PM</t>
  </si>
  <si>
    <t>3273559907</t>
  </si>
  <si>
    <t>03:33 PM</t>
  </si>
  <si>
    <t>3273564267</t>
  </si>
  <si>
    <t>03:27 PM</t>
  </si>
  <si>
    <t>3273585868</t>
  </si>
  <si>
    <t>03:23 PM</t>
  </si>
  <si>
    <t>3273564175</t>
  </si>
  <si>
    <t>3273543554</t>
  </si>
  <si>
    <t>03:15 PM</t>
  </si>
  <si>
    <t>3273492850</t>
  </si>
  <si>
    <t>03:08 PM</t>
  </si>
  <si>
    <t>3273462809</t>
  </si>
  <si>
    <t>03:01 PM</t>
  </si>
  <si>
    <t>3273440685</t>
  </si>
  <si>
    <t>02:55 PM</t>
  </si>
  <si>
    <t>3273405670</t>
  </si>
  <si>
    <t>02:47 PM</t>
  </si>
  <si>
    <t>3273386047</t>
  </si>
  <si>
    <t>5952fd1c1c461b6080c15ef55f7ab667</t>
  </si>
  <si>
    <t>OSN:1234178631</t>
  </si>
  <si>
    <t>3273329107</t>
  </si>
  <si>
    <t>02:25 PM</t>
  </si>
  <si>
    <t>NAGARAJAN S</t>
  </si>
  <si>
    <t>9659435777</t>
  </si>
  <si>
    <t>3273292421</t>
  </si>
  <si>
    <t>02:14 PM</t>
  </si>
  <si>
    <t>3273178475</t>
  </si>
  <si>
    <t>3273216794</t>
  </si>
  <si>
    <t>01:53 PM</t>
  </si>
  <si>
    <t>3273196434</t>
  </si>
  <si>
    <t>3272987718</t>
  </si>
  <si>
    <t>01:05 PM</t>
  </si>
  <si>
    <t>3272932072</t>
  </si>
  <si>
    <t>12:56 PM</t>
  </si>
  <si>
    <t>3272924149</t>
  </si>
  <si>
    <t>12:45 PM</t>
  </si>
  <si>
    <t>3272907778</t>
  </si>
  <si>
    <t>12:40 PM</t>
  </si>
  <si>
    <t>3272837705</t>
  </si>
  <si>
    <t>3272743779</t>
  </si>
  <si>
    <t>3272653894</t>
  </si>
  <si>
    <t>11:44 AM</t>
  </si>
  <si>
    <t>3272599737</t>
  </si>
  <si>
    <t>11:37 AM</t>
  </si>
  <si>
    <t>3272581927</t>
  </si>
  <si>
    <t>11:31 AM</t>
  </si>
  <si>
    <t>3272492933</t>
  </si>
  <si>
    <t>3272490041</t>
  </si>
  <si>
    <t>11:07 AM</t>
  </si>
  <si>
    <t>3272502498</t>
  </si>
  <si>
    <t>11:04 AM</t>
  </si>
  <si>
    <t>3272410941</t>
  </si>
  <si>
    <t>10:38 AM</t>
  </si>
  <si>
    <t>3272354952</t>
  </si>
  <si>
    <t>10:18 AM</t>
  </si>
  <si>
    <t>3272360256</t>
  </si>
  <si>
    <t>10:17 AM</t>
  </si>
  <si>
    <t>3272290336</t>
  </si>
  <si>
    <t>09:55 AM</t>
  </si>
  <si>
    <t>3272309085</t>
  </si>
  <si>
    <t>09:54 AM</t>
  </si>
  <si>
    <t>3272284134</t>
  </si>
  <si>
    <t>09:45 AM</t>
  </si>
  <si>
    <t>3272241183</t>
  </si>
  <si>
    <t>09:31 AM</t>
  </si>
  <si>
    <t>3272231367</t>
  </si>
  <si>
    <t>09:20 AM</t>
  </si>
  <si>
    <t>3272166517</t>
  </si>
  <si>
    <t>08:45 AM</t>
  </si>
  <si>
    <t>3272141859</t>
  </si>
  <si>
    <t>08:35 AM</t>
  </si>
  <si>
    <t>3272136786</t>
  </si>
  <si>
    <t>3272139915</t>
  </si>
  <si>
    <t>08:29 AM</t>
  </si>
  <si>
    <t>3272118976</t>
  </si>
  <si>
    <t>08:17 AM</t>
  </si>
  <si>
    <t>3272093763</t>
  </si>
  <si>
    <t>08:02 AM</t>
  </si>
  <si>
    <t>3271628745</t>
  </si>
  <si>
    <t>08:00 AM</t>
  </si>
  <si>
    <t>3272043521</t>
  </si>
  <si>
    <t>07:26 AM</t>
  </si>
  <si>
    <t>3272040966</t>
  </si>
  <si>
    <t>07:18 AM</t>
  </si>
  <si>
    <t>3272023355</t>
  </si>
  <si>
    <t>07:05 AM</t>
  </si>
  <si>
    <t>3272017093</t>
  </si>
  <si>
    <t>07:01 AM</t>
  </si>
  <si>
    <t>3272008599</t>
  </si>
  <si>
    <t>06:56 AM</t>
  </si>
  <si>
    <t>3271996114</t>
  </si>
  <si>
    <t>06:42 AM</t>
  </si>
  <si>
    <t>3271976622</t>
  </si>
  <si>
    <t>06:15 AM</t>
  </si>
  <si>
    <t>3271975357</t>
  </si>
  <si>
    <t>3271969339</t>
  </si>
  <si>
    <t>06:04 AM</t>
  </si>
  <si>
    <t>3271952401</t>
  </si>
  <si>
    <t>05:48 AM</t>
  </si>
  <si>
    <t>3271947159</t>
  </si>
  <si>
    <t>05:36 AM</t>
  </si>
  <si>
    <t>3271939928</t>
  </si>
  <si>
    <t>05:26 AM</t>
  </si>
  <si>
    <t>3271922616</t>
  </si>
  <si>
    <t>05:03 AM</t>
  </si>
  <si>
    <t>3271922579</t>
  </si>
  <si>
    <t>05:00 AM</t>
  </si>
  <si>
    <t>3271917951</t>
  </si>
  <si>
    <t>04:59 AM</t>
  </si>
  <si>
    <t>3271920518</t>
  </si>
  <si>
    <t>04:55 AM</t>
  </si>
  <si>
    <t>3271904289</t>
  </si>
  <si>
    <t>04:30 AM</t>
  </si>
  <si>
    <t>3271901507</t>
  </si>
  <si>
    <t>04:19 AM</t>
  </si>
  <si>
    <t>3271760734</t>
  </si>
  <si>
    <t>03:30 AM</t>
  </si>
  <si>
    <t>3271873116</t>
  </si>
  <si>
    <t>03:11 AM</t>
  </si>
  <si>
    <t>3271858370</t>
  </si>
  <si>
    <t>02:31 AM</t>
  </si>
  <si>
    <t>3271841207</t>
  </si>
  <si>
    <t>01:56 AM</t>
  </si>
  <si>
    <t>3271830218</t>
  </si>
  <si>
    <t>01:40 AM</t>
  </si>
  <si>
    <t>3271825193</t>
  </si>
  <si>
    <t>01:34 AM</t>
  </si>
  <si>
    <t>3271807920</t>
  </si>
  <si>
    <t>01:12 AM</t>
  </si>
  <si>
    <t>3271795012</t>
  </si>
  <si>
    <t>01:04 AM</t>
  </si>
  <si>
    <t>3271786157</t>
  </si>
  <si>
    <t>3271768137</t>
  </si>
  <si>
    <t>12:34 AM</t>
  </si>
  <si>
    <t>3271739914</t>
  </si>
  <si>
    <t>12:13 AM</t>
  </si>
  <si>
    <t>Rakesh kumar</t>
  </si>
  <si>
    <t>9092964382</t>
  </si>
  <si>
    <t>3275517212</t>
  </si>
  <si>
    <t>10:18 PM</t>
  </si>
  <si>
    <t>3275529241</t>
  </si>
  <si>
    <t>10:17 PM</t>
  </si>
  <si>
    <t>Senthil Kumar R</t>
  </si>
  <si>
    <t>9744997954</t>
  </si>
  <si>
    <t>3275297400</t>
  </si>
  <si>
    <t>09:37 PM</t>
  </si>
  <si>
    <t>Suriyaprakash Sathyanarayanan</t>
  </si>
  <si>
    <t>9790831083</t>
  </si>
  <si>
    <t>3275232027</t>
  </si>
  <si>
    <t>09:08 PM</t>
  </si>
  <si>
    <t>Radha Krishnan K</t>
  </si>
  <si>
    <t>9092964703</t>
  </si>
  <si>
    <t>3275107352</t>
  </si>
  <si>
    <t>08:42 PM</t>
  </si>
  <si>
    <t>ZAHIR HUSSAIN H</t>
  </si>
  <si>
    <t>9940008270</t>
  </si>
  <si>
    <t>3274799981</t>
  </si>
  <si>
    <t>07:33 PM</t>
  </si>
  <si>
    <t>3274644813</t>
  </si>
  <si>
    <t>07:32 PM</t>
  </si>
  <si>
    <t>3274701610</t>
  </si>
  <si>
    <t>3274057054</t>
  </si>
  <si>
    <t>05:11 PM</t>
  </si>
  <si>
    <t>3273933245</t>
  </si>
  <si>
    <t>04:47 PM</t>
  </si>
  <si>
    <t>3273778107</t>
  </si>
  <si>
    <t>04:07 PM</t>
  </si>
  <si>
    <t>3273599404</t>
  </si>
  <si>
    <t>03:44 PM</t>
  </si>
  <si>
    <t>3273615342</t>
  </si>
  <si>
    <t>03:38 PM</t>
  </si>
  <si>
    <t>3273297367</t>
  </si>
  <si>
    <t>02:17 PM</t>
  </si>
  <si>
    <t>3273063802</t>
  </si>
  <si>
    <t>01:25 PM</t>
  </si>
  <si>
    <t>3273013546</t>
  </si>
  <si>
    <t>01:16 PM</t>
  </si>
  <si>
    <t>3273007092</t>
  </si>
  <si>
    <t>01:13 PM</t>
  </si>
  <si>
    <t>3272814948</t>
  </si>
  <si>
    <t>3272727417</t>
  </si>
  <si>
    <t>12:15 PM</t>
  </si>
  <si>
    <t>3272458595</t>
  </si>
  <si>
    <t>10:56 AM</t>
  </si>
  <si>
    <t>3271911504</t>
  </si>
  <si>
    <t>04:40 AM</t>
  </si>
  <si>
    <t>3271906178</t>
  </si>
  <si>
    <t>04:32 AM</t>
  </si>
  <si>
    <t>3271895778</t>
  </si>
  <si>
    <t>04:07 AM</t>
  </si>
  <si>
    <t>3271876017</t>
  </si>
  <si>
    <t>03:17 AM</t>
  </si>
  <si>
    <t>3275865217</t>
  </si>
  <si>
    <t>3275800226</t>
  </si>
  <si>
    <t>11:26 PM</t>
  </si>
  <si>
    <t>3275628968</t>
  </si>
  <si>
    <t>11:00 PM</t>
  </si>
  <si>
    <t>3275627619</t>
  </si>
  <si>
    <t>10:39 PM</t>
  </si>
  <si>
    <t>3275589381</t>
  </si>
  <si>
    <t>10:24 PM</t>
  </si>
  <si>
    <t>3275542094</t>
  </si>
  <si>
    <t>3275493544</t>
  </si>
  <si>
    <t>10:09 PM</t>
  </si>
  <si>
    <t>3275549068</t>
  </si>
  <si>
    <t>10:08 PM</t>
  </si>
  <si>
    <t>3275449074</t>
  </si>
  <si>
    <t>09:49 PM</t>
  </si>
  <si>
    <t>3275434122</t>
  </si>
  <si>
    <t>09:47 PM</t>
  </si>
  <si>
    <t>3275376702</t>
  </si>
  <si>
    <t>3275344771</t>
  </si>
  <si>
    <t>09:28 PM</t>
  </si>
  <si>
    <t>3275325258</t>
  </si>
  <si>
    <t>09:19 PM</t>
  </si>
  <si>
    <t>3275247150</t>
  </si>
  <si>
    <t>09:10 PM</t>
  </si>
  <si>
    <t>3275236847</t>
  </si>
  <si>
    <t>09:03 PM</t>
  </si>
  <si>
    <t>3275130752</t>
  </si>
  <si>
    <t>3275054754</t>
  </si>
  <si>
    <t>08:21 PM</t>
  </si>
  <si>
    <t>3274949377</t>
  </si>
  <si>
    <t>3274956532</t>
  </si>
  <si>
    <t>3274898861</t>
  </si>
  <si>
    <t>3274907021</t>
  </si>
  <si>
    <t>07:49 PM</t>
  </si>
  <si>
    <t>3274738115</t>
  </si>
  <si>
    <t>07:22 PM</t>
  </si>
  <si>
    <t>3274580657</t>
  </si>
  <si>
    <t>3274615227</t>
  </si>
  <si>
    <t>07:03 PM</t>
  </si>
  <si>
    <t>3274556589</t>
  </si>
  <si>
    <t>3274393741</t>
  </si>
  <si>
    <t>3274436721</t>
  </si>
  <si>
    <t>06:32 PM</t>
  </si>
  <si>
    <t>3274415644</t>
  </si>
  <si>
    <t>06:18 PM</t>
  </si>
  <si>
    <t>3274306164</t>
  </si>
  <si>
    <t>05:58 PM</t>
  </si>
  <si>
    <t>3274292676</t>
  </si>
  <si>
    <t>05:57 PM</t>
  </si>
  <si>
    <t>3274116881</t>
  </si>
  <si>
    <t>05:20 PM</t>
  </si>
  <si>
    <t>3274081980</t>
  </si>
  <si>
    <t>3273985336</t>
  </si>
  <si>
    <t>04:53 PM</t>
  </si>
  <si>
    <t>3273759017</t>
  </si>
  <si>
    <t>04:10 PM</t>
  </si>
  <si>
    <t>3273729880</t>
  </si>
  <si>
    <t>03:58 PM</t>
  </si>
  <si>
    <t>3273649428</t>
  </si>
  <si>
    <t>3273618981</t>
  </si>
  <si>
    <t>03:39 PM</t>
  </si>
  <si>
    <t>3273589153</t>
  </si>
  <si>
    <t>03:28 PM</t>
  </si>
  <si>
    <t>3273502765</t>
  </si>
  <si>
    <t>3273443245</t>
  </si>
  <si>
    <t>3273351928</t>
  </si>
  <si>
    <t>02:30 PM</t>
  </si>
  <si>
    <t>3273334824</t>
  </si>
  <si>
    <t>02:27 PM</t>
  </si>
  <si>
    <t>3273307997</t>
  </si>
  <si>
    <t>02:23 PM</t>
  </si>
  <si>
    <t>3273162987</t>
  </si>
  <si>
    <t>3273114929</t>
  </si>
  <si>
    <t>01:32 PM</t>
  </si>
  <si>
    <t>3273088850</t>
  </si>
  <si>
    <t>01:29 PM</t>
  </si>
  <si>
    <t>3272963840</t>
  </si>
  <si>
    <t>01:00 PM</t>
  </si>
  <si>
    <t>3272870318</t>
  </si>
  <si>
    <t>12:43 PM</t>
  </si>
  <si>
    <t>3272856440</t>
  </si>
  <si>
    <t>3272827558</t>
  </si>
  <si>
    <t>12:29 PM</t>
  </si>
  <si>
    <t>3272818635</t>
  </si>
  <si>
    <t>3272804742</t>
  </si>
  <si>
    <t>12:22 PM</t>
  </si>
  <si>
    <t>3272746795</t>
  </si>
  <si>
    <t>12:11 PM</t>
  </si>
  <si>
    <t>3272735073</t>
  </si>
  <si>
    <t>12:09 PM</t>
  </si>
  <si>
    <t>3272715880</t>
  </si>
  <si>
    <t>12:04 PM</t>
  </si>
  <si>
    <t>3272629376</t>
  </si>
  <si>
    <t>11:43 AM</t>
  </si>
  <si>
    <t>3272604927</t>
  </si>
  <si>
    <t>11:38 AM</t>
  </si>
  <si>
    <t>3272575456</t>
  </si>
  <si>
    <t>11:30 AM</t>
  </si>
  <si>
    <t>3272462073</t>
  </si>
  <si>
    <t>10:51 AM</t>
  </si>
  <si>
    <t>3272427235</t>
  </si>
  <si>
    <t>10:46 AM</t>
  </si>
  <si>
    <t>3272389918</t>
  </si>
  <si>
    <t>10:29 AM</t>
  </si>
  <si>
    <t>3272318167</t>
  </si>
  <si>
    <t>10:01 AM</t>
  </si>
  <si>
    <t>3272270214</t>
  </si>
  <si>
    <t>09:40 AM</t>
  </si>
  <si>
    <t>3272251479</t>
  </si>
  <si>
    <t>09:34 AM</t>
  </si>
  <si>
    <t>3272215031</t>
  </si>
  <si>
    <t>09:16 AM</t>
  </si>
  <si>
    <t>3272202303</t>
  </si>
  <si>
    <t>09:15 AM</t>
  </si>
  <si>
    <t>3272134948</t>
  </si>
  <si>
    <t>3272123058</t>
  </si>
  <si>
    <t>3272084789</t>
  </si>
  <si>
    <t>07:54 AM</t>
  </si>
  <si>
    <t>3272042192</t>
  </si>
  <si>
    <t>07:24 AM</t>
  </si>
  <si>
    <t>3272039825</t>
  </si>
  <si>
    <t>07:16 AM</t>
  </si>
  <si>
    <t>3272005407</t>
  </si>
  <si>
    <t>3272000103</t>
  </si>
  <si>
    <t>06:40 AM</t>
  </si>
  <si>
    <t>3271966570</t>
  </si>
  <si>
    <t>06:06 AM</t>
  </si>
  <si>
    <t>3271877009</t>
  </si>
  <si>
    <t>03:22 AM</t>
  </si>
  <si>
    <t>3271858251</t>
  </si>
  <si>
    <t>02:33 AM</t>
  </si>
  <si>
    <t>3271790674</t>
  </si>
  <si>
    <t>3271726743</t>
  </si>
  <si>
    <t>12:03 AM</t>
  </si>
  <si>
    <t>SUBRAMANI P</t>
  </si>
  <si>
    <t>8939267250</t>
  </si>
  <si>
    <t>3275676054</t>
  </si>
  <si>
    <t>10:51 PM</t>
  </si>
  <si>
    <t>14293fa707bf1f28ceef184af85a6e65</t>
  </si>
  <si>
    <t>10:45 PM</t>
  </si>
  <si>
    <t>OSN:1234254913</t>
  </si>
  <si>
    <t>3275663504</t>
  </si>
  <si>
    <t>CHARLES Y</t>
  </si>
  <si>
    <t>6382803213</t>
  </si>
  <si>
    <t>3275400657</t>
  </si>
  <si>
    <t>09:42 PM</t>
  </si>
  <si>
    <t>3275328521</t>
  </si>
  <si>
    <t>09:26 PM</t>
  </si>
  <si>
    <t>Murali R</t>
  </si>
  <si>
    <t>9994829559</t>
  </si>
  <si>
    <t>3275246327</t>
  </si>
  <si>
    <t>09:14 PM</t>
  </si>
  <si>
    <t>3275259521</t>
  </si>
  <si>
    <t>09:11 PM</t>
  </si>
  <si>
    <t>3275266594</t>
  </si>
  <si>
    <t>3275251442</t>
  </si>
  <si>
    <t>3274424049</t>
  </si>
  <si>
    <t>3274345430</t>
  </si>
  <si>
    <t>06:12 PM</t>
  </si>
  <si>
    <t>3274024499</t>
  </si>
  <si>
    <t>3273615110</t>
  </si>
  <si>
    <t>03:36 PM</t>
  </si>
  <si>
    <t>3273610601</t>
  </si>
  <si>
    <t>03:34 PM</t>
  </si>
  <si>
    <t>3273142360</t>
  </si>
  <si>
    <t>3272832093</t>
  </si>
  <si>
    <t>Balakrishnan Murugesan</t>
  </si>
  <si>
    <t>7358288769</t>
  </si>
  <si>
    <t>3272707769</t>
  </si>
  <si>
    <t>12:03 PM</t>
  </si>
  <si>
    <t>3272668171</t>
  </si>
  <si>
    <t>11:59 AM</t>
  </si>
  <si>
    <t>3272626525</t>
  </si>
  <si>
    <t>3272263921</t>
  </si>
  <si>
    <t>09:47 AM</t>
  </si>
  <si>
    <t>3272262072</t>
  </si>
  <si>
    <t>09:42 AM</t>
  </si>
  <si>
    <t>fa34d66f912653fc3a6463db8cea3650</t>
  </si>
  <si>
    <t>07:03 AM</t>
  </si>
  <si>
    <t>OSN:1234126645</t>
  </si>
  <si>
    <t>3272019056</t>
  </si>
  <si>
    <t>06:59 AM</t>
  </si>
  <si>
    <t>3272005422</t>
  </si>
  <si>
    <t>06:49 AM</t>
  </si>
  <si>
    <t>3271963791</t>
  </si>
  <si>
    <t>06:03 AM</t>
  </si>
  <si>
    <t>3271766714</t>
  </si>
  <si>
    <t>12:36 AM</t>
  </si>
  <si>
    <t>3271750014</t>
  </si>
  <si>
    <t>12:28 AM</t>
  </si>
  <si>
    <t>3275830560</t>
  </si>
  <si>
    <t>11:37 PM</t>
  </si>
  <si>
    <t>3275776865</t>
  </si>
  <si>
    <t>11:22 PM</t>
  </si>
  <si>
    <t>3275704105</t>
  </si>
  <si>
    <t>10:59 PM</t>
  </si>
  <si>
    <t>3275703385</t>
  </si>
  <si>
    <t>3275601740</t>
  </si>
  <si>
    <t>10:26 PM</t>
  </si>
  <si>
    <t>346f5a5f6ed74d25db3f4d01d1dfaa84</t>
  </si>
  <si>
    <t>10:22 PM</t>
  </si>
  <si>
    <t>OSN:1234252419</t>
  </si>
  <si>
    <t>3275490596</t>
  </si>
  <si>
    <t>3275430621</t>
  </si>
  <si>
    <t>3275347869</t>
  </si>
  <si>
    <t>09:32 PM</t>
  </si>
  <si>
    <t>3275319685</t>
  </si>
  <si>
    <t>09:22 PM</t>
  </si>
  <si>
    <t>3275215666</t>
  </si>
  <si>
    <t>08:58 PM</t>
  </si>
  <si>
    <t>3275160902</t>
  </si>
  <si>
    <t>3275120280</t>
  </si>
  <si>
    <t>08:36 PM</t>
  </si>
  <si>
    <t>3275059209</t>
  </si>
  <si>
    <t>3274950114</t>
  </si>
  <si>
    <t>08:06 PM</t>
  </si>
  <si>
    <t>3274968834</t>
  </si>
  <si>
    <t>08:04 PM</t>
  </si>
  <si>
    <t>3274904563</t>
  </si>
  <si>
    <t>3274751037</t>
  </si>
  <si>
    <t>07:40 PM</t>
  </si>
  <si>
    <t>3274784641</t>
  </si>
  <si>
    <t>07:36 PM</t>
  </si>
  <si>
    <t>3274708603</t>
  </si>
  <si>
    <t>07:26 PM</t>
  </si>
  <si>
    <t>3274621300</t>
  </si>
  <si>
    <t>07:10 PM</t>
  </si>
  <si>
    <t>3274631050</t>
  </si>
  <si>
    <t>3274541746</t>
  </si>
  <si>
    <t>06:55 PM</t>
  </si>
  <si>
    <t>3274513851</t>
  </si>
  <si>
    <t>06:46 PM</t>
  </si>
  <si>
    <t>3274480162</t>
  </si>
  <si>
    <t>06:33 PM</t>
  </si>
  <si>
    <t>3274463059</t>
  </si>
  <si>
    <t>06:30 PM</t>
  </si>
  <si>
    <t>3274372803</t>
  </si>
  <si>
    <t>06:14 PM</t>
  </si>
  <si>
    <t>3274320450</t>
  </si>
  <si>
    <t>06:09 PM</t>
  </si>
  <si>
    <t>3274316707</t>
  </si>
  <si>
    <t>06:04 PM</t>
  </si>
  <si>
    <t>3274184748</t>
  </si>
  <si>
    <t>05:37 PM</t>
  </si>
  <si>
    <t>3274156778</t>
  </si>
  <si>
    <t>05:27 PM</t>
  </si>
  <si>
    <t>3274102380</t>
  </si>
  <si>
    <t>05:26 PM</t>
  </si>
  <si>
    <t>3273892417</t>
  </si>
  <si>
    <t>3273800331</t>
  </si>
  <si>
    <t>04:20 PM</t>
  </si>
  <si>
    <t>3273614561</t>
  </si>
  <si>
    <t>03:55 PM</t>
  </si>
  <si>
    <t>3273685587</t>
  </si>
  <si>
    <t>03:47 PM</t>
  </si>
  <si>
    <t>3273621122</t>
  </si>
  <si>
    <t>3273494770</t>
  </si>
  <si>
    <t>3273464286</t>
  </si>
  <si>
    <t>03:04 PM</t>
  </si>
  <si>
    <t>3273376218</t>
  </si>
  <si>
    <t>02:35 PM</t>
  </si>
  <si>
    <t>3273318610</t>
  </si>
  <si>
    <t>3273261478</t>
  </si>
  <si>
    <t>02:13 PM</t>
  </si>
  <si>
    <t>3273202254</t>
  </si>
  <si>
    <t>3273128715</t>
  </si>
  <si>
    <t>01:43 PM</t>
  </si>
  <si>
    <t>3273048874</t>
  </si>
  <si>
    <t>01:18 PM</t>
  </si>
  <si>
    <t>3273051158</t>
  </si>
  <si>
    <t>3272992135</t>
  </si>
  <si>
    <t>01:02 PM</t>
  </si>
  <si>
    <t>3272843861</t>
  </si>
  <si>
    <t>12:34 PM</t>
  </si>
  <si>
    <t>3272796230</t>
  </si>
  <si>
    <t>12:16 PM</t>
  </si>
  <si>
    <t>3272754171</t>
  </si>
  <si>
    <t>3272734165</t>
  </si>
  <si>
    <t>3272682581</t>
  </si>
  <si>
    <t>11:50 AM</t>
  </si>
  <si>
    <t>3272628025</t>
  </si>
  <si>
    <t>11:42 AM</t>
  </si>
  <si>
    <t>3272465363</t>
  </si>
  <si>
    <t>10:57 AM</t>
  </si>
  <si>
    <t>3272441630</t>
  </si>
  <si>
    <t>10:47 AM</t>
  </si>
  <si>
    <t>3272413074</t>
  </si>
  <si>
    <t>10:40 AM</t>
  </si>
  <si>
    <t>3272391070</t>
  </si>
  <si>
    <t>10:33 AM</t>
  </si>
  <si>
    <t>3272378731</t>
  </si>
  <si>
    <t>10:21 AM</t>
  </si>
  <si>
    <t>3272284574</t>
  </si>
  <si>
    <t>3272281003</t>
  </si>
  <si>
    <t>09:49 AM</t>
  </si>
  <si>
    <t>3272241430</t>
  </si>
  <si>
    <t>09:24 AM</t>
  </si>
  <si>
    <t>3272174818</t>
  </si>
  <si>
    <t>3272186378</t>
  </si>
  <si>
    <t>08:58 AM</t>
  </si>
  <si>
    <t>3272152446</t>
  </si>
  <si>
    <t>08:55 AM</t>
  </si>
  <si>
    <t>3272155619</t>
  </si>
  <si>
    <t>08:42 AM</t>
  </si>
  <si>
    <t>3272143987</t>
  </si>
  <si>
    <t>3272102281</t>
  </si>
  <si>
    <t>08:07 AM</t>
  </si>
  <si>
    <t>3271998857</t>
  </si>
  <si>
    <t>3272063798</t>
  </si>
  <si>
    <t>07:43 AM</t>
  </si>
  <si>
    <t>3272040416</t>
  </si>
  <si>
    <t>07:21 AM</t>
  </si>
  <si>
    <t>3272038127</t>
  </si>
  <si>
    <t>07:20 AM</t>
  </si>
  <si>
    <t>3272034945</t>
  </si>
  <si>
    <t>3271968078</t>
  </si>
  <si>
    <t>06:08 AM</t>
  </si>
  <si>
    <t>3271971085</t>
  </si>
  <si>
    <t>3271847235</t>
  </si>
  <si>
    <t>02:09 AM</t>
  </si>
  <si>
    <t>3271787169</t>
  </si>
  <si>
    <t>12:59 AM</t>
  </si>
  <si>
    <t>3271768784</t>
  </si>
  <si>
    <t>3271738744</t>
  </si>
  <si>
    <t>12:08 AM</t>
  </si>
  <si>
    <t>SRI BALA CHARAN K</t>
  </si>
  <si>
    <t>9092964678</t>
  </si>
  <si>
    <t>3275784080</t>
  </si>
  <si>
    <t>3275677718</t>
  </si>
  <si>
    <t>10:47 PM</t>
  </si>
  <si>
    <t>3275655254</t>
  </si>
  <si>
    <t>3275227307</t>
  </si>
  <si>
    <t>Manikandan</t>
  </si>
  <si>
    <t>9150363967</t>
  </si>
  <si>
    <t>3274791910</t>
  </si>
  <si>
    <t>3274688613</t>
  </si>
  <si>
    <t>07:21 PM</t>
  </si>
  <si>
    <t>3274643843</t>
  </si>
  <si>
    <t>3274308888</t>
  </si>
  <si>
    <t>06:10 PM</t>
  </si>
  <si>
    <t>3274338629</t>
  </si>
  <si>
    <t>3274230660</t>
  </si>
  <si>
    <t>05:56 PM</t>
  </si>
  <si>
    <t>3274178677</t>
  </si>
  <si>
    <t>05:41 PM</t>
  </si>
  <si>
    <t>3273651255</t>
  </si>
  <si>
    <t>3273442624</t>
  </si>
  <si>
    <t>03:02 PM</t>
  </si>
  <si>
    <t>3273438944</t>
  </si>
  <si>
    <t>02:56 PM</t>
  </si>
  <si>
    <t>3273333541</t>
  </si>
  <si>
    <t>02:33 PM</t>
  </si>
  <si>
    <t>3272839122</t>
  </si>
  <si>
    <t>12:32 PM</t>
  </si>
  <si>
    <t>3272695177</t>
  </si>
  <si>
    <t>11:54 AM</t>
  </si>
  <si>
    <t>3272428815</t>
  </si>
  <si>
    <t>3272160665</t>
  </si>
  <si>
    <t>3271887216</t>
  </si>
  <si>
    <t>03:50 AM</t>
  </si>
  <si>
    <t>3271841048</t>
  </si>
  <si>
    <t>3271761944</t>
  </si>
  <si>
    <t>12:33 AM</t>
  </si>
  <si>
    <t>3275813647</t>
  </si>
  <si>
    <t>11:32 PM</t>
  </si>
  <si>
    <t>3275755545</t>
  </si>
  <si>
    <t>11:13 PM</t>
  </si>
  <si>
    <t>3275712744</t>
  </si>
  <si>
    <t>3275608492</t>
  </si>
  <si>
    <t>10:37 PM</t>
  </si>
  <si>
    <t>3275500838</t>
  </si>
  <si>
    <t>10:05 PM</t>
  </si>
  <si>
    <t>3275414569</t>
  </si>
  <si>
    <t>09:43 PM</t>
  </si>
  <si>
    <t>3275239799</t>
  </si>
  <si>
    <t>3275204305</t>
  </si>
  <si>
    <t>3275136122</t>
  </si>
  <si>
    <t>3274905858</t>
  </si>
  <si>
    <t>08:17 PM</t>
  </si>
  <si>
    <t>3274913646</t>
  </si>
  <si>
    <t>08:00 PM</t>
  </si>
  <si>
    <t>3274808208</t>
  </si>
  <si>
    <t>3274532117</t>
  </si>
  <si>
    <t>06:43 PM</t>
  </si>
  <si>
    <t>3274474218</t>
  </si>
  <si>
    <t>06:34 PM</t>
  </si>
  <si>
    <t>3274479249</t>
  </si>
  <si>
    <t>3274271024</t>
  </si>
  <si>
    <t>3274251484</t>
  </si>
  <si>
    <t>05:52 PM</t>
  </si>
  <si>
    <t>3274133438</t>
  </si>
  <si>
    <t>05:25 PM</t>
  </si>
  <si>
    <t>3273986657</t>
  </si>
  <si>
    <t>3273990112</t>
  </si>
  <si>
    <t>3273712814</t>
  </si>
  <si>
    <t>3273701795</t>
  </si>
  <si>
    <t>03:51 PM</t>
  </si>
  <si>
    <t>3273616998</t>
  </si>
  <si>
    <t>3273520411</t>
  </si>
  <si>
    <t>03:12 PM</t>
  </si>
  <si>
    <t>3273447306</t>
  </si>
  <si>
    <t>3273424917</t>
  </si>
  <si>
    <t>02:48 PM</t>
  </si>
  <si>
    <t>3273108230</t>
  </si>
  <si>
    <t>01:34 PM</t>
  </si>
  <si>
    <t>3272911493</t>
  </si>
  <si>
    <t>3272642647</t>
  </si>
  <si>
    <t>11:46 AM</t>
  </si>
  <si>
    <t>3272475107</t>
  </si>
  <si>
    <t>10:58 AM</t>
  </si>
  <si>
    <t>3272400316</t>
  </si>
  <si>
    <t>3272348490</t>
  </si>
  <si>
    <t>10:15 AM</t>
  </si>
  <si>
    <t>3272251224</t>
  </si>
  <si>
    <t>3272213985</t>
  </si>
  <si>
    <t>3272100909</t>
  </si>
  <si>
    <t>08:08 AM</t>
  </si>
  <si>
    <t>3272014454</t>
  </si>
  <si>
    <t>07:04 AM</t>
  </si>
  <si>
    <t>3272000113</t>
  </si>
  <si>
    <t>06:44 AM</t>
  </si>
  <si>
    <t>3271993901</t>
  </si>
  <si>
    <t>06:35 AM</t>
  </si>
  <si>
    <t>3271962832</t>
  </si>
  <si>
    <t>3271964475</t>
  </si>
  <si>
    <t>06:02 AM</t>
  </si>
  <si>
    <t>3271943055</t>
  </si>
  <si>
    <t>05:30 AM</t>
  </si>
  <si>
    <t>3271942422</t>
  </si>
  <si>
    <t>3271920074</t>
  </si>
  <si>
    <t>3271874379</t>
  </si>
  <si>
    <t>03:14 AM</t>
  </si>
  <si>
    <t>3271797943</t>
  </si>
  <si>
    <t>01:09 AM</t>
  </si>
  <si>
    <t>3271769421</t>
  </si>
  <si>
    <t>12:39 AM</t>
  </si>
  <si>
    <t>Manova Samraj S</t>
  </si>
  <si>
    <t>7305603498</t>
  </si>
  <si>
    <t>3275759108</t>
  </si>
  <si>
    <t>11:18 PM</t>
  </si>
  <si>
    <t>Rupan</t>
  </si>
  <si>
    <t>8056998438</t>
  </si>
  <si>
    <t>3275606735</t>
  </si>
  <si>
    <t>10:34 PM</t>
  </si>
  <si>
    <t>K Panneerselvam</t>
  </si>
  <si>
    <t>9384629450</t>
  </si>
  <si>
    <t>3275346375</t>
  </si>
  <si>
    <t>3275284493</t>
  </si>
  <si>
    <t>09:40 PM</t>
  </si>
  <si>
    <t>3275337161</t>
  </si>
  <si>
    <t>09:33 PM</t>
  </si>
  <si>
    <t>3275262966</t>
  </si>
  <si>
    <t>09:05 PM</t>
  </si>
  <si>
    <t>3275222263</t>
  </si>
  <si>
    <t>09:02 PM</t>
  </si>
  <si>
    <t>3275230929</t>
  </si>
  <si>
    <t>92fdc2ddb8289c62b723740a18af9e80</t>
  </si>
  <si>
    <t>08:33 PM</t>
  </si>
  <si>
    <t>OSN:1234236635</t>
  </si>
  <si>
    <t>3275016892</t>
  </si>
  <si>
    <t>Rajesh S</t>
  </si>
  <si>
    <t>7448680373</t>
  </si>
  <si>
    <t>3274381865</t>
  </si>
  <si>
    <t>3274357118</t>
  </si>
  <si>
    <t>3274268655</t>
  </si>
  <si>
    <t>05:55 PM</t>
  </si>
  <si>
    <t>3273761621</t>
  </si>
  <si>
    <t>3273702819</t>
  </si>
  <si>
    <t>03:54 PM</t>
  </si>
  <si>
    <t>3273474465</t>
  </si>
  <si>
    <t>03:07 PM</t>
  </si>
  <si>
    <t>3272672913</t>
  </si>
  <si>
    <t>11:55 AM</t>
  </si>
  <si>
    <t>3272534422</t>
  </si>
  <si>
    <t>3272393860</t>
  </si>
  <si>
    <t>SIVA PRAKASH T</t>
  </si>
  <si>
    <t>7826838697</t>
  </si>
  <si>
    <t>3272148505</t>
  </si>
  <si>
    <t>3272036873</t>
  </si>
  <si>
    <t>07:29 AM</t>
  </si>
  <si>
    <t>3275863800</t>
  </si>
  <si>
    <t>3275830865</t>
  </si>
  <si>
    <t>11:42 PM</t>
  </si>
  <si>
    <t>Sathishkumar R</t>
  </si>
  <si>
    <t>9150270620</t>
  </si>
  <si>
    <t>3275784996</t>
  </si>
  <si>
    <t>3275770421</t>
  </si>
  <si>
    <t>3275747223</t>
  </si>
  <si>
    <t>3275687336</t>
  </si>
  <si>
    <t>10:52 PM</t>
  </si>
  <si>
    <t>3275612935</t>
  </si>
  <si>
    <t>10:50 PM</t>
  </si>
  <si>
    <t>3275634451</t>
  </si>
  <si>
    <t>3275579108</t>
  </si>
  <si>
    <t>3275542272</t>
  </si>
  <si>
    <t>3275518019</t>
  </si>
  <si>
    <t>3275439288</t>
  </si>
  <si>
    <t>3275419805</t>
  </si>
  <si>
    <t>09:38 PM</t>
  </si>
  <si>
    <t>3275374092</t>
  </si>
  <si>
    <t>3275299982</t>
  </si>
  <si>
    <t>3275249394</t>
  </si>
  <si>
    <t>3275247559</t>
  </si>
  <si>
    <t>3275122855</t>
  </si>
  <si>
    <t>3275113834</t>
  </si>
  <si>
    <t>08:38 PM</t>
  </si>
  <si>
    <t>3275118947</t>
  </si>
  <si>
    <t>08:32 PM</t>
  </si>
  <si>
    <t>3275064460</t>
  </si>
  <si>
    <t>08:31 PM</t>
  </si>
  <si>
    <t>3275009849</t>
  </si>
  <si>
    <t>3275014172</t>
  </si>
  <si>
    <t>08:11 PM</t>
  </si>
  <si>
    <t>3274849152</t>
  </si>
  <si>
    <t>07:44 PM</t>
  </si>
  <si>
    <t>3274764750</t>
  </si>
  <si>
    <t>07:29 PM</t>
  </si>
  <si>
    <t>3274652867</t>
  </si>
  <si>
    <t>07:15 PM</t>
  </si>
  <si>
    <t>3274616346</t>
  </si>
  <si>
    <t>07:11 PM</t>
  </si>
  <si>
    <t>3274578576</t>
  </si>
  <si>
    <t>06:57 PM</t>
  </si>
  <si>
    <t>3274483190</t>
  </si>
  <si>
    <t>06:44 PM</t>
  </si>
  <si>
    <t>3274435646</t>
  </si>
  <si>
    <t>06:20 PM</t>
  </si>
  <si>
    <t>3274362018</t>
  </si>
  <si>
    <t>06:15 PM</t>
  </si>
  <si>
    <t>3274322238</t>
  </si>
  <si>
    <t>06:03 PM</t>
  </si>
  <si>
    <t>3274271854</t>
  </si>
  <si>
    <t>3274240596</t>
  </si>
  <si>
    <t>05:45 PM</t>
  </si>
  <si>
    <t>3274125188</t>
  </si>
  <si>
    <t>05:31 PM</t>
  </si>
  <si>
    <t>3274136157</t>
  </si>
  <si>
    <t>05:29 PM</t>
  </si>
  <si>
    <t>3274119744</t>
  </si>
  <si>
    <t>05:23 PM</t>
  </si>
  <si>
    <t>3274044633</t>
  </si>
  <si>
    <t>3273899391</t>
  </si>
  <si>
    <t>3273943107</t>
  </si>
  <si>
    <t>04:43 PM</t>
  </si>
  <si>
    <t>3273777820</t>
  </si>
  <si>
    <t>3273779559</t>
  </si>
  <si>
    <t>04:11 PM</t>
  </si>
  <si>
    <t>3273767314</t>
  </si>
  <si>
    <t>3273738597</t>
  </si>
  <si>
    <t>04:01 PM</t>
  </si>
  <si>
    <t>3273560574</t>
  </si>
  <si>
    <t>03:18 PM</t>
  </si>
  <si>
    <t>3273501784</t>
  </si>
  <si>
    <t>03:09 PM</t>
  </si>
  <si>
    <t>3273479901</t>
  </si>
  <si>
    <t>03:06 PM</t>
  </si>
  <si>
    <t>3273356822</t>
  </si>
  <si>
    <t>02:36 PM</t>
  </si>
  <si>
    <t>3273349907</t>
  </si>
  <si>
    <t>02:32 PM</t>
  </si>
  <si>
    <t>3273337488</t>
  </si>
  <si>
    <t>3273247962</t>
  </si>
  <si>
    <t>02:12 PM</t>
  </si>
  <si>
    <t>3273206464</t>
  </si>
  <si>
    <t>3273188521</t>
  </si>
  <si>
    <t>01:50 PM</t>
  </si>
  <si>
    <t>3273129726</t>
  </si>
  <si>
    <t>01:36 PM</t>
  </si>
  <si>
    <t>3273044733</t>
  </si>
  <si>
    <t>3273021433</t>
  </si>
  <si>
    <t>3272943622</t>
  </si>
  <si>
    <t>3272936339</t>
  </si>
  <si>
    <t>12:59 PM</t>
  </si>
  <si>
    <t>3272948157</t>
  </si>
  <si>
    <t>3272933069</t>
  </si>
  <si>
    <t>12:51 PM</t>
  </si>
  <si>
    <t>3272826905</t>
  </si>
  <si>
    <t>12:33 PM</t>
  </si>
  <si>
    <t>3272820795</t>
  </si>
  <si>
    <t>12:25 PM</t>
  </si>
  <si>
    <t>3272755031</t>
  </si>
  <si>
    <t>3272712415</t>
  </si>
  <si>
    <t>3272685885</t>
  </si>
  <si>
    <t>11:58 AM</t>
  </si>
  <si>
    <t>3272684008</t>
  </si>
  <si>
    <t>11:53 AM</t>
  </si>
  <si>
    <t>3272593700</t>
  </si>
  <si>
    <t>11:29 AM</t>
  </si>
  <si>
    <t>3272542117</t>
  </si>
  <si>
    <t>11:18 AM</t>
  </si>
  <si>
    <t>3272468856</t>
  </si>
  <si>
    <t>10:52 AM</t>
  </si>
  <si>
    <t>3272441326</t>
  </si>
  <si>
    <t>3272419371</t>
  </si>
  <si>
    <t>3272319045</t>
  </si>
  <si>
    <t>3272277744</t>
  </si>
  <si>
    <t>09:44 AM</t>
  </si>
  <si>
    <t>3272231882</t>
  </si>
  <si>
    <t>09:26 AM</t>
  </si>
  <si>
    <t>3272197863</t>
  </si>
  <si>
    <t>09:08 AM</t>
  </si>
  <si>
    <t>3272122509</t>
  </si>
  <si>
    <t>08:18 AM</t>
  </si>
  <si>
    <t>3272013606</t>
  </si>
  <si>
    <t>3272081067</t>
  </si>
  <si>
    <t>3272069315</t>
  </si>
  <si>
    <t>3271985255</t>
  </si>
  <si>
    <t>06:33 AM</t>
  </si>
  <si>
    <t>3271963675</t>
  </si>
  <si>
    <t>3271614153</t>
  </si>
  <si>
    <t>04:05 AM</t>
  </si>
  <si>
    <t>3271873128</t>
  </si>
  <si>
    <t>03:08 AM</t>
  </si>
  <si>
    <t>3271859537</t>
  </si>
  <si>
    <t>02:32 AM</t>
  </si>
  <si>
    <t>Iniyanathan S</t>
  </si>
  <si>
    <t>9940595557</t>
  </si>
  <si>
    <t>3275864000</t>
  </si>
  <si>
    <t>3275790467</t>
  </si>
  <si>
    <t>DEVARAJ V</t>
  </si>
  <si>
    <t>9150254376</t>
  </si>
  <si>
    <t>3275525899</t>
  </si>
  <si>
    <t>10:21 PM</t>
  </si>
  <si>
    <t>3275559741</t>
  </si>
  <si>
    <t>ZAKIR HUSSAIN N</t>
  </si>
  <si>
    <t>9500418401</t>
  </si>
  <si>
    <t>e8d59db2c8e39f06f80d42cc70ca32d</t>
  </si>
  <si>
    <t>10:19 PM</t>
  </si>
  <si>
    <t>OSN:1234251837</t>
  </si>
  <si>
    <t>7adfe29a6675390e6174eb13fee0be6a</t>
  </si>
  <si>
    <t>OSN:1234251643</t>
  </si>
  <si>
    <t>3275445301</t>
  </si>
  <si>
    <t>09:46 PM</t>
  </si>
  <si>
    <t>Saravana Kumar</t>
  </si>
  <si>
    <t>7871229099</t>
  </si>
  <si>
    <t>3275210480</t>
  </si>
  <si>
    <t>3275097825</t>
  </si>
  <si>
    <t>3275042562</t>
  </si>
  <si>
    <t>51b87e321903101c4707937f88b9939d</t>
  </si>
  <si>
    <t>08:10 PM</t>
  </si>
  <si>
    <t>OSN:1234231763</t>
  </si>
  <si>
    <t>3274719256</t>
  </si>
  <si>
    <t>3274535103</t>
  </si>
  <si>
    <t>3274422475</t>
  </si>
  <si>
    <t>3274316295</t>
  </si>
  <si>
    <t>3274220946</t>
  </si>
  <si>
    <t>3274009510</t>
  </si>
  <si>
    <t>05:02 PM</t>
  </si>
  <si>
    <t>3273770757</t>
  </si>
  <si>
    <t>04:14 PM</t>
  </si>
  <si>
    <t>MUBEEN S</t>
  </si>
  <si>
    <t>9944188815</t>
  </si>
  <si>
    <t>3273694160</t>
  </si>
  <si>
    <t>03:56 PM</t>
  </si>
  <si>
    <t>3273647902</t>
  </si>
  <si>
    <t>03:45 PM</t>
  </si>
  <si>
    <t>71c464d465f94d403459b2e9895528be</t>
  </si>
  <si>
    <t>03:37 PM</t>
  </si>
  <si>
    <t>OSN:1234185731</t>
  </si>
  <si>
    <t>3273175937</t>
  </si>
  <si>
    <t>01:47 PM</t>
  </si>
  <si>
    <t>3273081583</t>
  </si>
  <si>
    <t>01:24 PM</t>
  </si>
  <si>
    <t>3273073194</t>
  </si>
  <si>
    <t>01:23 PM</t>
  </si>
  <si>
    <t>3273031195</t>
  </si>
  <si>
    <t>01:21 PM</t>
  </si>
  <si>
    <t>e0b41f1c7275d9582b3ce541637dbfa0</t>
  </si>
  <si>
    <t>11:41 AM</t>
  </si>
  <si>
    <t>OSN:1234153085</t>
  </si>
  <si>
    <t>2f20a0967b7e147eabac31f89050e3f2</t>
  </si>
  <si>
    <t>11:35 AM</t>
  </si>
  <si>
    <t>OSN:1234153217</t>
  </si>
  <si>
    <t>3272252576</t>
  </si>
  <si>
    <t>09:37 AM</t>
  </si>
  <si>
    <t>3272061729</t>
  </si>
  <si>
    <t>07:47 AM</t>
  </si>
  <si>
    <t>3272015901</t>
  </si>
  <si>
    <t>3271981810</t>
  </si>
  <si>
    <t>06:22 AM</t>
  </si>
  <si>
    <t>3271780711</t>
  </si>
  <si>
    <t>3275815867</t>
  </si>
  <si>
    <t>3275803670</t>
  </si>
  <si>
    <t>3275737262</t>
  </si>
  <si>
    <t>11:10 PM</t>
  </si>
  <si>
    <t>3275727561</t>
  </si>
  <si>
    <t>11:04 PM</t>
  </si>
  <si>
    <t>3275658791</t>
  </si>
  <si>
    <t>10:43 PM</t>
  </si>
  <si>
    <t>3275534093</t>
  </si>
  <si>
    <t>3275501142</t>
  </si>
  <si>
    <t>10:03 PM</t>
  </si>
  <si>
    <t>3275286316</t>
  </si>
  <si>
    <t>3275297770</t>
  </si>
  <si>
    <t>09:13 PM</t>
  </si>
  <si>
    <t>3275217821</t>
  </si>
  <si>
    <t>09:07 PM</t>
  </si>
  <si>
    <t>3275217546</t>
  </si>
  <si>
    <t>09:06 PM</t>
  </si>
  <si>
    <t>3275138321</t>
  </si>
  <si>
    <t>3275090456</t>
  </si>
  <si>
    <t>3274969086</t>
  </si>
  <si>
    <t>08:08 PM</t>
  </si>
  <si>
    <t>3274797590</t>
  </si>
  <si>
    <t>3274798624</t>
  </si>
  <si>
    <t>3274735007</t>
  </si>
  <si>
    <t>3274740920</t>
  </si>
  <si>
    <t>3274641780</t>
  </si>
  <si>
    <t>3274593245</t>
  </si>
  <si>
    <t>3274554230</t>
  </si>
  <si>
    <t>3274401283</t>
  </si>
  <si>
    <t>3274222453</t>
  </si>
  <si>
    <t>05:47 PM</t>
  </si>
  <si>
    <t>3274182637</t>
  </si>
  <si>
    <t>3274112125</t>
  </si>
  <si>
    <t>3274020906</t>
  </si>
  <si>
    <t>05:03 PM</t>
  </si>
  <si>
    <t>3274008486</t>
  </si>
  <si>
    <t>04:59 PM</t>
  </si>
  <si>
    <t>3274016332</t>
  </si>
  <si>
    <t>3273825646</t>
  </si>
  <si>
    <t>04:28 PM</t>
  </si>
  <si>
    <t>3273678952</t>
  </si>
  <si>
    <t>3273572589</t>
  </si>
  <si>
    <t>3273545335</t>
  </si>
  <si>
    <t>3273426218</t>
  </si>
  <si>
    <t>02:50 PM</t>
  </si>
  <si>
    <t>3273315520</t>
  </si>
  <si>
    <t>3273148929</t>
  </si>
  <si>
    <t>02:15 PM</t>
  </si>
  <si>
    <t>3273255971</t>
  </si>
  <si>
    <t>02:08 PM</t>
  </si>
  <si>
    <t>3273187940</t>
  </si>
  <si>
    <t>3273124704</t>
  </si>
  <si>
    <t>3273118325</t>
  </si>
  <si>
    <t>3273033365</t>
  </si>
  <si>
    <t>01:14 PM</t>
  </si>
  <si>
    <t>3272882798</t>
  </si>
  <si>
    <t>3272895501</t>
  </si>
  <si>
    <t>12:39 PM</t>
  </si>
  <si>
    <t>3272868193</t>
  </si>
  <si>
    <t>12:38 PM</t>
  </si>
  <si>
    <t>3272860614</t>
  </si>
  <si>
    <t>12:36 PM</t>
  </si>
  <si>
    <t>3272683968</t>
  </si>
  <si>
    <t>3272611928</t>
  </si>
  <si>
    <t>11:36 AM</t>
  </si>
  <si>
    <t>3272570473</t>
  </si>
  <si>
    <t>3272437343</t>
  </si>
  <si>
    <t>10:43 AM</t>
  </si>
  <si>
    <t>3272395315</t>
  </si>
  <si>
    <t>10:36 AM</t>
  </si>
  <si>
    <t>3272371841</t>
  </si>
  <si>
    <t>10:31 AM</t>
  </si>
  <si>
    <t>3272353247</t>
  </si>
  <si>
    <t>3272286777</t>
  </si>
  <si>
    <t>3272288217</t>
  </si>
  <si>
    <t>3272293038</t>
  </si>
  <si>
    <t>09:46 AM</t>
  </si>
  <si>
    <t>3272181785</t>
  </si>
  <si>
    <t>09:02 AM</t>
  </si>
  <si>
    <t>3272174863</t>
  </si>
  <si>
    <t>08:54 AM</t>
  </si>
  <si>
    <t>3272172296</t>
  </si>
  <si>
    <t>08:49 AM</t>
  </si>
  <si>
    <t>3272131273</t>
  </si>
  <si>
    <t>08:33 AM</t>
  </si>
  <si>
    <t>3272113041</t>
  </si>
  <si>
    <t>08:23 AM</t>
  </si>
  <si>
    <t>3272082619</t>
  </si>
  <si>
    <t>3272080800</t>
  </si>
  <si>
    <t>3272068890</t>
  </si>
  <si>
    <t>07:49 AM</t>
  </si>
  <si>
    <t>3272050120</t>
  </si>
  <si>
    <t>07:33 AM</t>
  </si>
  <si>
    <t>3272028517</t>
  </si>
  <si>
    <t>3272019874</t>
  </si>
  <si>
    <t>3272012498</t>
  </si>
  <si>
    <t>06:52 AM</t>
  </si>
  <si>
    <t>3271989943</t>
  </si>
  <si>
    <t>06:27 AM</t>
  </si>
  <si>
    <t>3271970264</t>
  </si>
  <si>
    <t>06:05 AM</t>
  </si>
  <si>
    <t>3271967186</t>
  </si>
  <si>
    <t>3271915598</t>
  </si>
  <si>
    <t>04:47 AM</t>
  </si>
  <si>
    <t>3271896176</t>
  </si>
  <si>
    <t>04:09 AM</t>
  </si>
  <si>
    <t>3271889084</t>
  </si>
  <si>
    <t>03:57 AM</t>
  </si>
  <si>
    <t>3271849162</t>
  </si>
  <si>
    <t>02:07 AM</t>
  </si>
  <si>
    <t>3271832086</t>
  </si>
  <si>
    <t>01:42 AM</t>
  </si>
  <si>
    <t>3271829601</t>
  </si>
  <si>
    <t>01:41 AM</t>
  </si>
  <si>
    <t>3271784565</t>
  </si>
  <si>
    <t>12:52 AM</t>
  </si>
  <si>
    <t>RANJITH D</t>
  </si>
  <si>
    <t>9092250235</t>
  </si>
  <si>
    <t>7496a45cf0f1597038925c3cbb99e04e</t>
  </si>
  <si>
    <t>10:40 PM</t>
  </si>
  <si>
    <t>OSN:1234255419</t>
  </si>
  <si>
    <t>MOHAMED AZARUDEEN A</t>
  </si>
  <si>
    <t>9840957308</t>
  </si>
  <si>
    <t>3275069985</t>
  </si>
  <si>
    <t>VINCENTRAJ R</t>
  </si>
  <si>
    <t>9942506698</t>
  </si>
  <si>
    <t>3274780872</t>
  </si>
  <si>
    <t>3274567846</t>
  </si>
  <si>
    <t>3274564561</t>
  </si>
  <si>
    <t>06:56 PM</t>
  </si>
  <si>
    <t>3274357811</t>
  </si>
  <si>
    <t>eb66aeb0021120c71f1c7bbcfc54e5c5</t>
  </si>
  <si>
    <t>05:40 PM</t>
  </si>
  <si>
    <t>OSN:1234205895</t>
  </si>
  <si>
    <t>3274187834</t>
  </si>
  <si>
    <t>3273887272</t>
  </si>
  <si>
    <t>04:46 PM</t>
  </si>
  <si>
    <t>3273894043</t>
  </si>
  <si>
    <t>04:42 PM</t>
  </si>
  <si>
    <t>3273679072</t>
  </si>
  <si>
    <t>03:49 PM</t>
  </si>
  <si>
    <t>D David william</t>
  </si>
  <si>
    <t>7395899029</t>
  </si>
  <si>
    <t>3273595030</t>
  </si>
  <si>
    <t>3273617805</t>
  </si>
  <si>
    <t>03:31 PM</t>
  </si>
  <si>
    <t>3272786423</t>
  </si>
  <si>
    <t>12:19 PM</t>
  </si>
  <si>
    <t>3272690982</t>
  </si>
  <si>
    <t>3272155620</t>
  </si>
  <si>
    <t>08:43 AM</t>
  </si>
  <si>
    <t>3272109432</t>
  </si>
  <si>
    <t>3272078906</t>
  </si>
  <si>
    <t>08:01 AM</t>
  </si>
  <si>
    <t>3271943537</t>
  </si>
  <si>
    <t>3271925320</t>
  </si>
  <si>
    <t>05:05 AM</t>
  </si>
  <si>
    <t>3271917274</t>
  </si>
  <si>
    <t>3271729660</t>
  </si>
  <si>
    <t>3275874527</t>
  </si>
  <si>
    <t>7f2e63bec443a0b57b307b6041a85473</t>
  </si>
  <si>
    <t>11:01 PM</t>
  </si>
  <si>
    <t>OSN:1234258223</t>
  </si>
  <si>
    <t>3275681379</t>
  </si>
  <si>
    <t>3275489038</t>
  </si>
  <si>
    <t>09:58 PM</t>
  </si>
  <si>
    <t>3275489785</t>
  </si>
  <si>
    <t>09:54 PM</t>
  </si>
  <si>
    <t>3275404343</t>
  </si>
  <si>
    <t>3275300742</t>
  </si>
  <si>
    <t>3275245299</t>
  </si>
  <si>
    <t>3275230219</t>
  </si>
  <si>
    <t>3275177216</t>
  </si>
  <si>
    <t>08:48 PM</t>
  </si>
  <si>
    <t>3275104771</t>
  </si>
  <si>
    <t>3275103050</t>
  </si>
  <si>
    <t>3275074881</t>
  </si>
  <si>
    <t>3275033557</t>
  </si>
  <si>
    <t>3274917824</t>
  </si>
  <si>
    <t>07:58 PM</t>
  </si>
  <si>
    <t>3274848926</t>
  </si>
  <si>
    <t>3274778055</t>
  </si>
  <si>
    <t>3274676685</t>
  </si>
  <si>
    <t>07:14 PM</t>
  </si>
  <si>
    <t>3274636248</t>
  </si>
  <si>
    <t>3274667824</t>
  </si>
  <si>
    <t>3274587504</t>
  </si>
  <si>
    <t>3274488443</t>
  </si>
  <si>
    <t>06:35 PM</t>
  </si>
  <si>
    <t>3274423367</t>
  </si>
  <si>
    <t>3274360682</t>
  </si>
  <si>
    <t>3274430599</t>
  </si>
  <si>
    <t>3274369254</t>
  </si>
  <si>
    <t>06:11 PM</t>
  </si>
  <si>
    <t>3274310697</t>
  </si>
  <si>
    <t>06:02 PM</t>
  </si>
  <si>
    <t>3274255288</t>
  </si>
  <si>
    <t>3274244126</t>
  </si>
  <si>
    <t>05:46 PM</t>
  </si>
  <si>
    <t>3274171935</t>
  </si>
  <si>
    <t>05:34 PM</t>
  </si>
  <si>
    <t>3274084068</t>
  </si>
  <si>
    <t>3274090802</t>
  </si>
  <si>
    <t>05:19 PM</t>
  </si>
  <si>
    <t>3274011897</t>
  </si>
  <si>
    <t>3273978293</t>
  </si>
  <si>
    <t>3273943269</t>
  </si>
  <si>
    <t>3273820230</t>
  </si>
  <si>
    <t>04:17 PM</t>
  </si>
  <si>
    <t>3273747720</t>
  </si>
  <si>
    <t>3273670765</t>
  </si>
  <si>
    <t>3273674032</t>
  </si>
  <si>
    <t>3273681376</t>
  </si>
  <si>
    <t>3273522283</t>
  </si>
  <si>
    <t>03:13 PM</t>
  </si>
  <si>
    <t>3273524833</t>
  </si>
  <si>
    <t>3273488524</t>
  </si>
  <si>
    <t>3273220766</t>
  </si>
  <si>
    <t>02:07 PM</t>
  </si>
  <si>
    <t>3273136758</t>
  </si>
  <si>
    <t>01:41 PM</t>
  </si>
  <si>
    <t>3273001172</t>
  </si>
  <si>
    <t>01:12 PM</t>
  </si>
  <si>
    <t>3272999775</t>
  </si>
  <si>
    <t>3272927106</t>
  </si>
  <si>
    <t>3272851318</t>
  </si>
  <si>
    <t>3272699055</t>
  </si>
  <si>
    <t>12:10 PM</t>
  </si>
  <si>
    <t>Santhosh s</t>
  </si>
  <si>
    <t>6379846869</t>
  </si>
  <si>
    <t>3272713501</t>
  </si>
  <si>
    <t>12:02 PM</t>
  </si>
  <si>
    <t>3272676171</t>
  </si>
  <si>
    <t>3272614379</t>
  </si>
  <si>
    <t>3272483113</t>
  </si>
  <si>
    <t>3272447976</t>
  </si>
  <si>
    <t>10:50 AM</t>
  </si>
  <si>
    <t>3272433138</t>
  </si>
  <si>
    <t>10:48 AM</t>
  </si>
  <si>
    <t>3272388069</t>
  </si>
  <si>
    <t>10:35 AM</t>
  </si>
  <si>
    <t>3272366493</t>
  </si>
  <si>
    <t>3272342359</t>
  </si>
  <si>
    <t>10:10 AM</t>
  </si>
  <si>
    <t>3272322265</t>
  </si>
  <si>
    <t>10:05 AM</t>
  </si>
  <si>
    <t>3272236786</t>
  </si>
  <si>
    <t>09:23 AM</t>
  </si>
  <si>
    <t>3272223484</t>
  </si>
  <si>
    <t>09:17 AM</t>
  </si>
  <si>
    <t>3272172005</t>
  </si>
  <si>
    <t>3272135662</t>
  </si>
  <si>
    <t>3272059663</t>
  </si>
  <si>
    <t>07:41 AM</t>
  </si>
  <si>
    <t>3271986183</t>
  </si>
  <si>
    <t>06:23 AM</t>
  </si>
  <si>
    <t>3271979506</t>
  </si>
  <si>
    <t>3271947834</t>
  </si>
  <si>
    <t>05:42 AM</t>
  </si>
  <si>
    <t>3271928938</t>
  </si>
  <si>
    <t>05:11 AM</t>
  </si>
  <si>
    <t>3271889144</t>
  </si>
  <si>
    <t>03:53 AM</t>
  </si>
  <si>
    <t>3271829415</t>
  </si>
  <si>
    <t>01:36 AM</t>
  </si>
  <si>
    <t>3271806048</t>
  </si>
  <si>
    <t>01:14 AM</t>
  </si>
  <si>
    <t>3271763726</t>
  </si>
  <si>
    <t>12:32 AM</t>
  </si>
  <si>
    <t>3271752868</t>
  </si>
  <si>
    <t>12:23 AM</t>
  </si>
  <si>
    <t>3271738330</t>
  </si>
  <si>
    <t>12:12 AM</t>
  </si>
  <si>
    <t>3271739088</t>
  </si>
  <si>
    <t>Selvakumar p</t>
  </si>
  <si>
    <t>9791135006</t>
  </si>
  <si>
    <t>3275851641</t>
  </si>
  <si>
    <t>11:44 PM</t>
  </si>
  <si>
    <t>Baskar A</t>
  </si>
  <si>
    <t>8682901193</t>
  </si>
  <si>
    <t>3275826761</t>
  </si>
  <si>
    <t>3275810042</t>
  </si>
  <si>
    <t>11:28 PM</t>
  </si>
  <si>
    <t>SYED ABBAS S</t>
  </si>
  <si>
    <t>6374629867</t>
  </si>
  <si>
    <t>3275768083</t>
  </si>
  <si>
    <t>11:24 PM</t>
  </si>
  <si>
    <t>3275669241</t>
  </si>
  <si>
    <t>3275673938</t>
  </si>
  <si>
    <t>10:56 PM</t>
  </si>
  <si>
    <t>3275453936</t>
  </si>
  <si>
    <t>3275326683</t>
  </si>
  <si>
    <t>3275264160</t>
  </si>
  <si>
    <t>3275267344</t>
  </si>
  <si>
    <t>3275242292</t>
  </si>
  <si>
    <t>MANIKANDAN R</t>
  </si>
  <si>
    <t>8248711052</t>
  </si>
  <si>
    <t>3274920754</t>
  </si>
  <si>
    <t>07:51 PM</t>
  </si>
  <si>
    <t>3274637127</t>
  </si>
  <si>
    <t>3274549497</t>
  </si>
  <si>
    <t>06:47 PM</t>
  </si>
  <si>
    <t>3274372013</t>
  </si>
  <si>
    <t>3274368674</t>
  </si>
  <si>
    <t>3274005857</t>
  </si>
  <si>
    <t>05:21 PM</t>
  </si>
  <si>
    <t>3272915413</t>
  </si>
  <si>
    <t>3260451781</t>
  </si>
  <si>
    <t>Outstation</t>
  </si>
  <si>
    <t>3271821876</t>
  </si>
  <si>
    <t>01:35 AM</t>
  </si>
  <si>
    <t>3271798452</t>
  </si>
  <si>
    <t>01:11 AM</t>
  </si>
  <si>
    <t>3271720116</t>
  </si>
  <si>
    <t>3275878065</t>
  </si>
  <si>
    <t>3275862473</t>
  </si>
  <si>
    <t>11:54 PM</t>
  </si>
  <si>
    <t>3275812464</t>
  </si>
  <si>
    <t>11:30 PM</t>
  </si>
  <si>
    <t>3275798165</t>
  </si>
  <si>
    <t>3275713792</t>
  </si>
  <si>
    <t>11:07 PM</t>
  </si>
  <si>
    <t>3275699371</t>
  </si>
  <si>
    <t>3275640205</t>
  </si>
  <si>
    <t>10:35 PM</t>
  </si>
  <si>
    <t>3275607144</t>
  </si>
  <si>
    <t>3275542629</t>
  </si>
  <si>
    <t>10:11 PM</t>
  </si>
  <si>
    <t>3275415672</t>
  </si>
  <si>
    <t>09:45 PM</t>
  </si>
  <si>
    <t>3275337517</t>
  </si>
  <si>
    <t>09:21 PM</t>
  </si>
  <si>
    <t>3275273525</t>
  </si>
  <si>
    <t>09:15 PM</t>
  </si>
  <si>
    <t>3275125717</t>
  </si>
  <si>
    <t>3275115372</t>
  </si>
  <si>
    <t>3274995432</t>
  </si>
  <si>
    <t>08:20 PM</t>
  </si>
  <si>
    <t>3274944457</t>
  </si>
  <si>
    <t>08:16 PM</t>
  </si>
  <si>
    <t>3274687264</t>
  </si>
  <si>
    <t>3274656181</t>
  </si>
  <si>
    <t>07:16 PM</t>
  </si>
  <si>
    <t>3274627827</t>
  </si>
  <si>
    <t>07:05 PM</t>
  </si>
  <si>
    <t>3274616236</t>
  </si>
  <si>
    <t>07:00 PM</t>
  </si>
  <si>
    <t>3274554391</t>
  </si>
  <si>
    <t>3274440118</t>
  </si>
  <si>
    <t>3274432184</t>
  </si>
  <si>
    <t>06:24 PM</t>
  </si>
  <si>
    <t>3274380750</t>
  </si>
  <si>
    <t>3274308158</t>
  </si>
  <si>
    <t>06:05 PM</t>
  </si>
  <si>
    <t>3274200681</t>
  </si>
  <si>
    <t>05:35 PM</t>
  </si>
  <si>
    <t>3274036858</t>
  </si>
  <si>
    <t>3273971602</t>
  </si>
  <si>
    <t>05:00 PM</t>
  </si>
  <si>
    <t>3273877024</t>
  </si>
  <si>
    <t>04:34 PM</t>
  </si>
  <si>
    <t>3273864939</t>
  </si>
  <si>
    <t>04:29 PM</t>
  </si>
  <si>
    <t>3273841574</t>
  </si>
  <si>
    <t>04:27 PM</t>
  </si>
  <si>
    <t>3273707371</t>
  </si>
  <si>
    <t>3273648249</t>
  </si>
  <si>
    <t>3273701251</t>
  </si>
  <si>
    <t>03:52 PM</t>
  </si>
  <si>
    <t>3273559554</t>
  </si>
  <si>
    <t>3273576606</t>
  </si>
  <si>
    <t>03:22 PM</t>
  </si>
  <si>
    <t>3273442329</t>
  </si>
  <si>
    <t>3273386271</t>
  </si>
  <si>
    <t>02:42 PM</t>
  </si>
  <si>
    <t>3273263498</t>
  </si>
  <si>
    <t>3273256681</t>
  </si>
  <si>
    <t>3273284732</t>
  </si>
  <si>
    <t>02:11 PM</t>
  </si>
  <si>
    <t>3273203075</t>
  </si>
  <si>
    <t>01:54 PM</t>
  </si>
  <si>
    <t>3273163659</t>
  </si>
  <si>
    <t>3273065507</t>
  </si>
  <si>
    <t>3272961018</t>
  </si>
  <si>
    <t>3272795743</t>
  </si>
  <si>
    <t>3272751707</t>
  </si>
  <si>
    <t>3272705736</t>
  </si>
  <si>
    <t>12:01 PM</t>
  </si>
  <si>
    <t>3272736913</t>
  </si>
  <si>
    <t>3272585901</t>
  </si>
  <si>
    <t>11:26 AM</t>
  </si>
  <si>
    <t>3272578961</t>
  </si>
  <si>
    <t>11:24 AM</t>
  </si>
  <si>
    <t>3272487765</t>
  </si>
  <si>
    <t>11:06 AM</t>
  </si>
  <si>
    <t>3272469576</t>
  </si>
  <si>
    <t>3272436025</t>
  </si>
  <si>
    <t>3272393911</t>
  </si>
  <si>
    <t>10:25 AM</t>
  </si>
  <si>
    <t>3272368649</t>
  </si>
  <si>
    <t>10:23 AM</t>
  </si>
  <si>
    <t>3272310749</t>
  </si>
  <si>
    <t>09:59 AM</t>
  </si>
  <si>
    <t>3272244150</t>
  </si>
  <si>
    <t>3272224857</t>
  </si>
  <si>
    <t>3272187416</t>
  </si>
  <si>
    <t>3272128276</t>
  </si>
  <si>
    <t>3272024517</t>
  </si>
  <si>
    <t>07:12 AM</t>
  </si>
  <si>
    <t>3271998116</t>
  </si>
  <si>
    <t>3271979896</t>
  </si>
  <si>
    <t>3271608079</t>
  </si>
  <si>
    <t>3271952365</t>
  </si>
  <si>
    <t>05:46 AM</t>
  </si>
  <si>
    <t>3271904251</t>
  </si>
  <si>
    <t>04:25 AM</t>
  </si>
  <si>
    <t>3271843834</t>
  </si>
  <si>
    <t>02:03 AM</t>
  </si>
  <si>
    <t>3271842030</t>
  </si>
  <si>
    <t>01:59 AM</t>
  </si>
  <si>
    <t>3271826450</t>
  </si>
  <si>
    <t>01:32 AM</t>
  </si>
  <si>
    <t>3271786809</t>
  </si>
  <si>
    <t>3271752994</t>
  </si>
  <si>
    <t>12:22 AM</t>
  </si>
  <si>
    <t>3271733026</t>
  </si>
  <si>
    <t>MOORTHY P</t>
  </si>
  <si>
    <t>9489713948</t>
  </si>
  <si>
    <t>3275844915</t>
  </si>
  <si>
    <t>11:41 PM</t>
  </si>
  <si>
    <t>BASKAR M</t>
  </si>
  <si>
    <t>9791970559</t>
  </si>
  <si>
    <t>3275804544</t>
  </si>
  <si>
    <t>11:34 PM</t>
  </si>
  <si>
    <t>3275820672</t>
  </si>
  <si>
    <t>Antony Ajikumar</t>
  </si>
  <si>
    <t>8122443086</t>
  </si>
  <si>
    <t>3275736223</t>
  </si>
  <si>
    <t>Gopi Selvam</t>
  </si>
  <si>
    <t>7448680893</t>
  </si>
  <si>
    <t>3275496083</t>
  </si>
  <si>
    <t>3275390448</t>
  </si>
  <si>
    <t>3275372736</t>
  </si>
  <si>
    <t>Rajivgandhi K</t>
  </si>
  <si>
    <t>9841814731</t>
  </si>
  <si>
    <t>3275381845</t>
  </si>
  <si>
    <t>3275309965</t>
  </si>
  <si>
    <t>09:29 PM</t>
  </si>
  <si>
    <t>3275342799</t>
  </si>
  <si>
    <t>3275294948</t>
  </si>
  <si>
    <t>09:24 PM</t>
  </si>
  <si>
    <t>3275205754</t>
  </si>
  <si>
    <t>09:04 PM</t>
  </si>
  <si>
    <t>3275106015</t>
  </si>
  <si>
    <t>08:35 PM</t>
  </si>
  <si>
    <t>3275009183</t>
  </si>
  <si>
    <t>3274991882</t>
  </si>
  <si>
    <t>3274943856</t>
  </si>
  <si>
    <t>3274865487</t>
  </si>
  <si>
    <t>07:52 PM</t>
  </si>
  <si>
    <t>3274345845</t>
  </si>
  <si>
    <t>3274148317</t>
  </si>
  <si>
    <t>05:30 PM</t>
  </si>
  <si>
    <t>3274105320</t>
  </si>
  <si>
    <t>3273896706</t>
  </si>
  <si>
    <t>RAKESH R</t>
  </si>
  <si>
    <t>7550142841</t>
  </si>
  <si>
    <t>3273892933</t>
  </si>
  <si>
    <t>3273527457</t>
  </si>
  <si>
    <t>3273297560</t>
  </si>
  <si>
    <t>3273212424</t>
  </si>
  <si>
    <t>01:56 PM</t>
  </si>
  <si>
    <t>3272966884</t>
  </si>
  <si>
    <t>01:19 PM</t>
  </si>
  <si>
    <t>3272722011</t>
  </si>
  <si>
    <t>3272708253</t>
  </si>
  <si>
    <t>12:00 PM</t>
  </si>
  <si>
    <t>3272595228</t>
  </si>
  <si>
    <t>e4402da4ec900f9f091c11dc0aeb8ba7</t>
  </si>
  <si>
    <t>OSN:1234151241</t>
  </si>
  <si>
    <t>3272521257</t>
  </si>
  <si>
    <t>11:22 AM</t>
  </si>
  <si>
    <t>3272381831</t>
  </si>
  <si>
    <t>10:27 AM</t>
  </si>
  <si>
    <t>3272316410</t>
  </si>
  <si>
    <t>10:24 AM</t>
  </si>
  <si>
    <t>3272352719</t>
  </si>
  <si>
    <t>3272249222</t>
  </si>
  <si>
    <t>3272224153</t>
  </si>
  <si>
    <t>09:18 AM</t>
  </si>
  <si>
    <t>da53d2aa31c22ad058d4b881397b7329</t>
  </si>
  <si>
    <t>07:34 AM</t>
  </si>
  <si>
    <t>OSN:1234128019</t>
  </si>
  <si>
    <t>3272048766</t>
  </si>
  <si>
    <t>07:27 AM</t>
  </si>
  <si>
    <t>3272006391</t>
  </si>
  <si>
    <t>3271958456</t>
  </si>
  <si>
    <t>05:55 AM</t>
  </si>
  <si>
    <t>3271764654</t>
  </si>
  <si>
    <t>3275862848</t>
  </si>
  <si>
    <t>3275861766</t>
  </si>
  <si>
    <t>3275833563</t>
  </si>
  <si>
    <t>3275810568</t>
  </si>
  <si>
    <t>3275776611</t>
  </si>
  <si>
    <t>3275730705</t>
  </si>
  <si>
    <t>11:05 PM</t>
  </si>
  <si>
    <t>3275743160</t>
  </si>
  <si>
    <t>3275582733</t>
  </si>
  <si>
    <t>3275612201</t>
  </si>
  <si>
    <t>10:25 PM</t>
  </si>
  <si>
    <t>3275572262</t>
  </si>
  <si>
    <t>3275536320</t>
  </si>
  <si>
    <t>3275546073</t>
  </si>
  <si>
    <t>10:10 PM</t>
  </si>
  <si>
    <t>3275546473</t>
  </si>
  <si>
    <t>3275452044</t>
  </si>
  <si>
    <t>09:52 PM</t>
  </si>
  <si>
    <t>3275441177</t>
  </si>
  <si>
    <t>3275431068</t>
  </si>
  <si>
    <t>3275427421</t>
  </si>
  <si>
    <t>3275395914</t>
  </si>
  <si>
    <t>3275355798</t>
  </si>
  <si>
    <t>3275318681</t>
  </si>
  <si>
    <t>09:27 PM</t>
  </si>
  <si>
    <t>3275286940</t>
  </si>
  <si>
    <t>09:16 PM</t>
  </si>
  <si>
    <t>3275266504</t>
  </si>
  <si>
    <t>09:12 PM</t>
  </si>
  <si>
    <t>3275000768</t>
  </si>
  <si>
    <t>3275161643</t>
  </si>
  <si>
    <t>08:46 PM</t>
  </si>
  <si>
    <t>3275152501</t>
  </si>
  <si>
    <t>3275113321</t>
  </si>
  <si>
    <t>3275018728</t>
  </si>
  <si>
    <t>3275018686</t>
  </si>
  <si>
    <t>3274950164</t>
  </si>
  <si>
    <t>3274928669</t>
  </si>
  <si>
    <t>3274848573</t>
  </si>
  <si>
    <t>07:41 PM</t>
  </si>
  <si>
    <t>3274738673</t>
  </si>
  <si>
    <t>3274639120</t>
  </si>
  <si>
    <t>3274628713</t>
  </si>
  <si>
    <t>07:04 PM</t>
  </si>
  <si>
    <t>3274517265</t>
  </si>
  <si>
    <t>3274455325</t>
  </si>
  <si>
    <t>3274373949</t>
  </si>
  <si>
    <t>3274369138</t>
  </si>
  <si>
    <t>3273481449</t>
  </si>
  <si>
    <t>06:00 PM</t>
  </si>
  <si>
    <t>3274266001</t>
  </si>
  <si>
    <t>05:54 PM</t>
  </si>
  <si>
    <t>3274248220</t>
  </si>
  <si>
    <t>05:48 PM</t>
  </si>
  <si>
    <t>3274211919</t>
  </si>
  <si>
    <t>3274152802</t>
  </si>
  <si>
    <t>3274179686</t>
  </si>
  <si>
    <t>05:33 PM</t>
  </si>
  <si>
    <t>3274151040</t>
  </si>
  <si>
    <t>3274047370</t>
  </si>
  <si>
    <t>3273972691</t>
  </si>
  <si>
    <t>3273329742</t>
  </si>
  <si>
    <t>04:40 PM</t>
  </si>
  <si>
    <t>3273899364</t>
  </si>
  <si>
    <t>3273919733</t>
  </si>
  <si>
    <t>3273818372</t>
  </si>
  <si>
    <t>04:24 PM</t>
  </si>
  <si>
    <t>3273808906</t>
  </si>
  <si>
    <t>3273747250</t>
  </si>
  <si>
    <t>3273717547</t>
  </si>
  <si>
    <t>03:57 PM</t>
  </si>
  <si>
    <t>3273619734</t>
  </si>
  <si>
    <t>03:42 PM</t>
  </si>
  <si>
    <t>3273595968</t>
  </si>
  <si>
    <t>3273598994</t>
  </si>
  <si>
    <t>3273568914</t>
  </si>
  <si>
    <t>3273526712</t>
  </si>
  <si>
    <t>3273494868</t>
  </si>
  <si>
    <t>3273444926</t>
  </si>
  <si>
    <t>3273462060</t>
  </si>
  <si>
    <t>3273407322</t>
  </si>
  <si>
    <t>02:45 PM</t>
  </si>
  <si>
    <t>3273337678</t>
  </si>
  <si>
    <t>3273348700</t>
  </si>
  <si>
    <t>02:31 PM</t>
  </si>
  <si>
    <t>3273242404</t>
  </si>
  <si>
    <t>3273224901</t>
  </si>
  <si>
    <t>02:03 PM</t>
  </si>
  <si>
    <t>3273218376</t>
  </si>
  <si>
    <t>02:00 PM</t>
  </si>
  <si>
    <t>3273120912</t>
  </si>
  <si>
    <t>01:39 PM</t>
  </si>
  <si>
    <t>3273047101</t>
  </si>
  <si>
    <t>01:20 PM</t>
  </si>
  <si>
    <t>3273049737</t>
  </si>
  <si>
    <t>3273062409</t>
  </si>
  <si>
    <t>3273026069</t>
  </si>
  <si>
    <t>01:10 PM</t>
  </si>
  <si>
    <t>3272908645</t>
  </si>
  <si>
    <t>3272820355</t>
  </si>
  <si>
    <t>3272798859</t>
  </si>
  <si>
    <t>12:23 PM</t>
  </si>
  <si>
    <t>3272788768</t>
  </si>
  <si>
    <t>3272757157</t>
  </si>
  <si>
    <t>12:12 PM</t>
  </si>
  <si>
    <t>3272763724</t>
  </si>
  <si>
    <t>3272704589</t>
  </si>
  <si>
    <t>3272661633</t>
  </si>
  <si>
    <t>3272622344</t>
  </si>
  <si>
    <t>3272601137</t>
  </si>
  <si>
    <t>11:34 AM</t>
  </si>
  <si>
    <t>3272599884</t>
  </si>
  <si>
    <t>3272559837</t>
  </si>
  <si>
    <t>3272491362</t>
  </si>
  <si>
    <t>11:13 AM</t>
  </si>
  <si>
    <t>3272463376</t>
  </si>
  <si>
    <t>3272431454</t>
  </si>
  <si>
    <t>10:42 AM</t>
  </si>
  <si>
    <t>3272425691</t>
  </si>
  <si>
    <t>3272363762</t>
  </si>
  <si>
    <t>3272360331</t>
  </si>
  <si>
    <t>3272355870</t>
  </si>
  <si>
    <t>10:13 AM</t>
  </si>
  <si>
    <t>3272302421</t>
  </si>
  <si>
    <t>09:53 AM</t>
  </si>
  <si>
    <t>3272297816</t>
  </si>
  <si>
    <t>3272279158</t>
  </si>
  <si>
    <t>3272236794</t>
  </si>
  <si>
    <t>09:35 AM</t>
  </si>
  <si>
    <t>3272207912</t>
  </si>
  <si>
    <t>3272187281</t>
  </si>
  <si>
    <t>09:05 AM</t>
  </si>
  <si>
    <t>3272133728</t>
  </si>
  <si>
    <t>08:27 AM</t>
  </si>
  <si>
    <t>3272059591</t>
  </si>
  <si>
    <t>07:48 AM</t>
  </si>
  <si>
    <t>3272018071</t>
  </si>
  <si>
    <t>06:57 AM</t>
  </si>
  <si>
    <t>3272008903</t>
  </si>
  <si>
    <t>3271995746</t>
  </si>
  <si>
    <t>3271991197</t>
  </si>
  <si>
    <t>06:28 AM</t>
  </si>
  <si>
    <t>3271965028</t>
  </si>
  <si>
    <t>05:59 AM</t>
  </si>
  <si>
    <t>3271957956</t>
  </si>
  <si>
    <t>05:51 AM</t>
  </si>
  <si>
    <t>3271935141</t>
  </si>
  <si>
    <t>05:34 AM</t>
  </si>
  <si>
    <t>3271941712</t>
  </si>
  <si>
    <t>05:33 AM</t>
  </si>
  <si>
    <t>3271912147</t>
  </si>
  <si>
    <t>04:45 AM</t>
  </si>
  <si>
    <t>3271910858</t>
  </si>
  <si>
    <t>04:42 AM</t>
  </si>
  <si>
    <t>3271905859</t>
  </si>
  <si>
    <t>04:29 AM</t>
  </si>
  <si>
    <t>3271894826</t>
  </si>
  <si>
    <t>04:08 AM</t>
  </si>
  <si>
    <t>3271883443</t>
  </si>
  <si>
    <t>03:39 AM</t>
  </si>
  <si>
    <t>3268395231</t>
  </si>
  <si>
    <t>03:00 AM</t>
  </si>
  <si>
    <t>3271857523</t>
  </si>
  <si>
    <t>02:34 AM</t>
  </si>
  <si>
    <t>3271806236</t>
  </si>
  <si>
    <t>3271767788</t>
  </si>
  <si>
    <t>12:41 AM</t>
  </si>
  <si>
    <t>VIGNESHWARAN J</t>
  </si>
  <si>
    <t>7502832126</t>
  </si>
  <si>
    <t>3271727817</t>
  </si>
  <si>
    <t>12:04 AM</t>
  </si>
  <si>
    <t>Rajakumar P</t>
  </si>
  <si>
    <t>9087616149</t>
  </si>
  <si>
    <t>3274846319</t>
  </si>
  <si>
    <t>3273685819</t>
  </si>
  <si>
    <t>03:53 PM</t>
  </si>
  <si>
    <t>3271884181</t>
  </si>
  <si>
    <t>03:44 AM</t>
  </si>
  <si>
    <t>3275294212</t>
  </si>
  <si>
    <t>09:18 PM</t>
  </si>
  <si>
    <t>3275023137</t>
  </si>
  <si>
    <t>3274857664</t>
  </si>
  <si>
    <t>3274453685</t>
  </si>
  <si>
    <t>3274227848</t>
  </si>
  <si>
    <t>3274130270</t>
  </si>
  <si>
    <t>05:22 PM</t>
  </si>
  <si>
    <t>3273849607</t>
  </si>
  <si>
    <t>3273691765</t>
  </si>
  <si>
    <t>3273567266</t>
  </si>
  <si>
    <t>03:24 PM</t>
  </si>
  <si>
    <t>3273436388</t>
  </si>
  <si>
    <t>03:00 PM</t>
  </si>
  <si>
    <t>3273252006</t>
  </si>
  <si>
    <t>02:16 PM</t>
  </si>
  <si>
    <t>3273039938</t>
  </si>
  <si>
    <t>3272871886</t>
  </si>
  <si>
    <t>12:37 PM</t>
  </si>
  <si>
    <t>3272546144</t>
  </si>
  <si>
    <t>3272251970</t>
  </si>
  <si>
    <t>09:32 AM</t>
  </si>
  <si>
    <t>3272058927</t>
  </si>
  <si>
    <t>3272004474</t>
  </si>
  <si>
    <t>3271949231</t>
  </si>
  <si>
    <t>3271923586</t>
  </si>
  <si>
    <t>05:07 AM</t>
  </si>
  <si>
    <t>3271910227</t>
  </si>
  <si>
    <t>04:37 AM</t>
  </si>
  <si>
    <t>PALANISAMY V</t>
  </si>
  <si>
    <t>8939235821</t>
  </si>
  <si>
    <t>3275791649</t>
  </si>
  <si>
    <t>3275131546</t>
  </si>
  <si>
    <t>3274544640</t>
  </si>
  <si>
    <t>06:50 PM</t>
  </si>
  <si>
    <t>Vinoth Kumar A</t>
  </si>
  <si>
    <t>8760453818</t>
  </si>
  <si>
    <t>3273788957</t>
  </si>
  <si>
    <t>04:22 PM</t>
  </si>
  <si>
    <t>3273472886</t>
  </si>
  <si>
    <t>03:03 PM</t>
  </si>
  <si>
    <t>PURUSHOTHAMAN G</t>
  </si>
  <si>
    <t>9080197547</t>
  </si>
  <si>
    <t>3273273675</t>
  </si>
  <si>
    <t>3273267319</t>
  </si>
  <si>
    <t>3272556104</t>
  </si>
  <si>
    <t>11:23 AM</t>
  </si>
  <si>
    <t>3272534181</t>
  </si>
  <si>
    <t>3272486835</t>
  </si>
  <si>
    <t>11:11 AM</t>
  </si>
  <si>
    <t>3272276908</t>
  </si>
  <si>
    <t>3272216511</t>
  </si>
  <si>
    <t>19f2d9fa7f2435e15a9891d09b3e4560</t>
  </si>
  <si>
    <t>OSN:1234130165</t>
  </si>
  <si>
    <t>3272117130</t>
  </si>
  <si>
    <t>08:16 AM</t>
  </si>
  <si>
    <t>3272061491</t>
  </si>
  <si>
    <t>08:15 AM</t>
  </si>
  <si>
    <t>3272056360</t>
  </si>
  <si>
    <t>3271917821</t>
  </si>
  <si>
    <t>07:02 AM</t>
  </si>
  <si>
    <t>3275281681</t>
  </si>
  <si>
    <t>3274613873</t>
  </si>
  <si>
    <t>3273933280</t>
  </si>
  <si>
    <t>04:41 PM</t>
  </si>
  <si>
    <t>3273731580</t>
  </si>
  <si>
    <t>3273531427</t>
  </si>
  <si>
    <t>3273418029</t>
  </si>
  <si>
    <t>3273373717</t>
  </si>
  <si>
    <t>3273321947</t>
  </si>
  <si>
    <t>3273296335</t>
  </si>
  <si>
    <t>02:18 PM</t>
  </si>
  <si>
    <t>3273290935</t>
  </si>
  <si>
    <t>3273205254</t>
  </si>
  <si>
    <t>01:59 PM</t>
  </si>
  <si>
    <t>3273175905</t>
  </si>
  <si>
    <t>01:49 PM</t>
  </si>
  <si>
    <t>3273166152</t>
  </si>
  <si>
    <t>01:44 PM</t>
  </si>
  <si>
    <t>3273000236</t>
  </si>
  <si>
    <t>01:08 PM</t>
  </si>
  <si>
    <t>3272955014</t>
  </si>
  <si>
    <t>01:01 PM</t>
  </si>
  <si>
    <t>d240801ae937797239f1bdb5ec688e6a</t>
  </si>
  <si>
    <t>OSN:1234162083</t>
  </si>
  <si>
    <t>3272796266</t>
  </si>
  <si>
    <t>3272790473</t>
  </si>
  <si>
    <t>12:18 PM</t>
  </si>
  <si>
    <t>3272627225</t>
  </si>
  <si>
    <t>3272504848</t>
  </si>
  <si>
    <t>3272426441</t>
  </si>
  <si>
    <t>3272413516</t>
  </si>
  <si>
    <t>3272364788</t>
  </si>
  <si>
    <t>10:19 AM</t>
  </si>
  <si>
    <t>3272284688</t>
  </si>
  <si>
    <t>3272286755</t>
  </si>
  <si>
    <t>3272236741</t>
  </si>
  <si>
    <t>3272202845</t>
  </si>
  <si>
    <t>09:09 AM</t>
  </si>
  <si>
    <t>3272188735</t>
  </si>
  <si>
    <t>3272171950</t>
  </si>
  <si>
    <t>3272144293</t>
  </si>
  <si>
    <t>3272129023</t>
  </si>
  <si>
    <t>3272065411</t>
  </si>
  <si>
    <t>07:46 AM</t>
  </si>
  <si>
    <t>3272059570</t>
  </si>
  <si>
    <t>3272019589</t>
  </si>
  <si>
    <t>07:08 AM</t>
  </si>
  <si>
    <t>3271997967</t>
  </si>
  <si>
    <t>3271984533</t>
  </si>
  <si>
    <t>3271969295</t>
  </si>
  <si>
    <t>3271950047</t>
  </si>
  <si>
    <t>05:40 AM</t>
  </si>
  <si>
    <t>3271629957</t>
  </si>
  <si>
    <t>05:15 AM</t>
  </si>
  <si>
    <t>3271912538</t>
  </si>
  <si>
    <t>04:41 AM</t>
  </si>
  <si>
    <t>3271899285</t>
  </si>
  <si>
    <t>04:15 AM</t>
  </si>
  <si>
    <t>3271813480</t>
  </si>
  <si>
    <t>01:19 AM</t>
  </si>
  <si>
    <t>3271803906</t>
  </si>
  <si>
    <t>3271785203</t>
  </si>
  <si>
    <t>12:55 AM</t>
  </si>
  <si>
    <t>3271747754</t>
  </si>
  <si>
    <t>3271757614</t>
  </si>
  <si>
    <t>3271717142</t>
  </si>
  <si>
    <t>12:02 AM</t>
  </si>
  <si>
    <t>Rameshkumar m</t>
  </si>
  <si>
    <t>7708206023</t>
  </si>
  <si>
    <t>3275483662</t>
  </si>
  <si>
    <t>RAVIKUMAR R</t>
  </si>
  <si>
    <t>8190006901</t>
  </si>
  <si>
    <t>3274504924</t>
  </si>
  <si>
    <t>Ashok N</t>
  </si>
  <si>
    <t>7395953543</t>
  </si>
  <si>
    <t>3274496593</t>
  </si>
  <si>
    <t>3274511856</t>
  </si>
  <si>
    <t>3274469962</t>
  </si>
  <si>
    <t>3274383608</t>
  </si>
  <si>
    <t>3273707954</t>
  </si>
  <si>
    <t>3273584039</t>
  </si>
  <si>
    <t>03:40 PM</t>
  </si>
  <si>
    <t>3273493673</t>
  </si>
  <si>
    <t>3273089013</t>
  </si>
  <si>
    <t>3272836413</t>
  </si>
  <si>
    <t>3272599361</t>
  </si>
  <si>
    <t>11:33 AM</t>
  </si>
  <si>
    <t>3271418234</t>
  </si>
  <si>
    <t>06:00 AM</t>
  </si>
  <si>
    <t>3275839005</t>
  </si>
  <si>
    <t>11:46 PM</t>
  </si>
  <si>
    <t>3275767857</t>
  </si>
  <si>
    <t>3275681144</t>
  </si>
  <si>
    <t>3275543793</t>
  </si>
  <si>
    <t>3275494674</t>
  </si>
  <si>
    <t>3275520891</t>
  </si>
  <si>
    <t>3275397174</t>
  </si>
  <si>
    <t>3275285271</t>
  </si>
  <si>
    <t>3275322274</t>
  </si>
  <si>
    <t>3275172652</t>
  </si>
  <si>
    <t>3275160784</t>
  </si>
  <si>
    <t>3275056846</t>
  </si>
  <si>
    <t>3275041328</t>
  </si>
  <si>
    <t>3274959960</t>
  </si>
  <si>
    <t>3274931193</t>
  </si>
  <si>
    <t>07:59 PM</t>
  </si>
  <si>
    <t>3274820151</t>
  </si>
  <si>
    <t>07:43 PM</t>
  </si>
  <si>
    <t>3274631394</t>
  </si>
  <si>
    <t>3274663740</t>
  </si>
  <si>
    <t>3274538901</t>
  </si>
  <si>
    <t>3274529344</t>
  </si>
  <si>
    <t>3274487283</t>
  </si>
  <si>
    <t>3274361797</t>
  </si>
  <si>
    <t>3274216577</t>
  </si>
  <si>
    <t>3274211184</t>
  </si>
  <si>
    <t>3274142983</t>
  </si>
  <si>
    <t>3274096401</t>
  </si>
  <si>
    <t>3273917825</t>
  </si>
  <si>
    <t>3273878080</t>
  </si>
  <si>
    <t>04:37 PM</t>
  </si>
  <si>
    <t>3273890586</t>
  </si>
  <si>
    <t>04:36 PM</t>
  </si>
  <si>
    <t>3273795591</t>
  </si>
  <si>
    <t>3273791499</t>
  </si>
  <si>
    <t>3273753285</t>
  </si>
  <si>
    <t>04:03 PM</t>
  </si>
  <si>
    <t>3273616103</t>
  </si>
  <si>
    <t>3273601196</t>
  </si>
  <si>
    <t>03:29 PM</t>
  </si>
  <si>
    <t>3273523647</t>
  </si>
  <si>
    <t>3273397987</t>
  </si>
  <si>
    <t>3273370795</t>
  </si>
  <si>
    <t>3273313411</t>
  </si>
  <si>
    <t>02:24 PM</t>
  </si>
  <si>
    <t>3273305499</t>
  </si>
  <si>
    <t>3273203659</t>
  </si>
  <si>
    <t>3273167760</t>
  </si>
  <si>
    <t>3273141014</t>
  </si>
  <si>
    <t>3273126200</t>
  </si>
  <si>
    <t>01:33 PM</t>
  </si>
  <si>
    <t>3273098176</t>
  </si>
  <si>
    <t>3272947141</t>
  </si>
  <si>
    <t>12:52 PM</t>
  </si>
  <si>
    <t>3272936539</t>
  </si>
  <si>
    <t>3272814922</t>
  </si>
  <si>
    <t>3272689064</t>
  </si>
  <si>
    <t>3272610469</t>
  </si>
  <si>
    <t>3272497269</t>
  </si>
  <si>
    <t>11:01 AM</t>
  </si>
  <si>
    <t>3272455709</t>
  </si>
  <si>
    <t>3272348949</t>
  </si>
  <si>
    <t>3272288793</t>
  </si>
  <si>
    <t>3272276547</t>
  </si>
  <si>
    <t>09:39 AM</t>
  </si>
  <si>
    <t>3272202509</t>
  </si>
  <si>
    <t>3272179470</t>
  </si>
  <si>
    <t>08:57 AM</t>
  </si>
  <si>
    <t>3272148793</t>
  </si>
  <si>
    <t>08:38 AM</t>
  </si>
  <si>
    <t>3272090998</t>
  </si>
  <si>
    <t>08:05 AM</t>
  </si>
  <si>
    <t>3272065800</t>
  </si>
  <si>
    <t>3272033933</t>
  </si>
  <si>
    <t>07:15 AM</t>
  </si>
  <si>
    <t>3271988339</t>
  </si>
  <si>
    <t>3271973530</t>
  </si>
  <si>
    <t>3271959611</t>
  </si>
  <si>
    <t>MANIGANDAN KRISHNAN</t>
  </si>
  <si>
    <t>9629983811</t>
  </si>
  <si>
    <t>3273316812</t>
  </si>
  <si>
    <t>02:19 PM</t>
  </si>
  <si>
    <t>Martin Samuvel</t>
  </si>
  <si>
    <t>9514971359</t>
  </si>
  <si>
    <t>3272566716</t>
  </si>
  <si>
    <t>3272324781</t>
  </si>
  <si>
    <t>3272177329</t>
  </si>
  <si>
    <t>3272096709</t>
  </si>
  <si>
    <t>3271970792</t>
  </si>
  <si>
    <t>06:11 AM</t>
  </si>
  <si>
    <t>3274719222</t>
  </si>
  <si>
    <t>07:19 PM</t>
  </si>
  <si>
    <t>3273790587</t>
  </si>
  <si>
    <t>3273596857</t>
  </si>
  <si>
    <t>03:32 PM</t>
  </si>
  <si>
    <t>3273430100</t>
  </si>
  <si>
    <t>02:51 PM</t>
  </si>
  <si>
    <t>3273317752</t>
  </si>
  <si>
    <t>3273046204</t>
  </si>
  <si>
    <t>01:17 PM</t>
  </si>
  <si>
    <t>3272817489</t>
  </si>
  <si>
    <t>12:26 PM</t>
  </si>
  <si>
    <t>3272594483</t>
  </si>
  <si>
    <t>3272472702</t>
  </si>
  <si>
    <t>3272389353</t>
  </si>
  <si>
    <t>3272265422</t>
  </si>
  <si>
    <t>3272254032</t>
  </si>
  <si>
    <t>3272209564</t>
  </si>
  <si>
    <t>3272103381</t>
  </si>
  <si>
    <t>08:19 AM</t>
  </si>
  <si>
    <t>3272059306</t>
  </si>
  <si>
    <t>07:44 AM</t>
  </si>
  <si>
    <t>3272036856</t>
  </si>
  <si>
    <t>07:17 AM</t>
  </si>
  <si>
    <t>3271945236</t>
  </si>
  <si>
    <t>3271802297</t>
  </si>
  <si>
    <t>01:08 AM</t>
  </si>
  <si>
    <t>VINAYAGAM  R</t>
  </si>
  <si>
    <t>8189937828</t>
  </si>
  <si>
    <t>3275817456</t>
  </si>
  <si>
    <t>3275612942</t>
  </si>
  <si>
    <t>Chinnadurai R</t>
  </si>
  <si>
    <t>9087182875</t>
  </si>
  <si>
    <t>3274984555</t>
  </si>
  <si>
    <t>3274987503</t>
  </si>
  <si>
    <t>GAJENDRAN KS</t>
  </si>
  <si>
    <t>7824042098</t>
  </si>
  <si>
    <t>3274723619</t>
  </si>
  <si>
    <t>3273673485</t>
  </si>
  <si>
    <t>VELMURUGAN N</t>
  </si>
  <si>
    <t>9788762377</t>
  </si>
  <si>
    <t>3273171612</t>
  </si>
  <si>
    <t>01:57 PM</t>
  </si>
  <si>
    <t>3272435212</t>
  </si>
  <si>
    <t>10:41 AM</t>
  </si>
  <si>
    <t>3272065964</t>
  </si>
  <si>
    <t>07:39 AM</t>
  </si>
  <si>
    <t>3272046055</t>
  </si>
  <si>
    <t>3271994116</t>
  </si>
  <si>
    <t>3271959587</t>
  </si>
  <si>
    <t>05:56 AM</t>
  </si>
  <si>
    <t>3275713572</t>
  </si>
  <si>
    <t>10:54 PM</t>
  </si>
  <si>
    <t>3275400091</t>
  </si>
  <si>
    <t>3275204289</t>
  </si>
  <si>
    <t>08:56 PM</t>
  </si>
  <si>
    <t>3275014594</t>
  </si>
  <si>
    <t>08:18 PM</t>
  </si>
  <si>
    <t>3275012181</t>
  </si>
  <si>
    <t>3274902599</t>
  </si>
  <si>
    <t>07:53 PM</t>
  </si>
  <si>
    <t>3274689097</t>
  </si>
  <si>
    <t>3274516511</t>
  </si>
  <si>
    <t>3274403199</t>
  </si>
  <si>
    <t>3274324553</t>
  </si>
  <si>
    <t>06:08 PM</t>
  </si>
  <si>
    <t>3274239484</t>
  </si>
  <si>
    <t>3274057909</t>
  </si>
  <si>
    <t>3273964069</t>
  </si>
  <si>
    <t>exec</t>
  </si>
  <si>
    <t>04:51 PM</t>
  </si>
  <si>
    <t>1f57fd38b3343342252a41dc0852d033</t>
  </si>
  <si>
    <t>OSN:1234194895,OSN:1234196073,OSN:1234201901</t>
  </si>
  <si>
    <t>3273879260</t>
  </si>
  <si>
    <t>3273692916</t>
  </si>
  <si>
    <t>3273306917</t>
  </si>
  <si>
    <t>3273171326</t>
  </si>
  <si>
    <t>3273092163</t>
  </si>
  <si>
    <t>01:31 PM</t>
  </si>
  <si>
    <t>3272989916</t>
  </si>
  <si>
    <t>3272818357</t>
  </si>
  <si>
    <t>3272483127</t>
  </si>
  <si>
    <t>11:05 AM</t>
  </si>
  <si>
    <t>3272426658</t>
  </si>
  <si>
    <t>3272437417</t>
  </si>
  <si>
    <t>3272333254</t>
  </si>
  <si>
    <t>3272306214</t>
  </si>
  <si>
    <t>09:52 AM</t>
  </si>
  <si>
    <t>3272232922</t>
  </si>
  <si>
    <t>09:28 AM</t>
  </si>
  <si>
    <t>3272196911</t>
  </si>
  <si>
    <t>09:07 AM</t>
  </si>
  <si>
    <t>3272177023</t>
  </si>
  <si>
    <t>08:53 AM</t>
  </si>
  <si>
    <t>3272155448</t>
  </si>
  <si>
    <t>08:41 AM</t>
  </si>
  <si>
    <t>3272142970</t>
  </si>
  <si>
    <t>3272101549</t>
  </si>
  <si>
    <t>08:10 AM</t>
  </si>
  <si>
    <t>3272071923</t>
  </si>
  <si>
    <t>3272019180</t>
  </si>
  <si>
    <t>3272010858</t>
  </si>
  <si>
    <t>06:53 AM</t>
  </si>
  <si>
    <t>3271998403</t>
  </si>
  <si>
    <t>06:41 AM</t>
  </si>
  <si>
    <t>3271974964</t>
  </si>
  <si>
    <t>06:13 AM</t>
  </si>
  <si>
    <t>3271971227</t>
  </si>
  <si>
    <t>3270692802</t>
  </si>
  <si>
    <t>Parthibarajan R</t>
  </si>
  <si>
    <t>8189937803</t>
  </si>
  <si>
    <t>3275756311</t>
  </si>
  <si>
    <t>Raja Sanmugam</t>
  </si>
  <si>
    <t>9843411361</t>
  </si>
  <si>
    <t>3275702558</t>
  </si>
  <si>
    <t>10:57 PM</t>
  </si>
  <si>
    <t>SARAVANAN P</t>
  </si>
  <si>
    <t>9790822305</t>
  </si>
  <si>
    <t>3275678554</t>
  </si>
  <si>
    <t>3275491030</t>
  </si>
  <si>
    <t>09:59 PM</t>
  </si>
  <si>
    <t>3275277400</t>
  </si>
  <si>
    <t>Kamalakannan</t>
  </si>
  <si>
    <t>7598628328</t>
  </si>
  <si>
    <t>3275124990</t>
  </si>
  <si>
    <t>3274459774</t>
  </si>
  <si>
    <t>06:25 PM</t>
  </si>
  <si>
    <t>3274426605</t>
  </si>
  <si>
    <t>3273782214</t>
  </si>
  <si>
    <t>3273565951</t>
  </si>
  <si>
    <t>03:20 PM</t>
  </si>
  <si>
    <t>3273483230</t>
  </si>
  <si>
    <t>3273463505</t>
  </si>
  <si>
    <t>3273360070</t>
  </si>
  <si>
    <t>3273187283</t>
  </si>
  <si>
    <t>3272789461</t>
  </si>
  <si>
    <t>3272605980</t>
  </si>
  <si>
    <t>3272403919</t>
  </si>
  <si>
    <t>3272321570</t>
  </si>
  <si>
    <t>10:11 AM</t>
  </si>
  <si>
    <t>SURESHKUMAR G</t>
  </si>
  <si>
    <t>7530051890</t>
  </si>
  <si>
    <t>3271776837</t>
  </si>
  <si>
    <t>12:47 AM</t>
  </si>
  <si>
    <t>3271773050</t>
  </si>
  <si>
    <t>12:42 AM</t>
  </si>
  <si>
    <t>3271764669</t>
  </si>
  <si>
    <t>3271763055</t>
  </si>
  <si>
    <t>3271753863</t>
  </si>
  <si>
    <t>12:29 AM</t>
  </si>
  <si>
    <t>3271751816</t>
  </si>
  <si>
    <t>3271750097</t>
  </si>
  <si>
    <t>12:24 AM</t>
  </si>
  <si>
    <t>3271723974</t>
  </si>
  <si>
    <t>3271721785</t>
  </si>
  <si>
    <t>12:01 AM</t>
  </si>
  <si>
    <t>3275854610</t>
  </si>
  <si>
    <t>3275856056</t>
  </si>
  <si>
    <t>11:45 PM</t>
  </si>
  <si>
    <t>3275770405</t>
  </si>
  <si>
    <t>3275763771</t>
  </si>
  <si>
    <t>11:20 PM</t>
  </si>
  <si>
    <t>3275772663</t>
  </si>
  <si>
    <t>3275710049</t>
  </si>
  <si>
    <t>11:03 PM</t>
  </si>
  <si>
    <t>3275723884</t>
  </si>
  <si>
    <t>3275721982</t>
  </si>
  <si>
    <t>3275689532</t>
  </si>
  <si>
    <t>3275601535</t>
  </si>
  <si>
    <t>10:32 PM</t>
  </si>
  <si>
    <t>3275573073</t>
  </si>
  <si>
    <t>3275496461</t>
  </si>
  <si>
    <t>3275508770</t>
  </si>
  <si>
    <t>3275354632</t>
  </si>
  <si>
    <t>3275257953</t>
  </si>
  <si>
    <t>3275285493</t>
  </si>
  <si>
    <t>3275253390</t>
  </si>
  <si>
    <t>3275204675</t>
  </si>
  <si>
    <t>3275135223</t>
  </si>
  <si>
    <t>3275028996</t>
  </si>
  <si>
    <t>08:27 PM</t>
  </si>
  <si>
    <t>3275002953</t>
  </si>
  <si>
    <t>3274823560</t>
  </si>
  <si>
    <t>07:56 PM</t>
  </si>
  <si>
    <t>3274835363</t>
  </si>
  <si>
    <t>07:50 PM</t>
  </si>
  <si>
    <t>3274707591</t>
  </si>
  <si>
    <t>3274635962</t>
  </si>
  <si>
    <t>3274541080</t>
  </si>
  <si>
    <t>06:52 PM</t>
  </si>
  <si>
    <t>3274518047</t>
  </si>
  <si>
    <t>3274451995</t>
  </si>
  <si>
    <t>06:28 PM</t>
  </si>
  <si>
    <t>3274462652</t>
  </si>
  <si>
    <t>06:26 PM</t>
  </si>
  <si>
    <t>3274331886</t>
  </si>
  <si>
    <t>3274236721</t>
  </si>
  <si>
    <t>3274140117</t>
  </si>
  <si>
    <t>3274131328</t>
  </si>
  <si>
    <t>3273990996</t>
  </si>
  <si>
    <t>04:58 PM</t>
  </si>
  <si>
    <t>3273903304</t>
  </si>
  <si>
    <t>3273869429</t>
  </si>
  <si>
    <t>3273795985</t>
  </si>
  <si>
    <t>3273666492</t>
  </si>
  <si>
    <t>3273643914</t>
  </si>
  <si>
    <t>3273483781</t>
  </si>
  <si>
    <t>3273465789</t>
  </si>
  <si>
    <t>3273423322</t>
  </si>
  <si>
    <t>02:46 PM</t>
  </si>
  <si>
    <t>3273301275</t>
  </si>
  <si>
    <t>3273252386</t>
  </si>
  <si>
    <t>3273164513</t>
  </si>
  <si>
    <t>3273123722</t>
  </si>
  <si>
    <t>3273016093</t>
  </si>
  <si>
    <t>3272979243</t>
  </si>
  <si>
    <t>3272936812</t>
  </si>
  <si>
    <t>3272819301</t>
  </si>
  <si>
    <t>3272863533</t>
  </si>
  <si>
    <t>3272793816</t>
  </si>
  <si>
    <t>3272710037</t>
  </si>
  <si>
    <t>3272647498</t>
  </si>
  <si>
    <t>11:47 AM</t>
  </si>
  <si>
    <t>3272617567</t>
  </si>
  <si>
    <t>3272582827</t>
  </si>
  <si>
    <t>3272473794</t>
  </si>
  <si>
    <t>10:59 AM</t>
  </si>
  <si>
    <t>3272444173</t>
  </si>
  <si>
    <t>10:45 AM</t>
  </si>
  <si>
    <t>3272365441</t>
  </si>
  <si>
    <t>3272342895</t>
  </si>
  <si>
    <t>10:22 AM</t>
  </si>
  <si>
    <t>3272335326</t>
  </si>
  <si>
    <t>10:09 AM</t>
  </si>
  <si>
    <t>3272283024</t>
  </si>
  <si>
    <t>3272237323</t>
  </si>
  <si>
    <t>Periyannasamy Selvam</t>
  </si>
  <si>
    <t>8124180492</t>
  </si>
  <si>
    <t>3275307233</t>
  </si>
  <si>
    <t>MADHAN KUMAR S</t>
  </si>
  <si>
    <t>9566648139</t>
  </si>
  <si>
    <t>3275087293</t>
  </si>
  <si>
    <t>3274783904</t>
  </si>
  <si>
    <t>07:42 PM</t>
  </si>
  <si>
    <t>3274449385</t>
  </si>
  <si>
    <t>ABDUL AZEEZ A</t>
  </si>
  <si>
    <t>8190007627</t>
  </si>
  <si>
    <t>3274354024</t>
  </si>
  <si>
    <t>3274318339</t>
  </si>
  <si>
    <t>3274278959</t>
  </si>
  <si>
    <t>3273940681</t>
  </si>
  <si>
    <t>04:50 PM</t>
  </si>
  <si>
    <t>3273861569</t>
  </si>
  <si>
    <t>04:48 PM</t>
  </si>
  <si>
    <t>3273909501</t>
  </si>
  <si>
    <t>3272936517</t>
  </si>
  <si>
    <t>01:07 PM</t>
  </si>
  <si>
    <t>3272959400</t>
  </si>
  <si>
    <t>01:04 PM</t>
  </si>
  <si>
    <t>3272612215</t>
  </si>
  <si>
    <t>3272507763</t>
  </si>
  <si>
    <t>3272081468</t>
  </si>
  <si>
    <t>08:04 AM</t>
  </si>
  <si>
    <t>3272086141</t>
  </si>
  <si>
    <t>07:58 AM</t>
  </si>
  <si>
    <t>3275769404</t>
  </si>
  <si>
    <t>3275595522</t>
  </si>
  <si>
    <t>3275592709</t>
  </si>
  <si>
    <t>10:29 PM</t>
  </si>
  <si>
    <t>3275566457</t>
  </si>
  <si>
    <t>3275483115</t>
  </si>
  <si>
    <t>3275413307</t>
  </si>
  <si>
    <t>3275328326</t>
  </si>
  <si>
    <t>3275182503</t>
  </si>
  <si>
    <t>08:54 PM</t>
  </si>
  <si>
    <t>3275139588</t>
  </si>
  <si>
    <t>08:41 PM</t>
  </si>
  <si>
    <t>3274932552</t>
  </si>
  <si>
    <t>3274871842</t>
  </si>
  <si>
    <t>3274718109</t>
  </si>
  <si>
    <t>3274735972</t>
  </si>
  <si>
    <t>07:18 PM</t>
  </si>
  <si>
    <t>3274521499</t>
  </si>
  <si>
    <t>3274498745</t>
  </si>
  <si>
    <t>2df0dc5a34dfdb4f4e5ba9ac2bbf778e</t>
  </si>
  <si>
    <t>OSN:1234210955,OSN:1234210993</t>
  </si>
  <si>
    <t>3274265168</t>
  </si>
  <si>
    <t>3274321242</t>
  </si>
  <si>
    <t>05:59 PM</t>
  </si>
  <si>
    <t>3274141198</t>
  </si>
  <si>
    <t>05:28 PM</t>
  </si>
  <si>
    <t>3274053511</t>
  </si>
  <si>
    <t>3273973580</t>
  </si>
  <si>
    <t>05:05 PM</t>
  </si>
  <si>
    <t>3273961196</t>
  </si>
  <si>
    <t>3273827443</t>
  </si>
  <si>
    <t>3273678070</t>
  </si>
  <si>
    <t>3273668136</t>
  </si>
  <si>
    <t>03:50 PM</t>
  </si>
  <si>
    <t>3273625511</t>
  </si>
  <si>
    <t>03:43 PM</t>
  </si>
  <si>
    <t>3273519853</t>
  </si>
  <si>
    <t>03:10 PM</t>
  </si>
  <si>
    <t>3273372688</t>
  </si>
  <si>
    <t>3273229113</t>
  </si>
  <si>
    <t>3273087763</t>
  </si>
  <si>
    <t>3273038123</t>
  </si>
  <si>
    <t>3272868071</t>
  </si>
  <si>
    <t>3272765281</t>
  </si>
  <si>
    <t>12:21 PM</t>
  </si>
  <si>
    <t>3272722050</t>
  </si>
  <si>
    <t>3272706600</t>
  </si>
  <si>
    <t>3272640366</t>
  </si>
  <si>
    <t>3272577044</t>
  </si>
  <si>
    <t>3272471829</t>
  </si>
  <si>
    <t>3272435979</t>
  </si>
  <si>
    <t>3272384601</t>
  </si>
  <si>
    <t>3272299959</t>
  </si>
  <si>
    <t>09:58 AM</t>
  </si>
  <si>
    <t>3272247198</t>
  </si>
  <si>
    <t>09:36 AM</t>
  </si>
  <si>
    <t>3272203454</t>
  </si>
  <si>
    <t>09:06 AM</t>
  </si>
  <si>
    <t>3272181741</t>
  </si>
  <si>
    <t>08:56 AM</t>
  </si>
  <si>
    <t>3272155227</t>
  </si>
  <si>
    <t>3272010383</t>
  </si>
  <si>
    <t>3271996315</t>
  </si>
  <si>
    <t>06:34 AM</t>
  </si>
  <si>
    <t>3271968914</t>
  </si>
  <si>
    <t>06:30 AM</t>
  </si>
  <si>
    <t>3271964945</t>
  </si>
  <si>
    <t>3271599682</t>
  </si>
  <si>
    <t>3269963622</t>
  </si>
  <si>
    <t>3271913451</t>
  </si>
  <si>
    <t>04:50 AM</t>
  </si>
  <si>
    <t>3271910842</t>
  </si>
  <si>
    <t>3271905689</t>
  </si>
  <si>
    <t>3271893534</t>
  </si>
  <si>
    <t>Santhosh p</t>
  </si>
  <si>
    <t>6382858681</t>
  </si>
  <si>
    <t>3275862974</t>
  </si>
  <si>
    <t>3275861859</t>
  </si>
  <si>
    <t>3275829905</t>
  </si>
  <si>
    <t>88593d7a0746af9fef37ddf9f72a2cd0</t>
  </si>
  <si>
    <t>10:02 PM</t>
  </si>
  <si>
    <t>OSN:1234250497</t>
  </si>
  <si>
    <t>6564b996fa16a9a5ae477fec39c5a10f</t>
  </si>
  <si>
    <t>OSN:1234250563</t>
  </si>
  <si>
    <t>3275323050</t>
  </si>
  <si>
    <t>KARTHICK E</t>
  </si>
  <si>
    <t>9840527807</t>
  </si>
  <si>
    <t>3274836135</t>
  </si>
  <si>
    <t>3274460270</t>
  </si>
  <si>
    <t>3274442943</t>
  </si>
  <si>
    <t>06:21 PM</t>
  </si>
  <si>
    <t>3273915352</t>
  </si>
  <si>
    <t>3273630350</t>
  </si>
  <si>
    <t>3273510616</t>
  </si>
  <si>
    <t>3273242032</t>
  </si>
  <si>
    <t>02:06 PM</t>
  </si>
  <si>
    <t>5ddbdd4eab20a9efc556a4044e2ecc0c</t>
  </si>
  <si>
    <t>OSN:1234165469</t>
  </si>
  <si>
    <t>3272944400</t>
  </si>
  <si>
    <t>3272775987</t>
  </si>
  <si>
    <t>3272484421</t>
  </si>
  <si>
    <t>3272256037</t>
  </si>
  <si>
    <t>Samuvel C</t>
  </si>
  <si>
    <t>9094441832</t>
  </si>
  <si>
    <t>3271953787</t>
  </si>
  <si>
    <t>05:50 AM</t>
  </si>
  <si>
    <t>3275834334</t>
  </si>
  <si>
    <t>3275796212</t>
  </si>
  <si>
    <t>BALAN T</t>
  </si>
  <si>
    <t>7550201387</t>
  </si>
  <si>
    <t>3275777656</t>
  </si>
  <si>
    <t>3275779966</t>
  </si>
  <si>
    <t>3275682647</t>
  </si>
  <si>
    <t>3275646471</t>
  </si>
  <si>
    <t>10:42 PM</t>
  </si>
  <si>
    <t>3275527823</t>
  </si>
  <si>
    <t>3275440074</t>
  </si>
  <si>
    <t>3275141382</t>
  </si>
  <si>
    <t>3274826169</t>
  </si>
  <si>
    <t>3274690310</t>
  </si>
  <si>
    <t>07:23 PM</t>
  </si>
  <si>
    <t>3274578788</t>
  </si>
  <si>
    <t>3274390937</t>
  </si>
  <si>
    <t>3274344529</t>
  </si>
  <si>
    <t>3274245220</t>
  </si>
  <si>
    <t>3274159996</t>
  </si>
  <si>
    <t>3273988537</t>
  </si>
  <si>
    <t>3273953126</t>
  </si>
  <si>
    <t>3273939524</t>
  </si>
  <si>
    <t>3273867158</t>
  </si>
  <si>
    <t>04:35 PM</t>
  </si>
  <si>
    <t>3273744893</t>
  </si>
  <si>
    <t>04:13 PM</t>
  </si>
  <si>
    <t>3273718940</t>
  </si>
  <si>
    <t>3273695468</t>
  </si>
  <si>
    <t>3273567668</t>
  </si>
  <si>
    <t>3273598139</t>
  </si>
  <si>
    <t>3273537803</t>
  </si>
  <si>
    <t>3273522616</t>
  </si>
  <si>
    <t>3273525884</t>
  </si>
  <si>
    <t>3273408029</t>
  </si>
  <si>
    <t>02:44 PM</t>
  </si>
  <si>
    <t>3273366396</t>
  </si>
  <si>
    <t>3273354066</t>
  </si>
  <si>
    <t>3273225243</t>
  </si>
  <si>
    <t>3273187335</t>
  </si>
  <si>
    <t>3273072766</t>
  </si>
  <si>
    <t>3273077572</t>
  </si>
  <si>
    <t>3273045146</t>
  </si>
  <si>
    <t>3273019460</t>
  </si>
  <si>
    <t>3272971619</t>
  </si>
  <si>
    <t>01:03 PM</t>
  </si>
  <si>
    <t>3272911823</t>
  </si>
  <si>
    <t>12:47 PM</t>
  </si>
  <si>
    <t>3272797923</t>
  </si>
  <si>
    <t>3272650773</t>
  </si>
  <si>
    <t>3272524716</t>
  </si>
  <si>
    <t>11:15 AM</t>
  </si>
  <si>
    <t>3272258657</t>
  </si>
  <si>
    <t>09:41 AM</t>
  </si>
  <si>
    <t>3272232743</t>
  </si>
  <si>
    <t>3272162159</t>
  </si>
  <si>
    <t>3272114009</t>
  </si>
  <si>
    <t>08:14 AM</t>
  </si>
  <si>
    <t>3272036243</t>
  </si>
  <si>
    <t>07:13 AM</t>
  </si>
  <si>
    <t>3272015682</t>
  </si>
  <si>
    <t>3271647410</t>
  </si>
  <si>
    <t>06:20 AM</t>
  </si>
  <si>
    <t>3271976187</t>
  </si>
  <si>
    <t>3271961276</t>
  </si>
  <si>
    <t>05:54 AM</t>
  </si>
  <si>
    <t>3271929207</t>
  </si>
  <si>
    <t>05:16 AM</t>
  </si>
  <si>
    <t>3271896747</t>
  </si>
  <si>
    <t>04:14 AM</t>
  </si>
  <si>
    <t>PURUSHOTHAMAN MV</t>
  </si>
  <si>
    <t>6380637285</t>
  </si>
  <si>
    <t>3275770059</t>
  </si>
  <si>
    <t>3275639921</t>
  </si>
  <si>
    <t>10:33 PM</t>
  </si>
  <si>
    <t>Anbarasan B</t>
  </si>
  <si>
    <t>9176522916</t>
  </si>
  <si>
    <t>3275182060</t>
  </si>
  <si>
    <t>08:51 PM</t>
  </si>
  <si>
    <t>3274460785</t>
  </si>
  <si>
    <t>MADHAN R</t>
  </si>
  <si>
    <t>9092964815</t>
  </si>
  <si>
    <t>3274377020</t>
  </si>
  <si>
    <t>3274254555</t>
  </si>
  <si>
    <t>3273893215</t>
  </si>
  <si>
    <t>3273822840</t>
  </si>
  <si>
    <t>3273673419</t>
  </si>
  <si>
    <t>3273134195</t>
  </si>
  <si>
    <t>THANGADURAI S</t>
  </si>
  <si>
    <t>9500824650</t>
  </si>
  <si>
    <t>3273167737</t>
  </si>
  <si>
    <t>3272923371</t>
  </si>
  <si>
    <t>12:49 PM</t>
  </si>
  <si>
    <t>a8a30d9480018b771d330468d3822d4a</t>
  </si>
  <si>
    <t>OSN:1234156995</t>
  </si>
  <si>
    <t>3272714970</t>
  </si>
  <si>
    <t>3272340520</t>
  </si>
  <si>
    <t>3272112887</t>
  </si>
  <si>
    <t>3272062301</t>
  </si>
  <si>
    <t>07:37 AM</t>
  </si>
  <si>
    <t>NAVINKUMAR S</t>
  </si>
  <si>
    <t>9176377537</t>
  </si>
  <si>
    <t>3275868253</t>
  </si>
  <si>
    <t>3275798920</t>
  </si>
  <si>
    <t>3275775566</t>
  </si>
  <si>
    <t>3275761932</t>
  </si>
  <si>
    <t>11:11 PM</t>
  </si>
  <si>
    <t>3275674866</t>
  </si>
  <si>
    <t>3275640413</t>
  </si>
  <si>
    <t>3275487248</t>
  </si>
  <si>
    <t>3275373690</t>
  </si>
  <si>
    <t>3275358854</t>
  </si>
  <si>
    <t>09:34 PM</t>
  </si>
  <si>
    <t>3275237453</t>
  </si>
  <si>
    <t>3275134748</t>
  </si>
  <si>
    <t>3275136129</t>
  </si>
  <si>
    <t>3275059226</t>
  </si>
  <si>
    <t>3274925120</t>
  </si>
  <si>
    <t>08:05 PM</t>
  </si>
  <si>
    <t>3274899065</t>
  </si>
  <si>
    <t>3274802006</t>
  </si>
  <si>
    <t>07:37 PM</t>
  </si>
  <si>
    <t>3274651753</t>
  </si>
  <si>
    <t>3274639186</t>
  </si>
  <si>
    <t>3274567994</t>
  </si>
  <si>
    <t>06:58 PM</t>
  </si>
  <si>
    <t>3274543638</t>
  </si>
  <si>
    <t>06:45 PM</t>
  </si>
  <si>
    <t>3274405762</t>
  </si>
  <si>
    <t>3274409415</t>
  </si>
  <si>
    <t>3274355280</t>
  </si>
  <si>
    <t>3274316181</t>
  </si>
  <si>
    <t>3274169714</t>
  </si>
  <si>
    <t>3274058344</t>
  </si>
  <si>
    <t>3274054953</t>
  </si>
  <si>
    <t>3274035655</t>
  </si>
  <si>
    <t>3273959629</t>
  </si>
  <si>
    <t>3273578131</t>
  </si>
  <si>
    <t>3273461992</t>
  </si>
  <si>
    <t>3273408909</t>
  </si>
  <si>
    <t>3273363880</t>
  </si>
  <si>
    <t>02:39 PM</t>
  </si>
  <si>
    <t>3273253886</t>
  </si>
  <si>
    <t>3273192845</t>
  </si>
  <si>
    <t>3273161659</t>
  </si>
  <si>
    <t>3273067763</t>
  </si>
  <si>
    <t>3272958454</t>
  </si>
  <si>
    <t>12:55 PM</t>
  </si>
  <si>
    <t>3272896881</t>
  </si>
  <si>
    <t>3272831925</t>
  </si>
  <si>
    <t>3272740626</t>
  </si>
  <si>
    <t>12:05 PM</t>
  </si>
  <si>
    <t>3272629357</t>
  </si>
  <si>
    <t>11:45 AM</t>
  </si>
  <si>
    <t>3272611587</t>
  </si>
  <si>
    <t>3272499915</t>
  </si>
  <si>
    <t>3272423219</t>
  </si>
  <si>
    <t>3272405075</t>
  </si>
  <si>
    <t>3272352117</t>
  </si>
  <si>
    <t>3272352481</t>
  </si>
  <si>
    <t>3272274100</t>
  </si>
  <si>
    <t>09:43 AM</t>
  </si>
  <si>
    <t>3272263173</t>
  </si>
  <si>
    <t>3272139813</t>
  </si>
  <si>
    <t>3272166748</t>
  </si>
  <si>
    <t>3272115286</t>
  </si>
  <si>
    <t>3272103193</t>
  </si>
  <si>
    <t>08:09 AM</t>
  </si>
  <si>
    <t>3272083700</t>
  </si>
  <si>
    <t>3272055275</t>
  </si>
  <si>
    <t>3272030462</t>
  </si>
  <si>
    <t>3271859347</t>
  </si>
  <si>
    <t>3271837656</t>
  </si>
  <si>
    <t>01:58 AM</t>
  </si>
  <si>
    <t>3271734779</t>
  </si>
  <si>
    <t>12:11 AM</t>
  </si>
  <si>
    <t>Indunesan S</t>
  </si>
  <si>
    <t>8056028546</t>
  </si>
  <si>
    <t>3275820308</t>
  </si>
  <si>
    <t>11:39 PM</t>
  </si>
  <si>
    <t>Shiva Sankar Sai Kiran V</t>
  </si>
  <si>
    <t>9176188095</t>
  </si>
  <si>
    <t>3275727749</t>
  </si>
  <si>
    <t>11:06 PM</t>
  </si>
  <si>
    <t>3275737099</t>
  </si>
  <si>
    <t>fa369548b37428bab0f7a49d22ac3cfc</t>
  </si>
  <si>
    <t>OSN:1234257423</t>
  </si>
  <si>
    <t>Kumaran shanmugam</t>
  </si>
  <si>
    <t>9962490891</t>
  </si>
  <si>
    <t>3275689152</t>
  </si>
  <si>
    <t>3275562657</t>
  </si>
  <si>
    <t>3275573713</t>
  </si>
  <si>
    <t>3275516187</t>
  </si>
  <si>
    <t>SRIDHAR S</t>
  </si>
  <si>
    <t>7558161719</t>
  </si>
  <si>
    <t>3275357625</t>
  </si>
  <si>
    <t>3275132246</t>
  </si>
  <si>
    <t>3274830026</t>
  </si>
  <si>
    <t>Poovarasan Mounaguru</t>
  </si>
  <si>
    <t>7358636350</t>
  </si>
  <si>
    <t>3274711640</t>
  </si>
  <si>
    <t>07:17 PM</t>
  </si>
  <si>
    <t>3274313603</t>
  </si>
  <si>
    <t>3274260747</t>
  </si>
  <si>
    <t>3273809791</t>
  </si>
  <si>
    <t>3273706123</t>
  </si>
  <si>
    <t>3273262452</t>
  </si>
  <si>
    <t>02:10 PM</t>
  </si>
  <si>
    <t>3272460323</t>
  </si>
  <si>
    <t>3272446778</t>
  </si>
  <si>
    <t>3272372108</t>
  </si>
  <si>
    <t>3272383183</t>
  </si>
  <si>
    <t>3272324565</t>
  </si>
  <si>
    <t>10:07 AM</t>
  </si>
  <si>
    <t>3272274008</t>
  </si>
  <si>
    <t>3272233880</t>
  </si>
  <si>
    <t>3272227667</t>
  </si>
  <si>
    <t>3272141494</t>
  </si>
  <si>
    <t>3272128828</t>
  </si>
  <si>
    <t>8ed4f026c4d8114531aeeabe2cf9d0d4</t>
  </si>
  <si>
    <t>OSN:1234129753</t>
  </si>
  <si>
    <t>3271785940</t>
  </si>
  <si>
    <t>RAJA VISWESWARAN C M</t>
  </si>
  <si>
    <t>7708941692</t>
  </si>
  <si>
    <t>3275718307</t>
  </si>
  <si>
    <t>3275725159</t>
  </si>
  <si>
    <t>3275697209</t>
  </si>
  <si>
    <t>3275596092</t>
  </si>
  <si>
    <t>3275585830</t>
  </si>
  <si>
    <t>3275553530</t>
  </si>
  <si>
    <t>3275540661</t>
  </si>
  <si>
    <t>3275510904</t>
  </si>
  <si>
    <t>3275520082</t>
  </si>
  <si>
    <t>3275468872</t>
  </si>
  <si>
    <t>10:00 PM</t>
  </si>
  <si>
    <t>3275456548</t>
  </si>
  <si>
    <t>09:48 PM</t>
  </si>
  <si>
    <t>3275388649</t>
  </si>
  <si>
    <t>3275267541</t>
  </si>
  <si>
    <t>3275265103</t>
  </si>
  <si>
    <t>3275196411</t>
  </si>
  <si>
    <t>3275146510</t>
  </si>
  <si>
    <t>08:49 PM</t>
  </si>
  <si>
    <t>3275058995</t>
  </si>
  <si>
    <t>3275078695</t>
  </si>
  <si>
    <t>3274952701</t>
  </si>
  <si>
    <t>3274838840</t>
  </si>
  <si>
    <t>07:45 PM</t>
  </si>
  <si>
    <t>3274856472</t>
  </si>
  <si>
    <t>3274775883</t>
  </si>
  <si>
    <t>3274790801</t>
  </si>
  <si>
    <t>3274555123</t>
  </si>
  <si>
    <t>3274632728</t>
  </si>
  <si>
    <t>3274511134</t>
  </si>
  <si>
    <t>3274319440</t>
  </si>
  <si>
    <t>3274396975</t>
  </si>
  <si>
    <t>3274349348</t>
  </si>
  <si>
    <t>3274189802</t>
  </si>
  <si>
    <t>3274256056</t>
  </si>
  <si>
    <t>3274202485</t>
  </si>
  <si>
    <t>3274116072</t>
  </si>
  <si>
    <t>3274144241</t>
  </si>
  <si>
    <t>3274061965</t>
  </si>
  <si>
    <t>3274025367</t>
  </si>
  <si>
    <t>3273848734</t>
  </si>
  <si>
    <t>04:30 PM</t>
  </si>
  <si>
    <t>3273757137</t>
  </si>
  <si>
    <t>3273725228</t>
  </si>
  <si>
    <t>03:59 PM</t>
  </si>
  <si>
    <t>3273674908</t>
  </si>
  <si>
    <t>3273687582</t>
  </si>
  <si>
    <t>3273477079</t>
  </si>
  <si>
    <t>3273433379</t>
  </si>
  <si>
    <t>02:53 PM</t>
  </si>
  <si>
    <t>3273300782</t>
  </si>
  <si>
    <t>3272996829</t>
  </si>
  <si>
    <t>3272933685</t>
  </si>
  <si>
    <t>3272932200</t>
  </si>
  <si>
    <t>3272824112</t>
  </si>
  <si>
    <t>3272753205</t>
  </si>
  <si>
    <t>3272541754</t>
  </si>
  <si>
    <t>11:14 AM</t>
  </si>
  <si>
    <t>3272533670</t>
  </si>
  <si>
    <t>3272493406</t>
  </si>
  <si>
    <t>11:03 AM</t>
  </si>
  <si>
    <t>3272394995</t>
  </si>
  <si>
    <t>10:32 AM</t>
  </si>
  <si>
    <t>3272376471</t>
  </si>
  <si>
    <t>3272330361</t>
  </si>
  <si>
    <t>3272306431</t>
  </si>
  <si>
    <t>3272277390</t>
  </si>
  <si>
    <t>3272165871</t>
  </si>
  <si>
    <t>09:04 AM</t>
  </si>
  <si>
    <t>3272142158</t>
  </si>
  <si>
    <t>3272081167</t>
  </si>
  <si>
    <t>07:52 AM</t>
  </si>
  <si>
    <t>3272063544</t>
  </si>
  <si>
    <t>3272058442</t>
  </si>
  <si>
    <t>3272049762</t>
  </si>
  <si>
    <t>07:25 AM</t>
  </si>
  <si>
    <t>3272007916</t>
  </si>
  <si>
    <t>06:47 AM</t>
  </si>
  <si>
    <t>3271982034</t>
  </si>
  <si>
    <t>3271970656</t>
  </si>
  <si>
    <t>3271950010</t>
  </si>
  <si>
    <t>3271947472</t>
  </si>
  <si>
    <t>3271943881</t>
  </si>
  <si>
    <t>3271892891</t>
  </si>
  <si>
    <t>04:04 AM</t>
  </si>
  <si>
    <t>3271872337</t>
  </si>
  <si>
    <t>03:06 AM</t>
  </si>
  <si>
    <t>3271836042</t>
  </si>
  <si>
    <t>01:49 AM</t>
  </si>
  <si>
    <t>3271808391</t>
  </si>
  <si>
    <t>01:17 AM</t>
  </si>
  <si>
    <t>3271630542</t>
  </si>
  <si>
    <t>12:30 AM</t>
  </si>
  <si>
    <t>3271728313</t>
  </si>
  <si>
    <t>Venkatesan E</t>
  </si>
  <si>
    <t>8883399632</t>
  </si>
  <si>
    <t>3275790551</t>
  </si>
  <si>
    <t>SUBASHSHANGAR S</t>
  </si>
  <si>
    <t>9865186712</t>
  </si>
  <si>
    <t>3274253960</t>
  </si>
  <si>
    <t>05:53 PM</t>
  </si>
  <si>
    <t>3273875938</t>
  </si>
  <si>
    <t>04:31 PM</t>
  </si>
  <si>
    <t>3273780679</t>
  </si>
  <si>
    <t>3273064099</t>
  </si>
  <si>
    <t>MANOHARAN A</t>
  </si>
  <si>
    <t>9087157369</t>
  </si>
  <si>
    <t>3272947974</t>
  </si>
  <si>
    <t>3272936050</t>
  </si>
  <si>
    <t>3272901614</t>
  </si>
  <si>
    <t>3272681775</t>
  </si>
  <si>
    <t>3272214108</t>
  </si>
  <si>
    <t>09:14 AM</t>
  </si>
  <si>
    <t>Tamil Selvan P</t>
  </si>
  <si>
    <t>9710331138</t>
  </si>
  <si>
    <t>3e9c58215b155a372fb28180260b8709</t>
  </si>
  <si>
    <t>OSN:1234125325,OSN:1234125669</t>
  </si>
  <si>
    <t>3271885554</t>
  </si>
  <si>
    <t>03:43 AM</t>
  </si>
  <si>
    <t>3275817686</t>
  </si>
  <si>
    <t>11:33 PM</t>
  </si>
  <si>
    <t>3275425099</t>
  </si>
  <si>
    <t>3275274626</t>
  </si>
  <si>
    <t>3274981556</t>
  </si>
  <si>
    <t>3274324253</t>
  </si>
  <si>
    <t>3274052468</t>
  </si>
  <si>
    <t>3273971169</t>
  </si>
  <si>
    <t>3273932949</t>
  </si>
  <si>
    <t>3273806713</t>
  </si>
  <si>
    <t>3273736447</t>
  </si>
  <si>
    <t>3273600568</t>
  </si>
  <si>
    <t>3273325177</t>
  </si>
  <si>
    <t>3273298730</t>
  </si>
  <si>
    <t>02:20 PM</t>
  </si>
  <si>
    <t>3273221673</t>
  </si>
  <si>
    <t>3273102581</t>
  </si>
  <si>
    <t>3273037590</t>
  </si>
  <si>
    <t>3272999837</t>
  </si>
  <si>
    <t>3272959992</t>
  </si>
  <si>
    <t>3272834225</t>
  </si>
  <si>
    <t>3272726387</t>
  </si>
  <si>
    <t>3272707049</t>
  </si>
  <si>
    <t>3272579772</t>
  </si>
  <si>
    <t>3272423869</t>
  </si>
  <si>
    <t>3272329305</t>
  </si>
  <si>
    <t>3272315147</t>
  </si>
  <si>
    <t>3272294486</t>
  </si>
  <si>
    <t>3272233872</t>
  </si>
  <si>
    <t>3272227495</t>
  </si>
  <si>
    <t>3272170410</t>
  </si>
  <si>
    <t>3272135524</t>
  </si>
  <si>
    <t>3272112289</t>
  </si>
  <si>
    <t>3272091144</t>
  </si>
  <si>
    <t>3272064894</t>
  </si>
  <si>
    <t>07:40 AM</t>
  </si>
  <si>
    <t>3272013288</t>
  </si>
  <si>
    <t>3272011311</t>
  </si>
  <si>
    <t>3271966092</t>
  </si>
  <si>
    <t>3271928346</t>
  </si>
  <si>
    <t>05:08 AM</t>
  </si>
  <si>
    <t>3271923103</t>
  </si>
  <si>
    <t>3271904261</t>
  </si>
  <si>
    <t>04:34 AM</t>
  </si>
  <si>
    <t>3271867761</t>
  </si>
  <si>
    <t>02:57 AM</t>
  </si>
  <si>
    <t>3271847371</t>
  </si>
  <si>
    <t>02:11 AM</t>
  </si>
  <si>
    <t>3271842978</t>
  </si>
  <si>
    <t>3271843987</t>
  </si>
  <si>
    <t>01:57 AM</t>
  </si>
  <si>
    <t>3271822711</t>
  </si>
  <si>
    <t>01:31 AM</t>
  </si>
  <si>
    <t>3271809709</t>
  </si>
  <si>
    <t>3271802796</t>
  </si>
  <si>
    <t>01:13 AM</t>
  </si>
  <si>
    <t>3271795522</t>
  </si>
  <si>
    <t>01:05 AM</t>
  </si>
  <si>
    <t>3271796030</t>
  </si>
  <si>
    <t>01:03 AM</t>
  </si>
  <si>
    <t>3271779350</t>
  </si>
  <si>
    <t>12:46 AM</t>
  </si>
  <si>
    <t>3271760416</t>
  </si>
  <si>
    <t>3271753927</t>
  </si>
  <si>
    <t>3271739341</t>
  </si>
  <si>
    <t>12:09 AM</t>
  </si>
  <si>
    <t>MUTHUBATCHA N</t>
  </si>
  <si>
    <t>9080558640</t>
  </si>
  <si>
    <t>3275769156</t>
  </si>
  <si>
    <t>3275700325</t>
  </si>
  <si>
    <t>10:55 PM</t>
  </si>
  <si>
    <t>RAJESH V</t>
  </si>
  <si>
    <t>9962708757</t>
  </si>
  <si>
    <t>3275581897</t>
  </si>
  <si>
    <t>10:28 PM</t>
  </si>
  <si>
    <t>3275592700</t>
  </si>
  <si>
    <t>Sheik mohamed</t>
  </si>
  <si>
    <t>8680860169</t>
  </si>
  <si>
    <t>3275478664</t>
  </si>
  <si>
    <t>3275049195</t>
  </si>
  <si>
    <t>08:22 PM</t>
  </si>
  <si>
    <t>3275029955</t>
  </si>
  <si>
    <t>08:19 PM</t>
  </si>
  <si>
    <t>3274814026</t>
  </si>
  <si>
    <t>Saravanan G</t>
  </si>
  <si>
    <t>9941722700</t>
  </si>
  <si>
    <t>3274795138</t>
  </si>
  <si>
    <t>3274724357</t>
  </si>
  <si>
    <t>3274511515</t>
  </si>
  <si>
    <t>3274478979</t>
  </si>
  <si>
    <t>3273898830</t>
  </si>
  <si>
    <t>3273641754</t>
  </si>
  <si>
    <t>03:46 PM</t>
  </si>
  <si>
    <t>3273615662</t>
  </si>
  <si>
    <t>RAMESH B</t>
  </si>
  <si>
    <t>9677945896</t>
  </si>
  <si>
    <t>c4f0bc43dfbd1b4ff5249354ef8f48e2</t>
  </si>
  <si>
    <t>02:49 PM</t>
  </si>
  <si>
    <t>OSN:1234178529</t>
  </si>
  <si>
    <t>3273383793</t>
  </si>
  <si>
    <t>3273365384</t>
  </si>
  <si>
    <t>02:38 PM</t>
  </si>
  <si>
    <t>3273376762</t>
  </si>
  <si>
    <t>02:37 PM</t>
  </si>
  <si>
    <t>3273352871</t>
  </si>
  <si>
    <t>3273331958</t>
  </si>
  <si>
    <t>981e8d235ad778d1e0bf9cbd2bbb2d0c</t>
  </si>
  <si>
    <t>OSN:1234175735</t>
  </si>
  <si>
    <t>3273284381</t>
  </si>
  <si>
    <t>3273227855</t>
  </si>
  <si>
    <t>ffde3305b124544bb008de109ff5b97f</t>
  </si>
  <si>
    <t>OSN:1234172479</t>
  </si>
  <si>
    <t>3273156020</t>
  </si>
  <si>
    <t>3273057418</t>
  </si>
  <si>
    <t>3272621467</t>
  </si>
  <si>
    <t>3272603890</t>
  </si>
  <si>
    <t>3272403373</t>
  </si>
  <si>
    <t>3272410632</t>
  </si>
  <si>
    <t>3272284656</t>
  </si>
  <si>
    <t>3272025138</t>
  </si>
  <si>
    <t>07:09 AM</t>
  </si>
  <si>
    <t>3272017685</t>
  </si>
  <si>
    <t>3272008590</t>
  </si>
  <si>
    <t>06:54 AM</t>
  </si>
  <si>
    <t>3272001417</t>
  </si>
  <si>
    <t>3271960480</t>
  </si>
  <si>
    <t>3271855439</t>
  </si>
  <si>
    <t>3275849879</t>
  </si>
  <si>
    <t>3275839341</t>
  </si>
  <si>
    <t>3275833754</t>
  </si>
  <si>
    <t>3275789872</t>
  </si>
  <si>
    <t>3275776187</t>
  </si>
  <si>
    <t>3275744310</t>
  </si>
  <si>
    <t>3275725843</t>
  </si>
  <si>
    <t>3275717760</t>
  </si>
  <si>
    <t>3275624885</t>
  </si>
  <si>
    <t>3275611849</t>
  </si>
  <si>
    <t>3275511266</t>
  </si>
  <si>
    <t>3275441389</t>
  </si>
  <si>
    <t>3275378877</t>
  </si>
  <si>
    <t>3275321209</t>
  </si>
  <si>
    <t>3275237109</t>
  </si>
  <si>
    <t>3275189577</t>
  </si>
  <si>
    <t>3275064728</t>
  </si>
  <si>
    <t>3275062202</t>
  </si>
  <si>
    <t>3275051390</t>
  </si>
  <si>
    <t>3274820276</t>
  </si>
  <si>
    <t>3274857303</t>
  </si>
  <si>
    <t>3274857645</t>
  </si>
  <si>
    <t>07:39 PM</t>
  </si>
  <si>
    <t>3274824841</t>
  </si>
  <si>
    <t>3274754912</t>
  </si>
  <si>
    <t>3274679972</t>
  </si>
  <si>
    <t>3274644713</t>
  </si>
  <si>
    <t>3274535639</t>
  </si>
  <si>
    <t>3274528266</t>
  </si>
  <si>
    <t>3274523883</t>
  </si>
  <si>
    <t>3274452414</t>
  </si>
  <si>
    <t>3274361278</t>
  </si>
  <si>
    <t>3274289279</t>
  </si>
  <si>
    <t>3274201319</t>
  </si>
  <si>
    <t>3274190718</t>
  </si>
  <si>
    <t>3274036183</t>
  </si>
  <si>
    <t>3273993014</t>
  </si>
  <si>
    <t>3273925384</t>
  </si>
  <si>
    <t>3273892838</t>
  </si>
  <si>
    <t>04:44 PM</t>
  </si>
  <si>
    <t>3273779373</t>
  </si>
  <si>
    <t>3273769307</t>
  </si>
  <si>
    <t>3273759825</t>
  </si>
  <si>
    <t>04:08 PM</t>
  </si>
  <si>
    <t>3273655089</t>
  </si>
  <si>
    <t>3273635566</t>
  </si>
  <si>
    <t>3273550094</t>
  </si>
  <si>
    <t>3273533642</t>
  </si>
  <si>
    <t>3273491225</t>
  </si>
  <si>
    <t>3273421637</t>
  </si>
  <si>
    <t>3273400517</t>
  </si>
  <si>
    <t>3273360876</t>
  </si>
  <si>
    <t>3273244568</t>
  </si>
  <si>
    <t>02:09 PM</t>
  </si>
  <si>
    <t>3273219038</t>
  </si>
  <si>
    <t>3273162363</t>
  </si>
  <si>
    <t>01:45 PM</t>
  </si>
  <si>
    <t>3273126572</t>
  </si>
  <si>
    <t>01:38 PM</t>
  </si>
  <si>
    <t>3273102608</t>
  </si>
  <si>
    <t>3273060225</t>
  </si>
  <si>
    <t>3272956747</t>
  </si>
  <si>
    <t>3272862496</t>
  </si>
  <si>
    <t>3272813045</t>
  </si>
  <si>
    <t>3272684886</t>
  </si>
  <si>
    <t>3272700739</t>
  </si>
  <si>
    <t>3272702141</t>
  </si>
  <si>
    <t>11:57 AM</t>
  </si>
  <si>
    <t>3272596469</t>
  </si>
  <si>
    <t>3272579206</t>
  </si>
  <si>
    <t>11:25 AM</t>
  </si>
  <si>
    <t>3272441928</t>
  </si>
  <si>
    <t>3272416264</t>
  </si>
  <si>
    <t>3272378463</t>
  </si>
  <si>
    <t>3272315591</t>
  </si>
  <si>
    <t>ecce3f0d98b8312359cc47098f893b88</t>
  </si>
  <si>
    <t>OSN:1234135235,OSN:1234135631,OSN:1234137555</t>
  </si>
  <si>
    <t>3272199647</t>
  </si>
  <si>
    <t>09:03 AM</t>
  </si>
  <si>
    <t>3272183654</t>
  </si>
  <si>
    <t>3272167489</t>
  </si>
  <si>
    <t>3272146275</t>
  </si>
  <si>
    <t>3272093574</t>
  </si>
  <si>
    <t>3272083170</t>
  </si>
  <si>
    <t>07:55 AM</t>
  </si>
  <si>
    <t>3272042171</t>
  </si>
  <si>
    <t>07:28 AM</t>
  </si>
  <si>
    <t>3272041109</t>
  </si>
  <si>
    <t>3272019800</t>
  </si>
  <si>
    <t>06:58 AM</t>
  </si>
  <si>
    <t>3272009500</t>
  </si>
  <si>
    <t>3271961293</t>
  </si>
  <si>
    <t>3271934938</t>
  </si>
  <si>
    <t>05:22 AM</t>
  </si>
  <si>
    <t>3271882982</t>
  </si>
  <si>
    <t>03:42 AM</t>
  </si>
  <si>
    <t>3271874009</t>
  </si>
  <si>
    <t>03:12 AM</t>
  </si>
  <si>
    <t>3271869811</t>
  </si>
  <si>
    <t>03:05 AM</t>
  </si>
  <si>
    <t>3271860736</t>
  </si>
  <si>
    <t>02:48 AM</t>
  </si>
  <si>
    <t>3271849056</t>
  </si>
  <si>
    <t>02:12 AM</t>
  </si>
  <si>
    <t>AMALANATHAN R</t>
  </si>
  <si>
    <t>8925260320</t>
  </si>
  <si>
    <t>3275719699</t>
  </si>
  <si>
    <t>3275616620</t>
  </si>
  <si>
    <t>D Ramachandiran</t>
  </si>
  <si>
    <t>7358258255</t>
  </si>
  <si>
    <t>3275475083</t>
  </si>
  <si>
    <t>3275060206</t>
  </si>
  <si>
    <t>3274195132</t>
  </si>
  <si>
    <t>3273589829</t>
  </si>
  <si>
    <t>3273274543</t>
  </si>
  <si>
    <t>3273281580</t>
  </si>
  <si>
    <t>3269207912</t>
  </si>
  <si>
    <t>3271673281</t>
  </si>
  <si>
    <t>3275745726</t>
  </si>
  <si>
    <t>3275728208</t>
  </si>
  <si>
    <t>3275633055</t>
  </si>
  <si>
    <t>3275629356</t>
  </si>
  <si>
    <t>3275551848</t>
  </si>
  <si>
    <t>3275341874</t>
  </si>
  <si>
    <t>3274384754</t>
  </si>
  <si>
    <t>09:30 PM</t>
  </si>
  <si>
    <t>3275294220</t>
  </si>
  <si>
    <t>3275060349</t>
  </si>
  <si>
    <t>3275135534</t>
  </si>
  <si>
    <t>3274984916</t>
  </si>
  <si>
    <t>3274878576</t>
  </si>
  <si>
    <t>3274778790</t>
  </si>
  <si>
    <t>07:34 PM</t>
  </si>
  <si>
    <t>3274674097</t>
  </si>
  <si>
    <t>3274597321</t>
  </si>
  <si>
    <t>3274534227</t>
  </si>
  <si>
    <t>3274499489</t>
  </si>
  <si>
    <t>3274345188</t>
  </si>
  <si>
    <t>3274325966</t>
  </si>
  <si>
    <t>3274302435</t>
  </si>
  <si>
    <t>3273992856</t>
  </si>
  <si>
    <t>3273853954</t>
  </si>
  <si>
    <t>3273877198</t>
  </si>
  <si>
    <t>3273784284</t>
  </si>
  <si>
    <t>3273662340</t>
  </si>
  <si>
    <t>3273649407</t>
  </si>
  <si>
    <t>3273540431</t>
  </si>
  <si>
    <t>03:17 PM</t>
  </si>
  <si>
    <t>3273414517</t>
  </si>
  <si>
    <t>3273416915</t>
  </si>
  <si>
    <t>3273295812</t>
  </si>
  <si>
    <t>3272987890</t>
  </si>
  <si>
    <t>3272891516</t>
  </si>
  <si>
    <t>3272396559</t>
  </si>
  <si>
    <t>3271181237</t>
  </si>
  <si>
    <t>3272103245</t>
  </si>
  <si>
    <t>3270614194</t>
  </si>
  <si>
    <t>3271930331</t>
  </si>
  <si>
    <t>05:20 AM</t>
  </si>
  <si>
    <t>3271911991</t>
  </si>
  <si>
    <t>04:44 AM</t>
  </si>
  <si>
    <t>3271903129</t>
  </si>
  <si>
    <t>3271855213</t>
  </si>
  <si>
    <t>02:24 AM</t>
  </si>
  <si>
    <t>3271839953</t>
  </si>
  <si>
    <t>3271747643</t>
  </si>
  <si>
    <t>Karunakaran V</t>
  </si>
  <si>
    <t>8056113908</t>
  </si>
  <si>
    <t>3275842538</t>
  </si>
  <si>
    <t>11:51 PM</t>
  </si>
  <si>
    <t>Jeevananthan M</t>
  </si>
  <si>
    <t>7708124321</t>
  </si>
  <si>
    <t>3275836594</t>
  </si>
  <si>
    <t>Chadrababu</t>
  </si>
  <si>
    <t>9566176681</t>
  </si>
  <si>
    <t>3275794727</t>
  </si>
  <si>
    <t>3275709592</t>
  </si>
  <si>
    <t>3275710015</t>
  </si>
  <si>
    <t>3275665045</t>
  </si>
  <si>
    <t>10:49 PM</t>
  </si>
  <si>
    <t>3275655745</t>
  </si>
  <si>
    <t>Karthikeyan M</t>
  </si>
  <si>
    <t>8056764051</t>
  </si>
  <si>
    <t>3275210295</t>
  </si>
  <si>
    <t>3274970747</t>
  </si>
  <si>
    <t>3274688321</t>
  </si>
  <si>
    <t>3274250622</t>
  </si>
  <si>
    <t>3274217225</t>
  </si>
  <si>
    <t>3274088931</t>
  </si>
  <si>
    <t>3274021521</t>
  </si>
  <si>
    <t>3274021605</t>
  </si>
  <si>
    <t>3274031432</t>
  </si>
  <si>
    <t>3274032356</t>
  </si>
  <si>
    <t>05:07 PM</t>
  </si>
  <si>
    <t>3273713577</t>
  </si>
  <si>
    <t>dcac25426c55b51f57f81d246d5734e4</t>
  </si>
  <si>
    <t>OSN:1234187753</t>
  </si>
  <si>
    <t>3273026968</t>
  </si>
  <si>
    <t>3273031096</t>
  </si>
  <si>
    <t>01:11 PM</t>
  </si>
  <si>
    <t>3272995624</t>
  </si>
  <si>
    <t>273807e5097653d64f507ef6fd3602fa</t>
  </si>
  <si>
    <t>OSN:1234156395</t>
  </si>
  <si>
    <t>9b6b4f79a5ab17aed07113636ee00af6</t>
  </si>
  <si>
    <t>OSN:1234155975</t>
  </si>
  <si>
    <t>3272482085</t>
  </si>
  <si>
    <t>3272466770</t>
  </si>
  <si>
    <t>10:55 AM</t>
  </si>
  <si>
    <t>3272442872</t>
  </si>
  <si>
    <t>10:49 AM</t>
  </si>
  <si>
    <t>3272388715</t>
  </si>
  <si>
    <t>3272344213</t>
  </si>
  <si>
    <t>10:08 AM</t>
  </si>
  <si>
    <t>3272260954</t>
  </si>
  <si>
    <t>3272103870</t>
  </si>
  <si>
    <t>3275759148</t>
  </si>
  <si>
    <t>3275747283</t>
  </si>
  <si>
    <t>3275735024</t>
  </si>
  <si>
    <t>3275718104</t>
  </si>
  <si>
    <t>3275655868</t>
  </si>
  <si>
    <t>3275582582</t>
  </si>
  <si>
    <t>3275552385</t>
  </si>
  <si>
    <t>10:13 PM</t>
  </si>
  <si>
    <t>3275449513</t>
  </si>
  <si>
    <t>3275375511</t>
  </si>
  <si>
    <t>09:39 PM</t>
  </si>
  <si>
    <t>3275310128</t>
  </si>
  <si>
    <t>3275218584</t>
  </si>
  <si>
    <t>3275233280</t>
  </si>
  <si>
    <t>3275200000</t>
  </si>
  <si>
    <t>3275079336</t>
  </si>
  <si>
    <t>3275037400</t>
  </si>
  <si>
    <t>3274990547</t>
  </si>
  <si>
    <t>3274923474</t>
  </si>
  <si>
    <t>3274858790</t>
  </si>
  <si>
    <t>3274772857</t>
  </si>
  <si>
    <t>3274704176</t>
  </si>
  <si>
    <t>3274721763</t>
  </si>
  <si>
    <t>3274579359</t>
  </si>
  <si>
    <t>3274567348</t>
  </si>
  <si>
    <t>3274527864</t>
  </si>
  <si>
    <t>06:42 PM</t>
  </si>
  <si>
    <t>3274416680</t>
  </si>
  <si>
    <t>3274332442</t>
  </si>
  <si>
    <t>3274230112</t>
  </si>
  <si>
    <t>3274114125</t>
  </si>
  <si>
    <t>3274093867</t>
  </si>
  <si>
    <t>3274049273</t>
  </si>
  <si>
    <t>3274034640</t>
  </si>
  <si>
    <t>3273916026</t>
  </si>
  <si>
    <t>3273898836</t>
  </si>
  <si>
    <t>3273866034</t>
  </si>
  <si>
    <t>3273756231</t>
  </si>
  <si>
    <t>3273684574</t>
  </si>
  <si>
    <t>3273678860</t>
  </si>
  <si>
    <t>3273518663</t>
  </si>
  <si>
    <t>3273416429</t>
  </si>
  <si>
    <t>3273321991</t>
  </si>
  <si>
    <t>3273250208</t>
  </si>
  <si>
    <t>3273195875</t>
  </si>
  <si>
    <t>3273222749</t>
  </si>
  <si>
    <t>3273153798</t>
  </si>
  <si>
    <t>3273070247</t>
  </si>
  <si>
    <t>3272952594</t>
  </si>
  <si>
    <t>3272827787</t>
  </si>
  <si>
    <t>12:31 PM</t>
  </si>
  <si>
    <t>3272823405</t>
  </si>
  <si>
    <t>3272756605</t>
  </si>
  <si>
    <t>3272487679</t>
  </si>
  <si>
    <t>3272644342</t>
  </si>
  <si>
    <t>3272614691</t>
  </si>
  <si>
    <t>3272557984</t>
  </si>
  <si>
    <t>11:20 AM</t>
  </si>
  <si>
    <t>3272517340</t>
  </si>
  <si>
    <t>11:12 AM</t>
  </si>
  <si>
    <t>3272482068</t>
  </si>
  <si>
    <t>3272454307</t>
  </si>
  <si>
    <t>3272447046</t>
  </si>
  <si>
    <t>3272402035</t>
  </si>
  <si>
    <t>3272364611</t>
  </si>
  <si>
    <t>3272358379</t>
  </si>
  <si>
    <t>3272350571</t>
  </si>
  <si>
    <t>3272290565</t>
  </si>
  <si>
    <t>3271308929</t>
  </si>
  <si>
    <t>3272252709</t>
  </si>
  <si>
    <t>3272267958</t>
  </si>
  <si>
    <t>3272267272</t>
  </si>
  <si>
    <t>3272188938</t>
  </si>
  <si>
    <t>3272173616</t>
  </si>
  <si>
    <t>3272135178</t>
  </si>
  <si>
    <t>08:32 AM</t>
  </si>
  <si>
    <t>3272142885</t>
  </si>
  <si>
    <t>3272124365</t>
  </si>
  <si>
    <t>3272117706</t>
  </si>
  <si>
    <t>3272080554</t>
  </si>
  <si>
    <t>3272064565</t>
  </si>
  <si>
    <t>3272055381</t>
  </si>
  <si>
    <t>3272047454</t>
  </si>
  <si>
    <t>07:23 AM</t>
  </si>
  <si>
    <t>3272030325</t>
  </si>
  <si>
    <t>3272017542</t>
  </si>
  <si>
    <t>3271989680</t>
  </si>
  <si>
    <t>3271992327</t>
  </si>
  <si>
    <t>06:32 AM</t>
  </si>
  <si>
    <t>3271950957</t>
  </si>
  <si>
    <t>3271577597</t>
  </si>
  <si>
    <t>3271920637</t>
  </si>
  <si>
    <t>SARAVANAN S</t>
  </si>
  <si>
    <t>8870593699</t>
  </si>
  <si>
    <t>3271740177</t>
  </si>
  <si>
    <t>Prabhakaran S</t>
  </si>
  <si>
    <t>7448337362</t>
  </si>
  <si>
    <t>ac92c84289c8a2ad55d31a1cfa6029c1</t>
  </si>
  <si>
    <t>OSN:1234258461</t>
  </si>
  <si>
    <t>Henry Velvarayan A</t>
  </si>
  <si>
    <t>9176693655</t>
  </si>
  <si>
    <t>3275689089</t>
  </si>
  <si>
    <t>48ab88d334d34775752030ce50fba640</t>
  </si>
  <si>
    <t>OSN:1234253339</t>
  </si>
  <si>
    <t>3275459575</t>
  </si>
  <si>
    <t>09:56 PM</t>
  </si>
  <si>
    <t>3275248749</t>
  </si>
  <si>
    <t>3274662759</t>
  </si>
  <si>
    <t>3274643699</t>
  </si>
  <si>
    <t>3274520730</t>
  </si>
  <si>
    <t>06:48 PM</t>
  </si>
  <si>
    <t>3274469044</t>
  </si>
  <si>
    <t>44c2fea106c4d4d3f30179f52858ed67</t>
  </si>
  <si>
    <t>OSN:1234216085</t>
  </si>
  <si>
    <t>3274437523</t>
  </si>
  <si>
    <t>SANTHOSH KUMAR M</t>
  </si>
  <si>
    <t>9176736639</t>
  </si>
  <si>
    <t>3274326523</t>
  </si>
  <si>
    <t>1e0ec62ff2d399d87206354c603c0196</t>
  </si>
  <si>
    <t>OSN:1234207681</t>
  </si>
  <si>
    <t>3274266624</t>
  </si>
  <si>
    <t>3273992136</t>
  </si>
  <si>
    <t>04:55 PM</t>
  </si>
  <si>
    <t>3273884514</t>
  </si>
  <si>
    <t>3273528017</t>
  </si>
  <si>
    <t>3273484082</t>
  </si>
  <si>
    <t>5a61af6739b890ca47cef8a70c85f67d</t>
  </si>
  <si>
    <t>OSN:1234179093</t>
  </si>
  <si>
    <t>3273406981</t>
  </si>
  <si>
    <t>3273260424</t>
  </si>
  <si>
    <t>02:22 PM</t>
  </si>
  <si>
    <t>3273120998</t>
  </si>
  <si>
    <t>3350e4efaf7caf5c9a1f5dd497a50653</t>
  </si>
  <si>
    <t>01:15 PM</t>
  </si>
  <si>
    <t>OSN:1234166257,OSN:1234167995</t>
  </si>
  <si>
    <t>3272986442</t>
  </si>
  <si>
    <t>3272944757</t>
  </si>
  <si>
    <t>12:53 PM</t>
  </si>
  <si>
    <t>3272896892</t>
  </si>
  <si>
    <t>12:44 PM</t>
  </si>
  <si>
    <t>3272546311</t>
  </si>
  <si>
    <t>3272496459</t>
  </si>
  <si>
    <t>11:09 AM</t>
  </si>
  <si>
    <t>3272179866</t>
  </si>
  <si>
    <t>3272011373</t>
  </si>
  <si>
    <t>3272026136</t>
  </si>
  <si>
    <t>3275841716</t>
  </si>
  <si>
    <t>11:43 PM</t>
  </si>
  <si>
    <t>3275754807</t>
  </si>
  <si>
    <t>Rajesh E</t>
  </si>
  <si>
    <t>7871069627</t>
  </si>
  <si>
    <t>3275672175</t>
  </si>
  <si>
    <t>3275612540</t>
  </si>
  <si>
    <t>3275519345</t>
  </si>
  <si>
    <t>3275471286</t>
  </si>
  <si>
    <t>3275290723</t>
  </si>
  <si>
    <t>3275257733</t>
  </si>
  <si>
    <t>3274747307</t>
  </si>
  <si>
    <t>3274892244</t>
  </si>
  <si>
    <t>3274738307</t>
  </si>
  <si>
    <t>3274717273</t>
  </si>
  <si>
    <t>3274563102</t>
  </si>
  <si>
    <t>3274455470</t>
  </si>
  <si>
    <t>3274287271</t>
  </si>
  <si>
    <t>3274266449</t>
  </si>
  <si>
    <t>3274090841</t>
  </si>
  <si>
    <t>98a5c93e6eb6ec9a0b40f89aa3784f0f</t>
  </si>
  <si>
    <t>05:01 PM</t>
  </si>
  <si>
    <t>OSN:1234197265</t>
  </si>
  <si>
    <t>3273912991</t>
  </si>
  <si>
    <t>3273894765</t>
  </si>
  <si>
    <t>3273709122</t>
  </si>
  <si>
    <t>3273588214</t>
  </si>
  <si>
    <t>03:26 PM</t>
  </si>
  <si>
    <t>3273555423</t>
  </si>
  <si>
    <t>3273428875</t>
  </si>
  <si>
    <t>3273164856</t>
  </si>
  <si>
    <t>a02886f5cb939dc574383754ee0b439</t>
  </si>
  <si>
    <t>01:37 PM</t>
  </si>
  <si>
    <t>OSN:1234169771,OSN:1234171057</t>
  </si>
  <si>
    <t>3273001133</t>
  </si>
  <si>
    <t>3273011810</t>
  </si>
  <si>
    <t>3272886653</t>
  </si>
  <si>
    <t>3272697893</t>
  </si>
  <si>
    <t>3272640393</t>
  </si>
  <si>
    <t>3272547717</t>
  </si>
  <si>
    <t>3272551007</t>
  </si>
  <si>
    <t>3272319435</t>
  </si>
  <si>
    <t>3272215840</t>
  </si>
  <si>
    <t>3272161235</t>
  </si>
  <si>
    <t>3272116799</t>
  </si>
  <si>
    <t>3272084328</t>
  </si>
  <si>
    <t>3272051005</t>
  </si>
  <si>
    <t>3272026948</t>
  </si>
  <si>
    <t>3272024203</t>
  </si>
  <si>
    <t>3272007693</t>
  </si>
  <si>
    <t>3271354997</t>
  </si>
  <si>
    <t>3271969766</t>
  </si>
  <si>
    <t>3271947349</t>
  </si>
  <si>
    <t>Firoz Khan A</t>
  </si>
  <si>
    <t>7448381787</t>
  </si>
  <si>
    <t>3275840150</t>
  </si>
  <si>
    <t>R BILAL SAIT</t>
  </si>
  <si>
    <t>9884481698</t>
  </si>
  <si>
    <t>3275836722</t>
  </si>
  <si>
    <t>11:40 PM</t>
  </si>
  <si>
    <t>3275813342</t>
  </si>
  <si>
    <t>3275345063</t>
  </si>
  <si>
    <t>3275318864</t>
  </si>
  <si>
    <t>3275086972</t>
  </si>
  <si>
    <t>Sivachandran R</t>
  </si>
  <si>
    <t>9514125327</t>
  </si>
  <si>
    <t>3274995208</t>
  </si>
  <si>
    <t>Kumar U</t>
  </si>
  <si>
    <t>9514054769</t>
  </si>
  <si>
    <t>3274929800</t>
  </si>
  <si>
    <t>3274630100</t>
  </si>
  <si>
    <t>07:13 PM</t>
  </si>
  <si>
    <t>3274686985</t>
  </si>
  <si>
    <t>3274647706</t>
  </si>
  <si>
    <t>07:08 PM</t>
  </si>
  <si>
    <t>3274333326</t>
  </si>
  <si>
    <t>3273775572</t>
  </si>
  <si>
    <t>3273342416</t>
  </si>
  <si>
    <t>3272652207</t>
  </si>
  <si>
    <t>11:51 AM</t>
  </si>
  <si>
    <t>3272622033</t>
  </si>
  <si>
    <t>3272519078</t>
  </si>
  <si>
    <t>3272025613</t>
  </si>
  <si>
    <t>3270983684</t>
  </si>
  <si>
    <t>3271889206</t>
  </si>
  <si>
    <t>04:01 AM</t>
  </si>
  <si>
    <t>3271865344</t>
  </si>
  <si>
    <t>02:47 AM</t>
  </si>
  <si>
    <t>3271863395</t>
  </si>
  <si>
    <t>3271848483</t>
  </si>
  <si>
    <t>3275875122</t>
  </si>
  <si>
    <t>3275850873</t>
  </si>
  <si>
    <t>11:47 PM</t>
  </si>
  <si>
    <t>3275839674</t>
  </si>
  <si>
    <t>3275757863</t>
  </si>
  <si>
    <t>3275735244</t>
  </si>
  <si>
    <t>11:09 PM</t>
  </si>
  <si>
    <t>3275677774</t>
  </si>
  <si>
    <t>3275609550</t>
  </si>
  <si>
    <t>70020e6e2eaccde141c49fb587052ac3</t>
  </si>
  <si>
    <t>OSN:1234249321,OSN:1234250623,OSN:1234250841</t>
  </si>
  <si>
    <t>3275418595</t>
  </si>
  <si>
    <t>3275375782</t>
  </si>
  <si>
    <t>3275345538</t>
  </si>
  <si>
    <t>3275334681</t>
  </si>
  <si>
    <t>09:23 PM</t>
  </si>
  <si>
    <t>3275178494</t>
  </si>
  <si>
    <t>3275097081</t>
  </si>
  <si>
    <t>08:37 PM</t>
  </si>
  <si>
    <t>3275099584</t>
  </si>
  <si>
    <t>3275014537</t>
  </si>
  <si>
    <t>3274963407</t>
  </si>
  <si>
    <t>3274837246</t>
  </si>
  <si>
    <t>3274703468</t>
  </si>
  <si>
    <t>3274673052</t>
  </si>
  <si>
    <t>3274660250</t>
  </si>
  <si>
    <t>3274457723</t>
  </si>
  <si>
    <t>06:36 PM</t>
  </si>
  <si>
    <t>3274369997</t>
  </si>
  <si>
    <t>3274334979</t>
  </si>
  <si>
    <t>3274115352</t>
  </si>
  <si>
    <t>3274025447</t>
  </si>
  <si>
    <t>3273941826</t>
  </si>
  <si>
    <t>3273783254</t>
  </si>
  <si>
    <t>3273692284</t>
  </si>
  <si>
    <t>3273596569</t>
  </si>
  <si>
    <t>3273481801</t>
  </si>
  <si>
    <t>3273372335</t>
  </si>
  <si>
    <t>3272957416</t>
  </si>
  <si>
    <t>3272907628</t>
  </si>
  <si>
    <t>3272845493</t>
  </si>
  <si>
    <t>3272855056</t>
  </si>
  <si>
    <t>3272690637</t>
  </si>
  <si>
    <t>3272673279</t>
  </si>
  <si>
    <t>3272580587</t>
  </si>
  <si>
    <t>3272526515</t>
  </si>
  <si>
    <t>11:10 AM</t>
  </si>
  <si>
    <t>3272505713</t>
  </si>
  <si>
    <t>3272416750</t>
  </si>
  <si>
    <t>3272382744</t>
  </si>
  <si>
    <t>3272385076</t>
  </si>
  <si>
    <t>3272280833</t>
  </si>
  <si>
    <t>3272253068</t>
  </si>
  <si>
    <t>3272243941</t>
  </si>
  <si>
    <t>3272198861</t>
  </si>
  <si>
    <t>3272219134</t>
  </si>
  <si>
    <t>3272134207</t>
  </si>
  <si>
    <t>3272105727</t>
  </si>
  <si>
    <t>3272095630</t>
  </si>
  <si>
    <t>08:03 AM</t>
  </si>
  <si>
    <t>3272006637</t>
  </si>
  <si>
    <t>3271992161</t>
  </si>
  <si>
    <t>06:36 AM</t>
  </si>
  <si>
    <t>3271900057</t>
  </si>
  <si>
    <t>04:18 AM</t>
  </si>
  <si>
    <t>3271887832</t>
  </si>
  <si>
    <t>3271866395</t>
  </si>
  <si>
    <t>02:51 AM</t>
  </si>
  <si>
    <t>3271802614</t>
  </si>
  <si>
    <t>3271721488</t>
  </si>
  <si>
    <t>Balaganesan</t>
  </si>
  <si>
    <t>9500089388</t>
  </si>
  <si>
    <t>3275459507</t>
  </si>
  <si>
    <t>Suresh Pandian</t>
  </si>
  <si>
    <t>9500035450</t>
  </si>
  <si>
    <t>3275332316</t>
  </si>
  <si>
    <t>3275384973</t>
  </si>
  <si>
    <t>3274921304</t>
  </si>
  <si>
    <t>3275018429</t>
  </si>
  <si>
    <t>3275017341</t>
  </si>
  <si>
    <t>3274113987</t>
  </si>
  <si>
    <t>PALRAJ T</t>
  </si>
  <si>
    <t>9500781749</t>
  </si>
  <si>
    <t>3273639352</t>
  </si>
  <si>
    <t>3273543650</t>
  </si>
  <si>
    <t>3273260437</t>
  </si>
  <si>
    <t>cff0dc68d7cfdab05c979c35d38d8fc3</t>
  </si>
  <si>
    <t>OSN:1234169457</t>
  </si>
  <si>
    <t>ea90009c7b3aa1a7ecda60764c601c18</t>
  </si>
  <si>
    <t>OSN:1234169305</t>
  </si>
  <si>
    <t>Palraj Arumugam</t>
  </si>
  <si>
    <t>9150253065</t>
  </si>
  <si>
    <t>3272553751</t>
  </si>
  <si>
    <t>3272499621</t>
  </si>
  <si>
    <t>3272399033</t>
  </si>
  <si>
    <t>10:37 AM</t>
  </si>
  <si>
    <t>3272377316</t>
  </si>
  <si>
    <t>10:28 AM</t>
  </si>
  <si>
    <t>3272142697</t>
  </si>
  <si>
    <t>3272144353</t>
  </si>
  <si>
    <t>3272115585</t>
  </si>
  <si>
    <t>3272099365</t>
  </si>
  <si>
    <t>08:21 AM</t>
  </si>
  <si>
    <t>3272021348</t>
  </si>
  <si>
    <t>3272033126</t>
  </si>
  <si>
    <t>3272022828</t>
  </si>
  <si>
    <t>07:11 AM</t>
  </si>
  <si>
    <t>3272016398</t>
  </si>
  <si>
    <t>3271320917</t>
  </si>
  <si>
    <t>3266240432</t>
  </si>
  <si>
    <t>3271863371</t>
  </si>
  <si>
    <t>02:46 AM</t>
  </si>
  <si>
    <t>3271790542</t>
  </si>
  <si>
    <t>3275864629</t>
  </si>
  <si>
    <t>3275817020</t>
  </si>
  <si>
    <t>3275724094</t>
  </si>
  <si>
    <t>3275544239</t>
  </si>
  <si>
    <t>3275491815</t>
  </si>
  <si>
    <t>3275431836</t>
  </si>
  <si>
    <t>09:51 PM</t>
  </si>
  <si>
    <t>3275408773</t>
  </si>
  <si>
    <t>3275243951</t>
  </si>
  <si>
    <t>3275178407</t>
  </si>
  <si>
    <t>08:47 PM</t>
  </si>
  <si>
    <t>3275024357</t>
  </si>
  <si>
    <t>3274983148</t>
  </si>
  <si>
    <t>3274947069</t>
  </si>
  <si>
    <t>08:09 PM</t>
  </si>
  <si>
    <t>3274944355</t>
  </si>
  <si>
    <t>3274598922</t>
  </si>
  <si>
    <t>3274611029</t>
  </si>
  <si>
    <t>3274575070</t>
  </si>
  <si>
    <t>3274540874</t>
  </si>
  <si>
    <t>3274425136</t>
  </si>
  <si>
    <t>3274357535</t>
  </si>
  <si>
    <t>06:16 PM</t>
  </si>
  <si>
    <t>3274341203</t>
  </si>
  <si>
    <t>3274193476</t>
  </si>
  <si>
    <t>3274214137</t>
  </si>
  <si>
    <t>3274139374</t>
  </si>
  <si>
    <t>3274140889</t>
  </si>
  <si>
    <t>3274037729</t>
  </si>
  <si>
    <t>3273925644</t>
  </si>
  <si>
    <t>3273874932</t>
  </si>
  <si>
    <t>04:33 PM</t>
  </si>
  <si>
    <t>3273839076</t>
  </si>
  <si>
    <t>3273659793</t>
  </si>
  <si>
    <t>3273629870</t>
  </si>
  <si>
    <t>3273483816</t>
  </si>
  <si>
    <t>3273417241</t>
  </si>
  <si>
    <t>3273303558</t>
  </si>
  <si>
    <t>3273302955</t>
  </si>
  <si>
    <t>3273261886</t>
  </si>
  <si>
    <t>3273203317</t>
  </si>
  <si>
    <t>3273136881</t>
  </si>
  <si>
    <t>3273135049</t>
  </si>
  <si>
    <t>3272953106</t>
  </si>
  <si>
    <t>3272915368</t>
  </si>
  <si>
    <t>3272921768</t>
  </si>
  <si>
    <t>3272878977</t>
  </si>
  <si>
    <t>3272783394</t>
  </si>
  <si>
    <t>3272710659</t>
  </si>
  <si>
    <t>3272610716</t>
  </si>
  <si>
    <t>3272569852</t>
  </si>
  <si>
    <t>3272535682</t>
  </si>
  <si>
    <t>3272491514</t>
  </si>
  <si>
    <t>3272417552</t>
  </si>
  <si>
    <t>3272411588</t>
  </si>
  <si>
    <t>3272397571</t>
  </si>
  <si>
    <t>3272384896</t>
  </si>
  <si>
    <t>3272314458</t>
  </si>
  <si>
    <t>3272303849</t>
  </si>
  <si>
    <t>3272297183</t>
  </si>
  <si>
    <t>3272246396</t>
  </si>
  <si>
    <t>3272218814</t>
  </si>
  <si>
    <t>3272201771</t>
  </si>
  <si>
    <t>3272166579</t>
  </si>
  <si>
    <t>3272149676</t>
  </si>
  <si>
    <t>08:44 AM</t>
  </si>
  <si>
    <t>3272098637</t>
  </si>
  <si>
    <t>3272078176</t>
  </si>
  <si>
    <t>3272054619</t>
  </si>
  <si>
    <t>3272047594</t>
  </si>
  <si>
    <t>07:38 AM</t>
  </si>
  <si>
    <t>3272026995</t>
  </si>
  <si>
    <t>07:10 AM</t>
  </si>
  <si>
    <t>3272001995</t>
  </si>
  <si>
    <t>3271996879</t>
  </si>
  <si>
    <t>3271992089</t>
  </si>
  <si>
    <t>06:31 AM</t>
  </si>
  <si>
    <t>3271961319</t>
  </si>
  <si>
    <t>3271953978</t>
  </si>
  <si>
    <t>05:47 AM</t>
  </si>
  <si>
    <t>3271934623</t>
  </si>
  <si>
    <t>05:18 AM</t>
  </si>
  <si>
    <t>3271930253</t>
  </si>
  <si>
    <t>05:09 AM</t>
  </si>
  <si>
    <t>3271913085</t>
  </si>
  <si>
    <t>3271898258</t>
  </si>
  <si>
    <t>3271899138</t>
  </si>
  <si>
    <t>04:17 AM</t>
  </si>
  <si>
    <t>3271884349</t>
  </si>
  <si>
    <t>3271799174</t>
  </si>
  <si>
    <t>Murugan P</t>
  </si>
  <si>
    <t>8778362526</t>
  </si>
  <si>
    <t>3275689641</t>
  </si>
  <si>
    <t>3275629330</t>
  </si>
  <si>
    <t>Anandaraj G</t>
  </si>
  <si>
    <t>9095249641</t>
  </si>
  <si>
    <t>3275307522</t>
  </si>
  <si>
    <t>Prakash P</t>
  </si>
  <si>
    <t>8220670324</t>
  </si>
  <si>
    <t>3275152500</t>
  </si>
  <si>
    <t>3274384438</t>
  </si>
  <si>
    <t>08:45 PM</t>
  </si>
  <si>
    <t>3275063217</t>
  </si>
  <si>
    <t>3274970824</t>
  </si>
  <si>
    <t>VADIVELU SRIDHAR G</t>
  </si>
  <si>
    <t>9940197526</t>
  </si>
  <si>
    <t>3274948325</t>
  </si>
  <si>
    <t>3274820525</t>
  </si>
  <si>
    <t>3274851384</t>
  </si>
  <si>
    <t>3274658794</t>
  </si>
  <si>
    <t>3274680345</t>
  </si>
  <si>
    <t>3274640106</t>
  </si>
  <si>
    <t>3274484076</t>
  </si>
  <si>
    <t>3274304493</t>
  </si>
  <si>
    <t>3274199359</t>
  </si>
  <si>
    <t>Prabakaran D</t>
  </si>
  <si>
    <t>9566237088</t>
  </si>
  <si>
    <t>3274192766</t>
  </si>
  <si>
    <t>3274155495</t>
  </si>
  <si>
    <t>3274027641</t>
  </si>
  <si>
    <t>05:08 PM</t>
  </si>
  <si>
    <t>3273962685</t>
  </si>
  <si>
    <t>3273967375</t>
  </si>
  <si>
    <t>3273941901</t>
  </si>
  <si>
    <t>3273941414</t>
  </si>
  <si>
    <t>3273812332</t>
  </si>
  <si>
    <t>3273768054</t>
  </si>
  <si>
    <t>04:05 PM</t>
  </si>
  <si>
    <t>3273682638</t>
  </si>
  <si>
    <t>3273708057</t>
  </si>
  <si>
    <t>3273702387</t>
  </si>
  <si>
    <t>3273496101</t>
  </si>
  <si>
    <t>3273177774</t>
  </si>
  <si>
    <t>01:46 PM</t>
  </si>
  <si>
    <t>3273064184</t>
  </si>
  <si>
    <t>3272636730</t>
  </si>
  <si>
    <t>3272577088</t>
  </si>
  <si>
    <t>3272601964</t>
  </si>
  <si>
    <t>3272555614</t>
  </si>
  <si>
    <t>3272521062</t>
  </si>
  <si>
    <t>3272493499</t>
  </si>
  <si>
    <t>3272463785</t>
  </si>
  <si>
    <t>3272472352</t>
  </si>
  <si>
    <t>3272424016</t>
  </si>
  <si>
    <t>3272365342</t>
  </si>
  <si>
    <t>3272269325</t>
  </si>
  <si>
    <t>3272115764</t>
  </si>
  <si>
    <t>3272068885</t>
  </si>
  <si>
    <t>3272031059</t>
  </si>
  <si>
    <t>3272010737</t>
  </si>
  <si>
    <t>3271925037</t>
  </si>
  <si>
    <t>3271851754</t>
  </si>
  <si>
    <t>02:27 AM</t>
  </si>
  <si>
    <t>3271853072</t>
  </si>
  <si>
    <t>02:22 AM</t>
  </si>
  <si>
    <t>3271819749</t>
  </si>
  <si>
    <t>3271716540</t>
  </si>
  <si>
    <t>3275750853</t>
  </si>
  <si>
    <t>3275692878</t>
  </si>
  <si>
    <t>3275677617</t>
  </si>
  <si>
    <t>3275536366</t>
  </si>
  <si>
    <t>3275424606</t>
  </si>
  <si>
    <t>3275368273</t>
  </si>
  <si>
    <t>3275260650</t>
  </si>
  <si>
    <t>3275165646</t>
  </si>
  <si>
    <t>3275168189</t>
  </si>
  <si>
    <t>3275027320</t>
  </si>
  <si>
    <t>3274983741</t>
  </si>
  <si>
    <t>3274967593</t>
  </si>
  <si>
    <t>3274871185</t>
  </si>
  <si>
    <t>3274682902</t>
  </si>
  <si>
    <t>3274555357</t>
  </si>
  <si>
    <t>3274456833</t>
  </si>
  <si>
    <t>3274384153</t>
  </si>
  <si>
    <t>3274334080</t>
  </si>
  <si>
    <t>3274316860</t>
  </si>
  <si>
    <t>3274203513</t>
  </si>
  <si>
    <t>3274180974</t>
  </si>
  <si>
    <t>05:36 PM</t>
  </si>
  <si>
    <t>3274080874</t>
  </si>
  <si>
    <t>3274063033</t>
  </si>
  <si>
    <t>3273980181</t>
  </si>
  <si>
    <t>3273830201</t>
  </si>
  <si>
    <t>3273856243</t>
  </si>
  <si>
    <t>3273785997</t>
  </si>
  <si>
    <t>3273712243</t>
  </si>
  <si>
    <t>3273572643</t>
  </si>
  <si>
    <t>3273557983</t>
  </si>
  <si>
    <t>03:21 PM</t>
  </si>
  <si>
    <t>3273511697</t>
  </si>
  <si>
    <t>3273341491</t>
  </si>
  <si>
    <t>3273301414</t>
  </si>
  <si>
    <t>3273228830</t>
  </si>
  <si>
    <t>02:04 PM</t>
  </si>
  <si>
    <t>3273146126</t>
  </si>
  <si>
    <t>3272982117</t>
  </si>
  <si>
    <t>01:28 PM</t>
  </si>
  <si>
    <t>3273021131</t>
  </si>
  <si>
    <t>3272980911</t>
  </si>
  <si>
    <t>01:06 PM</t>
  </si>
  <si>
    <t>3272969108</t>
  </si>
  <si>
    <t>12:58 PM</t>
  </si>
  <si>
    <t>3272940422</t>
  </si>
  <si>
    <t>3272761288</t>
  </si>
  <si>
    <t>12:14 PM</t>
  </si>
  <si>
    <t>3272769840</t>
  </si>
  <si>
    <t>12:13 PM</t>
  </si>
  <si>
    <t>3272746171</t>
  </si>
  <si>
    <t>3272643586</t>
  </si>
  <si>
    <t>3272547872</t>
  </si>
  <si>
    <t>3272477842</t>
  </si>
  <si>
    <t>3272478317</t>
  </si>
  <si>
    <t>3272438980</t>
  </si>
  <si>
    <t>3272371900</t>
  </si>
  <si>
    <t>3272330678</t>
  </si>
  <si>
    <t>10:16 AM</t>
  </si>
  <si>
    <t>3272308864</t>
  </si>
  <si>
    <t>3272289849</t>
  </si>
  <si>
    <t>3272071257</t>
  </si>
  <si>
    <t>09:30 AM</t>
  </si>
  <si>
    <t>3272239394</t>
  </si>
  <si>
    <t>3272206839</t>
  </si>
  <si>
    <t>09:11 AM</t>
  </si>
  <si>
    <t>3272200704</t>
  </si>
  <si>
    <t>3272161765</t>
  </si>
  <si>
    <t>08:47 AM</t>
  </si>
  <si>
    <t>3272166029</t>
  </si>
  <si>
    <t>08:46 AM</t>
  </si>
  <si>
    <t>3272155028</t>
  </si>
  <si>
    <t>3272122372</t>
  </si>
  <si>
    <t>3272089315</t>
  </si>
  <si>
    <t>3272064620</t>
  </si>
  <si>
    <t>07:42 AM</t>
  </si>
  <si>
    <t>3272066983</t>
  </si>
  <si>
    <t>3272044484</t>
  </si>
  <si>
    <t>3272030698</t>
  </si>
  <si>
    <t>07:14 AM</t>
  </si>
  <si>
    <t>3272018653</t>
  </si>
  <si>
    <t>3272009749</t>
  </si>
  <si>
    <t>3272007460</t>
  </si>
  <si>
    <t>3271999737</t>
  </si>
  <si>
    <t>3271980760</t>
  </si>
  <si>
    <t>06:21 AM</t>
  </si>
  <si>
    <t>3271956823</t>
  </si>
  <si>
    <t>3271942461</t>
  </si>
  <si>
    <t>05:32 AM</t>
  </si>
  <si>
    <t>3271916401</t>
  </si>
  <si>
    <t>04:54 AM</t>
  </si>
  <si>
    <t>3271900650</t>
  </si>
  <si>
    <t>04:24 AM</t>
  </si>
  <si>
    <t>3271894518</t>
  </si>
  <si>
    <t>3271884417</t>
  </si>
  <si>
    <t>3271868511</t>
  </si>
  <si>
    <t>3271865078</t>
  </si>
  <si>
    <t>3271745567</t>
  </si>
  <si>
    <t>12:15 AM</t>
  </si>
  <si>
    <t>Mohanraj Rajaram</t>
  </si>
  <si>
    <t>9962255004</t>
  </si>
  <si>
    <t>3275840719</t>
  </si>
  <si>
    <t>3275826321</t>
  </si>
  <si>
    <t>11:36 PM</t>
  </si>
  <si>
    <t>Chandirakumar Selvaraju</t>
  </si>
  <si>
    <t>9159783015</t>
  </si>
  <si>
    <t>3275767590</t>
  </si>
  <si>
    <t>3275810846</t>
  </si>
  <si>
    <t>Gnanasekaran</t>
  </si>
  <si>
    <t>7338962493</t>
  </si>
  <si>
    <t>3275734600</t>
  </si>
  <si>
    <t>3275575350</t>
  </si>
  <si>
    <t>3275573137</t>
  </si>
  <si>
    <t>10:23 PM</t>
  </si>
  <si>
    <t>3275536010</t>
  </si>
  <si>
    <t>10:16 PM</t>
  </si>
  <si>
    <t>A Syed Nabeel Ahmed</t>
  </si>
  <si>
    <t>7397393414</t>
  </si>
  <si>
    <t>3275541785</t>
  </si>
  <si>
    <t>10:14 PM</t>
  </si>
  <si>
    <t>3275305622</t>
  </si>
  <si>
    <t>Mani M</t>
  </si>
  <si>
    <t>6381948798</t>
  </si>
  <si>
    <t>3275201348</t>
  </si>
  <si>
    <t>3275234249</t>
  </si>
  <si>
    <t>12f3d3bb7bd0ac23c53558ea4124f567</t>
  </si>
  <si>
    <t>OSN:1234240777</t>
  </si>
  <si>
    <t>3274788925</t>
  </si>
  <si>
    <t>3274850204</t>
  </si>
  <si>
    <t>3274632058</t>
  </si>
  <si>
    <t>Muthuraja G</t>
  </si>
  <si>
    <t>8681900664</t>
  </si>
  <si>
    <t>3274615141</t>
  </si>
  <si>
    <t>3274558082</t>
  </si>
  <si>
    <t>3274506092</t>
  </si>
  <si>
    <t>3274168025</t>
  </si>
  <si>
    <t>3274166354</t>
  </si>
  <si>
    <t>3274126432</t>
  </si>
  <si>
    <t>3273944678</t>
  </si>
  <si>
    <t>3273853058</t>
  </si>
  <si>
    <t>3273168878</t>
  </si>
  <si>
    <t>3273274565</t>
  </si>
  <si>
    <t>fd8999acc8dda9500ef668a22fda1a5f</t>
  </si>
  <si>
    <t>OSN:1234166417</t>
  </si>
  <si>
    <t>3273017085</t>
  </si>
  <si>
    <t>3272957750</t>
  </si>
  <si>
    <t>3272923435</t>
  </si>
  <si>
    <t>3272829219</t>
  </si>
  <si>
    <t>3272586701</t>
  </si>
  <si>
    <t>3272252097</t>
  </si>
  <si>
    <t>3271651529</t>
  </si>
  <si>
    <t>3271950262</t>
  </si>
  <si>
    <t>05:44 AM</t>
  </si>
  <si>
    <t>3271925249</t>
  </si>
  <si>
    <t>3271848417</t>
  </si>
  <si>
    <t>02:08 AM</t>
  </si>
  <si>
    <t>3271821239</t>
  </si>
  <si>
    <t>01:30 AM</t>
  </si>
  <si>
    <t>3271729520</t>
  </si>
  <si>
    <t>12:07 AM</t>
  </si>
  <si>
    <t>3275854123</t>
  </si>
  <si>
    <t>3275774184</t>
  </si>
  <si>
    <t>3275702744</t>
  </si>
  <si>
    <t>3275653575</t>
  </si>
  <si>
    <t>3275581190</t>
  </si>
  <si>
    <t>3275576766</t>
  </si>
  <si>
    <t>3275552770</t>
  </si>
  <si>
    <t>3275382842</t>
  </si>
  <si>
    <t>3275399608</t>
  </si>
  <si>
    <t>3275338659</t>
  </si>
  <si>
    <t>3275322125</t>
  </si>
  <si>
    <t>3275336384</t>
  </si>
  <si>
    <t>3275235058</t>
  </si>
  <si>
    <t>3275244104</t>
  </si>
  <si>
    <t>3275177262</t>
  </si>
  <si>
    <t>3275148499</t>
  </si>
  <si>
    <t>3275099015</t>
  </si>
  <si>
    <t>08:40 PM</t>
  </si>
  <si>
    <t>3275021023</t>
  </si>
  <si>
    <t>3275020016</t>
  </si>
  <si>
    <t>3274951296</t>
  </si>
  <si>
    <t>3274906961</t>
  </si>
  <si>
    <t>3274893441</t>
  </si>
  <si>
    <t>3274912457</t>
  </si>
  <si>
    <t>3274830913</t>
  </si>
  <si>
    <t>3274725664</t>
  </si>
  <si>
    <t>3274676679</t>
  </si>
  <si>
    <t>3274615834</t>
  </si>
  <si>
    <t>3274547867</t>
  </si>
  <si>
    <t>3274527362</t>
  </si>
  <si>
    <t>3274313826</t>
  </si>
  <si>
    <t>3274278164</t>
  </si>
  <si>
    <t>3274208186</t>
  </si>
  <si>
    <t>3274140218</t>
  </si>
  <si>
    <t>3274128108</t>
  </si>
  <si>
    <t>3274030548</t>
  </si>
  <si>
    <t>3273967620</t>
  </si>
  <si>
    <t>3274064752</t>
  </si>
  <si>
    <t>3274032155</t>
  </si>
  <si>
    <t>3273981677</t>
  </si>
  <si>
    <t>3273857824</t>
  </si>
  <si>
    <t>3273834828</t>
  </si>
  <si>
    <t>3273775022</t>
  </si>
  <si>
    <t>3273757230</t>
  </si>
  <si>
    <t>3273711323</t>
  </si>
  <si>
    <t>3273707375</t>
  </si>
  <si>
    <t>3273662144</t>
  </si>
  <si>
    <t>3273635712</t>
  </si>
  <si>
    <t>3273634070</t>
  </si>
  <si>
    <t>3273542290</t>
  </si>
  <si>
    <t>03:19 PM</t>
  </si>
  <si>
    <t>3273499820</t>
  </si>
  <si>
    <t>3273491258</t>
  </si>
  <si>
    <t>3273426340</t>
  </si>
  <si>
    <t>3273348367</t>
  </si>
  <si>
    <t>3273314575</t>
  </si>
  <si>
    <t>3273285680</t>
  </si>
  <si>
    <t>3273213212</t>
  </si>
  <si>
    <t>3273218572</t>
  </si>
  <si>
    <t>3273194968</t>
  </si>
  <si>
    <t>3273128476</t>
  </si>
  <si>
    <t>3273114354</t>
  </si>
  <si>
    <t>3273035798</t>
  </si>
  <si>
    <t>3273047336</t>
  </si>
  <si>
    <t>3272982593</t>
  </si>
  <si>
    <t>3272974919</t>
  </si>
  <si>
    <t>3272862751</t>
  </si>
  <si>
    <t>3272853728</t>
  </si>
  <si>
    <t>3272717937</t>
  </si>
  <si>
    <t>3272686835</t>
  </si>
  <si>
    <t>8d7841bf6db02f4d6b43cd324f2470d</t>
  </si>
  <si>
    <t>OSN:1234155071</t>
  </si>
  <si>
    <t>3272647955</t>
  </si>
  <si>
    <t>11:48 AM</t>
  </si>
  <si>
    <t>3272616522</t>
  </si>
  <si>
    <t>3272606138</t>
  </si>
  <si>
    <t>3272570932</t>
  </si>
  <si>
    <t>3272521085</t>
  </si>
  <si>
    <t>3272485070</t>
  </si>
  <si>
    <t>3272504774</t>
  </si>
  <si>
    <t>3272479921</t>
  </si>
  <si>
    <t>3272427956</t>
  </si>
  <si>
    <t>3272388499</t>
  </si>
  <si>
    <t>3272371304</t>
  </si>
  <si>
    <t>3272350799</t>
  </si>
  <si>
    <t>3272300336</t>
  </si>
  <si>
    <t>3272289939</t>
  </si>
  <si>
    <t>3272275717</t>
  </si>
  <si>
    <t>3272201569</t>
  </si>
  <si>
    <t>8147b52c4f47062f80017704ca4a709c</t>
  </si>
  <si>
    <t>OSN:1234133365,OSN:1234134317,OSN:1234134945</t>
  </si>
  <si>
    <t>3272188996</t>
  </si>
  <si>
    <t>3272172167</t>
  </si>
  <si>
    <t>3272146657</t>
  </si>
  <si>
    <t>3272131893</t>
  </si>
  <si>
    <t>3272129324</t>
  </si>
  <si>
    <t>3272116293</t>
  </si>
  <si>
    <t>3272102225</t>
  </si>
  <si>
    <t>3272080937</t>
  </si>
  <si>
    <t>07:50 AM</t>
  </si>
  <si>
    <t>3272049336</t>
  </si>
  <si>
    <t>3272051216</t>
  </si>
  <si>
    <t>3272023020</t>
  </si>
  <si>
    <t>3272013981</t>
  </si>
  <si>
    <t>3271983899</t>
  </si>
  <si>
    <t>06:29 AM</t>
  </si>
  <si>
    <t>3271973683</t>
  </si>
  <si>
    <t>3271936991</t>
  </si>
  <si>
    <t>3271900262</t>
  </si>
  <si>
    <t>04:20 AM</t>
  </si>
  <si>
    <t>3271897637</t>
  </si>
  <si>
    <t>04:16 AM</t>
  </si>
  <si>
    <t>3270954963</t>
  </si>
  <si>
    <t>3271874055</t>
  </si>
  <si>
    <t>3271855633</t>
  </si>
  <si>
    <t>02:25 AM</t>
  </si>
  <si>
    <t>3271787683</t>
  </si>
  <si>
    <t>3271753318</t>
  </si>
  <si>
    <t>12:27 AM</t>
  </si>
  <si>
    <t>3271743445</t>
  </si>
  <si>
    <t>3271731697</t>
  </si>
  <si>
    <t>3271724551</t>
  </si>
  <si>
    <t>RADHAKRISHNAN S</t>
  </si>
  <si>
    <t>7200700175</t>
  </si>
  <si>
    <t>3275806016</t>
  </si>
  <si>
    <t>RAJKUMAR N</t>
  </si>
  <si>
    <t>9786099637</t>
  </si>
  <si>
    <t>3275753025</t>
  </si>
  <si>
    <t>11:17 PM</t>
  </si>
  <si>
    <t>3275599887</t>
  </si>
  <si>
    <t xml:space="preserve">Gunasekaran </t>
  </si>
  <si>
    <t>9344219017</t>
  </si>
  <si>
    <t>3275361755</t>
  </si>
  <si>
    <t>3275280989</t>
  </si>
  <si>
    <t>3275290415</t>
  </si>
  <si>
    <t>3275272885</t>
  </si>
  <si>
    <t>Ajithkumar R</t>
  </si>
  <si>
    <t>9884263593</t>
  </si>
  <si>
    <t>3275172265</t>
  </si>
  <si>
    <t>08:44 PM</t>
  </si>
  <si>
    <t>3275085119</t>
  </si>
  <si>
    <t>3275051948</t>
  </si>
  <si>
    <t>3274847455</t>
  </si>
  <si>
    <t>3274802373</t>
  </si>
  <si>
    <t>3274431182</t>
  </si>
  <si>
    <t>3274435355</t>
  </si>
  <si>
    <t>3274041762</t>
  </si>
  <si>
    <t>05:09 PM</t>
  </si>
  <si>
    <t>3273633381</t>
  </si>
  <si>
    <t>3272956550</t>
  </si>
  <si>
    <t>3272948609</t>
  </si>
  <si>
    <t>3272314098</t>
  </si>
  <si>
    <t>09:57 AM</t>
  </si>
  <si>
    <t>3272212587</t>
  </si>
  <si>
    <t>3272148539</t>
  </si>
  <si>
    <t>3271988618</t>
  </si>
  <si>
    <t>3271926808</t>
  </si>
  <si>
    <t>3271903960</t>
  </si>
  <si>
    <t>04:28 AM</t>
  </si>
  <si>
    <t>3271881463</t>
  </si>
  <si>
    <t>03:32 AM</t>
  </si>
  <si>
    <t>3271817910</t>
  </si>
  <si>
    <t>3271764534</t>
  </si>
  <si>
    <t>3271762798</t>
  </si>
  <si>
    <t>3271759670</t>
  </si>
  <si>
    <t>3275838266</t>
  </si>
  <si>
    <t>3275705146</t>
  </si>
  <si>
    <t>3275677741</t>
  </si>
  <si>
    <t>3275611299</t>
  </si>
  <si>
    <t>3275407382</t>
  </si>
  <si>
    <t>3275373091</t>
  </si>
  <si>
    <t>3275090948</t>
  </si>
  <si>
    <t>08:34 PM</t>
  </si>
  <si>
    <t>3275060860</t>
  </si>
  <si>
    <t>3274856404</t>
  </si>
  <si>
    <t>3274814336</t>
  </si>
  <si>
    <t>3274800811</t>
  </si>
  <si>
    <t>07:35 PM</t>
  </si>
  <si>
    <t>3274574219</t>
  </si>
  <si>
    <t>3274548362</t>
  </si>
  <si>
    <t>3274512664</t>
  </si>
  <si>
    <t>3274466310</t>
  </si>
  <si>
    <t>3274451875</t>
  </si>
  <si>
    <t>3274431011</t>
  </si>
  <si>
    <t>3274377889</t>
  </si>
  <si>
    <t>3274258384</t>
  </si>
  <si>
    <t>3274236711</t>
  </si>
  <si>
    <t>3274217305</t>
  </si>
  <si>
    <t>3273853101</t>
  </si>
  <si>
    <t>3274122607</t>
  </si>
  <si>
    <t>3274046120</t>
  </si>
  <si>
    <t>3274077185</t>
  </si>
  <si>
    <t>3273900724</t>
  </si>
  <si>
    <t>3273904858</t>
  </si>
  <si>
    <t>3273768560</t>
  </si>
  <si>
    <t>3273684281</t>
  </si>
  <si>
    <t>3273682736</t>
  </si>
  <si>
    <t>3273659846</t>
  </si>
  <si>
    <t>3273630614</t>
  </si>
  <si>
    <t>3273305491</t>
  </si>
  <si>
    <t>e8fec963ffacf7d76b8bf39c345f5ac6</t>
  </si>
  <si>
    <t>OSN:1234174263,OSN:1234175089,OSN:1234175191,OSN:1234180549</t>
  </si>
  <si>
    <t>3273163347</t>
  </si>
  <si>
    <t>3272964005</t>
  </si>
  <si>
    <t>3272816990</t>
  </si>
  <si>
    <t>3272814358</t>
  </si>
  <si>
    <t>3272739989</t>
  </si>
  <si>
    <t>3272720117</t>
  </si>
  <si>
    <t>3272580827</t>
  </si>
  <si>
    <t>3272497657</t>
  </si>
  <si>
    <t>3272457953</t>
  </si>
  <si>
    <t>3272342683</t>
  </si>
  <si>
    <t>3272241149</t>
  </si>
  <si>
    <t>09:25 AM</t>
  </si>
  <si>
    <t>3272144280</t>
  </si>
  <si>
    <t>08:36 AM</t>
  </si>
  <si>
    <t>3272074131</t>
  </si>
  <si>
    <t>3272073106</t>
  </si>
  <si>
    <t>3272056216</t>
  </si>
  <si>
    <t>3272059853</t>
  </si>
  <si>
    <t>3272035905</t>
  </si>
  <si>
    <t>07:19 AM</t>
  </si>
  <si>
    <t>3272021560</t>
  </si>
  <si>
    <t>3271998885</t>
  </si>
  <si>
    <t>06:38 AM</t>
  </si>
  <si>
    <t>3271996982</t>
  </si>
  <si>
    <t>3271967510</t>
  </si>
  <si>
    <t>3271010813</t>
  </si>
  <si>
    <t>3271757898</t>
  </si>
  <si>
    <t>3271942858</t>
  </si>
  <si>
    <t>05:28 AM</t>
  </si>
  <si>
    <t>3271921168</t>
  </si>
  <si>
    <t>3271909717</t>
  </si>
  <si>
    <t>3271899856</t>
  </si>
  <si>
    <t>04:22 AM</t>
  </si>
  <si>
    <t>3271883311</t>
  </si>
  <si>
    <t>03:37 AM</t>
  </si>
  <si>
    <t>3271847792</t>
  </si>
  <si>
    <t>3271793670</t>
  </si>
  <si>
    <t>3271772466</t>
  </si>
  <si>
    <t>12:49 AM</t>
  </si>
  <si>
    <t>3271736442</t>
  </si>
  <si>
    <t>12:05 AM</t>
  </si>
  <si>
    <t>KUMAR N</t>
  </si>
  <si>
    <t>9360892942</t>
  </si>
  <si>
    <t>3275354588</t>
  </si>
  <si>
    <t>Manikandan Balasubramaniyan</t>
  </si>
  <si>
    <t>9944115596</t>
  </si>
  <si>
    <t>3275253625</t>
  </si>
  <si>
    <t>Sivakumar S</t>
  </si>
  <si>
    <t>9884586106</t>
  </si>
  <si>
    <t>3275158072</t>
  </si>
  <si>
    <t>3274813996</t>
  </si>
  <si>
    <t>3274604462</t>
  </si>
  <si>
    <t>3274021588</t>
  </si>
  <si>
    <t>3272890081</t>
  </si>
  <si>
    <t>3273503117</t>
  </si>
  <si>
    <t>3273462591</t>
  </si>
  <si>
    <t xml:space="preserve">Jayaraj M </t>
  </si>
  <si>
    <t>9840076774</t>
  </si>
  <si>
    <t>3272533499</t>
  </si>
  <si>
    <t>3272400317</t>
  </si>
  <si>
    <t>3272252917</t>
  </si>
  <si>
    <t>3272234886</t>
  </si>
  <si>
    <t>3272230222</t>
  </si>
  <si>
    <t>3272173854</t>
  </si>
  <si>
    <t>3275720714</t>
  </si>
  <si>
    <t>3275520726</t>
  </si>
  <si>
    <t>3275389214</t>
  </si>
  <si>
    <t>3275286525</t>
  </si>
  <si>
    <t>3275194733</t>
  </si>
  <si>
    <t>240251a8d5770d749f5fbaaa98a3ee12</t>
  </si>
  <si>
    <t>OSN:1234239073</t>
  </si>
  <si>
    <t>3275048332</t>
  </si>
  <si>
    <t>3274983027</t>
  </si>
  <si>
    <t>3274952355</t>
  </si>
  <si>
    <t>3274664828</t>
  </si>
  <si>
    <t>3274497468</t>
  </si>
  <si>
    <t>3274339852</t>
  </si>
  <si>
    <t>3274310383</t>
  </si>
  <si>
    <t>3274225183</t>
  </si>
  <si>
    <t>3274178224</t>
  </si>
  <si>
    <t>3274080297</t>
  </si>
  <si>
    <t>3274118576</t>
  </si>
  <si>
    <t>3274078836</t>
  </si>
  <si>
    <t>3273855839</t>
  </si>
  <si>
    <t>3273876092</t>
  </si>
  <si>
    <t>3273801672</t>
  </si>
  <si>
    <t>3273732083</t>
  </si>
  <si>
    <t>3273711618</t>
  </si>
  <si>
    <t>3273714181</t>
  </si>
  <si>
    <t>3273586237</t>
  </si>
  <si>
    <t>3273559762</t>
  </si>
  <si>
    <t>3273580073</t>
  </si>
  <si>
    <t>3273468344</t>
  </si>
  <si>
    <t>3273395846</t>
  </si>
  <si>
    <t>3273364371</t>
  </si>
  <si>
    <t>3273238045</t>
  </si>
  <si>
    <t>3273147178</t>
  </si>
  <si>
    <t>3273205331</t>
  </si>
  <si>
    <t>3273083512</t>
  </si>
  <si>
    <t>3273011002</t>
  </si>
  <si>
    <t>3272924203</t>
  </si>
  <si>
    <t>3272883455</t>
  </si>
  <si>
    <t>3272837708</t>
  </si>
  <si>
    <t>3272799446</t>
  </si>
  <si>
    <t>3272690595</t>
  </si>
  <si>
    <t>3272597241</t>
  </si>
  <si>
    <t>3272545169</t>
  </si>
  <si>
    <t>3272521832</t>
  </si>
  <si>
    <t>3272428717</t>
  </si>
  <si>
    <t>3272427271</t>
  </si>
  <si>
    <t>3272443552</t>
  </si>
  <si>
    <t>3272357918</t>
  </si>
  <si>
    <t>3272255860</t>
  </si>
  <si>
    <t>3272257151</t>
  </si>
  <si>
    <t>3272190901</t>
  </si>
  <si>
    <t>3272139688</t>
  </si>
  <si>
    <t>3272120447</t>
  </si>
  <si>
    <t>3272056868</t>
  </si>
  <si>
    <t>3271879017</t>
  </si>
  <si>
    <t>03:34 AM</t>
  </si>
  <si>
    <t>3271804397</t>
  </si>
  <si>
    <t>3271758038</t>
  </si>
  <si>
    <t>Asif Adham</t>
  </si>
  <si>
    <t>8825889094</t>
  </si>
  <si>
    <t>3275662519</t>
  </si>
  <si>
    <t>Nagarajan C</t>
  </si>
  <si>
    <t>9790847279</t>
  </si>
  <si>
    <t>3275475554</t>
  </si>
  <si>
    <t>3275118019</t>
  </si>
  <si>
    <t>08:53 PM</t>
  </si>
  <si>
    <t>3274722454</t>
  </si>
  <si>
    <t>3274474949</t>
  </si>
  <si>
    <t>3274428083</t>
  </si>
  <si>
    <t>SAIDASAN M</t>
  </si>
  <si>
    <t>8190027440</t>
  </si>
  <si>
    <t>3274318757</t>
  </si>
  <si>
    <t>3274297224</t>
  </si>
  <si>
    <t>dd2922306f6a770fcca813787f1e5a06</t>
  </si>
  <si>
    <t>OSN:1234202423</t>
  </si>
  <si>
    <t>3273148551</t>
  </si>
  <si>
    <t>3273139533</t>
  </si>
  <si>
    <t>3272948105</t>
  </si>
  <si>
    <t>3272958797</t>
  </si>
  <si>
    <t>3272847819</t>
  </si>
  <si>
    <t>3272690773</t>
  </si>
  <si>
    <t>3272593374</t>
  </si>
  <si>
    <t>c39ecffea872e4c044313f7637043d90</t>
  </si>
  <si>
    <t>OSN:1234142245</t>
  </si>
  <si>
    <t>3272351957</t>
  </si>
  <si>
    <t>3272377195</t>
  </si>
  <si>
    <t>3272335108</t>
  </si>
  <si>
    <t>3272071940</t>
  </si>
  <si>
    <t>3269655838</t>
  </si>
  <si>
    <t>ABUBACKER A</t>
  </si>
  <si>
    <t>7867015359</t>
  </si>
  <si>
    <t>3271767526</t>
  </si>
  <si>
    <t>3271766308</t>
  </si>
  <si>
    <t>3275850107</t>
  </si>
  <si>
    <t>3275722389</t>
  </si>
  <si>
    <t>3275659862</t>
  </si>
  <si>
    <t>3275649956</t>
  </si>
  <si>
    <t>10:36 PM</t>
  </si>
  <si>
    <t>3275480163</t>
  </si>
  <si>
    <t>3275461351</t>
  </si>
  <si>
    <t>3275401949</t>
  </si>
  <si>
    <t>3275353574</t>
  </si>
  <si>
    <t>3275351803</t>
  </si>
  <si>
    <t>3275318537</t>
  </si>
  <si>
    <t>3275199829</t>
  </si>
  <si>
    <t>3275139329</t>
  </si>
  <si>
    <t>3274945664</t>
  </si>
  <si>
    <t>3274955181</t>
  </si>
  <si>
    <t>3274929748</t>
  </si>
  <si>
    <t>3274785399</t>
  </si>
  <si>
    <t>3274754421</t>
  </si>
  <si>
    <t>3274627010</t>
  </si>
  <si>
    <t>3274490286</t>
  </si>
  <si>
    <t>3274448967</t>
  </si>
  <si>
    <t>3274426696</t>
  </si>
  <si>
    <t>3274334973</t>
  </si>
  <si>
    <t>3274275275</t>
  </si>
  <si>
    <t>3274223420</t>
  </si>
  <si>
    <t>3274136361</t>
  </si>
  <si>
    <t>3274023805</t>
  </si>
  <si>
    <t>3273322718</t>
  </si>
  <si>
    <t>3274004073</t>
  </si>
  <si>
    <t>3273908474</t>
  </si>
  <si>
    <t>3273790310</t>
  </si>
  <si>
    <t>3273734697</t>
  </si>
  <si>
    <t>3273698548</t>
  </si>
  <si>
    <t>3273539783</t>
  </si>
  <si>
    <t>03:14 PM</t>
  </si>
  <si>
    <t>3273466041</t>
  </si>
  <si>
    <t>3273428517</t>
  </si>
  <si>
    <t>3273311983</t>
  </si>
  <si>
    <t>3273290302</t>
  </si>
  <si>
    <t>3273175020</t>
  </si>
  <si>
    <t>3273158788</t>
  </si>
  <si>
    <t>3273025134</t>
  </si>
  <si>
    <t>3273002720</t>
  </si>
  <si>
    <t>3272899429</t>
  </si>
  <si>
    <t>3272830456</t>
  </si>
  <si>
    <t>3272755268</t>
  </si>
  <si>
    <t>3272733613</t>
  </si>
  <si>
    <t>3272595374</t>
  </si>
  <si>
    <t>3272532233</t>
  </si>
  <si>
    <t>3272403579</t>
  </si>
  <si>
    <t>3272394689</t>
  </si>
  <si>
    <t>3272372888</t>
  </si>
  <si>
    <t>3272281052</t>
  </si>
  <si>
    <t>3272199384</t>
  </si>
  <si>
    <t>3271935025</t>
  </si>
  <si>
    <t>3272180969</t>
  </si>
  <si>
    <t>3272157988</t>
  </si>
  <si>
    <t>3272136156</t>
  </si>
  <si>
    <t>3272129760</t>
  </si>
  <si>
    <t>3272078333</t>
  </si>
  <si>
    <t>3272000656</t>
  </si>
  <si>
    <t>06:43 AM</t>
  </si>
  <si>
    <t>3271955733</t>
  </si>
  <si>
    <t>3271922994</t>
  </si>
  <si>
    <t>3271880878</t>
  </si>
  <si>
    <t>03:31 AM</t>
  </si>
  <si>
    <t>3271871345</t>
  </si>
  <si>
    <t>03:04 AM</t>
  </si>
  <si>
    <t>3271554634</t>
  </si>
  <si>
    <t>02:45 AM</t>
  </si>
  <si>
    <t>3271855363</t>
  </si>
  <si>
    <t>3271805733</t>
  </si>
  <si>
    <t>3271774073</t>
  </si>
  <si>
    <t>Ganapathi Pachaiappan</t>
  </si>
  <si>
    <t>9176028602</t>
  </si>
  <si>
    <t>3275741412</t>
  </si>
  <si>
    <t>3275729528</t>
  </si>
  <si>
    <t>BALARKRISHNAN P</t>
  </si>
  <si>
    <t>9047588208</t>
  </si>
  <si>
    <t>3275660083</t>
  </si>
  <si>
    <t>3275591779</t>
  </si>
  <si>
    <t>VIJAYAKUMAR J</t>
  </si>
  <si>
    <t>9080787257</t>
  </si>
  <si>
    <t>a7cbb6e02a23e28ae28c9609c67c85cb</t>
  </si>
  <si>
    <t>OSN:1234252457</t>
  </si>
  <si>
    <t>5e96e092914f2f5dfda5cee1a71a2ab2</t>
  </si>
  <si>
    <t>OSN:1234252031</t>
  </si>
  <si>
    <t>Bangaru</t>
  </si>
  <si>
    <t>9444978041</t>
  </si>
  <si>
    <t>3275502727</t>
  </si>
  <si>
    <t>3275270573</t>
  </si>
  <si>
    <t>3d11b87e1a11c2f7b7a18da27595b427</t>
  </si>
  <si>
    <t>OSN:1234242359</t>
  </si>
  <si>
    <t>3275207450</t>
  </si>
  <si>
    <t>3275222718</t>
  </si>
  <si>
    <t>3275172793</t>
  </si>
  <si>
    <t>3275162449</t>
  </si>
  <si>
    <t>288a2b8aca47922c5b04a644f471465e</t>
  </si>
  <si>
    <t>OSN:1234223279</t>
  </si>
  <si>
    <t>3274715426</t>
  </si>
  <si>
    <t>07:20 PM</t>
  </si>
  <si>
    <t>3c4e4378af8e60db0cf165a6aadaf62</t>
  </si>
  <si>
    <t>OSN:1234221919,OSN:1234222129,OSN:1234222261</t>
  </si>
  <si>
    <t>7fe9dfd8f3bab7c82bf50cdd5b7cdf13</t>
  </si>
  <si>
    <t>OSN:1234222845</t>
  </si>
  <si>
    <t>3274629802</t>
  </si>
  <si>
    <t>3274657993</t>
  </si>
  <si>
    <t>3274583347</t>
  </si>
  <si>
    <t>3274534314</t>
  </si>
  <si>
    <t>DILSHAD P</t>
  </si>
  <si>
    <t>9544431319</t>
  </si>
  <si>
    <t>3274528016</t>
  </si>
  <si>
    <t>3274476633</t>
  </si>
  <si>
    <t>3274463884</t>
  </si>
  <si>
    <t>3274465724</t>
  </si>
  <si>
    <t>3274184238</t>
  </si>
  <si>
    <t>3274009445</t>
  </si>
  <si>
    <t>3273977232</t>
  </si>
  <si>
    <t>3273646727</t>
  </si>
  <si>
    <t>4f923bc79503e155903e8a4e8a847840</t>
  </si>
  <si>
    <t>OSN:1234186045</t>
  </si>
  <si>
    <t>3273535356</t>
  </si>
  <si>
    <t>3272979762</t>
  </si>
  <si>
    <t>3272652037</t>
  </si>
  <si>
    <t>3272507637</t>
  </si>
  <si>
    <t>3272474012</t>
  </si>
  <si>
    <t>3272435252</t>
  </si>
  <si>
    <t>1531925e20c6edd992157c724f2bacab</t>
  </si>
  <si>
    <t>OSN:1234139613</t>
  </si>
  <si>
    <t>3272331732</t>
  </si>
  <si>
    <t>9f6e388d68248f53d9e0e7664ac964f2</t>
  </si>
  <si>
    <t>OSN:1234139387</t>
  </si>
  <si>
    <t>VIJAYAKUMAR</t>
  </si>
  <si>
    <t>9600125768</t>
  </si>
  <si>
    <t>3271954861</t>
  </si>
  <si>
    <t>3271569182</t>
  </si>
  <si>
    <t>3271920830</t>
  </si>
  <si>
    <t>3275775687</t>
  </si>
  <si>
    <t>3275750809</t>
  </si>
  <si>
    <t>3275761772</t>
  </si>
  <si>
    <t>3275730280</t>
  </si>
  <si>
    <t>3275728534</t>
  </si>
  <si>
    <t>3275673797</t>
  </si>
  <si>
    <t>3275574584</t>
  </si>
  <si>
    <t>3275593622</t>
  </si>
  <si>
    <t>3275549296</t>
  </si>
  <si>
    <t>3275555908</t>
  </si>
  <si>
    <t>3275495846</t>
  </si>
  <si>
    <t>3275463585</t>
  </si>
  <si>
    <t>3275430483</t>
  </si>
  <si>
    <t>3275322126</t>
  </si>
  <si>
    <t>3275296843</t>
  </si>
  <si>
    <t>3275272825</t>
  </si>
  <si>
    <t>3275229089</t>
  </si>
  <si>
    <t>3275247058</t>
  </si>
  <si>
    <t>3275215005</t>
  </si>
  <si>
    <t>3275087442</t>
  </si>
  <si>
    <t>3275140701</t>
  </si>
  <si>
    <t>3275140483</t>
  </si>
  <si>
    <t>3274725445</t>
  </si>
  <si>
    <t>3274892561</t>
  </si>
  <si>
    <t>3274866549</t>
  </si>
  <si>
    <t>3274708766</t>
  </si>
  <si>
    <t>3274745365</t>
  </si>
  <si>
    <t>3274725599</t>
  </si>
  <si>
    <t>3274682058</t>
  </si>
  <si>
    <t>3274562787</t>
  </si>
  <si>
    <t>3274547971</t>
  </si>
  <si>
    <t>3274433445</t>
  </si>
  <si>
    <t>3274425829</t>
  </si>
  <si>
    <t>3274405096</t>
  </si>
  <si>
    <t>3274310607</t>
  </si>
  <si>
    <t>3274318851</t>
  </si>
  <si>
    <t>3274294285</t>
  </si>
  <si>
    <t>3274289278</t>
  </si>
  <si>
    <t>3274243589</t>
  </si>
  <si>
    <t>3274218274</t>
  </si>
  <si>
    <t>3274119059</t>
  </si>
  <si>
    <t>3274042540</t>
  </si>
  <si>
    <t>3273942229</t>
  </si>
  <si>
    <t>3273918311</t>
  </si>
  <si>
    <t>3273849649</t>
  </si>
  <si>
    <t>3273789596</t>
  </si>
  <si>
    <t>3273776989</t>
  </si>
  <si>
    <t>3273727857</t>
  </si>
  <si>
    <t>3273674015</t>
  </si>
  <si>
    <t>3273651575</t>
  </si>
  <si>
    <t>3273623925</t>
  </si>
  <si>
    <t>3273629636</t>
  </si>
  <si>
    <t>3273505890</t>
  </si>
  <si>
    <t>3273491122</t>
  </si>
  <si>
    <t>3273372219</t>
  </si>
  <si>
    <t>3273305592</t>
  </si>
  <si>
    <t>3273320519</t>
  </si>
  <si>
    <t>3272969164</t>
  </si>
  <si>
    <t>3273259584</t>
  </si>
  <si>
    <t>3273079836</t>
  </si>
  <si>
    <t>3273099282</t>
  </si>
  <si>
    <t>01:27 PM</t>
  </si>
  <si>
    <t>3273066232</t>
  </si>
  <si>
    <t>3272955702</t>
  </si>
  <si>
    <t>3272963590</t>
  </si>
  <si>
    <t>3272829393</t>
  </si>
  <si>
    <t>3272821442</t>
  </si>
  <si>
    <t>3272746093</t>
  </si>
  <si>
    <t>3272571802</t>
  </si>
  <si>
    <t>3272493264</t>
  </si>
  <si>
    <t>3272488692</t>
  </si>
  <si>
    <t>3272463680</t>
  </si>
  <si>
    <t>3272407987</t>
  </si>
  <si>
    <t>3272366251</t>
  </si>
  <si>
    <t>3272374416</t>
  </si>
  <si>
    <t>3272366288</t>
  </si>
  <si>
    <t>3272335093</t>
  </si>
  <si>
    <t>3272293235</t>
  </si>
  <si>
    <t>3272218703</t>
  </si>
  <si>
    <t>09:29 AM</t>
  </si>
  <si>
    <t>3272215385</t>
  </si>
  <si>
    <t>3272200003</t>
  </si>
  <si>
    <t>3272186008</t>
  </si>
  <si>
    <t>09:01 AM</t>
  </si>
  <si>
    <t>3272181289</t>
  </si>
  <si>
    <t>3272151518</t>
  </si>
  <si>
    <t>3272123407</t>
  </si>
  <si>
    <t>3272086651</t>
  </si>
  <si>
    <t>3272094990</t>
  </si>
  <si>
    <t>3272011417</t>
  </si>
  <si>
    <t>3272017695</t>
  </si>
  <si>
    <t>3271989181</t>
  </si>
  <si>
    <t>06:26 AM</t>
  </si>
  <si>
    <t>3271985467</t>
  </si>
  <si>
    <t>3271972402</t>
  </si>
  <si>
    <t>3271952270</t>
  </si>
  <si>
    <t>3271948548</t>
  </si>
  <si>
    <t>05:39 AM</t>
  </si>
  <si>
    <t>3271206514</t>
  </si>
  <si>
    <t>3271936075</t>
  </si>
  <si>
    <t>05:19 AM</t>
  </si>
  <si>
    <t>3271924743</t>
  </si>
  <si>
    <t>05:06 AM</t>
  </si>
  <si>
    <t>3271925208</t>
  </si>
  <si>
    <t>05:02 AM</t>
  </si>
  <si>
    <t>3271909184</t>
  </si>
  <si>
    <t>04:36 AM</t>
  </si>
  <si>
    <t>3271869804</t>
  </si>
  <si>
    <t>3271732657</t>
  </si>
  <si>
    <t>Sivanandam R</t>
  </si>
  <si>
    <t>9962165633</t>
  </si>
  <si>
    <t>3275326560</t>
  </si>
  <si>
    <t>3275101680</t>
  </si>
  <si>
    <t>3273901229</t>
  </si>
  <si>
    <t>D SADASIVAM</t>
  </si>
  <si>
    <t>9446295482</t>
  </si>
  <si>
    <t>3273330312</t>
  </si>
  <si>
    <t>3273212641</t>
  </si>
  <si>
    <t>3273022962</t>
  </si>
  <si>
    <t>3272671089</t>
  </si>
  <si>
    <t>3272633099</t>
  </si>
  <si>
    <t>3272473282</t>
  </si>
  <si>
    <t>6143dee8f0792939c919698a2f6d27d9</t>
  </si>
  <si>
    <t>OSN:1234144437</t>
  </si>
  <si>
    <t>Ananth R</t>
  </si>
  <si>
    <t>8925136377</t>
  </si>
  <si>
    <t>b59080f697f3a08b656c0462c07268c</t>
  </si>
  <si>
    <t>OSN:1234135449</t>
  </si>
  <si>
    <t>3272191952</t>
  </si>
  <si>
    <t>3271982483</t>
  </si>
  <si>
    <t>06:24 AM</t>
  </si>
  <si>
    <t>3271964215</t>
  </si>
  <si>
    <t>3275686494</t>
  </si>
  <si>
    <t>3275514264</t>
  </si>
  <si>
    <t>3275399790</t>
  </si>
  <si>
    <t>3275184004</t>
  </si>
  <si>
    <t>3274922507</t>
  </si>
  <si>
    <t>3274736619</t>
  </si>
  <si>
    <t>3274537832</t>
  </si>
  <si>
    <t>3274303016</t>
  </si>
  <si>
    <t>3273983519</t>
  </si>
  <si>
    <t>3273744473</t>
  </si>
  <si>
    <t>04:02 PM</t>
  </si>
  <si>
    <t>3273395439</t>
  </si>
  <si>
    <t>3273343656</t>
  </si>
  <si>
    <t>3273260254</t>
  </si>
  <si>
    <t>3273229107</t>
  </si>
  <si>
    <t>3273162529</t>
  </si>
  <si>
    <t>3273025599</t>
  </si>
  <si>
    <t>3272924154</t>
  </si>
  <si>
    <t>3272894162</t>
  </si>
  <si>
    <t>3272801223</t>
  </si>
  <si>
    <t>3272734914</t>
  </si>
  <si>
    <t>3272632188</t>
  </si>
  <si>
    <t>3272426855</t>
  </si>
  <si>
    <t>3272421009</t>
  </si>
  <si>
    <t>3272297790</t>
  </si>
  <si>
    <t>3272259762</t>
  </si>
  <si>
    <t>3272233429</t>
  </si>
  <si>
    <t>3272086549</t>
  </si>
  <si>
    <t>3272048595</t>
  </si>
  <si>
    <t>07:31 AM</t>
  </si>
  <si>
    <t>3272010674</t>
  </si>
  <si>
    <t>3271999086</t>
  </si>
  <si>
    <t>3271956899</t>
  </si>
  <si>
    <t>3271948259</t>
  </si>
  <si>
    <t>Seni M</t>
  </si>
  <si>
    <t>9840391253</t>
  </si>
  <si>
    <t>3275854454</t>
  </si>
  <si>
    <t>MAGENTHIRAN C</t>
  </si>
  <si>
    <t>8428680772</t>
  </si>
  <si>
    <t>3275841578</t>
  </si>
  <si>
    <t>3275730377</t>
  </si>
  <si>
    <t>ABDUL RASHID A</t>
  </si>
  <si>
    <t>6383328069</t>
  </si>
  <si>
    <t>3275542785</t>
  </si>
  <si>
    <t>3275589687</t>
  </si>
  <si>
    <t>3275268521</t>
  </si>
  <si>
    <t>3274502174</t>
  </si>
  <si>
    <t>3274277355</t>
  </si>
  <si>
    <t>3273749328</t>
  </si>
  <si>
    <t>3273639585</t>
  </si>
  <si>
    <t>3273549327</t>
  </si>
  <si>
    <t>Meganathan Sambath</t>
  </si>
  <si>
    <t>9092041032</t>
  </si>
  <si>
    <t>3273244960</t>
  </si>
  <si>
    <t>3272674948</t>
  </si>
  <si>
    <t>3272605758</t>
  </si>
  <si>
    <t>3272551942</t>
  </si>
  <si>
    <t>3272410334</t>
  </si>
  <si>
    <t>BALAJI V</t>
  </si>
  <si>
    <t>7550173062</t>
  </si>
  <si>
    <t>3272279188</t>
  </si>
  <si>
    <t>3272057891</t>
  </si>
  <si>
    <t>3272038526</t>
  </si>
  <si>
    <t>GOBINATH R</t>
  </si>
  <si>
    <t>9962152469</t>
  </si>
  <si>
    <t>3272046966</t>
  </si>
  <si>
    <t>3272046428</t>
  </si>
  <si>
    <t>3271297480</t>
  </si>
  <si>
    <t>3271899805</t>
  </si>
  <si>
    <t>04:21 AM</t>
  </si>
  <si>
    <t>3275806973</t>
  </si>
  <si>
    <t>3275766569</t>
  </si>
  <si>
    <t>3275636825</t>
  </si>
  <si>
    <t>3275498496</t>
  </si>
  <si>
    <t>3275434068</t>
  </si>
  <si>
    <t>3275313503</t>
  </si>
  <si>
    <t>3275316960</t>
  </si>
  <si>
    <t>09:25 PM</t>
  </si>
  <si>
    <t>3275331125</t>
  </si>
  <si>
    <t>3275168066</t>
  </si>
  <si>
    <t>3275176666</t>
  </si>
  <si>
    <t>3275163650</t>
  </si>
  <si>
    <t>3274974205</t>
  </si>
  <si>
    <t>3274822274</t>
  </si>
  <si>
    <t>3274809476</t>
  </si>
  <si>
    <t>3274642933</t>
  </si>
  <si>
    <t>3274654071</t>
  </si>
  <si>
    <t>235d9733a18023f0a3560aa775a842f0</t>
  </si>
  <si>
    <t>OSN:1234217775,OSN:1234219425</t>
  </si>
  <si>
    <t>3274541197</t>
  </si>
  <si>
    <t>3274365274</t>
  </si>
  <si>
    <t>3274285574</t>
  </si>
  <si>
    <t>3274222092</t>
  </si>
  <si>
    <t>3274220411</t>
  </si>
  <si>
    <t>3274011850</t>
  </si>
  <si>
    <t>3273970810</t>
  </si>
  <si>
    <t>3273831182</t>
  </si>
  <si>
    <t>3273839660</t>
  </si>
  <si>
    <t>3273844420</t>
  </si>
  <si>
    <t>04:23 PM</t>
  </si>
  <si>
    <t>3273663105</t>
  </si>
  <si>
    <t>3273604002</t>
  </si>
  <si>
    <t>3273621953</t>
  </si>
  <si>
    <t>03:35 PM</t>
  </si>
  <si>
    <t>3273325969</t>
  </si>
  <si>
    <t>02:28 PM</t>
  </si>
  <si>
    <t>3273277421</t>
  </si>
  <si>
    <t>3273139626</t>
  </si>
  <si>
    <t>3273079121</t>
  </si>
  <si>
    <t>3272994107</t>
  </si>
  <si>
    <t>3272955413</t>
  </si>
  <si>
    <t>3272850140</t>
  </si>
  <si>
    <t>3272851557</t>
  </si>
  <si>
    <t>3272812703</t>
  </si>
  <si>
    <t>3272752937</t>
  </si>
  <si>
    <t>3272715368</t>
  </si>
  <si>
    <t>11:56 AM</t>
  </si>
  <si>
    <t>3272662709</t>
  </si>
  <si>
    <t>3272620602</t>
  </si>
  <si>
    <t>3272588735</t>
  </si>
  <si>
    <t>3272558693</t>
  </si>
  <si>
    <t>3272560348</t>
  </si>
  <si>
    <t>3272428626</t>
  </si>
  <si>
    <t>3272414728</t>
  </si>
  <si>
    <t>3272392852</t>
  </si>
  <si>
    <t>3272313879</t>
  </si>
  <si>
    <t>3272261413</t>
  </si>
  <si>
    <t>3272247266</t>
  </si>
  <si>
    <t>3272239028</t>
  </si>
  <si>
    <t>3272187043</t>
  </si>
  <si>
    <t>3272190892</t>
  </si>
  <si>
    <t>08:59 AM</t>
  </si>
  <si>
    <t>3272170679</t>
  </si>
  <si>
    <t>08:52 AM</t>
  </si>
  <si>
    <t>3272170272</t>
  </si>
  <si>
    <t>3272137448</t>
  </si>
  <si>
    <t>3272136351</t>
  </si>
  <si>
    <t>3272118214</t>
  </si>
  <si>
    <t>08:25 AM</t>
  </si>
  <si>
    <t>3272084699</t>
  </si>
  <si>
    <t>3272095778</t>
  </si>
  <si>
    <t>08:12 AM</t>
  </si>
  <si>
    <t>3272083782</t>
  </si>
  <si>
    <t>3272061177</t>
  </si>
  <si>
    <t>3272067002</t>
  </si>
  <si>
    <t>3272058718</t>
  </si>
  <si>
    <t>3272051335</t>
  </si>
  <si>
    <t>3272041228</t>
  </si>
  <si>
    <t>3272033623</t>
  </si>
  <si>
    <t>3272002932</t>
  </si>
  <si>
    <t>3271771732</t>
  </si>
  <si>
    <t>3271993418</t>
  </si>
  <si>
    <t>06:37 AM</t>
  </si>
  <si>
    <t>3271994947</t>
  </si>
  <si>
    <t>3271975965</t>
  </si>
  <si>
    <t>3271967729</t>
  </si>
  <si>
    <t>3271944101</t>
  </si>
  <si>
    <t>05:37 AM</t>
  </si>
  <si>
    <t>3271386457</t>
  </si>
  <si>
    <t>3271930313</t>
  </si>
  <si>
    <t>3271924331</t>
  </si>
  <si>
    <t>3271920699</t>
  </si>
  <si>
    <t>3271915665</t>
  </si>
  <si>
    <t>04:52 AM</t>
  </si>
  <si>
    <t>3271901672</t>
  </si>
  <si>
    <t>04:26 AM</t>
  </si>
  <si>
    <t>3271899781</t>
  </si>
  <si>
    <t>3271894382</t>
  </si>
  <si>
    <t>3271879703</t>
  </si>
  <si>
    <t>03:27 AM</t>
  </si>
  <si>
    <t>3271802452</t>
  </si>
  <si>
    <t>3271717107</t>
  </si>
  <si>
    <t>12:48 AM</t>
  </si>
  <si>
    <t>3271754206</t>
  </si>
  <si>
    <t>PRASANTH</t>
  </si>
  <si>
    <t>8248107981</t>
  </si>
  <si>
    <t>3275870247</t>
  </si>
  <si>
    <t>3275773200</t>
  </si>
  <si>
    <t>Haridoss E</t>
  </si>
  <si>
    <t>7092422142</t>
  </si>
  <si>
    <t>3275672890</t>
  </si>
  <si>
    <t>3275429599</t>
  </si>
  <si>
    <t>3275397941</t>
  </si>
  <si>
    <t>09:44 PM</t>
  </si>
  <si>
    <t>3275410066</t>
  </si>
  <si>
    <t>RAJESH KUMAR S</t>
  </si>
  <si>
    <t>7299577243</t>
  </si>
  <si>
    <t>3275342640</t>
  </si>
  <si>
    <t>3275234188</t>
  </si>
  <si>
    <t>3275217398</t>
  </si>
  <si>
    <t>3275113952</t>
  </si>
  <si>
    <t>3274979837</t>
  </si>
  <si>
    <t>Karthick A</t>
  </si>
  <si>
    <t>7824051236</t>
  </si>
  <si>
    <t>3274701025</t>
  </si>
  <si>
    <t>3274064589</t>
  </si>
  <si>
    <t>3273996287</t>
  </si>
  <si>
    <t>3273415179</t>
  </si>
  <si>
    <t>3272996855</t>
  </si>
  <si>
    <t>Maveeran</t>
  </si>
  <si>
    <t>7092308655</t>
  </si>
  <si>
    <t>3272726716</t>
  </si>
  <si>
    <t>3272467491</t>
  </si>
  <si>
    <t>3272396166</t>
  </si>
  <si>
    <t>3272250478</t>
  </si>
  <si>
    <t>3272153408</t>
  </si>
  <si>
    <t>3272161615</t>
  </si>
  <si>
    <t>3272142053</t>
  </si>
  <si>
    <t>3271996106</t>
  </si>
  <si>
    <t>3271759230</t>
  </si>
  <si>
    <t>3271750246</t>
  </si>
  <si>
    <t>3271738590</t>
  </si>
  <si>
    <t>3271734426</t>
  </si>
  <si>
    <t>3275803846</t>
  </si>
  <si>
    <t>3275788553</t>
  </si>
  <si>
    <t>3275788390</t>
  </si>
  <si>
    <t>3275611243</t>
  </si>
  <si>
    <t>3275567793</t>
  </si>
  <si>
    <t>3273824061</t>
  </si>
  <si>
    <t>3275444408</t>
  </si>
  <si>
    <t>3275451154</t>
  </si>
  <si>
    <t>3275421182</t>
  </si>
  <si>
    <t>3275240018</t>
  </si>
  <si>
    <t>3275127738</t>
  </si>
  <si>
    <t>3275018118</t>
  </si>
  <si>
    <t>3275058102</t>
  </si>
  <si>
    <t>3274849827</t>
  </si>
  <si>
    <t>3274853022</t>
  </si>
  <si>
    <t>3274582357</t>
  </si>
  <si>
    <t>3274515041</t>
  </si>
  <si>
    <t>3274393206</t>
  </si>
  <si>
    <t>3274356367</t>
  </si>
  <si>
    <t>3274148814</t>
  </si>
  <si>
    <t>3274120663</t>
  </si>
  <si>
    <t>3274060745</t>
  </si>
  <si>
    <t>3273949018</t>
  </si>
  <si>
    <t>3273912814</t>
  </si>
  <si>
    <t>3273640390</t>
  </si>
  <si>
    <t>3273610760</t>
  </si>
  <si>
    <t>3273642273</t>
  </si>
  <si>
    <t>3273508558</t>
  </si>
  <si>
    <t>3273471695</t>
  </si>
  <si>
    <t>02:59 PM</t>
  </si>
  <si>
    <t>3273454620</t>
  </si>
  <si>
    <t>3273252305</t>
  </si>
  <si>
    <t>3273180031</t>
  </si>
  <si>
    <t>01:51 PM</t>
  </si>
  <si>
    <t>3272963092</t>
  </si>
  <si>
    <t>3272984972</t>
  </si>
  <si>
    <t>3272732228</t>
  </si>
  <si>
    <t>3272640411</t>
  </si>
  <si>
    <t>3272619542</t>
  </si>
  <si>
    <t>3272556208</t>
  </si>
  <si>
    <t>3272522926</t>
  </si>
  <si>
    <t>3272332858</t>
  </si>
  <si>
    <t>3272318067</t>
  </si>
  <si>
    <t>3272231478</t>
  </si>
  <si>
    <t>3272219230</t>
  </si>
  <si>
    <t>09:19 AM</t>
  </si>
  <si>
    <t>3272213146</t>
  </si>
  <si>
    <t>3272193799</t>
  </si>
  <si>
    <t>3272197823</t>
  </si>
  <si>
    <t>3272132889</t>
  </si>
  <si>
    <t>3272003206</t>
  </si>
  <si>
    <t>3271973173</t>
  </si>
  <si>
    <t>3271950102</t>
  </si>
  <si>
    <t>05:43 AM</t>
  </si>
  <si>
    <t>3271836719</t>
  </si>
  <si>
    <t>01:48 AM</t>
  </si>
  <si>
    <t>3271101298</t>
  </si>
  <si>
    <t>01:00 AM</t>
  </si>
  <si>
    <t>3271740568</t>
  </si>
  <si>
    <t>KARTHICK L</t>
  </si>
  <si>
    <t>7358738902</t>
  </si>
  <si>
    <t>3275618829</t>
  </si>
  <si>
    <t>3275528695</t>
  </si>
  <si>
    <t>Sangeethkumar.R</t>
  </si>
  <si>
    <t>9962487087</t>
  </si>
  <si>
    <t>3274843953</t>
  </si>
  <si>
    <t>07:47 PM</t>
  </si>
  <si>
    <t>3274397857</t>
  </si>
  <si>
    <t>MANIKANDAN K</t>
  </si>
  <si>
    <t>9962500924</t>
  </si>
  <si>
    <t>3274074196</t>
  </si>
  <si>
    <t>3274003756</t>
  </si>
  <si>
    <t>3273951706</t>
  </si>
  <si>
    <t>fbf563694ca7a931873275252a64243a</t>
  </si>
  <si>
    <t>OSN:1234190099</t>
  </si>
  <si>
    <t>3273643434</t>
  </si>
  <si>
    <t>04:06 PM</t>
  </si>
  <si>
    <t>3273539040</t>
  </si>
  <si>
    <t>ARULRAJ G</t>
  </si>
  <si>
    <t>9092243059</t>
  </si>
  <si>
    <t>3273473951</t>
  </si>
  <si>
    <t>3273440376</t>
  </si>
  <si>
    <t>3273361385</t>
  </si>
  <si>
    <t>3273364809</t>
  </si>
  <si>
    <t>3273293592</t>
  </si>
  <si>
    <t>3273208299</t>
  </si>
  <si>
    <t>3273137990</t>
  </si>
  <si>
    <t>3273060988</t>
  </si>
  <si>
    <t>3273047559</t>
  </si>
  <si>
    <t>3272741964</t>
  </si>
  <si>
    <t>3272696574</t>
  </si>
  <si>
    <t>3272644245</t>
  </si>
  <si>
    <t>3272682486</t>
  </si>
  <si>
    <t>3272609067</t>
  </si>
  <si>
    <t>3272412036</t>
  </si>
  <si>
    <t>3272372672</t>
  </si>
  <si>
    <t>3272346491</t>
  </si>
  <si>
    <t>3272314078</t>
  </si>
  <si>
    <t>3272304480</t>
  </si>
  <si>
    <t>3272273570</t>
  </si>
  <si>
    <t>3271980211</t>
  </si>
  <si>
    <t>3271972317</t>
  </si>
  <si>
    <t>06:12 AM</t>
  </si>
  <si>
    <t>3271959901</t>
  </si>
  <si>
    <t>05:58 AM</t>
  </si>
  <si>
    <t>3271959049</t>
  </si>
  <si>
    <t>3271726038</t>
  </si>
  <si>
    <t>12:00 AM</t>
  </si>
  <si>
    <t>3275861943</t>
  </si>
  <si>
    <t>3275810921</t>
  </si>
  <si>
    <t>3275750483</t>
  </si>
  <si>
    <t>3275633502</t>
  </si>
  <si>
    <t>3275596439</t>
  </si>
  <si>
    <t>3275581055</t>
  </si>
  <si>
    <t>3275502416</t>
  </si>
  <si>
    <t>3275345549</t>
  </si>
  <si>
    <t>3275300228</t>
  </si>
  <si>
    <t>3275230691</t>
  </si>
  <si>
    <t>3275237618</t>
  </si>
  <si>
    <t>3275147792</t>
  </si>
  <si>
    <t>3275039186</t>
  </si>
  <si>
    <t>3274977291</t>
  </si>
  <si>
    <t>3274849416</t>
  </si>
  <si>
    <t>3274816655</t>
  </si>
  <si>
    <t>3274622957</t>
  </si>
  <si>
    <t>3274670404</t>
  </si>
  <si>
    <t>3274562187</t>
  </si>
  <si>
    <t>3274405942</t>
  </si>
  <si>
    <t>3274410115</t>
  </si>
  <si>
    <t>3274154965</t>
  </si>
  <si>
    <t>3274036355</t>
  </si>
  <si>
    <t>3274038839</t>
  </si>
  <si>
    <t>3273922403</t>
  </si>
  <si>
    <t>3273845820</t>
  </si>
  <si>
    <t>3273820061</t>
  </si>
  <si>
    <t>3273773996</t>
  </si>
  <si>
    <t>3273736770</t>
  </si>
  <si>
    <t>3273672996</t>
  </si>
  <si>
    <t>3273601642</t>
  </si>
  <si>
    <t>3273525784</t>
  </si>
  <si>
    <t>3273502365</t>
  </si>
  <si>
    <t>3273463979</t>
  </si>
  <si>
    <t>3273396198</t>
  </si>
  <si>
    <t>3273299355</t>
  </si>
  <si>
    <t>3273244380</t>
  </si>
  <si>
    <t>3273232460</t>
  </si>
  <si>
    <t>3273220483</t>
  </si>
  <si>
    <t>3273193518</t>
  </si>
  <si>
    <t>3273112235</t>
  </si>
  <si>
    <t>3273078258</t>
  </si>
  <si>
    <t>3273094725</t>
  </si>
  <si>
    <t>3272968745</t>
  </si>
  <si>
    <t>3272936744</t>
  </si>
  <si>
    <t>3272841188</t>
  </si>
  <si>
    <t>3272841500</t>
  </si>
  <si>
    <t>3272830403</t>
  </si>
  <si>
    <t>3272758335</t>
  </si>
  <si>
    <t>3272764276</t>
  </si>
  <si>
    <t>3272675844</t>
  </si>
  <si>
    <t>3272604217</t>
  </si>
  <si>
    <t>3272522346</t>
  </si>
  <si>
    <t>3272437717</t>
  </si>
  <si>
    <t>3272436776</t>
  </si>
  <si>
    <t>3272379188</t>
  </si>
  <si>
    <t>3272348985</t>
  </si>
  <si>
    <t>3272293698</t>
  </si>
  <si>
    <t>3272259983</t>
  </si>
  <si>
    <t>3272263494</t>
  </si>
  <si>
    <t>3272206895</t>
  </si>
  <si>
    <t>3272128712</t>
  </si>
  <si>
    <t>3272141902</t>
  </si>
  <si>
    <t>3272133645</t>
  </si>
  <si>
    <t>3272088113</t>
  </si>
  <si>
    <t>3272074755</t>
  </si>
  <si>
    <t>3272033524</t>
  </si>
  <si>
    <t>07:22 AM</t>
  </si>
  <si>
    <t>3272018956</t>
  </si>
  <si>
    <t>3272014032</t>
  </si>
  <si>
    <t>3271992918</t>
  </si>
  <si>
    <t>3271979798</t>
  </si>
  <si>
    <t>06:18 AM</t>
  </si>
  <si>
    <t>3271977981</t>
  </si>
  <si>
    <t>3271912875</t>
  </si>
  <si>
    <t>3271900167</t>
  </si>
  <si>
    <t>3271846715</t>
  </si>
  <si>
    <t>3271837555</t>
  </si>
  <si>
    <t>01:50 AM</t>
  </si>
  <si>
    <t>3271797046</t>
  </si>
  <si>
    <t>01:20 AM</t>
  </si>
  <si>
    <t>Jasper Sujin Johnson</t>
  </si>
  <si>
    <t>9952399957</t>
  </si>
  <si>
    <t>3275662348</t>
  </si>
  <si>
    <t>3275664519</t>
  </si>
  <si>
    <t>3275247444</t>
  </si>
  <si>
    <t>3275235147</t>
  </si>
  <si>
    <t>Sivakumar</t>
  </si>
  <si>
    <t>9176736760</t>
  </si>
  <si>
    <t>3274970758</t>
  </si>
  <si>
    <t>Muthupandi Y</t>
  </si>
  <si>
    <t>7708518017</t>
  </si>
  <si>
    <t>3274096019</t>
  </si>
  <si>
    <t>3273987133</t>
  </si>
  <si>
    <t>3273738302</t>
  </si>
  <si>
    <t>3273583487</t>
  </si>
  <si>
    <t>3273283774</t>
  </si>
  <si>
    <t>3273144385</t>
  </si>
  <si>
    <t>3272540003</t>
  </si>
  <si>
    <t>3272453319</t>
  </si>
  <si>
    <t>3272111167</t>
  </si>
  <si>
    <t>3271996865</t>
  </si>
  <si>
    <t>3271963458</t>
  </si>
  <si>
    <t>3271959767</t>
  </si>
  <si>
    <t>3275673677</t>
  </si>
  <si>
    <t>3275525966</t>
  </si>
  <si>
    <t>3275413244</t>
  </si>
  <si>
    <t>3275331851</t>
  </si>
  <si>
    <t>3275143674</t>
  </si>
  <si>
    <t>3275032180</t>
  </si>
  <si>
    <t>3274987766</t>
  </si>
  <si>
    <t>3274613886</t>
  </si>
  <si>
    <t>3274405675</t>
  </si>
  <si>
    <t>3274347207</t>
  </si>
  <si>
    <t>3274313153</t>
  </si>
  <si>
    <t>3274241098</t>
  </si>
  <si>
    <t>3274244934</t>
  </si>
  <si>
    <t>3274123591</t>
  </si>
  <si>
    <t>3274132725</t>
  </si>
  <si>
    <t>3274052964</t>
  </si>
  <si>
    <t>3273904522</t>
  </si>
  <si>
    <t>3273863032</t>
  </si>
  <si>
    <t>3273717824</t>
  </si>
  <si>
    <t>3273753714</t>
  </si>
  <si>
    <t>3273597870</t>
  </si>
  <si>
    <t>3273581630</t>
  </si>
  <si>
    <t>3273377215</t>
  </si>
  <si>
    <t>3273341577</t>
  </si>
  <si>
    <t>3273183368</t>
  </si>
  <si>
    <t>3273073742</t>
  </si>
  <si>
    <t>3273083696</t>
  </si>
  <si>
    <t>3273015516</t>
  </si>
  <si>
    <t>Omsitheesh</t>
  </si>
  <si>
    <t>7598686827</t>
  </si>
  <si>
    <t>3272989428</t>
  </si>
  <si>
    <t>3272932928</t>
  </si>
  <si>
    <t>3272735391</t>
  </si>
  <si>
    <t>3272762999</t>
  </si>
  <si>
    <t>3272690256</t>
  </si>
  <si>
    <t>3272647055</t>
  </si>
  <si>
    <t>3272592842</t>
  </si>
  <si>
    <t>3272503378</t>
  </si>
  <si>
    <t>3272525561</t>
  </si>
  <si>
    <t>3272431132</t>
  </si>
  <si>
    <t>3272367733</t>
  </si>
  <si>
    <t>3272305930</t>
  </si>
  <si>
    <t>3272240309</t>
  </si>
  <si>
    <t>3272211292</t>
  </si>
  <si>
    <t>3272220999</t>
  </si>
  <si>
    <t>3272159247</t>
  </si>
  <si>
    <t>3272163000</t>
  </si>
  <si>
    <t>3272105886</t>
  </si>
  <si>
    <t>3272096668</t>
  </si>
  <si>
    <t>3272097192</t>
  </si>
  <si>
    <t>3272057999</t>
  </si>
  <si>
    <t>07:36 AM</t>
  </si>
  <si>
    <t>3272059724</t>
  </si>
  <si>
    <t>3271917776</t>
  </si>
  <si>
    <t>3272011135</t>
  </si>
  <si>
    <t>06:55 AM</t>
  </si>
  <si>
    <t>3272004957</t>
  </si>
  <si>
    <t>06:46 AM</t>
  </si>
  <si>
    <t>3271999765</t>
  </si>
  <si>
    <t>3271983615</t>
  </si>
  <si>
    <t>3271963037</t>
  </si>
  <si>
    <t>3271757910</t>
  </si>
  <si>
    <t>Vijayakumar S</t>
  </si>
  <si>
    <t>9840404189</t>
  </si>
  <si>
    <t>3275622852</t>
  </si>
  <si>
    <t>Muppldathi K</t>
  </si>
  <si>
    <t>9940594774</t>
  </si>
  <si>
    <t>3273767282</t>
  </si>
  <si>
    <t>3273475645</t>
  </si>
  <si>
    <t>03:16 PM</t>
  </si>
  <si>
    <t>3271980318</t>
  </si>
  <si>
    <t>3271731042</t>
  </si>
  <si>
    <t>12:14 AM</t>
  </si>
  <si>
    <t>3275815747</t>
  </si>
  <si>
    <t>3275728627</t>
  </si>
  <si>
    <t>3275651130</t>
  </si>
  <si>
    <t>3275602236</t>
  </si>
  <si>
    <t>3275408677</t>
  </si>
  <si>
    <t>3275275278</t>
  </si>
  <si>
    <t>3275231868</t>
  </si>
  <si>
    <t>3274928045</t>
  </si>
  <si>
    <t>3274649784</t>
  </si>
  <si>
    <t>07:27 PM</t>
  </si>
  <si>
    <t>3274555645</t>
  </si>
  <si>
    <t>3274523353</t>
  </si>
  <si>
    <t>3274432693</t>
  </si>
  <si>
    <t>3274351275</t>
  </si>
  <si>
    <t>3274220330</t>
  </si>
  <si>
    <t>3274014721</t>
  </si>
  <si>
    <t>3273848333</t>
  </si>
  <si>
    <t>3273753347</t>
  </si>
  <si>
    <t>3273544210</t>
  </si>
  <si>
    <t>3273434262</t>
  </si>
  <si>
    <t>3272925461</t>
  </si>
  <si>
    <t>3272600883</t>
  </si>
  <si>
    <t>3272389707</t>
  </si>
  <si>
    <t>3272258040</t>
  </si>
  <si>
    <t>3272125415</t>
  </si>
  <si>
    <t>3272057897</t>
  </si>
  <si>
    <t>3272014696</t>
  </si>
  <si>
    <t>3271991895</t>
  </si>
  <si>
    <t>3271969819</t>
  </si>
  <si>
    <t>3271954335</t>
  </si>
  <si>
    <t>Vijayakumar Gopal</t>
  </si>
  <si>
    <t>9940255990</t>
  </si>
  <si>
    <t>3271949484</t>
  </si>
  <si>
    <t>3271929072</t>
  </si>
  <si>
    <t>3271923250</t>
  </si>
  <si>
    <t>3271910778</t>
  </si>
  <si>
    <t>3271838326</t>
  </si>
  <si>
    <t>02:02 AM</t>
  </si>
  <si>
    <t>ROBI BOSE N</t>
  </si>
  <si>
    <t>8838441635</t>
  </si>
  <si>
    <t>3275843805</t>
  </si>
  <si>
    <t>SRINIVASAN V</t>
  </si>
  <si>
    <t>9994043666</t>
  </si>
  <si>
    <t>3275807898</t>
  </si>
  <si>
    <t>11:31 PM</t>
  </si>
  <si>
    <t>Subramani M</t>
  </si>
  <si>
    <t>9751059841</t>
  </si>
  <si>
    <t>3275745622</t>
  </si>
  <si>
    <t>6a7c5e2217dc6a01f928ad3d9d8580d5</t>
  </si>
  <si>
    <t>OSN:1234257243</t>
  </si>
  <si>
    <t>3275242599</t>
  </si>
  <si>
    <t>3275334209</t>
  </si>
  <si>
    <t>3274916957</t>
  </si>
  <si>
    <t>3275136452</t>
  </si>
  <si>
    <t>3275081690</t>
  </si>
  <si>
    <t>3275025372</t>
  </si>
  <si>
    <t>Kumar Rajangam</t>
  </si>
  <si>
    <t>8056307169</t>
  </si>
  <si>
    <t>3274971487</t>
  </si>
  <si>
    <t>ANISH KUMAR G</t>
  </si>
  <si>
    <t>9207453198</t>
  </si>
  <si>
    <t>3274984108</t>
  </si>
  <si>
    <t>c37b853b1588319fdd28ee0d9696e2b</t>
  </si>
  <si>
    <t>OSN:1234228855</t>
  </si>
  <si>
    <t>3274625818</t>
  </si>
  <si>
    <t>3274609713</t>
  </si>
  <si>
    <t>3274527627</t>
  </si>
  <si>
    <t>3274491143</t>
  </si>
  <si>
    <t>3274324433</t>
  </si>
  <si>
    <t>3274120191</t>
  </si>
  <si>
    <t>3274030739</t>
  </si>
  <si>
    <t>3273892290</t>
  </si>
  <si>
    <t>3273905017</t>
  </si>
  <si>
    <t>3273814568</t>
  </si>
  <si>
    <t>3273786788</t>
  </si>
  <si>
    <t>3273764552</t>
  </si>
  <si>
    <t>3273356584</t>
  </si>
  <si>
    <t>K Tamilarasan</t>
  </si>
  <si>
    <t>9994650514</t>
  </si>
  <si>
    <t>3273281936</t>
  </si>
  <si>
    <t>3273208274</t>
  </si>
  <si>
    <t>3273132667</t>
  </si>
  <si>
    <t>3272794410</t>
  </si>
  <si>
    <t>3270431247</t>
  </si>
  <si>
    <t>3272733729</t>
  </si>
  <si>
    <t>3272662916</t>
  </si>
  <si>
    <t>3272549071</t>
  </si>
  <si>
    <t>11:40 AM</t>
  </si>
  <si>
    <t>3272589340</t>
  </si>
  <si>
    <t>KARTHIK T</t>
  </si>
  <si>
    <t>9790186203</t>
  </si>
  <si>
    <t>3272506087</t>
  </si>
  <si>
    <t>3272291587</t>
  </si>
  <si>
    <t>3272263489</t>
  </si>
  <si>
    <t>09:48 AM</t>
  </si>
  <si>
    <t>3272209846</t>
  </si>
  <si>
    <t>3272066575</t>
  </si>
  <si>
    <t>3272038604</t>
  </si>
  <si>
    <t>3271927301</t>
  </si>
  <si>
    <t>3271005956</t>
  </si>
  <si>
    <t>03:45 AM</t>
  </si>
  <si>
    <t>3271830917</t>
  </si>
  <si>
    <t>3271781103</t>
  </si>
  <si>
    <t>12:50 AM</t>
  </si>
  <si>
    <t>3275778492</t>
  </si>
  <si>
    <t>3275753157</t>
  </si>
  <si>
    <t>3275627234</t>
  </si>
  <si>
    <t>3275594665</t>
  </si>
  <si>
    <t>3275501204</t>
  </si>
  <si>
    <t>3275509976</t>
  </si>
  <si>
    <t>3275461850</t>
  </si>
  <si>
    <t>3275465693</t>
  </si>
  <si>
    <t>3275384502</t>
  </si>
  <si>
    <t>3275385983</t>
  </si>
  <si>
    <t>3275358764</t>
  </si>
  <si>
    <t>3275342162</t>
  </si>
  <si>
    <t>3275303731</t>
  </si>
  <si>
    <t>3275281389</t>
  </si>
  <si>
    <t>3275254137</t>
  </si>
  <si>
    <t>1524afb70f28daa2a7464d44691700e7</t>
  </si>
  <si>
    <t>OSN:1234240733</t>
  </si>
  <si>
    <t>3275181488</t>
  </si>
  <si>
    <t>3275105003</t>
  </si>
  <si>
    <t>3275068295</t>
  </si>
  <si>
    <t>3275025783</t>
  </si>
  <si>
    <t>3274981233</t>
  </si>
  <si>
    <t>08:13 PM</t>
  </si>
  <si>
    <t>3274884917</t>
  </si>
  <si>
    <t>3274735333</t>
  </si>
  <si>
    <t>3274766031</t>
  </si>
  <si>
    <t>3274617074</t>
  </si>
  <si>
    <t>3274673906</t>
  </si>
  <si>
    <t>3274606412</t>
  </si>
  <si>
    <t>3274618690</t>
  </si>
  <si>
    <t>3274568565</t>
  </si>
  <si>
    <t>3274540167</t>
  </si>
  <si>
    <t>3274449071</t>
  </si>
  <si>
    <t>3274355003</t>
  </si>
  <si>
    <t>3274350850</t>
  </si>
  <si>
    <t>3274285957</t>
  </si>
  <si>
    <t>3274221238</t>
  </si>
  <si>
    <t>3274125767</t>
  </si>
  <si>
    <t>3274150207</t>
  </si>
  <si>
    <t>3274064865</t>
  </si>
  <si>
    <t>3274086300</t>
  </si>
  <si>
    <t>3273977170</t>
  </si>
  <si>
    <t>3273924161</t>
  </si>
  <si>
    <t>3273855969</t>
  </si>
  <si>
    <t>3273829611</t>
  </si>
  <si>
    <t>3273837302</t>
  </si>
  <si>
    <t>3273647955</t>
  </si>
  <si>
    <t>3273630268</t>
  </si>
  <si>
    <t>3273661218</t>
  </si>
  <si>
    <t>3273540945</t>
  </si>
  <si>
    <t>3273529005</t>
  </si>
  <si>
    <t>3273463933</t>
  </si>
  <si>
    <t>3273468385</t>
  </si>
  <si>
    <t>3273444533</t>
  </si>
  <si>
    <t>3273378260</t>
  </si>
  <si>
    <t>3273376282</t>
  </si>
  <si>
    <t>3273287232</t>
  </si>
  <si>
    <t>3273292634</t>
  </si>
  <si>
    <t>3273165804</t>
  </si>
  <si>
    <t>3273081250</t>
  </si>
  <si>
    <t>3273037153</t>
  </si>
  <si>
    <t>3272895222</t>
  </si>
  <si>
    <t>3272851119</t>
  </si>
  <si>
    <t>3272853442</t>
  </si>
  <si>
    <t>3272850945</t>
  </si>
  <si>
    <t>3272799940</t>
  </si>
  <si>
    <t>3272633715</t>
  </si>
  <si>
    <t>3272619968</t>
  </si>
  <si>
    <t>3272547939</t>
  </si>
  <si>
    <t>3272385147</t>
  </si>
  <si>
    <t>3272372778</t>
  </si>
  <si>
    <t>3272336931</t>
  </si>
  <si>
    <t>3272320422</t>
  </si>
  <si>
    <t>3272321435</t>
  </si>
  <si>
    <t>3272303698</t>
  </si>
  <si>
    <t>3272304103</t>
  </si>
  <si>
    <t>3272211136</t>
  </si>
  <si>
    <t>3272159797</t>
  </si>
  <si>
    <t>3272154606</t>
  </si>
  <si>
    <t>3272135917</t>
  </si>
  <si>
    <t>3272102420</t>
  </si>
  <si>
    <t>3272094049</t>
  </si>
  <si>
    <t>3272080332</t>
  </si>
  <si>
    <t>07:51 AM</t>
  </si>
  <si>
    <t>3272058620</t>
  </si>
  <si>
    <t>3272059221</t>
  </si>
  <si>
    <t>3272027068</t>
  </si>
  <si>
    <t>07:07 AM</t>
  </si>
  <si>
    <t>3272018899</t>
  </si>
  <si>
    <t>3272015273</t>
  </si>
  <si>
    <t>3271990630</t>
  </si>
  <si>
    <t>3271968665</t>
  </si>
  <si>
    <t>3271946133</t>
  </si>
  <si>
    <t>3271921930</t>
  </si>
  <si>
    <t>3271673169</t>
  </si>
  <si>
    <t>3271862958</t>
  </si>
  <si>
    <t>04:00 AM</t>
  </si>
  <si>
    <t>3271891036</t>
  </si>
  <si>
    <t>3271871950</t>
  </si>
  <si>
    <t>3271854928</t>
  </si>
  <si>
    <t>02:23 AM</t>
  </si>
  <si>
    <t>3271842237</t>
  </si>
  <si>
    <t>3271832324</t>
  </si>
  <si>
    <t>01:44 AM</t>
  </si>
  <si>
    <t>3271810909</t>
  </si>
  <si>
    <t>01:21 AM</t>
  </si>
  <si>
    <t>3271786327</t>
  </si>
  <si>
    <t>3271749039</t>
  </si>
  <si>
    <t>SURESH KUMAR</t>
  </si>
  <si>
    <t>8190811300</t>
  </si>
  <si>
    <t>3275780400</t>
  </si>
  <si>
    <t>3275682068</t>
  </si>
  <si>
    <t>3275652137</t>
  </si>
  <si>
    <t>BHARATH V G</t>
  </si>
  <si>
    <t>9092964323</t>
  </si>
  <si>
    <t>3275593653</t>
  </si>
  <si>
    <t>VISHNU VARDHAN M</t>
  </si>
  <si>
    <t>9092964698</t>
  </si>
  <si>
    <t>3275575440</t>
  </si>
  <si>
    <t>3275366366</t>
  </si>
  <si>
    <t>3274986721</t>
  </si>
  <si>
    <t>08:14 PM</t>
  </si>
  <si>
    <t>3273935075</t>
  </si>
  <si>
    <t>3273794269</t>
  </si>
  <si>
    <t>3273604997</t>
  </si>
  <si>
    <t>3273310983</t>
  </si>
  <si>
    <t>02:21 PM</t>
  </si>
  <si>
    <t>3273225114</t>
  </si>
  <si>
    <t>3273107241</t>
  </si>
  <si>
    <t>KRISHNAN J</t>
  </si>
  <si>
    <t>9626684095</t>
  </si>
  <si>
    <t>3273033971</t>
  </si>
  <si>
    <t>3273005085</t>
  </si>
  <si>
    <t>3272840980</t>
  </si>
  <si>
    <t>3272365790</t>
  </si>
  <si>
    <t>ARUNPRABU P</t>
  </si>
  <si>
    <t>9994622506</t>
  </si>
  <si>
    <t>6ca8a43ea2a93c85e7417a4dfcfc711d</t>
  </si>
  <si>
    <t>10:34 AM</t>
  </si>
  <si>
    <t>OSN:1234143313</t>
  </si>
  <si>
    <t>8d462c89b7d2892dd4a0cf2e2ab18761</t>
  </si>
  <si>
    <t>OSN:1234142957</t>
  </si>
  <si>
    <t>3272360695</t>
  </si>
  <si>
    <t>3272162807</t>
  </si>
  <si>
    <t>3272080085</t>
  </si>
  <si>
    <t>3272026001</t>
  </si>
  <si>
    <t>3271977814</t>
  </si>
  <si>
    <t>3271953421</t>
  </si>
  <si>
    <t>3271927311</t>
  </si>
  <si>
    <t>3271920603</t>
  </si>
  <si>
    <t>05:01 AM</t>
  </si>
  <si>
    <t>3271735774</t>
  </si>
  <si>
    <t>3275769353</t>
  </si>
  <si>
    <t>3275685722</t>
  </si>
  <si>
    <t>3275694995</t>
  </si>
  <si>
    <t>3275600355</t>
  </si>
  <si>
    <t>3275490002</t>
  </si>
  <si>
    <t>3275427963</t>
  </si>
  <si>
    <t>3275249359</t>
  </si>
  <si>
    <t>3275253943</t>
  </si>
  <si>
    <t>3275269225</t>
  </si>
  <si>
    <t>3275191402</t>
  </si>
  <si>
    <t>3275179385</t>
  </si>
  <si>
    <t>3275064343</t>
  </si>
  <si>
    <t>3274972379</t>
  </si>
  <si>
    <t>08:03 PM</t>
  </si>
  <si>
    <t>3274798395</t>
  </si>
  <si>
    <t>3274726113</t>
  </si>
  <si>
    <t>3274532742</t>
  </si>
  <si>
    <t>3274483664</t>
  </si>
  <si>
    <t>3274410424</t>
  </si>
  <si>
    <t>3274214522</t>
  </si>
  <si>
    <t>3274104258</t>
  </si>
  <si>
    <t>05:16 PM</t>
  </si>
  <si>
    <t>3274065802</t>
  </si>
  <si>
    <t>3274007201</t>
  </si>
  <si>
    <t>3273861872</t>
  </si>
  <si>
    <t>3273813882</t>
  </si>
  <si>
    <t>3273684974</t>
  </si>
  <si>
    <t>3273655951</t>
  </si>
  <si>
    <t>3273611363</t>
  </si>
  <si>
    <t>3273536370</t>
  </si>
  <si>
    <t>3273514102</t>
  </si>
  <si>
    <t>3273415444</t>
  </si>
  <si>
    <t>3273387341</t>
  </si>
  <si>
    <t>3273379616</t>
  </si>
  <si>
    <t>3273354212</t>
  </si>
  <si>
    <t>3273234310</t>
  </si>
  <si>
    <t>3273224343</t>
  </si>
  <si>
    <t>3273106048</t>
  </si>
  <si>
    <t>3273026167</t>
  </si>
  <si>
    <t>3273038945</t>
  </si>
  <si>
    <t>3273023881</t>
  </si>
  <si>
    <t>3272950075</t>
  </si>
  <si>
    <t>3272936414</t>
  </si>
  <si>
    <t>3272923103</t>
  </si>
  <si>
    <t>3272713469</t>
  </si>
  <si>
    <t>3272400303</t>
  </si>
  <si>
    <t>3272372769</t>
  </si>
  <si>
    <t>3272385891</t>
  </si>
  <si>
    <t>3272334233</t>
  </si>
  <si>
    <t>3272282154</t>
  </si>
  <si>
    <t>3272270595</t>
  </si>
  <si>
    <t>3272254155</t>
  </si>
  <si>
    <t>3272193888</t>
  </si>
  <si>
    <t>3272092408</t>
  </si>
  <si>
    <t>3272084103</t>
  </si>
  <si>
    <t>3272052971</t>
  </si>
  <si>
    <t>3272052062</t>
  </si>
  <si>
    <t>3272035929</t>
  </si>
  <si>
    <t>3272023840</t>
  </si>
  <si>
    <t>3271561003</t>
  </si>
  <si>
    <t>3272010998</t>
  </si>
  <si>
    <t>3271990182</t>
  </si>
  <si>
    <t>3271974662</t>
  </si>
  <si>
    <t>3271959371</t>
  </si>
  <si>
    <t>3271955618</t>
  </si>
  <si>
    <t>3271921621</t>
  </si>
  <si>
    <t>05:04 AM</t>
  </si>
  <si>
    <t>3271912342</t>
  </si>
  <si>
    <t>04:43 AM</t>
  </si>
  <si>
    <t>3271835839</t>
  </si>
  <si>
    <t>3271788245</t>
  </si>
  <si>
    <t>Dhinakaran Govindhan</t>
  </si>
  <si>
    <t>9840289661</t>
  </si>
  <si>
    <t>3275722282</t>
  </si>
  <si>
    <t>3275591057</t>
  </si>
  <si>
    <t>Velmani A</t>
  </si>
  <si>
    <t>6374908417</t>
  </si>
  <si>
    <t>3275372594</t>
  </si>
  <si>
    <t>3275354098</t>
  </si>
  <si>
    <t>Saravanan C</t>
  </si>
  <si>
    <t>7448749105</t>
  </si>
  <si>
    <t>3273715904</t>
  </si>
  <si>
    <t>3272540562</t>
  </si>
  <si>
    <t>3272497298</t>
  </si>
  <si>
    <t>3272453653</t>
  </si>
  <si>
    <t>Mahadevan P</t>
  </si>
  <si>
    <t>9360322961</t>
  </si>
  <si>
    <t>3275826782</t>
  </si>
  <si>
    <t>3275810939</t>
  </si>
  <si>
    <t>3275787538</t>
  </si>
  <si>
    <t>3275791517</t>
  </si>
  <si>
    <t>3275725710</t>
  </si>
  <si>
    <t>3275594119</t>
  </si>
  <si>
    <t>3275619976</t>
  </si>
  <si>
    <t>3275613674</t>
  </si>
  <si>
    <t>3275552520</t>
  </si>
  <si>
    <t>3275417385</t>
  </si>
  <si>
    <t>3275309150</t>
  </si>
  <si>
    <t>3275172893</t>
  </si>
  <si>
    <t>3275136029</t>
  </si>
  <si>
    <t>3275119520</t>
  </si>
  <si>
    <t>3274959505</t>
  </si>
  <si>
    <t>3274596922</t>
  </si>
  <si>
    <t>3274439988</t>
  </si>
  <si>
    <t>3273951656</t>
  </si>
  <si>
    <t>3273719136</t>
  </si>
  <si>
    <t>3273528132</t>
  </si>
  <si>
    <t>03:30 PM</t>
  </si>
  <si>
    <t>3273426721</t>
  </si>
  <si>
    <t>3273349622</t>
  </si>
  <si>
    <t>02:26 PM</t>
  </si>
  <si>
    <t>3273231064</t>
  </si>
  <si>
    <t>3273014042</t>
  </si>
  <si>
    <t>3272709928</t>
  </si>
  <si>
    <t>3272604127</t>
  </si>
  <si>
    <t>3272550459</t>
  </si>
  <si>
    <t>3272460864</t>
  </si>
  <si>
    <t>3272410827</t>
  </si>
  <si>
    <t>3272301044</t>
  </si>
  <si>
    <t>3272126182</t>
  </si>
  <si>
    <t>3272046014</t>
  </si>
  <si>
    <t>3272031956</t>
  </si>
  <si>
    <t>3272013904</t>
  </si>
  <si>
    <t>3272004717</t>
  </si>
  <si>
    <t>3271980968</t>
  </si>
  <si>
    <t>3271972882</t>
  </si>
  <si>
    <t>3271942392</t>
  </si>
  <si>
    <t>3271935373</t>
  </si>
  <si>
    <t>05:21 AM</t>
  </si>
  <si>
    <t>L Manikandan</t>
  </si>
  <si>
    <t>9003229579</t>
  </si>
  <si>
    <t>3275459033</t>
  </si>
  <si>
    <t>3275404908</t>
  </si>
  <si>
    <t>3275443919</t>
  </si>
  <si>
    <t>Mathivanan D</t>
  </si>
  <si>
    <t>9095263838</t>
  </si>
  <si>
    <t>3275249572</t>
  </si>
  <si>
    <t>3275274014</t>
  </si>
  <si>
    <t>3274932115</t>
  </si>
  <si>
    <t>3275066260</t>
  </si>
  <si>
    <t>3274969916</t>
  </si>
  <si>
    <t>3274610247</t>
  </si>
  <si>
    <t>Kalaiarasu D</t>
  </si>
  <si>
    <t>8939876069</t>
  </si>
  <si>
    <t>3274579674</t>
  </si>
  <si>
    <t>Sababathi s</t>
  </si>
  <si>
    <t>9787971331</t>
  </si>
  <si>
    <t>3274287087</t>
  </si>
  <si>
    <t>3274048113</t>
  </si>
  <si>
    <t>Dillibabu P</t>
  </si>
  <si>
    <t>7358417907</t>
  </si>
  <si>
    <t>3273969484</t>
  </si>
  <si>
    <t>3273836177</t>
  </si>
  <si>
    <t>3273745779</t>
  </si>
  <si>
    <t>3273692622</t>
  </si>
  <si>
    <t>3273482716</t>
  </si>
  <si>
    <t>3273493555</t>
  </si>
  <si>
    <t>3273431975</t>
  </si>
  <si>
    <t>3273344860</t>
  </si>
  <si>
    <t>3273155026</t>
  </si>
  <si>
    <t>3272917958</t>
  </si>
  <si>
    <t>3272849772</t>
  </si>
  <si>
    <t>3272799520</t>
  </si>
  <si>
    <t>3272623434</t>
  </si>
  <si>
    <t>3272569799</t>
  </si>
  <si>
    <t>3272531212</t>
  </si>
  <si>
    <t>11:16 AM</t>
  </si>
  <si>
    <t>3272551115</t>
  </si>
  <si>
    <t>3272529873</t>
  </si>
  <si>
    <t>3272302368</t>
  </si>
  <si>
    <t>3272163771</t>
  </si>
  <si>
    <t>3272004175</t>
  </si>
  <si>
    <t>3271882803</t>
  </si>
  <si>
    <t>03:40 AM</t>
  </si>
  <si>
    <t>3275833115</t>
  </si>
  <si>
    <t>3275817018</t>
  </si>
  <si>
    <t>3275792527</t>
  </si>
  <si>
    <t>3275755618</t>
  </si>
  <si>
    <t>3275678926</t>
  </si>
  <si>
    <t>3275633042</t>
  </si>
  <si>
    <t>3275563861</t>
  </si>
  <si>
    <t>3275555098</t>
  </si>
  <si>
    <t>3275518250</t>
  </si>
  <si>
    <t>3275511867</t>
  </si>
  <si>
    <t>3275485881</t>
  </si>
  <si>
    <t>3275321584</t>
  </si>
  <si>
    <t>3275316606</t>
  </si>
  <si>
    <t>3275273832</t>
  </si>
  <si>
    <t>3274857178</t>
  </si>
  <si>
    <t>3275195298</t>
  </si>
  <si>
    <t>3275103450</t>
  </si>
  <si>
    <t>3274992064</t>
  </si>
  <si>
    <t>3274989446</t>
  </si>
  <si>
    <t>3274952907</t>
  </si>
  <si>
    <t>3274836038</t>
  </si>
  <si>
    <t>3274864138</t>
  </si>
  <si>
    <t>3274820950</t>
  </si>
  <si>
    <t>3274813842</t>
  </si>
  <si>
    <t>3274763125</t>
  </si>
  <si>
    <t>3274657188</t>
  </si>
  <si>
    <t>3274582840</t>
  </si>
  <si>
    <t>3274613656</t>
  </si>
  <si>
    <t>3274583911</t>
  </si>
  <si>
    <t>3274496699</t>
  </si>
  <si>
    <t>3274545263</t>
  </si>
  <si>
    <t>3274442411</t>
  </si>
  <si>
    <t>3274385600</t>
  </si>
  <si>
    <t>3274307751</t>
  </si>
  <si>
    <t>3274299934</t>
  </si>
  <si>
    <t>3274303352</t>
  </si>
  <si>
    <t>3274127861</t>
  </si>
  <si>
    <t>3274080964</t>
  </si>
  <si>
    <t>3274055785</t>
  </si>
  <si>
    <t>3274048596</t>
  </si>
  <si>
    <t>3273917100</t>
  </si>
  <si>
    <t>3273878121</t>
  </si>
  <si>
    <t>3273849876</t>
  </si>
  <si>
    <t>3273820607</t>
  </si>
  <si>
    <t>3273758887</t>
  </si>
  <si>
    <t>3273575601</t>
  </si>
  <si>
    <t>3273533312</t>
  </si>
  <si>
    <t>3273450583</t>
  </si>
  <si>
    <t>3273366832</t>
  </si>
  <si>
    <t>3273354975</t>
  </si>
  <si>
    <t>3273246723</t>
  </si>
  <si>
    <t>3273235490</t>
  </si>
  <si>
    <t>3273030173</t>
  </si>
  <si>
    <t>3273056782</t>
  </si>
  <si>
    <t>3272993508</t>
  </si>
  <si>
    <t>3272939888</t>
  </si>
  <si>
    <t>3272917104</t>
  </si>
  <si>
    <t>3272832199</t>
  </si>
  <si>
    <t>3272730173</t>
  </si>
  <si>
    <t>3272681863</t>
  </si>
  <si>
    <t>3272637824</t>
  </si>
  <si>
    <t>3272588994</t>
  </si>
  <si>
    <t>3272464950</t>
  </si>
  <si>
    <t>3272403062</t>
  </si>
  <si>
    <t>3272371791</t>
  </si>
  <si>
    <t>3272319488</t>
  </si>
  <si>
    <t>3272228208</t>
  </si>
  <si>
    <t>3272190179</t>
  </si>
  <si>
    <t>3272113138</t>
  </si>
  <si>
    <t>3272040493</t>
  </si>
  <si>
    <t>3272012231</t>
  </si>
  <si>
    <t>06:51 AM</t>
  </si>
  <si>
    <t>3272009464</t>
  </si>
  <si>
    <t>3271997681</t>
  </si>
  <si>
    <t>3271979379</t>
  </si>
  <si>
    <t>06:17 AM</t>
  </si>
  <si>
    <t>3271960742</t>
  </si>
  <si>
    <t>3271919057</t>
  </si>
  <si>
    <t>04:53 AM</t>
  </si>
  <si>
    <t>3271833044</t>
  </si>
  <si>
    <t>3271830055</t>
  </si>
  <si>
    <t>01:38 AM</t>
  </si>
  <si>
    <t>3271778355</t>
  </si>
  <si>
    <t>Panchatcharamm</t>
  </si>
  <si>
    <t>9380895472</t>
  </si>
  <si>
    <t>3275867890</t>
  </si>
  <si>
    <t>3275779235</t>
  </si>
  <si>
    <t>Sathyaraj R</t>
  </si>
  <si>
    <t>8680974401</t>
  </si>
  <si>
    <t>3275707604</t>
  </si>
  <si>
    <t>Prakash  V</t>
  </si>
  <si>
    <t>9994742705</t>
  </si>
  <si>
    <t>3275527492</t>
  </si>
  <si>
    <t>3275446309</t>
  </si>
  <si>
    <t>3275299628</t>
  </si>
  <si>
    <t>ANANTHAKUMAR N</t>
  </si>
  <si>
    <t>8754911139</t>
  </si>
  <si>
    <t>3275234519</t>
  </si>
  <si>
    <t>3275153562</t>
  </si>
  <si>
    <t>3274951741</t>
  </si>
  <si>
    <t>3275010998</t>
  </si>
  <si>
    <t>3274557395</t>
  </si>
  <si>
    <t>3274692284</t>
  </si>
  <si>
    <t>Chandrasekar S</t>
  </si>
  <si>
    <t>9003036164</t>
  </si>
  <si>
    <t>3274564797</t>
  </si>
  <si>
    <t>3274464505</t>
  </si>
  <si>
    <t>3274462909</t>
  </si>
  <si>
    <t>Suriyakumar G</t>
  </si>
  <si>
    <t>8939855254</t>
  </si>
  <si>
    <t>3274325293</t>
  </si>
  <si>
    <t>3274348629</t>
  </si>
  <si>
    <t>3274315650</t>
  </si>
  <si>
    <t>3274230281</t>
  </si>
  <si>
    <t>3274081829</t>
  </si>
  <si>
    <t>3273964668</t>
  </si>
  <si>
    <t>3273858481</t>
  </si>
  <si>
    <t>3273772377</t>
  </si>
  <si>
    <t>3273730181</t>
  </si>
  <si>
    <t>3273173988</t>
  </si>
  <si>
    <t>3273115693</t>
  </si>
  <si>
    <t>3273002839</t>
  </si>
  <si>
    <t>3272597366</t>
  </si>
  <si>
    <t>3272450311</t>
  </si>
  <si>
    <t>3272458684</t>
  </si>
  <si>
    <t>3272341700</t>
  </si>
  <si>
    <t>10:06 AM</t>
  </si>
  <si>
    <t>3272321734</t>
  </si>
  <si>
    <t>3272179253</t>
  </si>
  <si>
    <t>3272167248</t>
  </si>
  <si>
    <t>3272117020</t>
  </si>
  <si>
    <t>3272056559</t>
  </si>
  <si>
    <t>3271948092</t>
  </si>
  <si>
    <t>05:49 AM</t>
  </si>
  <si>
    <t>3275863219</t>
  </si>
  <si>
    <t>3275805155</t>
  </si>
  <si>
    <t>3275725569</t>
  </si>
  <si>
    <t>3275720549</t>
  </si>
  <si>
    <t>3275624659</t>
  </si>
  <si>
    <t>3275623744</t>
  </si>
  <si>
    <t>3275593642</t>
  </si>
  <si>
    <t>3275579162</t>
  </si>
  <si>
    <t>3275490645</t>
  </si>
  <si>
    <t>3275424328</t>
  </si>
  <si>
    <t>3275405888</t>
  </si>
  <si>
    <t>3275298754</t>
  </si>
  <si>
    <t>3275322705</t>
  </si>
  <si>
    <t>3275314993</t>
  </si>
  <si>
    <t>3275323329</t>
  </si>
  <si>
    <t>3275292567</t>
  </si>
  <si>
    <t>3275224291</t>
  </si>
  <si>
    <t>3275239662</t>
  </si>
  <si>
    <t>3275234312</t>
  </si>
  <si>
    <t>3275157762</t>
  </si>
  <si>
    <t>3275157124</t>
  </si>
  <si>
    <t>3275084677</t>
  </si>
  <si>
    <t>3275035221</t>
  </si>
  <si>
    <t>3274960913</t>
  </si>
  <si>
    <t>3274944987</t>
  </si>
  <si>
    <t>3274898667</t>
  </si>
  <si>
    <t>3274819590</t>
  </si>
  <si>
    <t>3274779837</t>
  </si>
  <si>
    <t>3274778342</t>
  </si>
  <si>
    <t>3274761345</t>
  </si>
  <si>
    <t>07:31 PM</t>
  </si>
  <si>
    <t>3274763906</t>
  </si>
  <si>
    <t>3274699855</t>
  </si>
  <si>
    <t>3274690861</t>
  </si>
  <si>
    <t>3274558243</t>
  </si>
  <si>
    <t>3274348903</t>
  </si>
  <si>
    <t>3274491969</t>
  </si>
  <si>
    <t>3274502960</t>
  </si>
  <si>
    <t>3274432455</t>
  </si>
  <si>
    <t>3274355432</t>
  </si>
  <si>
    <t>3274279083</t>
  </si>
  <si>
    <t>3274268146</t>
  </si>
  <si>
    <t>3274223667</t>
  </si>
  <si>
    <t>3274134964</t>
  </si>
  <si>
    <t>3274165694</t>
  </si>
  <si>
    <t>3274080780</t>
  </si>
  <si>
    <t>3273928910</t>
  </si>
  <si>
    <t>3273988389</t>
  </si>
  <si>
    <t>3273982441</t>
  </si>
  <si>
    <t>3273891079</t>
  </si>
  <si>
    <t>3273857195</t>
  </si>
  <si>
    <t>3273866815</t>
  </si>
  <si>
    <t>3273848118</t>
  </si>
  <si>
    <t>3273812490</t>
  </si>
  <si>
    <t>3273788423</t>
  </si>
  <si>
    <t>3273742322</t>
  </si>
  <si>
    <t>3273713883</t>
  </si>
  <si>
    <t>3273637455</t>
  </si>
  <si>
    <t>3273637394</t>
  </si>
  <si>
    <t>3273594044</t>
  </si>
  <si>
    <t>3273550482</t>
  </si>
  <si>
    <t>3273492886</t>
  </si>
  <si>
    <t>3273382104</t>
  </si>
  <si>
    <t>3273298592</t>
  </si>
  <si>
    <t>3273256012</t>
  </si>
  <si>
    <t>3273207675</t>
  </si>
  <si>
    <t>3273148033</t>
  </si>
  <si>
    <t>3273045382</t>
  </si>
  <si>
    <t>3272976571</t>
  </si>
  <si>
    <t>3272981778</t>
  </si>
  <si>
    <t>3272945681</t>
  </si>
  <si>
    <t>3272842638</t>
  </si>
  <si>
    <t>3272814473</t>
  </si>
  <si>
    <t>3272748353</t>
  </si>
  <si>
    <t>3272699212</t>
  </si>
  <si>
    <t>3272712733</t>
  </si>
  <si>
    <t>3272608236</t>
  </si>
  <si>
    <t>3272602124</t>
  </si>
  <si>
    <t>3272556400</t>
  </si>
  <si>
    <t>3272461381</t>
  </si>
  <si>
    <t>3272403583</t>
  </si>
  <si>
    <t>3272381438</t>
  </si>
  <si>
    <t>3272365448</t>
  </si>
  <si>
    <t>3272350821</t>
  </si>
  <si>
    <t>3272289038</t>
  </si>
  <si>
    <t>3272288047</t>
  </si>
  <si>
    <t>3272237074</t>
  </si>
  <si>
    <t>3272235075</t>
  </si>
  <si>
    <t>3272221557</t>
  </si>
  <si>
    <t>09:21 AM</t>
  </si>
  <si>
    <t>3272203355</t>
  </si>
  <si>
    <t>3272190506</t>
  </si>
  <si>
    <t>3272173577</t>
  </si>
  <si>
    <t>3272182197</t>
  </si>
  <si>
    <t>3272158390</t>
  </si>
  <si>
    <t>3272143904</t>
  </si>
  <si>
    <t>3272133538</t>
  </si>
  <si>
    <t>3272125843</t>
  </si>
  <si>
    <t>3272108997</t>
  </si>
  <si>
    <t>3272086977</t>
  </si>
  <si>
    <t>3272073879</t>
  </si>
  <si>
    <t>3272051198</t>
  </si>
  <si>
    <t>3272050098</t>
  </si>
  <si>
    <t>3272022357</t>
  </si>
  <si>
    <t>3272020624</t>
  </si>
  <si>
    <t>3271980076</t>
  </si>
  <si>
    <t>3271968861</t>
  </si>
  <si>
    <t>3271965094</t>
  </si>
  <si>
    <t>3271930791</t>
  </si>
  <si>
    <t>05:12 AM</t>
  </si>
  <si>
    <t>3271898334</t>
  </si>
  <si>
    <t>3271865306</t>
  </si>
  <si>
    <t>3271845718</t>
  </si>
  <si>
    <t>02:01 AM</t>
  </si>
  <si>
    <t>Riyaz Ahamed R</t>
  </si>
  <si>
    <t>9176716896</t>
  </si>
  <si>
    <t>3275801197</t>
  </si>
  <si>
    <t xml:space="preserve">Anbu Raja </t>
  </si>
  <si>
    <t>8754502088</t>
  </si>
  <si>
    <t>3275641947</t>
  </si>
  <si>
    <t>3275653362</t>
  </si>
  <si>
    <t>Kamalakannan K</t>
  </si>
  <si>
    <t>9003084762</t>
  </si>
  <si>
    <t>3275168330</t>
  </si>
  <si>
    <t>3274795769</t>
  </si>
  <si>
    <t>3274838349</t>
  </si>
  <si>
    <t>Kamalakannan U</t>
  </si>
  <si>
    <t>9791133599</t>
  </si>
  <si>
    <t>3274541247</t>
  </si>
  <si>
    <t>3274219771</t>
  </si>
  <si>
    <t>3274141554</t>
  </si>
  <si>
    <t>1c7f9fd23652121b90bd69ec1d7e8497</t>
  </si>
  <si>
    <t>OSN:1234203819</t>
  </si>
  <si>
    <t>3273893950</t>
  </si>
  <si>
    <t>3273889656</t>
  </si>
  <si>
    <t>3273703961</t>
  </si>
  <si>
    <t>B Saleem</t>
  </si>
  <si>
    <t>9894685654</t>
  </si>
  <si>
    <t>3273602479</t>
  </si>
  <si>
    <t>3273562902</t>
  </si>
  <si>
    <t>03:25 PM</t>
  </si>
  <si>
    <t>3273535605</t>
  </si>
  <si>
    <t>3273276025</t>
  </si>
  <si>
    <t>3273109146</t>
  </si>
  <si>
    <t>3273137817</t>
  </si>
  <si>
    <t>3273112347</t>
  </si>
  <si>
    <t>3273010604</t>
  </si>
  <si>
    <t>3272534219</t>
  </si>
  <si>
    <t>3272396970</t>
  </si>
  <si>
    <t>3272384734</t>
  </si>
  <si>
    <t>3272335582</t>
  </si>
  <si>
    <t>10:12 AM</t>
  </si>
  <si>
    <t>3272128657</t>
  </si>
  <si>
    <t>3272121923</t>
  </si>
  <si>
    <t>3272006154</t>
  </si>
  <si>
    <t>3271996925</t>
  </si>
  <si>
    <t>3271936172</t>
  </si>
  <si>
    <t>05:29 AM</t>
  </si>
  <si>
    <t>3275808440</t>
  </si>
  <si>
    <t>3275800340</t>
  </si>
  <si>
    <t>3275732944</t>
  </si>
  <si>
    <t>3275665408</t>
  </si>
  <si>
    <t>3275585584</t>
  </si>
  <si>
    <t>3275472309</t>
  </si>
  <si>
    <t>3275403905</t>
  </si>
  <si>
    <t>3275353655</t>
  </si>
  <si>
    <t>3275337157</t>
  </si>
  <si>
    <t>3275287094</t>
  </si>
  <si>
    <t>3275216542</t>
  </si>
  <si>
    <t>3275118870</t>
  </si>
  <si>
    <t>3274788897</t>
  </si>
  <si>
    <t>3275097039</t>
  </si>
  <si>
    <t>3275036223</t>
  </si>
  <si>
    <t>3274847031</t>
  </si>
  <si>
    <t>3274825966</t>
  </si>
  <si>
    <t>3274882828</t>
  </si>
  <si>
    <t>3274846336</t>
  </si>
  <si>
    <t>3274770078</t>
  </si>
  <si>
    <t>3274694521</t>
  </si>
  <si>
    <t>3274642519</t>
  </si>
  <si>
    <t>3274596255</t>
  </si>
  <si>
    <t>3274560110</t>
  </si>
  <si>
    <t>3274544920</t>
  </si>
  <si>
    <t>3274372550</t>
  </si>
  <si>
    <t>3274355457</t>
  </si>
  <si>
    <t>3274287323</t>
  </si>
  <si>
    <t>3274274071</t>
  </si>
  <si>
    <t>3274205300</t>
  </si>
  <si>
    <t>3274146894</t>
  </si>
  <si>
    <t>3274114664</t>
  </si>
  <si>
    <t>3274001207</t>
  </si>
  <si>
    <t>3273908320</t>
  </si>
  <si>
    <t>3273926080</t>
  </si>
  <si>
    <t>3273867234</t>
  </si>
  <si>
    <t>3273893667</t>
  </si>
  <si>
    <t>3273805632</t>
  </si>
  <si>
    <t>3273709471</t>
  </si>
  <si>
    <t>3273699550</t>
  </si>
  <si>
    <t>3273653888</t>
  </si>
  <si>
    <t>3273633428</t>
  </si>
  <si>
    <t>3273564329</t>
  </si>
  <si>
    <t>3273549004</t>
  </si>
  <si>
    <t>3273514382</t>
  </si>
  <si>
    <t>3273453391</t>
  </si>
  <si>
    <t>3273458739</t>
  </si>
  <si>
    <t>3273409881</t>
  </si>
  <si>
    <t>3273293303</t>
  </si>
  <si>
    <t>3273286553</t>
  </si>
  <si>
    <t>3273250509</t>
  </si>
  <si>
    <t>3273220471</t>
  </si>
  <si>
    <t>3273163062</t>
  </si>
  <si>
    <t>3273179464</t>
  </si>
  <si>
    <t>3273167719</t>
  </si>
  <si>
    <t>3273116617</t>
  </si>
  <si>
    <t>3273127631</t>
  </si>
  <si>
    <t>3273103271</t>
  </si>
  <si>
    <t>3273022736</t>
  </si>
  <si>
    <t>3273030615</t>
  </si>
  <si>
    <t>3272958640</t>
  </si>
  <si>
    <t>3272910007</t>
  </si>
  <si>
    <t>12:42 PM</t>
  </si>
  <si>
    <t>3272855516</t>
  </si>
  <si>
    <t>3272846641</t>
  </si>
  <si>
    <t>3272735532</t>
  </si>
  <si>
    <t>3272572121</t>
  </si>
  <si>
    <t>3272581847</t>
  </si>
  <si>
    <t>3272572069</t>
  </si>
  <si>
    <t>3272474017</t>
  </si>
  <si>
    <t>3272423320</t>
  </si>
  <si>
    <t>3272402793</t>
  </si>
  <si>
    <t>3272433717</t>
  </si>
  <si>
    <t>3272401565</t>
  </si>
  <si>
    <t>3272352105</t>
  </si>
  <si>
    <t>3272353188</t>
  </si>
  <si>
    <t>3272318864</t>
  </si>
  <si>
    <t>3272277307</t>
  </si>
  <si>
    <t>3272279628</t>
  </si>
  <si>
    <t>3272255432</t>
  </si>
  <si>
    <t>3272232798</t>
  </si>
  <si>
    <t>3272188800</t>
  </si>
  <si>
    <t>3272175546</t>
  </si>
  <si>
    <t>7d868069326f03dc094dd39274d3818e</t>
  </si>
  <si>
    <t>OSN:1234133077</t>
  </si>
  <si>
    <t>3272172324</t>
  </si>
  <si>
    <t>3272154490</t>
  </si>
  <si>
    <t>3272138845</t>
  </si>
  <si>
    <t>3272122042</t>
  </si>
  <si>
    <t>3272105821</t>
  </si>
  <si>
    <t>3272107141</t>
  </si>
  <si>
    <t>08:20 AM</t>
  </si>
  <si>
    <t>3272091731</t>
  </si>
  <si>
    <t>3272071031</t>
  </si>
  <si>
    <t>3272054430</t>
  </si>
  <si>
    <t>3272046001</t>
  </si>
  <si>
    <t>3272039501</t>
  </si>
  <si>
    <t>3272033947</t>
  </si>
  <si>
    <t>3272030174</t>
  </si>
  <si>
    <t>3272007771</t>
  </si>
  <si>
    <t>3272005321</t>
  </si>
  <si>
    <t>3271999597</t>
  </si>
  <si>
    <t>3271989674</t>
  </si>
  <si>
    <t>3271992176</t>
  </si>
  <si>
    <t>3271978851</t>
  </si>
  <si>
    <t>3271966366</t>
  </si>
  <si>
    <t>3271954130</t>
  </si>
  <si>
    <t>3271938883</t>
  </si>
  <si>
    <t>3271939724</t>
  </si>
  <si>
    <t>05:24 AM</t>
  </si>
  <si>
    <t>3271723484</t>
  </si>
  <si>
    <t>3271897258</t>
  </si>
  <si>
    <t>Adham Basha</t>
  </si>
  <si>
    <t>7092687653</t>
  </si>
  <si>
    <t>3275715890</t>
  </si>
  <si>
    <t>Mathan Kumar</t>
  </si>
  <si>
    <t>7358194045</t>
  </si>
  <si>
    <t>3275550312</t>
  </si>
  <si>
    <t>3275533864</t>
  </si>
  <si>
    <t>3275275167</t>
  </si>
  <si>
    <t>3275361521</t>
  </si>
  <si>
    <t>3275187742</t>
  </si>
  <si>
    <t>3274874045</t>
  </si>
  <si>
    <t>3274489360</t>
  </si>
  <si>
    <t>3272791334</t>
  </si>
  <si>
    <t>3272789058</t>
  </si>
  <si>
    <t>3272564182</t>
  </si>
  <si>
    <t>3272238071</t>
  </si>
  <si>
    <t>ARULJOTHI S</t>
  </si>
  <si>
    <t>7550133389</t>
  </si>
  <si>
    <t>3272191761</t>
  </si>
  <si>
    <t>3271778067</t>
  </si>
  <si>
    <t>3271777435</t>
  </si>
  <si>
    <t>3275747532</t>
  </si>
  <si>
    <t>3275726999</t>
  </si>
  <si>
    <t>3275714891</t>
  </si>
  <si>
    <t>3275606622</t>
  </si>
  <si>
    <t>3275365745</t>
  </si>
  <si>
    <t>3275315573</t>
  </si>
  <si>
    <t>3275302260</t>
  </si>
  <si>
    <t>3275192053</t>
  </si>
  <si>
    <t>3274981586</t>
  </si>
  <si>
    <t>3274825250</t>
  </si>
  <si>
    <t>3274711560</t>
  </si>
  <si>
    <t>3274643511</t>
  </si>
  <si>
    <t>3274523627</t>
  </si>
  <si>
    <t>3274516901</t>
  </si>
  <si>
    <t>3274476049</t>
  </si>
  <si>
    <t>3274213967</t>
  </si>
  <si>
    <t>3274108618</t>
  </si>
  <si>
    <t>3273969409</t>
  </si>
  <si>
    <t>3273820205</t>
  </si>
  <si>
    <t>3273465330</t>
  </si>
  <si>
    <t>3273705547</t>
  </si>
  <si>
    <t>3272732739</t>
  </si>
  <si>
    <t>3273511317</t>
  </si>
  <si>
    <t>3273299690</t>
  </si>
  <si>
    <t>3273270401</t>
  </si>
  <si>
    <t>3273151544</t>
  </si>
  <si>
    <t>3272991498</t>
  </si>
  <si>
    <t>3272846906</t>
  </si>
  <si>
    <t>3272815683</t>
  </si>
  <si>
    <t>3272706490</t>
  </si>
  <si>
    <t>3272587590</t>
  </si>
  <si>
    <t>3272561178</t>
  </si>
  <si>
    <t>3272504069</t>
  </si>
  <si>
    <t>3272380915</t>
  </si>
  <si>
    <t>3272382121</t>
  </si>
  <si>
    <t>3272309400</t>
  </si>
  <si>
    <t>3272262860</t>
  </si>
  <si>
    <t>3272177817</t>
  </si>
  <si>
    <t>3272096065</t>
  </si>
  <si>
    <t>3272022903</t>
  </si>
  <si>
    <t>3271984300</t>
  </si>
  <si>
    <t>3271811803</t>
  </si>
  <si>
    <t>01:22 AM</t>
  </si>
  <si>
    <t>3271780126</t>
  </si>
  <si>
    <t>Ulaganathan M</t>
  </si>
  <si>
    <t>9751565539</t>
  </si>
  <si>
    <t>3275723858</t>
  </si>
  <si>
    <t>Saravanan T</t>
  </si>
  <si>
    <t>7502694802</t>
  </si>
  <si>
    <t>3275512277</t>
  </si>
  <si>
    <t>3275317269</t>
  </si>
  <si>
    <t>Udayakumar M</t>
  </si>
  <si>
    <t>9444718782</t>
  </si>
  <si>
    <t>3274734857</t>
  </si>
  <si>
    <t>PARTHASARATHY R</t>
  </si>
  <si>
    <t>9566182148</t>
  </si>
  <si>
    <t>3274623393</t>
  </si>
  <si>
    <t>3274450193</t>
  </si>
  <si>
    <t>3274425531</t>
  </si>
  <si>
    <t>3274331826</t>
  </si>
  <si>
    <t>3274072184</t>
  </si>
  <si>
    <t>3274080504</t>
  </si>
  <si>
    <t>3274061066</t>
  </si>
  <si>
    <t>Suresh Gunasing</t>
  </si>
  <si>
    <t>9500642377</t>
  </si>
  <si>
    <t>3274005604</t>
  </si>
  <si>
    <t>3273549325</t>
  </si>
  <si>
    <t>3273212239</t>
  </si>
  <si>
    <t>3273071552</t>
  </si>
  <si>
    <t>01:30 PM</t>
  </si>
  <si>
    <t>3273096028</t>
  </si>
  <si>
    <t>3273065816</t>
  </si>
  <si>
    <t>3272990528</t>
  </si>
  <si>
    <t>3272952845</t>
  </si>
  <si>
    <t>3272904370</t>
  </si>
  <si>
    <t>5ed885e4d864fcff09ebd6320d28589a</t>
  </si>
  <si>
    <t>OSN:1234161163</t>
  </si>
  <si>
    <t>3272777707</t>
  </si>
  <si>
    <t>3272690174</t>
  </si>
  <si>
    <t>3272415287</t>
  </si>
  <si>
    <t>3272395896</t>
  </si>
  <si>
    <t>3272394602</t>
  </si>
  <si>
    <t>3272023623</t>
  </si>
  <si>
    <t>3272015055</t>
  </si>
  <si>
    <t>3272017292</t>
  </si>
  <si>
    <t>3271934381</t>
  </si>
  <si>
    <t>3271927577</t>
  </si>
  <si>
    <t>05:14 AM</t>
  </si>
  <si>
    <t>3271804277</t>
  </si>
  <si>
    <t>3275821084</t>
  </si>
  <si>
    <t>3275823179</t>
  </si>
  <si>
    <t>3275799929</t>
  </si>
  <si>
    <t>3275740878</t>
  </si>
  <si>
    <t>3275735444</t>
  </si>
  <si>
    <t>3275663318</t>
  </si>
  <si>
    <t>3275638095</t>
  </si>
  <si>
    <t>3275637841</t>
  </si>
  <si>
    <t>3275626493</t>
  </si>
  <si>
    <t>3275475941</t>
  </si>
  <si>
    <t>3275479886</t>
  </si>
  <si>
    <t>3275334343</t>
  </si>
  <si>
    <t>3275368700</t>
  </si>
  <si>
    <t>3275286724</t>
  </si>
  <si>
    <t>3275255221</t>
  </si>
  <si>
    <t>3275109564</t>
  </si>
  <si>
    <t>3275193436</t>
  </si>
  <si>
    <t>Prabhu Elumalai</t>
  </si>
  <si>
    <t>9884359498</t>
  </si>
  <si>
    <t>3275183667</t>
  </si>
  <si>
    <t>3275092718</t>
  </si>
  <si>
    <t>3274941543</t>
  </si>
  <si>
    <t>3275046951</t>
  </si>
  <si>
    <t>3275042339</t>
  </si>
  <si>
    <t>3274965907</t>
  </si>
  <si>
    <t>3274874008</t>
  </si>
  <si>
    <t>3274854233</t>
  </si>
  <si>
    <t>3274810651</t>
  </si>
  <si>
    <t>3274709850</t>
  </si>
  <si>
    <t>3274672806</t>
  </si>
  <si>
    <t>3274601045</t>
  </si>
  <si>
    <t>3274643682</t>
  </si>
  <si>
    <t>3274549140</t>
  </si>
  <si>
    <t>3274542501</t>
  </si>
  <si>
    <t>3274502056</t>
  </si>
  <si>
    <t>3274323892</t>
  </si>
  <si>
    <t>3274396217</t>
  </si>
  <si>
    <t>3274356411</t>
  </si>
  <si>
    <t>3273938587</t>
  </si>
  <si>
    <t>3274265771</t>
  </si>
  <si>
    <t>3274148812</t>
  </si>
  <si>
    <t>3274119255</t>
  </si>
  <si>
    <t>3274096956</t>
  </si>
  <si>
    <t>3274088599</t>
  </si>
  <si>
    <t>3274006230</t>
  </si>
  <si>
    <t>3273565201</t>
  </si>
  <si>
    <t>3273962337</t>
  </si>
  <si>
    <t>3273985006</t>
  </si>
  <si>
    <t>3273893972</t>
  </si>
  <si>
    <t>3273853308</t>
  </si>
  <si>
    <t>3273763719</t>
  </si>
  <si>
    <t>3273791477</t>
  </si>
  <si>
    <t>3273660204</t>
  </si>
  <si>
    <t>3273634972</t>
  </si>
  <si>
    <t>3273607418</t>
  </si>
  <si>
    <t>3273528513</t>
  </si>
  <si>
    <t>3273484383</t>
  </si>
  <si>
    <t>3273261270</t>
  </si>
  <si>
    <t>3273218226</t>
  </si>
  <si>
    <t>3273221570</t>
  </si>
  <si>
    <t>3273077164</t>
  </si>
  <si>
    <t>3273027693</t>
  </si>
  <si>
    <t>3272927930</t>
  </si>
  <si>
    <t>3272899341</t>
  </si>
  <si>
    <t>3272854436</t>
  </si>
  <si>
    <t>3272704538</t>
  </si>
  <si>
    <t>3272725933</t>
  </si>
  <si>
    <t>3272572245</t>
  </si>
  <si>
    <t>3272535935</t>
  </si>
  <si>
    <t>3272437698</t>
  </si>
  <si>
    <t>3272490901</t>
  </si>
  <si>
    <t>11:00 AM</t>
  </si>
  <si>
    <t>3272446182</t>
  </si>
  <si>
    <t>3272396446</t>
  </si>
  <si>
    <t>3272339191</t>
  </si>
  <si>
    <t>3272303284</t>
  </si>
  <si>
    <t>3272237443</t>
  </si>
  <si>
    <t>3272210261</t>
  </si>
  <si>
    <t>3272170530</t>
  </si>
  <si>
    <t>3272117359</t>
  </si>
  <si>
    <t>3272117070</t>
  </si>
  <si>
    <t>3272113566</t>
  </si>
  <si>
    <t>3272100617</t>
  </si>
  <si>
    <t>3272075719</t>
  </si>
  <si>
    <t>3272082655</t>
  </si>
  <si>
    <t>3272060033</t>
  </si>
  <si>
    <t>3272044639</t>
  </si>
  <si>
    <t>3272019489</t>
  </si>
  <si>
    <t>3272011379</t>
  </si>
  <si>
    <t>3271994269</t>
  </si>
  <si>
    <t>3271992217</t>
  </si>
  <si>
    <t>3271981939</t>
  </si>
  <si>
    <t>3271973756</t>
  </si>
  <si>
    <t>3271961981</t>
  </si>
  <si>
    <t>3271958043</t>
  </si>
  <si>
    <t>3271951252</t>
  </si>
  <si>
    <t>3271936968</t>
  </si>
  <si>
    <t>3271920000</t>
  </si>
  <si>
    <t>3271621553</t>
  </si>
  <si>
    <t>3271905056</t>
  </si>
  <si>
    <t>3271895275</t>
  </si>
  <si>
    <t>3271870632</t>
  </si>
  <si>
    <t>03:01 AM</t>
  </si>
  <si>
    <t>3271844812</t>
  </si>
  <si>
    <t>3271819176</t>
  </si>
  <si>
    <t>01:27 AM</t>
  </si>
  <si>
    <t>3271808229</t>
  </si>
  <si>
    <t>01:15 AM</t>
  </si>
  <si>
    <t>3271768224</t>
  </si>
  <si>
    <t>12:45 AM</t>
  </si>
  <si>
    <t>3271747915</t>
  </si>
  <si>
    <t>12:18 AM</t>
  </si>
  <si>
    <t>3271744297</t>
  </si>
  <si>
    <t>ESAKKIMUTHU S</t>
  </si>
  <si>
    <t>7305935076</t>
  </si>
  <si>
    <t>3275864417</t>
  </si>
  <si>
    <t>3275776652</t>
  </si>
  <si>
    <t>3275765325</t>
  </si>
  <si>
    <t>Velmurugan K</t>
  </si>
  <si>
    <t>9597425520</t>
  </si>
  <si>
    <t>3275712343</t>
  </si>
  <si>
    <t>3275715221</t>
  </si>
  <si>
    <t>3275609832</t>
  </si>
  <si>
    <t>3275561774</t>
  </si>
  <si>
    <t>Sathish M</t>
  </si>
  <si>
    <t>9385464781</t>
  </si>
  <si>
    <t>3275573134</t>
  </si>
  <si>
    <t>3275483517</t>
  </si>
  <si>
    <t>3275427913</t>
  </si>
  <si>
    <t>3274594394</t>
  </si>
  <si>
    <t>3274568424</t>
  </si>
  <si>
    <t>Karthik Kumar</t>
  </si>
  <si>
    <t>9566135827</t>
  </si>
  <si>
    <t>3274192441</t>
  </si>
  <si>
    <t>3274194272</t>
  </si>
  <si>
    <t>3274133978</t>
  </si>
  <si>
    <t>3274076869</t>
  </si>
  <si>
    <t>3274037337</t>
  </si>
  <si>
    <t>3273751543</t>
  </si>
  <si>
    <t>3273772066</t>
  </si>
  <si>
    <t>3273742511</t>
  </si>
  <si>
    <t>3273725074</t>
  </si>
  <si>
    <t>3273622136</t>
  </si>
  <si>
    <t>3273587268</t>
  </si>
  <si>
    <t>3273561058</t>
  </si>
  <si>
    <t>3273271562</t>
  </si>
  <si>
    <t>3273326796</t>
  </si>
  <si>
    <t>3272911366</t>
  </si>
  <si>
    <t>3272744686</t>
  </si>
  <si>
    <t>3272694396</t>
  </si>
  <si>
    <t>Balaji V</t>
  </si>
  <si>
    <t>8122612384</t>
  </si>
  <si>
    <t>3272254362</t>
  </si>
  <si>
    <t>a3666cd967ec6c91020e40b2b5004a8</t>
  </si>
  <si>
    <t>OSN:1234133183</t>
  </si>
  <si>
    <t>3272127633</t>
  </si>
  <si>
    <t>3272050574</t>
  </si>
  <si>
    <t>07:30 AM</t>
  </si>
  <si>
    <t>3271997173</t>
  </si>
  <si>
    <t>3275825763</t>
  </si>
  <si>
    <t>3275645239</t>
  </si>
  <si>
    <t>3275607464</t>
  </si>
  <si>
    <t>3275486704</t>
  </si>
  <si>
    <t>3275448635</t>
  </si>
  <si>
    <t>3275342123</t>
  </si>
  <si>
    <t>3275335953</t>
  </si>
  <si>
    <t>3275276397</t>
  </si>
  <si>
    <t>3275183193</t>
  </si>
  <si>
    <t>3275185497</t>
  </si>
  <si>
    <t>3275114890</t>
  </si>
  <si>
    <t>3275056563</t>
  </si>
  <si>
    <t>3275029890</t>
  </si>
  <si>
    <t>3275022428</t>
  </si>
  <si>
    <t>3274948949</t>
  </si>
  <si>
    <t>3274911369</t>
  </si>
  <si>
    <t>3274795692</t>
  </si>
  <si>
    <t>3274749981</t>
  </si>
  <si>
    <t>3274713549</t>
  </si>
  <si>
    <t>3274763074</t>
  </si>
  <si>
    <t>3274735968</t>
  </si>
  <si>
    <t>3274548536</t>
  </si>
  <si>
    <t>3274506799</t>
  </si>
  <si>
    <t>3274445875</t>
  </si>
  <si>
    <t>3274394243</t>
  </si>
  <si>
    <t>3274379161</t>
  </si>
  <si>
    <t>3274235074</t>
  </si>
  <si>
    <t>3274319916</t>
  </si>
  <si>
    <t>3274212354</t>
  </si>
  <si>
    <t>3274144798</t>
  </si>
  <si>
    <t>3274085275</t>
  </si>
  <si>
    <t>3274100440</t>
  </si>
  <si>
    <t>3274087352</t>
  </si>
  <si>
    <t>05:12 PM</t>
  </si>
  <si>
    <t>3273923076</t>
  </si>
  <si>
    <t>3273762109</t>
  </si>
  <si>
    <t>3273735512</t>
  </si>
  <si>
    <t>3273698167</t>
  </si>
  <si>
    <t>3273588162</t>
  </si>
  <si>
    <t>3273492511</t>
  </si>
  <si>
    <t>3273460758</t>
  </si>
  <si>
    <t>02:58 PM</t>
  </si>
  <si>
    <t>3273410185</t>
  </si>
  <si>
    <t>3273380917</t>
  </si>
  <si>
    <t>3273284547</t>
  </si>
  <si>
    <t>3273294337</t>
  </si>
  <si>
    <t>3273038953</t>
  </si>
  <si>
    <t>3272972847</t>
  </si>
  <si>
    <t>3272881819</t>
  </si>
  <si>
    <t>3272814740</t>
  </si>
  <si>
    <t>3272796347</t>
  </si>
  <si>
    <t>3272602985</t>
  </si>
  <si>
    <t>3272605437</t>
  </si>
  <si>
    <t>3272540410</t>
  </si>
  <si>
    <t>3272466783</t>
  </si>
  <si>
    <t>3272439371</t>
  </si>
  <si>
    <t>3272401320</t>
  </si>
  <si>
    <t>3272403491</t>
  </si>
  <si>
    <t>3272352299</t>
  </si>
  <si>
    <t>3272327198</t>
  </si>
  <si>
    <t>3272318076</t>
  </si>
  <si>
    <t>3272214174</t>
  </si>
  <si>
    <t>3272188355</t>
  </si>
  <si>
    <t>3272183508</t>
  </si>
  <si>
    <t>3272162583</t>
  </si>
  <si>
    <t>3272142882</t>
  </si>
  <si>
    <t>3272093551</t>
  </si>
  <si>
    <t>3272051831</t>
  </si>
  <si>
    <t>3272027684</t>
  </si>
  <si>
    <t>3272024880</t>
  </si>
  <si>
    <t>3272010098</t>
  </si>
  <si>
    <t>3270929147</t>
  </si>
  <si>
    <t>3271888236</t>
  </si>
  <si>
    <t>03:54 AM</t>
  </si>
  <si>
    <t>3271883592</t>
  </si>
  <si>
    <t>3271839932</t>
  </si>
  <si>
    <t>01:52 AM</t>
  </si>
  <si>
    <t>3271794016</t>
  </si>
  <si>
    <t>3271759635</t>
  </si>
  <si>
    <t>Rajasekar C</t>
  </si>
  <si>
    <t>9489135990</t>
  </si>
  <si>
    <t>3275851647</t>
  </si>
  <si>
    <t>11:53 PM</t>
  </si>
  <si>
    <t>VISHNU G</t>
  </si>
  <si>
    <t>8681880960</t>
  </si>
  <si>
    <t>3275848288</t>
  </si>
  <si>
    <t>RAMU M</t>
  </si>
  <si>
    <t>9150872217</t>
  </si>
  <si>
    <t>3275795395</t>
  </si>
  <si>
    <t>3275742189</t>
  </si>
  <si>
    <t>YOGA NANDAM S</t>
  </si>
  <si>
    <t>9841639121</t>
  </si>
  <si>
    <t>3275638130</t>
  </si>
  <si>
    <t>3275498638</t>
  </si>
  <si>
    <t>3275388085</t>
  </si>
  <si>
    <t>3275344574</t>
  </si>
  <si>
    <t>ee25b82ddd51678796fa226a438d52b8</t>
  </si>
  <si>
    <t>OSN:1234242833</t>
  </si>
  <si>
    <t>533a715eacc3fc57c5593a23a6dec395</t>
  </si>
  <si>
    <t>OSN:1234242483</t>
  </si>
  <si>
    <t>3275227354</t>
  </si>
  <si>
    <t>999ed695d337ae24f5e96c5e003f8716</t>
  </si>
  <si>
    <t>OSN:1234242111,OSN:1234242163</t>
  </si>
  <si>
    <t>3274945794</t>
  </si>
  <si>
    <t>3274673674</t>
  </si>
  <si>
    <t>3274658851</t>
  </si>
  <si>
    <t>PANDIARAJAN R</t>
  </si>
  <si>
    <t>8825917299</t>
  </si>
  <si>
    <t>3274620321</t>
  </si>
  <si>
    <t>3274587751</t>
  </si>
  <si>
    <t>3274464820</t>
  </si>
  <si>
    <t>3274122357</t>
  </si>
  <si>
    <t>a1069379bd81aa9fe671c6a93eb38d7f</t>
  </si>
  <si>
    <t>OSN:1234194511</t>
  </si>
  <si>
    <t>3626c36a96f24e21efe90ed75a43e837</t>
  </si>
  <si>
    <t>OSN:1234193149</t>
  </si>
  <si>
    <t>3273795922</t>
  </si>
  <si>
    <t>12b9865180ed07742349e747934f5b73</t>
  </si>
  <si>
    <t>OSN:1234191435</t>
  </si>
  <si>
    <t>3273781978</t>
  </si>
  <si>
    <t>3273556983</t>
  </si>
  <si>
    <t>3273536553</t>
  </si>
  <si>
    <t>19b38005cd1c72c3f6a64580679ed133</t>
  </si>
  <si>
    <t>OSN:1234183493</t>
  </si>
  <si>
    <t>3273333124</t>
  </si>
  <si>
    <t>3273229526</t>
  </si>
  <si>
    <t>3273275193</t>
  </si>
  <si>
    <t>3273225774</t>
  </si>
  <si>
    <t>3273107471</t>
  </si>
  <si>
    <t>3272894935</t>
  </si>
  <si>
    <t>3272903889</t>
  </si>
  <si>
    <t>3272430515</t>
  </si>
  <si>
    <t>SILAMBARASAN N S</t>
  </si>
  <si>
    <t>9445949150</t>
  </si>
  <si>
    <t>3272399998</t>
  </si>
  <si>
    <t>3272391247</t>
  </si>
  <si>
    <t>3272350056</t>
  </si>
  <si>
    <t>3272354281</t>
  </si>
  <si>
    <t>VINOTH KUMAR K</t>
  </si>
  <si>
    <t>9171337555</t>
  </si>
  <si>
    <t>3272000447</t>
  </si>
  <si>
    <t>3271891393</t>
  </si>
  <si>
    <t>04:03 AM</t>
  </si>
  <si>
    <t>3271745857</t>
  </si>
  <si>
    <t>3271718260</t>
  </si>
  <si>
    <t>3275792189</t>
  </si>
  <si>
    <t>3275769764</t>
  </si>
  <si>
    <t>3275731408</t>
  </si>
  <si>
    <t>3275712521</t>
  </si>
  <si>
    <t>3275670050</t>
  </si>
  <si>
    <t>3275661173</t>
  </si>
  <si>
    <t>3275655413</t>
  </si>
  <si>
    <t>3275553839</t>
  </si>
  <si>
    <t>3275551081</t>
  </si>
  <si>
    <t>3275549842</t>
  </si>
  <si>
    <t>3275513655</t>
  </si>
  <si>
    <t>3275400358</t>
  </si>
  <si>
    <t>3275277095</t>
  </si>
  <si>
    <t>3274762994</t>
  </si>
  <si>
    <t>3275292183</t>
  </si>
  <si>
    <t>3275146491</t>
  </si>
  <si>
    <t>3275191642</t>
  </si>
  <si>
    <t>3275049769</t>
  </si>
  <si>
    <t>3275053939</t>
  </si>
  <si>
    <t>3275041980</t>
  </si>
  <si>
    <t>3274945412</t>
  </si>
  <si>
    <t>3274947264</t>
  </si>
  <si>
    <t>3274953698</t>
  </si>
  <si>
    <t>3274864137</t>
  </si>
  <si>
    <t>3274750728</t>
  </si>
  <si>
    <t>3274641160</t>
  </si>
  <si>
    <t>3274703717</t>
  </si>
  <si>
    <t>3274662353</t>
  </si>
  <si>
    <t>56722183a628bedffd50aa938d46d793</t>
  </si>
  <si>
    <t>OSN:1234220047</t>
  </si>
  <si>
    <t>3274562854</t>
  </si>
  <si>
    <t>3274574918</t>
  </si>
  <si>
    <t>3274475109</t>
  </si>
  <si>
    <t>3274460344</t>
  </si>
  <si>
    <t>3274320579</t>
  </si>
  <si>
    <t>3274375306</t>
  </si>
  <si>
    <t>3274299989</t>
  </si>
  <si>
    <t>3274241312</t>
  </si>
  <si>
    <t>3274270527</t>
  </si>
  <si>
    <t>3274209974</t>
  </si>
  <si>
    <t>3274171380</t>
  </si>
  <si>
    <t>3274107835</t>
  </si>
  <si>
    <t>3274101561</t>
  </si>
  <si>
    <t>3274010748</t>
  </si>
  <si>
    <t>3273860088</t>
  </si>
  <si>
    <t>3273993031</t>
  </si>
  <si>
    <t>04:54 PM</t>
  </si>
  <si>
    <t>3273900169</t>
  </si>
  <si>
    <t>3273870016</t>
  </si>
  <si>
    <t>3273816658</t>
  </si>
  <si>
    <t>3273630053</t>
  </si>
  <si>
    <t>3273646351</t>
  </si>
  <si>
    <t>3273667736</t>
  </si>
  <si>
    <t>3273604190</t>
  </si>
  <si>
    <t>3273577123</t>
  </si>
  <si>
    <t>3273598548</t>
  </si>
  <si>
    <t>3273472947</t>
  </si>
  <si>
    <t>3273412148</t>
  </si>
  <si>
    <t>3273363430</t>
  </si>
  <si>
    <t>3273341681</t>
  </si>
  <si>
    <t>3273353494</t>
  </si>
  <si>
    <t>3273347743</t>
  </si>
  <si>
    <t>3273225267</t>
  </si>
  <si>
    <t>3273212491</t>
  </si>
  <si>
    <t>3273156791</t>
  </si>
  <si>
    <t>3273138025</t>
  </si>
  <si>
    <t>3273125587</t>
  </si>
  <si>
    <t>3273071144</t>
  </si>
  <si>
    <t>3272953080</t>
  </si>
  <si>
    <t>3272905114</t>
  </si>
  <si>
    <t>3272872206</t>
  </si>
  <si>
    <t>3272819567</t>
  </si>
  <si>
    <t>3272854417</t>
  </si>
  <si>
    <t>3272652244</t>
  </si>
  <si>
    <t>3272636373</t>
  </si>
  <si>
    <t>3272622418</t>
  </si>
  <si>
    <t>3272525227</t>
  </si>
  <si>
    <t>3272530735</t>
  </si>
  <si>
    <t>3272448075</t>
  </si>
  <si>
    <t>3272403912</t>
  </si>
  <si>
    <t>3272398170</t>
  </si>
  <si>
    <t>3272376360</t>
  </si>
  <si>
    <t>3272372680</t>
  </si>
  <si>
    <t>3272340787</t>
  </si>
  <si>
    <t>3272335552</t>
  </si>
  <si>
    <t>Thennavan c</t>
  </si>
  <si>
    <t>7092327705</t>
  </si>
  <si>
    <t>3272273546</t>
  </si>
  <si>
    <t>3272269805</t>
  </si>
  <si>
    <t>3272265495</t>
  </si>
  <si>
    <t>3272258792</t>
  </si>
  <si>
    <t>3272241362</t>
  </si>
  <si>
    <t>3272220556</t>
  </si>
  <si>
    <t>3272201171</t>
  </si>
  <si>
    <t>3272189499</t>
  </si>
  <si>
    <t>3272175570</t>
  </si>
  <si>
    <t>3272164350</t>
  </si>
  <si>
    <t>3272158474</t>
  </si>
  <si>
    <t>3272154701</t>
  </si>
  <si>
    <t>3272134488</t>
  </si>
  <si>
    <t>3272126592</t>
  </si>
  <si>
    <t>3272108864</t>
  </si>
  <si>
    <t>3272076074</t>
  </si>
  <si>
    <t>3272075823</t>
  </si>
  <si>
    <t>3272075194</t>
  </si>
  <si>
    <t>3272054873</t>
  </si>
  <si>
    <t>3272055994</t>
  </si>
  <si>
    <t>3272030385</t>
  </si>
  <si>
    <t>3272010742</t>
  </si>
  <si>
    <t>3272001228</t>
  </si>
  <si>
    <t>3272000953</t>
  </si>
  <si>
    <t>3271995906</t>
  </si>
  <si>
    <t>3271994454</t>
  </si>
  <si>
    <t>3271964732</t>
  </si>
  <si>
    <t>3271374063</t>
  </si>
  <si>
    <t>05:45 AM</t>
  </si>
  <si>
    <t>3271913256</t>
  </si>
  <si>
    <t>04:49 AM</t>
  </si>
  <si>
    <t>3271902165</t>
  </si>
  <si>
    <t>3271426968</t>
  </si>
  <si>
    <t>3271849350</t>
  </si>
  <si>
    <t>02:13 AM</t>
  </si>
  <si>
    <t>3271831196</t>
  </si>
  <si>
    <t>3271811505</t>
  </si>
  <si>
    <t>01:23 AM</t>
  </si>
  <si>
    <t>3271801836</t>
  </si>
  <si>
    <t>3271779232</t>
  </si>
  <si>
    <t>3271757075</t>
  </si>
  <si>
    <t>12:26 AM</t>
  </si>
  <si>
    <t>Pragalathan P</t>
  </si>
  <si>
    <t>8489372737</t>
  </si>
  <si>
    <t>3275691478</t>
  </si>
  <si>
    <t>3275608915</t>
  </si>
  <si>
    <t>3275578490</t>
  </si>
  <si>
    <t>Baisoor Raghuman</t>
  </si>
  <si>
    <t>9176673687</t>
  </si>
  <si>
    <t>3274971060</t>
  </si>
  <si>
    <t>3274823806</t>
  </si>
  <si>
    <t>3273382044</t>
  </si>
  <si>
    <t>3273430685</t>
  </si>
  <si>
    <t>3273214940</t>
  </si>
  <si>
    <t>790155ea8fe38304b033f6f6fdc675d1</t>
  </si>
  <si>
    <t>OSN:1234164443</t>
  </si>
  <si>
    <t>3272959173</t>
  </si>
  <si>
    <t>Raja</t>
  </si>
  <si>
    <t>9176091414</t>
  </si>
  <si>
    <t>3272510239</t>
  </si>
  <si>
    <t>3272064180</t>
  </si>
  <si>
    <t>3275728705</t>
  </si>
  <si>
    <t>3275439106</t>
  </si>
  <si>
    <t>3275154760</t>
  </si>
  <si>
    <t>3275081142</t>
  </si>
  <si>
    <t>3274989202</t>
  </si>
  <si>
    <t>3274948562</t>
  </si>
  <si>
    <t>3274831709</t>
  </si>
  <si>
    <t>3274662987</t>
  </si>
  <si>
    <t>3274670594</t>
  </si>
  <si>
    <t>3274353173</t>
  </si>
  <si>
    <t>3274298858</t>
  </si>
  <si>
    <t>3274154716</t>
  </si>
  <si>
    <t>3274121021</t>
  </si>
  <si>
    <t>3273930644</t>
  </si>
  <si>
    <t>3273645541</t>
  </si>
  <si>
    <t>3273444456</t>
  </si>
  <si>
    <t>3273375173</t>
  </si>
  <si>
    <t>3273262521</t>
  </si>
  <si>
    <t>3273057337</t>
  </si>
  <si>
    <t>3273000039</t>
  </si>
  <si>
    <t>3272967567</t>
  </si>
  <si>
    <t>3272888509</t>
  </si>
  <si>
    <t>3272827148</t>
  </si>
  <si>
    <t>3272564488</t>
  </si>
  <si>
    <t>3272449865</t>
  </si>
  <si>
    <t>3271975657</t>
  </si>
  <si>
    <t>3272223269</t>
  </si>
  <si>
    <t>3272162201</t>
  </si>
  <si>
    <t>3272157147</t>
  </si>
  <si>
    <t>3272130770</t>
  </si>
  <si>
    <t>3272073773</t>
  </si>
  <si>
    <t>3272081307</t>
  </si>
  <si>
    <t>07:59 AM</t>
  </si>
  <si>
    <t>3272082312</t>
  </si>
  <si>
    <t>07:56 AM</t>
  </si>
  <si>
    <t>3272026364</t>
  </si>
  <si>
    <t>3272006626</t>
  </si>
  <si>
    <t>3271997204</t>
  </si>
  <si>
    <t>06:48 AM</t>
  </si>
  <si>
    <t>3271932171</t>
  </si>
  <si>
    <t>3271887501</t>
  </si>
  <si>
    <t>03:49 AM</t>
  </si>
  <si>
    <t>3271757224</t>
  </si>
  <si>
    <t>Govindasamy M</t>
  </si>
  <si>
    <t>9600117641</t>
  </si>
  <si>
    <t>3275847415</t>
  </si>
  <si>
    <t>KARTHIKEYAN M</t>
  </si>
  <si>
    <t>9962161397</t>
  </si>
  <si>
    <t>3275768836</t>
  </si>
  <si>
    <t>3275639553</t>
  </si>
  <si>
    <t>MOHAN S</t>
  </si>
  <si>
    <t>8072983665</t>
  </si>
  <si>
    <t>3275558730</t>
  </si>
  <si>
    <t>3275216297</t>
  </si>
  <si>
    <t>3275248066</t>
  </si>
  <si>
    <t>3275273441</t>
  </si>
  <si>
    <t>3274615278</t>
  </si>
  <si>
    <t>3274530744</t>
  </si>
  <si>
    <t>3273591471</t>
  </si>
  <si>
    <t>3273066447</t>
  </si>
  <si>
    <t>3273141546</t>
  </si>
  <si>
    <t>3272984488</t>
  </si>
  <si>
    <t>3272520978</t>
  </si>
  <si>
    <t>3272263246</t>
  </si>
  <si>
    <t>3272282785</t>
  </si>
  <si>
    <t>3272162580</t>
  </si>
  <si>
    <t>3272115276</t>
  </si>
  <si>
    <t>3272081353</t>
  </si>
  <si>
    <t>3272008541</t>
  </si>
  <si>
    <t>3271976151</t>
  </si>
  <si>
    <t>3275830568</t>
  </si>
  <si>
    <t>3275796142</t>
  </si>
  <si>
    <t>3275788655</t>
  </si>
  <si>
    <t>3275777861</t>
  </si>
  <si>
    <t>3275744697</t>
  </si>
  <si>
    <t>3275684109</t>
  </si>
  <si>
    <t>3275662773</t>
  </si>
  <si>
    <t>3275627751</t>
  </si>
  <si>
    <t>3275614412</t>
  </si>
  <si>
    <t>3275523740</t>
  </si>
  <si>
    <t>3275357299</t>
  </si>
  <si>
    <t>3275311059</t>
  </si>
  <si>
    <t>3275336990</t>
  </si>
  <si>
    <t>3275293170</t>
  </si>
  <si>
    <t>3275057796</t>
  </si>
  <si>
    <t>3275020269</t>
  </si>
  <si>
    <t>3274955628</t>
  </si>
  <si>
    <t>3274919305</t>
  </si>
  <si>
    <t>3274862134</t>
  </si>
  <si>
    <t>3274694404</t>
  </si>
  <si>
    <t>3274602769</t>
  </si>
  <si>
    <t>3274502689</t>
  </si>
  <si>
    <t>3274439900</t>
  </si>
  <si>
    <t>3274196231</t>
  </si>
  <si>
    <t>3274126653</t>
  </si>
  <si>
    <t>3274141441</t>
  </si>
  <si>
    <t>3274053137</t>
  </si>
  <si>
    <t>3273920136</t>
  </si>
  <si>
    <t>3273788632</t>
  </si>
  <si>
    <t>3273724822</t>
  </si>
  <si>
    <t>3273654299</t>
  </si>
  <si>
    <t>3273598307</t>
  </si>
  <si>
    <t>3273570813</t>
  </si>
  <si>
    <t>3273556130</t>
  </si>
  <si>
    <t>3273417474</t>
  </si>
  <si>
    <t>3273245989</t>
  </si>
  <si>
    <t>3273186006</t>
  </si>
  <si>
    <t>3273166163</t>
  </si>
  <si>
    <t>3273133726</t>
  </si>
  <si>
    <t>3273019197</t>
  </si>
  <si>
    <t>3272879313</t>
  </si>
  <si>
    <t>3272771055</t>
  </si>
  <si>
    <t>3272699743</t>
  </si>
  <si>
    <t>3272535075</t>
  </si>
  <si>
    <t>3272507071</t>
  </si>
  <si>
    <t>3272414760</t>
  </si>
  <si>
    <t>3272381556</t>
  </si>
  <si>
    <t>3272305827</t>
  </si>
  <si>
    <t>3272228423</t>
  </si>
  <si>
    <t>3272207741</t>
  </si>
  <si>
    <t>3272215133</t>
  </si>
  <si>
    <t>3272195045</t>
  </si>
  <si>
    <t>3272182621</t>
  </si>
  <si>
    <t>3272168110</t>
  </si>
  <si>
    <t>3272125590</t>
  </si>
  <si>
    <t>3272103103</t>
  </si>
  <si>
    <t>3272065814</t>
  </si>
  <si>
    <t>3272040153</t>
  </si>
  <si>
    <t>3271983435</t>
  </si>
  <si>
    <t>3271854803</t>
  </si>
  <si>
    <t>3271837450</t>
  </si>
  <si>
    <t>3271790623</t>
  </si>
  <si>
    <t>3271777492</t>
  </si>
  <si>
    <t>3271746773</t>
  </si>
  <si>
    <t>12:19 AM</t>
  </si>
  <si>
    <t>MOHAMED ALI</t>
  </si>
  <si>
    <t>9962152863</t>
  </si>
  <si>
    <t>3274830938</t>
  </si>
  <si>
    <t>LENIN A</t>
  </si>
  <si>
    <t>9003055910</t>
  </si>
  <si>
    <t>3274802641</t>
  </si>
  <si>
    <t>Veeraselvan C</t>
  </si>
  <si>
    <t>7708359414</t>
  </si>
  <si>
    <t>3274764478</t>
  </si>
  <si>
    <t>3274574611</t>
  </si>
  <si>
    <t>3274409331</t>
  </si>
  <si>
    <t>3273937150</t>
  </si>
  <si>
    <t>3273864940</t>
  </si>
  <si>
    <t>3273855124</t>
  </si>
  <si>
    <t>3273823640</t>
  </si>
  <si>
    <t>Anandh Rao M</t>
  </si>
  <si>
    <t>9629484601</t>
  </si>
  <si>
    <t>3273473209</t>
  </si>
  <si>
    <t>3273476406</t>
  </si>
  <si>
    <t>3273110646</t>
  </si>
  <si>
    <t>3273000175</t>
  </si>
  <si>
    <t>3272895460</t>
  </si>
  <si>
    <t>3272561578</t>
  </si>
  <si>
    <t>3272370103</t>
  </si>
  <si>
    <t>3272101671</t>
  </si>
  <si>
    <t>3271965002</t>
  </si>
  <si>
    <t>SUBRAMANIYAN P</t>
  </si>
  <si>
    <t>9092902565</t>
  </si>
  <si>
    <t>3271873679</t>
  </si>
  <si>
    <t>03:18 AM</t>
  </si>
  <si>
    <t>3271844956</t>
  </si>
  <si>
    <t>02:05 AM</t>
  </si>
  <si>
    <t>3271757406</t>
  </si>
  <si>
    <t>3271734616</t>
  </si>
  <si>
    <t>3275865174</t>
  </si>
  <si>
    <t>3275634269</t>
  </si>
  <si>
    <t>3275560082</t>
  </si>
  <si>
    <t>3275437001</t>
  </si>
  <si>
    <t>3275282768</t>
  </si>
  <si>
    <t>3275253623</t>
  </si>
  <si>
    <t>547fda58c4c106dcd01948a432b09185</t>
  </si>
  <si>
    <t>OSN:1234237181</t>
  </si>
  <si>
    <t>3275109502</t>
  </si>
  <si>
    <t>3274905106</t>
  </si>
  <si>
    <t>3274808923</t>
  </si>
  <si>
    <t>3274706412</t>
  </si>
  <si>
    <t>3274631654</t>
  </si>
  <si>
    <t>3274525412</t>
  </si>
  <si>
    <t>3274423725</t>
  </si>
  <si>
    <t>3274371341</t>
  </si>
  <si>
    <t>3274301802</t>
  </si>
  <si>
    <t>3274248181</t>
  </si>
  <si>
    <t>3274174435</t>
  </si>
  <si>
    <t>3274134968</t>
  </si>
  <si>
    <t>3274012673</t>
  </si>
  <si>
    <t>3273943447</t>
  </si>
  <si>
    <t>3273910402</t>
  </si>
  <si>
    <t>3273795303</t>
  </si>
  <si>
    <t>3273642476</t>
  </si>
  <si>
    <t>3273685940</t>
  </si>
  <si>
    <t>3273692063</t>
  </si>
  <si>
    <t>3273635272</t>
  </si>
  <si>
    <t>3273623407</t>
  </si>
  <si>
    <t>3273554906</t>
  </si>
  <si>
    <t>3273514854</t>
  </si>
  <si>
    <t>3273500873</t>
  </si>
  <si>
    <t>3273446120</t>
  </si>
  <si>
    <t>3273341866</t>
  </si>
  <si>
    <t>3273317571</t>
  </si>
  <si>
    <t>3273227328</t>
  </si>
  <si>
    <t>3273205502</t>
  </si>
  <si>
    <t>3273201270</t>
  </si>
  <si>
    <t>3273140469</t>
  </si>
  <si>
    <t>3273116466</t>
  </si>
  <si>
    <t>3273038412</t>
  </si>
  <si>
    <t>3273020996</t>
  </si>
  <si>
    <t>3272758069</t>
  </si>
  <si>
    <t>3272743039</t>
  </si>
  <si>
    <t>3272711255</t>
  </si>
  <si>
    <t>3272521856</t>
  </si>
  <si>
    <t>3272468281</t>
  </si>
  <si>
    <t>3272383310</t>
  </si>
  <si>
    <t>3272378288</t>
  </si>
  <si>
    <t>3272309858</t>
  </si>
  <si>
    <t>3272266849</t>
  </si>
  <si>
    <t>3272201180</t>
  </si>
  <si>
    <t>3272082817</t>
  </si>
  <si>
    <t>3272060781</t>
  </si>
  <si>
    <t>3272049931</t>
  </si>
  <si>
    <t>3272035689</t>
  </si>
  <si>
    <t>3272004200</t>
  </si>
  <si>
    <t>3271947139</t>
  </si>
  <si>
    <t>3271894967</t>
  </si>
  <si>
    <t>04:06 AM</t>
  </si>
  <si>
    <t>3271889321</t>
  </si>
  <si>
    <t>03:56 AM</t>
  </si>
  <si>
    <t>3271876391</t>
  </si>
  <si>
    <t>03:20 AM</t>
  </si>
  <si>
    <t>3271870137</t>
  </si>
  <si>
    <t>03:02 AM</t>
  </si>
  <si>
    <t>3271847384</t>
  </si>
  <si>
    <t>3271751540</t>
  </si>
  <si>
    <t>12:40 AM</t>
  </si>
  <si>
    <t>BEER MOHAMED ABUBACKER</t>
  </si>
  <si>
    <t>9385702515</t>
  </si>
  <si>
    <t>3275734148</t>
  </si>
  <si>
    <t>3275713860</t>
  </si>
  <si>
    <t>3275552230</t>
  </si>
  <si>
    <t>Karthikeyan K</t>
  </si>
  <si>
    <t>9789075330</t>
  </si>
  <si>
    <t>3275253645</t>
  </si>
  <si>
    <t>e9025091a42c9e878efc3299f294248e</t>
  </si>
  <si>
    <t>OSN:1234227777</t>
  </si>
  <si>
    <t>GANESHKUMAR S</t>
  </si>
  <si>
    <t>9677983336</t>
  </si>
  <si>
    <t>3274326101</t>
  </si>
  <si>
    <t>BOOPATHIRAJA K</t>
  </si>
  <si>
    <t>8608994142</t>
  </si>
  <si>
    <t>3274286410</t>
  </si>
  <si>
    <t>3274141575</t>
  </si>
  <si>
    <t>3274105312</t>
  </si>
  <si>
    <t>3273881927</t>
  </si>
  <si>
    <t>3273842560</t>
  </si>
  <si>
    <t>3272827811</t>
  </si>
  <si>
    <t>1f9ff5fe884edca6ff53e8417af0fa0c</t>
  </si>
  <si>
    <t>OSN:1234186643</t>
  </si>
  <si>
    <t>3273505317</t>
  </si>
  <si>
    <t>3272915894</t>
  </si>
  <si>
    <t>3272517784</t>
  </si>
  <si>
    <t>3272436747</t>
  </si>
  <si>
    <t>3272435717</t>
  </si>
  <si>
    <t>3272149048</t>
  </si>
  <si>
    <t>138ccf7242519731d14c7565a338e088</t>
  </si>
  <si>
    <t>OSN:1234126615</t>
  </si>
  <si>
    <t>3272002813</t>
  </si>
  <si>
    <t>3271972030</t>
  </si>
  <si>
    <t>3271887060</t>
  </si>
  <si>
    <t>03:58 AM</t>
  </si>
  <si>
    <t>R Sakthivel</t>
  </si>
  <si>
    <t>7358321679</t>
  </si>
  <si>
    <t>3271887237</t>
  </si>
  <si>
    <t>03:48 AM</t>
  </si>
  <si>
    <t>3271880661</t>
  </si>
  <si>
    <t>3271870954</t>
  </si>
  <si>
    <t>3271767080</t>
  </si>
  <si>
    <t>12:35 AM</t>
  </si>
  <si>
    <t>VIGNESH R</t>
  </si>
  <si>
    <t>8270978759</t>
  </si>
  <si>
    <t>3275849978</t>
  </si>
  <si>
    <t>3275744241</t>
  </si>
  <si>
    <t>3275755149</t>
  </si>
  <si>
    <t>3275652453</t>
  </si>
  <si>
    <t>3275620670</t>
  </si>
  <si>
    <t>3275350103</t>
  </si>
  <si>
    <t>3275208692</t>
  </si>
  <si>
    <t>3275146862</t>
  </si>
  <si>
    <t>3275023985</t>
  </si>
  <si>
    <t>3275017134</t>
  </si>
  <si>
    <t>3275006813</t>
  </si>
  <si>
    <t>3274934542</t>
  </si>
  <si>
    <t>3274885359</t>
  </si>
  <si>
    <t>3274861945</t>
  </si>
  <si>
    <t>3274840142</t>
  </si>
  <si>
    <t>3274718784</t>
  </si>
  <si>
    <t>3274688347</t>
  </si>
  <si>
    <t>3274712868</t>
  </si>
  <si>
    <t>3274611976</t>
  </si>
  <si>
    <t>3274567257</t>
  </si>
  <si>
    <t>3274567975</t>
  </si>
  <si>
    <t>3274524754</t>
  </si>
  <si>
    <t>3274478503</t>
  </si>
  <si>
    <t>3274496202</t>
  </si>
  <si>
    <t>3274409057</t>
  </si>
  <si>
    <t>3274368566</t>
  </si>
  <si>
    <t>3274355715</t>
  </si>
  <si>
    <t>3274332709</t>
  </si>
  <si>
    <t>3274311493</t>
  </si>
  <si>
    <t>3274265038</t>
  </si>
  <si>
    <t>3274255487</t>
  </si>
  <si>
    <t>3274253258</t>
  </si>
  <si>
    <t>3274192072</t>
  </si>
  <si>
    <t>3274185409</t>
  </si>
  <si>
    <t>3274067721</t>
  </si>
  <si>
    <t>3274062775</t>
  </si>
  <si>
    <t>3274054600</t>
  </si>
  <si>
    <t>05:04 PM</t>
  </si>
  <si>
    <t>3274003621</t>
  </si>
  <si>
    <t>3274016241</t>
  </si>
  <si>
    <t>3273921934</t>
  </si>
  <si>
    <t>3273943057</t>
  </si>
  <si>
    <t>3273843559</t>
  </si>
  <si>
    <t>3273814629</t>
  </si>
  <si>
    <t>3273820618</t>
  </si>
  <si>
    <t>3273663523</t>
  </si>
  <si>
    <t>3272940984</t>
  </si>
  <si>
    <t>3273646564</t>
  </si>
  <si>
    <t>3273603579</t>
  </si>
  <si>
    <t>3273564354</t>
  </si>
  <si>
    <t>3273538230</t>
  </si>
  <si>
    <t>3273510335</t>
  </si>
  <si>
    <t>3273426863</t>
  </si>
  <si>
    <t>3273374199</t>
  </si>
  <si>
    <t>3273330021</t>
  </si>
  <si>
    <t>3273196272</t>
  </si>
  <si>
    <t>01:52 PM</t>
  </si>
  <si>
    <t>3273129684</t>
  </si>
  <si>
    <t>3273122579</t>
  </si>
  <si>
    <t>3272999717</t>
  </si>
  <si>
    <t>3272928597</t>
  </si>
  <si>
    <t>12:50 PM</t>
  </si>
  <si>
    <t>3272847310</t>
  </si>
  <si>
    <t>3272801599</t>
  </si>
  <si>
    <t>3272803763</t>
  </si>
  <si>
    <t>3272743795</t>
  </si>
  <si>
    <t>3272672283</t>
  </si>
  <si>
    <t>3272690880</t>
  </si>
  <si>
    <t>3272581663</t>
  </si>
  <si>
    <t>3272598002</t>
  </si>
  <si>
    <t>3272552432</t>
  </si>
  <si>
    <t>3272512162</t>
  </si>
  <si>
    <t>3272496258</t>
  </si>
  <si>
    <t>3272491877</t>
  </si>
  <si>
    <t>3272332610</t>
  </si>
  <si>
    <t>3272275539</t>
  </si>
  <si>
    <t>3272283942</t>
  </si>
  <si>
    <t>3272218511</t>
  </si>
  <si>
    <t>3272185569</t>
  </si>
  <si>
    <t>3272149327</t>
  </si>
  <si>
    <t>3272100379</t>
  </si>
  <si>
    <t>3272081229</t>
  </si>
  <si>
    <t>3272005910</t>
  </si>
  <si>
    <t>3272003732</t>
  </si>
  <si>
    <t>3271984987</t>
  </si>
  <si>
    <t>3271957034</t>
  </si>
  <si>
    <t>3271946735</t>
  </si>
  <si>
    <t>3271891564</t>
  </si>
  <si>
    <t>3271884118</t>
  </si>
  <si>
    <t>3271873357</t>
  </si>
  <si>
    <t>3271870935</t>
  </si>
  <si>
    <t>03:07 AM</t>
  </si>
  <si>
    <t>3271858326</t>
  </si>
  <si>
    <t>3271857481</t>
  </si>
  <si>
    <t>3271551012</t>
  </si>
  <si>
    <t>3271621344</t>
  </si>
  <si>
    <t>02:00 AM</t>
  </si>
  <si>
    <t>3271807881</t>
  </si>
  <si>
    <t>01:16 AM</t>
  </si>
  <si>
    <t>3271811002</t>
  </si>
  <si>
    <t>3271788845</t>
  </si>
  <si>
    <t>3271788380</t>
  </si>
  <si>
    <t>3271774784</t>
  </si>
  <si>
    <t>3271763191</t>
  </si>
  <si>
    <t>3271750108</t>
  </si>
  <si>
    <t>3271739786</t>
  </si>
  <si>
    <t>3271730085</t>
  </si>
  <si>
    <t>KANAGARAJ T</t>
  </si>
  <si>
    <t>9789079631</t>
  </si>
  <si>
    <t>3275752204</t>
  </si>
  <si>
    <t>3275403268</t>
  </si>
  <si>
    <t>3275291788</t>
  </si>
  <si>
    <t>3274925507</t>
  </si>
  <si>
    <t>3273698723</t>
  </si>
  <si>
    <t>3273454091</t>
  </si>
  <si>
    <t>3273362137</t>
  </si>
  <si>
    <t>SENTHIL KUMAR V</t>
  </si>
  <si>
    <t>8056060544</t>
  </si>
  <si>
    <t>3273035468</t>
  </si>
  <si>
    <t>3272732330</t>
  </si>
  <si>
    <t>3272654189</t>
  </si>
  <si>
    <t>3272620864</t>
  </si>
  <si>
    <t>3272651251</t>
  </si>
  <si>
    <t>3272587356</t>
  </si>
  <si>
    <t>Rajendran R</t>
  </si>
  <si>
    <t>9884015842</t>
  </si>
  <si>
    <t>3272193780</t>
  </si>
  <si>
    <t>ace4b3af7759f6123ca13c952f0503de</t>
  </si>
  <si>
    <t>OSN:1234131091</t>
  </si>
  <si>
    <t>3272060494</t>
  </si>
  <si>
    <t>3275553694</t>
  </si>
  <si>
    <t>3275363332</t>
  </si>
  <si>
    <t>3275194785</t>
  </si>
  <si>
    <t>3275070028</t>
  </si>
  <si>
    <t>3274949059</t>
  </si>
  <si>
    <t>3274059648</t>
  </si>
  <si>
    <t>3273922673</t>
  </si>
  <si>
    <t>3273775845</t>
  </si>
  <si>
    <t>3273645406</t>
  </si>
  <si>
    <t>3273470220</t>
  </si>
  <si>
    <t>3273471056</t>
  </si>
  <si>
    <t>3273342177</t>
  </si>
  <si>
    <t>3273306032</t>
  </si>
  <si>
    <t>3272921128</t>
  </si>
  <si>
    <t>3272848993</t>
  </si>
  <si>
    <t>3272658327</t>
  </si>
  <si>
    <t>3272615892</t>
  </si>
  <si>
    <t>3272609020</t>
  </si>
  <si>
    <t>3272501877</t>
  </si>
  <si>
    <t>3272476321</t>
  </si>
  <si>
    <t>3272459828</t>
  </si>
  <si>
    <t>3272464405</t>
  </si>
  <si>
    <t>3272334060</t>
  </si>
  <si>
    <t>3272263205</t>
  </si>
  <si>
    <t>3272202651</t>
  </si>
  <si>
    <t>3272199371</t>
  </si>
  <si>
    <t>3272159894</t>
  </si>
  <si>
    <t>3272155159</t>
  </si>
  <si>
    <t>3272114787</t>
  </si>
  <si>
    <t>3272091903</t>
  </si>
  <si>
    <t>3272065178</t>
  </si>
  <si>
    <t>14249b48935e3f9dd519bdc2b781d1ce</t>
  </si>
  <si>
    <t>OSN:1234128105</t>
  </si>
  <si>
    <t>3272049198</t>
  </si>
  <si>
    <t>3272017745</t>
  </si>
  <si>
    <t>3272014843</t>
  </si>
  <si>
    <t>3271984215</t>
  </si>
  <si>
    <t>3271985620</t>
  </si>
  <si>
    <t>3271949376</t>
  </si>
  <si>
    <t>3271910510</t>
  </si>
  <si>
    <t>3271898211</t>
  </si>
  <si>
    <t>3271888862</t>
  </si>
  <si>
    <t>3271852335</t>
  </si>
  <si>
    <t>02:16 AM</t>
  </si>
  <si>
    <t>3271824455</t>
  </si>
  <si>
    <t>3271793692</t>
  </si>
  <si>
    <t>01:01 AM</t>
  </si>
  <si>
    <t>3271767760</t>
  </si>
  <si>
    <t>PARTHASARATHI S</t>
  </si>
  <si>
    <t>6385133729</t>
  </si>
  <si>
    <t>3275874811</t>
  </si>
  <si>
    <t>3275816776</t>
  </si>
  <si>
    <t>3275799595</t>
  </si>
  <si>
    <t>3275718428</t>
  </si>
  <si>
    <t>Gnanachandar A</t>
  </si>
  <si>
    <t>9884141356</t>
  </si>
  <si>
    <t>c0fe7f5a3c24e1daec2484ed82a9305f</t>
  </si>
  <si>
    <t>OSN:1234246927</t>
  </si>
  <si>
    <t>3275397426</t>
  </si>
  <si>
    <t>d5a52102937073dad75029e625677df3</t>
  </si>
  <si>
    <t>OSN:1234246739</t>
  </si>
  <si>
    <t>99be073b80db15ad074f887029a73784</t>
  </si>
  <si>
    <t>OSN:1234244109</t>
  </si>
  <si>
    <t>3275230223</t>
  </si>
  <si>
    <t>3274871238</t>
  </si>
  <si>
    <t>3274566077</t>
  </si>
  <si>
    <t>RAMAN T</t>
  </si>
  <si>
    <t>9843137683</t>
  </si>
  <si>
    <t>3274494403</t>
  </si>
  <si>
    <t>MANIKANDAN S</t>
  </si>
  <si>
    <t>8939757179</t>
  </si>
  <si>
    <t>3273711128</t>
  </si>
  <si>
    <t>baaec668bf7b6ebbcc85fd4625ddf2a0</t>
  </si>
  <si>
    <t>OSN:1234185343</t>
  </si>
  <si>
    <t>3273615322</t>
  </si>
  <si>
    <t>3272355506</t>
  </si>
  <si>
    <t>Vijayakumar G</t>
  </si>
  <si>
    <t>8124864284</t>
  </si>
  <si>
    <t>3272158387</t>
  </si>
  <si>
    <t>SATHISHKUMAR  M</t>
  </si>
  <si>
    <t>9087700313</t>
  </si>
  <si>
    <t>3272132467</t>
  </si>
  <si>
    <t>3272036621</t>
  </si>
  <si>
    <t>3271928108</t>
  </si>
  <si>
    <t>3271862249</t>
  </si>
  <si>
    <t>02:40 AM</t>
  </si>
  <si>
    <t>3271779616</t>
  </si>
  <si>
    <t>3271768714</t>
  </si>
  <si>
    <t>12:44 AM</t>
  </si>
  <si>
    <t>3275441232</t>
  </si>
  <si>
    <t>3275329674</t>
  </si>
  <si>
    <t>3275263200</t>
  </si>
  <si>
    <t>3275228615</t>
  </si>
  <si>
    <t>3275022435</t>
  </si>
  <si>
    <t>3274971502</t>
  </si>
  <si>
    <t>3274982415</t>
  </si>
  <si>
    <t>3274875260</t>
  </si>
  <si>
    <t>3274712807</t>
  </si>
  <si>
    <t>3274736509</t>
  </si>
  <si>
    <t>3274719076</t>
  </si>
  <si>
    <t>3274624975</t>
  </si>
  <si>
    <t>3274586216</t>
  </si>
  <si>
    <t>3274557644</t>
  </si>
  <si>
    <t>3274511129</t>
  </si>
  <si>
    <t>3274363320</t>
  </si>
  <si>
    <t>3274302042</t>
  </si>
  <si>
    <t>3274310396</t>
  </si>
  <si>
    <t>3274203794</t>
  </si>
  <si>
    <t>3274177715</t>
  </si>
  <si>
    <t>3274116622</t>
  </si>
  <si>
    <t>3273150957</t>
  </si>
  <si>
    <t>3274099815</t>
  </si>
  <si>
    <t>3273899113</t>
  </si>
  <si>
    <t>3273902382</t>
  </si>
  <si>
    <t>3273918881</t>
  </si>
  <si>
    <t>3273900488</t>
  </si>
  <si>
    <t>3273719974</t>
  </si>
  <si>
    <t>3273653375</t>
  </si>
  <si>
    <t>3273634060</t>
  </si>
  <si>
    <t>3273531397</t>
  </si>
  <si>
    <t>3273504588</t>
  </si>
  <si>
    <t>3273484065</t>
  </si>
  <si>
    <t>3273470693</t>
  </si>
  <si>
    <t>3273438465</t>
  </si>
  <si>
    <t>3273334745</t>
  </si>
  <si>
    <t>3273228375</t>
  </si>
  <si>
    <t>3273221786</t>
  </si>
  <si>
    <t>3273218994</t>
  </si>
  <si>
    <t>3273011127</t>
  </si>
  <si>
    <t>3272983327</t>
  </si>
  <si>
    <t>3272896022</t>
  </si>
  <si>
    <t>3272830527</t>
  </si>
  <si>
    <t>3272694341</t>
  </si>
  <si>
    <t>3272663518</t>
  </si>
  <si>
    <t>3272614997</t>
  </si>
  <si>
    <t>3272510618</t>
  </si>
  <si>
    <t>3272456586</t>
  </si>
  <si>
    <t>3272431128</t>
  </si>
  <si>
    <t>3272389497</t>
  </si>
  <si>
    <t>3272369746</t>
  </si>
  <si>
    <t>3272371446</t>
  </si>
  <si>
    <t>3272352595</t>
  </si>
  <si>
    <t>3272269452</t>
  </si>
  <si>
    <t>3272238411</t>
  </si>
  <si>
    <t>3272218834</t>
  </si>
  <si>
    <t>3272163990</t>
  </si>
  <si>
    <t>3272154905</t>
  </si>
  <si>
    <t>08:39 AM</t>
  </si>
  <si>
    <t>3272138113</t>
  </si>
  <si>
    <t>3272122345</t>
  </si>
  <si>
    <t>3272101470</t>
  </si>
  <si>
    <t>3272096011</t>
  </si>
  <si>
    <t>3272067541</t>
  </si>
  <si>
    <t>3272040589</t>
  </si>
  <si>
    <t>3272035044</t>
  </si>
  <si>
    <t>3271996524</t>
  </si>
  <si>
    <t>3271990179</t>
  </si>
  <si>
    <t>3271971720</t>
  </si>
  <si>
    <t>3271968328</t>
  </si>
  <si>
    <t>3271886073</t>
  </si>
  <si>
    <t>03:47 AM</t>
  </si>
  <si>
    <t>3271884342</t>
  </si>
  <si>
    <t>03:41 AM</t>
  </si>
  <si>
    <t>3271687583</t>
  </si>
  <si>
    <t>03:10 AM</t>
  </si>
  <si>
    <t>3271868726</t>
  </si>
  <si>
    <t>3271865315</t>
  </si>
  <si>
    <t>3271863946</t>
  </si>
  <si>
    <t>3271851955</t>
  </si>
  <si>
    <t>02:15 AM</t>
  </si>
  <si>
    <t>3271841994</t>
  </si>
  <si>
    <t>01:55 AM</t>
  </si>
  <si>
    <t>3271818885</t>
  </si>
  <si>
    <t>3271784753</t>
  </si>
  <si>
    <t>3271768906</t>
  </si>
  <si>
    <t>3271733003</t>
  </si>
  <si>
    <t>Velu G</t>
  </si>
  <si>
    <t>8072243069</t>
  </si>
  <si>
    <t>3275873236</t>
  </si>
  <si>
    <t>MARIMUTHU V</t>
  </si>
  <si>
    <t>9962357965</t>
  </si>
  <si>
    <t>3275872941</t>
  </si>
  <si>
    <t>3275858631</t>
  </si>
  <si>
    <t>KARTHIK K</t>
  </si>
  <si>
    <t>9962152678</t>
  </si>
  <si>
    <t>3275432146</t>
  </si>
  <si>
    <t>3275375096</t>
  </si>
  <si>
    <t>3275180215</t>
  </si>
  <si>
    <t>3275109511</t>
  </si>
  <si>
    <t>3275123359</t>
  </si>
  <si>
    <t>3274925359</t>
  </si>
  <si>
    <t>3273898576</t>
  </si>
  <si>
    <t>9ee209276e4a8b4c8b3ce8b5aeb88986</t>
  </si>
  <si>
    <t>OSN:1234211585</t>
  </si>
  <si>
    <t>3274146814</t>
  </si>
  <si>
    <t>3274135202</t>
  </si>
  <si>
    <t>3274086052</t>
  </si>
  <si>
    <t>3274079465</t>
  </si>
  <si>
    <t>3273999334</t>
  </si>
  <si>
    <t>3274000574</t>
  </si>
  <si>
    <t>3273560236</t>
  </si>
  <si>
    <t>3273524384</t>
  </si>
  <si>
    <t>3273178658</t>
  </si>
  <si>
    <t>3273034467</t>
  </si>
  <si>
    <t>3272968010</t>
  </si>
  <si>
    <t>3272752018</t>
  </si>
  <si>
    <t>3272578238</t>
  </si>
  <si>
    <t>3272491223</t>
  </si>
  <si>
    <t>3272349087</t>
  </si>
  <si>
    <t>3272306328</t>
  </si>
  <si>
    <t>3272089016</t>
  </si>
  <si>
    <t>3272033746</t>
  </si>
  <si>
    <t>3271561690</t>
  </si>
  <si>
    <t>3271957202</t>
  </si>
  <si>
    <t>3271794309</t>
  </si>
  <si>
    <t>3271792788</t>
  </si>
  <si>
    <t>3275773448</t>
  </si>
  <si>
    <t>3275530218</t>
  </si>
  <si>
    <t>3275468259</t>
  </si>
  <si>
    <t>3275440441</t>
  </si>
  <si>
    <t>3275382961</t>
  </si>
  <si>
    <t>3275191244</t>
  </si>
  <si>
    <t>3275026937</t>
  </si>
  <si>
    <t>3274979963</t>
  </si>
  <si>
    <t>3274977681</t>
  </si>
  <si>
    <t>3274829080</t>
  </si>
  <si>
    <t>3274775858</t>
  </si>
  <si>
    <t>3274642012</t>
  </si>
  <si>
    <t>3274517032</t>
  </si>
  <si>
    <t>3274409478</t>
  </si>
  <si>
    <t>3274346734</t>
  </si>
  <si>
    <t>3274349183</t>
  </si>
  <si>
    <t>3274207472</t>
  </si>
  <si>
    <t>3274161128</t>
  </si>
  <si>
    <t>3274043300</t>
  </si>
  <si>
    <t>3274015591</t>
  </si>
  <si>
    <t>3273933735</t>
  </si>
  <si>
    <t>e5a5ae105ff1e51639d65465b6be49ba</t>
  </si>
  <si>
    <t>OSN:1234193963</t>
  </si>
  <si>
    <t>3273559911</t>
  </si>
  <si>
    <t>3273343196</t>
  </si>
  <si>
    <t>3273052956</t>
  </si>
  <si>
    <t>3273079626</t>
  </si>
  <si>
    <t>3272935260</t>
  </si>
  <si>
    <t>3272810341</t>
  </si>
  <si>
    <t>3272685897</t>
  </si>
  <si>
    <t>3272699584</t>
  </si>
  <si>
    <t>3272676668</t>
  </si>
  <si>
    <t>3272614433</t>
  </si>
  <si>
    <t>3272509167</t>
  </si>
  <si>
    <t>3272454310</t>
  </si>
  <si>
    <t>3272354347</t>
  </si>
  <si>
    <t>3272312504</t>
  </si>
  <si>
    <t>3272218389</t>
  </si>
  <si>
    <t>3272172165</t>
  </si>
  <si>
    <t>3272159723</t>
  </si>
  <si>
    <t>3272127233</t>
  </si>
  <si>
    <t>3272089516</t>
  </si>
  <si>
    <t>3272098698</t>
  </si>
  <si>
    <t>3272047072</t>
  </si>
  <si>
    <t>3272043700</t>
  </si>
  <si>
    <t>3272037766</t>
  </si>
  <si>
    <t>3272009991</t>
  </si>
  <si>
    <t>3271978888</t>
  </si>
  <si>
    <t>3271956735</t>
  </si>
  <si>
    <t>3271935643</t>
  </si>
  <si>
    <t>05:23 AM</t>
  </si>
  <si>
    <t>3271916557</t>
  </si>
  <si>
    <t>INDIRAJITH J</t>
  </si>
  <si>
    <t>8525093616</t>
  </si>
  <si>
    <t>3275821188</t>
  </si>
  <si>
    <t>11:38 PM</t>
  </si>
  <si>
    <t>3275524728</t>
  </si>
  <si>
    <t>Raja N</t>
  </si>
  <si>
    <t>9087529583</t>
  </si>
  <si>
    <t>25492ffa2274ff9e1e223afe62d23c5f</t>
  </si>
  <si>
    <t>OSN:1234241015</t>
  </si>
  <si>
    <t>3274857814</t>
  </si>
  <si>
    <t>3274548879</t>
  </si>
  <si>
    <t>df93a2465afa1605328346592f6454b1</t>
  </si>
  <si>
    <t>OSN:1234209725</t>
  </si>
  <si>
    <t>3274268785</t>
  </si>
  <si>
    <t>616335914a626900264ab858c8726a55</t>
  </si>
  <si>
    <t>OSN:1234193039</t>
  </si>
  <si>
    <t>4f69cb7e0a430187d23c57e4479869b3</t>
  </si>
  <si>
    <t>OSN:1234191033</t>
  </si>
  <si>
    <t>3273232322</t>
  </si>
  <si>
    <t>ebc8f8bc15a2e234072f1672234fedd8</t>
  </si>
  <si>
    <t>OSN:1234168565</t>
  </si>
  <si>
    <t>Karthick Mani</t>
  </si>
  <si>
    <t>9962754889</t>
  </si>
  <si>
    <t>3272851209</t>
  </si>
  <si>
    <t>3272677248</t>
  </si>
  <si>
    <t>Saravanakumar</t>
  </si>
  <si>
    <t>9047560787</t>
  </si>
  <si>
    <t>3272539353</t>
  </si>
  <si>
    <t>3272381462</t>
  </si>
  <si>
    <t>3272368674</t>
  </si>
  <si>
    <t>3272336892</t>
  </si>
  <si>
    <t>Rajkumar B</t>
  </si>
  <si>
    <t>9087796847</t>
  </si>
  <si>
    <t>3272083246</t>
  </si>
  <si>
    <t>3272082077</t>
  </si>
  <si>
    <t>3272059406</t>
  </si>
  <si>
    <t>3272057021</t>
  </si>
  <si>
    <t>3272037551</t>
  </si>
  <si>
    <t>3271989012</t>
  </si>
  <si>
    <t>3271766808</t>
  </si>
  <si>
    <t>3275689238</t>
  </si>
  <si>
    <t>3275611657</t>
  </si>
  <si>
    <t>3275288565</t>
  </si>
  <si>
    <t>3275170619</t>
  </si>
  <si>
    <t>3275026164</t>
  </si>
  <si>
    <t>3274976576</t>
  </si>
  <si>
    <t>3274702554</t>
  </si>
  <si>
    <t>3274557344</t>
  </si>
  <si>
    <t>06:54 PM</t>
  </si>
  <si>
    <t>3274467297</t>
  </si>
  <si>
    <t>3274510284</t>
  </si>
  <si>
    <t>3274391285</t>
  </si>
  <si>
    <t>3274200861</t>
  </si>
  <si>
    <t>3273978313</t>
  </si>
  <si>
    <t>3273630603</t>
  </si>
  <si>
    <t>3273545249</t>
  </si>
  <si>
    <t>3273498044</t>
  </si>
  <si>
    <t>3273364608</t>
  </si>
  <si>
    <t>3273241070</t>
  </si>
  <si>
    <t>3273075180</t>
  </si>
  <si>
    <t>3273052178</t>
  </si>
  <si>
    <t>3272911254</t>
  </si>
  <si>
    <t>3272799517</t>
  </si>
  <si>
    <t>3272769149</t>
  </si>
  <si>
    <t>3272763345</t>
  </si>
  <si>
    <t>3272783042</t>
  </si>
  <si>
    <t>3272629322</t>
  </si>
  <si>
    <t>3272553130</t>
  </si>
  <si>
    <t>3272573109</t>
  </si>
  <si>
    <t>3272482491</t>
  </si>
  <si>
    <t>3272455986</t>
  </si>
  <si>
    <t>3272440937</t>
  </si>
  <si>
    <t>3272379095</t>
  </si>
  <si>
    <t>3272381059</t>
  </si>
  <si>
    <t>3272381377</t>
  </si>
  <si>
    <t>3272366927</t>
  </si>
  <si>
    <t>3272340345</t>
  </si>
  <si>
    <t>3272321077</t>
  </si>
  <si>
    <t>3272293453</t>
  </si>
  <si>
    <t>3272285138</t>
  </si>
  <si>
    <t>3272251232</t>
  </si>
  <si>
    <t>3272235633</t>
  </si>
  <si>
    <t>3272208139</t>
  </si>
  <si>
    <t>3272198293</t>
  </si>
  <si>
    <t>3272184234</t>
  </si>
  <si>
    <t>3272178634</t>
  </si>
  <si>
    <t>3272150297</t>
  </si>
  <si>
    <t>3272131831</t>
  </si>
  <si>
    <t>3272126540</t>
  </si>
  <si>
    <t>3272124961</t>
  </si>
  <si>
    <t>3272084959</t>
  </si>
  <si>
    <t>3272086859</t>
  </si>
  <si>
    <t>3272081183</t>
  </si>
  <si>
    <t>3272069895</t>
  </si>
  <si>
    <t>3272050581</t>
  </si>
  <si>
    <t>3272038394</t>
  </si>
  <si>
    <t>3272029581</t>
  </si>
  <si>
    <t>3272018443</t>
  </si>
  <si>
    <t>3271991362</t>
  </si>
  <si>
    <t>3271962553</t>
  </si>
  <si>
    <t>3271979924</t>
  </si>
  <si>
    <t>3271966417</t>
  </si>
  <si>
    <t>3271962595</t>
  </si>
  <si>
    <t>06:01 AM</t>
  </si>
  <si>
    <t>3271955978</t>
  </si>
  <si>
    <t>3271953143</t>
  </si>
  <si>
    <t>3271942805</t>
  </si>
  <si>
    <t>3271933633</t>
  </si>
  <si>
    <t>3271914426</t>
  </si>
  <si>
    <t>04:48 AM</t>
  </si>
  <si>
    <t>3271890472</t>
  </si>
  <si>
    <t>3271875636</t>
  </si>
  <si>
    <t>3271865700</t>
  </si>
  <si>
    <t>02:53 AM</t>
  </si>
  <si>
    <t>3271855356</t>
  </si>
  <si>
    <t>02:28 AM</t>
  </si>
  <si>
    <t>Ramaswamy S</t>
  </si>
  <si>
    <t>8754626301</t>
  </si>
  <si>
    <t>3275608782</t>
  </si>
  <si>
    <t>JOHN BRITTO A</t>
  </si>
  <si>
    <t>9087284999</t>
  </si>
  <si>
    <t>3275277787</t>
  </si>
  <si>
    <t>JAYAKUMAR R</t>
  </si>
  <si>
    <t>8608680595</t>
  </si>
  <si>
    <t>3275086326</t>
  </si>
  <si>
    <t>3275052676</t>
  </si>
  <si>
    <t>3274245631</t>
  </si>
  <si>
    <t>SARAVANAN</t>
  </si>
  <si>
    <t>7092500251</t>
  </si>
  <si>
    <t>3273828841</t>
  </si>
  <si>
    <t>3273850677</t>
  </si>
  <si>
    <t>3273830922</t>
  </si>
  <si>
    <t>3273705579</t>
  </si>
  <si>
    <t>3273437132</t>
  </si>
  <si>
    <t>3273342703</t>
  </si>
  <si>
    <t>3272990469</t>
  </si>
  <si>
    <t>3272986594</t>
  </si>
  <si>
    <t>3272787223</t>
  </si>
  <si>
    <t>3272810311</t>
  </si>
  <si>
    <t>3272807077</t>
  </si>
  <si>
    <t>3272683088</t>
  </si>
  <si>
    <t>3272538581</t>
  </si>
  <si>
    <t>3272550361</t>
  </si>
  <si>
    <t>3272519632</t>
  </si>
  <si>
    <t>3272518979</t>
  </si>
  <si>
    <t>3272514966</t>
  </si>
  <si>
    <t>3272363792</t>
  </si>
  <si>
    <t>K BALAJI</t>
  </si>
  <si>
    <t>9498063543</t>
  </si>
  <si>
    <t>3272376697</t>
  </si>
  <si>
    <t>3275659607</t>
  </si>
  <si>
    <t>10:41 PM</t>
  </si>
  <si>
    <t>3275441832</t>
  </si>
  <si>
    <t>3275287375</t>
  </si>
  <si>
    <t>3275171324</t>
  </si>
  <si>
    <t>3275160406</t>
  </si>
  <si>
    <t>3275052446</t>
  </si>
  <si>
    <t>3274926774</t>
  </si>
  <si>
    <t>3274904515</t>
  </si>
  <si>
    <t>3274767136</t>
  </si>
  <si>
    <t>3274788645</t>
  </si>
  <si>
    <t>3274749793</t>
  </si>
  <si>
    <t>3274588833</t>
  </si>
  <si>
    <t>3274542487</t>
  </si>
  <si>
    <t>3274555689</t>
  </si>
  <si>
    <t>3274417949</t>
  </si>
  <si>
    <t>3274346230</t>
  </si>
  <si>
    <t>3274284873</t>
  </si>
  <si>
    <t>3274197341</t>
  </si>
  <si>
    <t>3273964433</t>
  </si>
  <si>
    <t>3273961641</t>
  </si>
  <si>
    <t>04:49 PM</t>
  </si>
  <si>
    <t>3273929344</t>
  </si>
  <si>
    <t>3273828777</t>
  </si>
  <si>
    <t>3273846530</t>
  </si>
  <si>
    <t>3273719378</t>
  </si>
  <si>
    <t>3273706721</t>
  </si>
  <si>
    <t>3273634393</t>
  </si>
  <si>
    <t>3273541446</t>
  </si>
  <si>
    <t>3273515758</t>
  </si>
  <si>
    <t>3273451904</t>
  </si>
  <si>
    <t>3273418942</t>
  </si>
  <si>
    <t>3273341882</t>
  </si>
  <si>
    <t>3273301400</t>
  </si>
  <si>
    <t>3273260362</t>
  </si>
  <si>
    <t>3273182475</t>
  </si>
  <si>
    <t>3273213739</t>
  </si>
  <si>
    <t>3273156731</t>
  </si>
  <si>
    <t>3273168376</t>
  </si>
  <si>
    <t>3272372491</t>
  </si>
  <si>
    <t>3273108621</t>
  </si>
  <si>
    <t>3272991153</t>
  </si>
  <si>
    <t>3272955363</t>
  </si>
  <si>
    <t>3272815190</t>
  </si>
  <si>
    <t>3272816929</t>
  </si>
  <si>
    <t>3272744358</t>
  </si>
  <si>
    <t>3272749880</t>
  </si>
  <si>
    <t>3272698645</t>
  </si>
  <si>
    <t>3272615726</t>
  </si>
  <si>
    <t>3272597084</t>
  </si>
  <si>
    <t>3272563357</t>
  </si>
  <si>
    <t>3272457203</t>
  </si>
  <si>
    <t>3272414753</t>
  </si>
  <si>
    <t>3272415064</t>
  </si>
  <si>
    <t>3272380528</t>
  </si>
  <si>
    <t>3272358334</t>
  </si>
  <si>
    <t>3272256257</t>
  </si>
  <si>
    <t>3272179197</t>
  </si>
  <si>
    <t>3272171517</t>
  </si>
  <si>
    <t>3272091298</t>
  </si>
  <si>
    <t>3272145927</t>
  </si>
  <si>
    <t>3272138013</t>
  </si>
  <si>
    <t>3272129899</t>
  </si>
  <si>
    <t>3272114233</t>
  </si>
  <si>
    <t>3272102983</t>
  </si>
  <si>
    <t>08:06 AM</t>
  </si>
  <si>
    <t>3272063170</t>
  </si>
  <si>
    <t>3272056383</t>
  </si>
  <si>
    <t>3272020545</t>
  </si>
  <si>
    <t>3271994903</t>
  </si>
  <si>
    <t>3271994710</t>
  </si>
  <si>
    <t>3271984827</t>
  </si>
  <si>
    <t>3271930444</t>
  </si>
  <si>
    <t>05:13 AM</t>
  </si>
  <si>
    <t>SENTHILKUMAR R</t>
  </si>
  <si>
    <t>9789910796</t>
  </si>
  <si>
    <t>3275833701</t>
  </si>
  <si>
    <t>3275832465</t>
  </si>
  <si>
    <t>Sujaitharan D</t>
  </si>
  <si>
    <t>9840212970</t>
  </si>
  <si>
    <t>3275605528</t>
  </si>
  <si>
    <t>3275454228</t>
  </si>
  <si>
    <t>Swathivinoth</t>
  </si>
  <si>
    <t>9080711408</t>
  </si>
  <si>
    <t>3275304419</t>
  </si>
  <si>
    <t>Karthick G</t>
  </si>
  <si>
    <t>8939724212</t>
  </si>
  <si>
    <t>3275243760</t>
  </si>
  <si>
    <t>Prabhakaran</t>
  </si>
  <si>
    <t>8148098181</t>
  </si>
  <si>
    <t>3274854324</t>
  </si>
  <si>
    <t>3274824297</t>
  </si>
  <si>
    <t>Murugan S</t>
  </si>
  <si>
    <t>8939607022</t>
  </si>
  <si>
    <t>3274729226</t>
  </si>
  <si>
    <t>3274727556</t>
  </si>
  <si>
    <t>3274393188</t>
  </si>
  <si>
    <t>2ff10aff5a094f60919a11144252d1a5</t>
  </si>
  <si>
    <t>OSN:1234207017</t>
  </si>
  <si>
    <t>371d1258f496edd6435165759fbeb4fa</t>
  </si>
  <si>
    <t>OSN:1234206901</t>
  </si>
  <si>
    <t>3273914768</t>
  </si>
  <si>
    <t>3273811905</t>
  </si>
  <si>
    <t>3273725984</t>
  </si>
  <si>
    <t>3273619810</t>
  </si>
  <si>
    <t>3273257002</t>
  </si>
  <si>
    <t>3273215042</t>
  </si>
  <si>
    <t>3273013377</t>
  </si>
  <si>
    <t>3272848107</t>
  </si>
  <si>
    <t>3272821422</t>
  </si>
  <si>
    <t>3272747629</t>
  </si>
  <si>
    <t>3272784583</t>
  </si>
  <si>
    <t>3272573340</t>
  </si>
  <si>
    <t>3272542727</t>
  </si>
  <si>
    <t>3272539711</t>
  </si>
  <si>
    <t>3272477092</t>
  </si>
  <si>
    <t>caa0b24d1b87fc805f62fabed78e736a</t>
  </si>
  <si>
    <t>OSN:1234148989</t>
  </si>
  <si>
    <t>3272364333</t>
  </si>
  <si>
    <t>3272257568</t>
  </si>
  <si>
    <t>3272246701</t>
  </si>
  <si>
    <t>3272104235</t>
  </si>
  <si>
    <t>3272108109</t>
  </si>
  <si>
    <t>08:13 AM</t>
  </si>
  <si>
    <t>3272090318</t>
  </si>
  <si>
    <t>3271833032</t>
  </si>
  <si>
    <t>3271799133</t>
  </si>
  <si>
    <t>3271795289</t>
  </si>
  <si>
    <t>3271765742</t>
  </si>
  <si>
    <t>3271756113</t>
  </si>
  <si>
    <t>3275756889</t>
  </si>
  <si>
    <t>Naresh Kumar S</t>
  </si>
  <si>
    <t>9686582891</t>
  </si>
  <si>
    <t>3275786255</t>
  </si>
  <si>
    <t>3275762950</t>
  </si>
  <si>
    <t>3275663819</t>
  </si>
  <si>
    <t>3275671710</t>
  </si>
  <si>
    <t>3275662492</t>
  </si>
  <si>
    <t>3275560658</t>
  </si>
  <si>
    <t>3275562305</t>
  </si>
  <si>
    <t>3275510126</t>
  </si>
  <si>
    <t>3275461143</t>
  </si>
  <si>
    <t>3275316032</t>
  </si>
  <si>
    <t>3275325210</t>
  </si>
  <si>
    <t>3275268468</t>
  </si>
  <si>
    <t>3275113801</t>
  </si>
  <si>
    <t>3275163971</t>
  </si>
  <si>
    <t>3275166268</t>
  </si>
  <si>
    <t>3275111352</t>
  </si>
  <si>
    <t>3275086781</t>
  </si>
  <si>
    <t>3275027720</t>
  </si>
  <si>
    <t>3274967761</t>
  </si>
  <si>
    <t>3274938473</t>
  </si>
  <si>
    <t>3274752604</t>
  </si>
  <si>
    <t>3274757357</t>
  </si>
  <si>
    <t>3274634516</t>
  </si>
  <si>
    <t>3274699838</t>
  </si>
  <si>
    <t>3274592605</t>
  </si>
  <si>
    <t>3274562286</t>
  </si>
  <si>
    <t>3274526282</t>
  </si>
  <si>
    <t>3274473982</t>
  </si>
  <si>
    <t>3274391631</t>
  </si>
  <si>
    <t>3274347900</t>
  </si>
  <si>
    <t>3274360366</t>
  </si>
  <si>
    <t>3274251941</t>
  </si>
  <si>
    <t>3274297308</t>
  </si>
  <si>
    <t>3274260035</t>
  </si>
  <si>
    <t>3274224125</t>
  </si>
  <si>
    <t>3274149008</t>
  </si>
  <si>
    <t>3274170251</t>
  </si>
  <si>
    <t>3274016550</t>
  </si>
  <si>
    <t>3273982155</t>
  </si>
  <si>
    <t>3273986904</t>
  </si>
  <si>
    <t>3274024286</t>
  </si>
  <si>
    <t>3273955915</t>
  </si>
  <si>
    <t>3273981153</t>
  </si>
  <si>
    <t>3273914396</t>
  </si>
  <si>
    <t>3273892879</t>
  </si>
  <si>
    <t>3273811854</t>
  </si>
  <si>
    <t>3273768276</t>
  </si>
  <si>
    <t>3273794704</t>
  </si>
  <si>
    <t>3273755444</t>
  </si>
  <si>
    <t>3273760098</t>
  </si>
  <si>
    <t>3273721953</t>
  </si>
  <si>
    <t>3273722768</t>
  </si>
  <si>
    <t>3273627749</t>
  </si>
  <si>
    <t>3273654495</t>
  </si>
  <si>
    <t>3273643046</t>
  </si>
  <si>
    <t>3273575380</t>
  </si>
  <si>
    <t>3273534704</t>
  </si>
  <si>
    <t>3273509263</t>
  </si>
  <si>
    <t>3273450814</t>
  </si>
  <si>
    <t>3273425792</t>
  </si>
  <si>
    <t>3273416416</t>
  </si>
  <si>
    <t>3273359422</t>
  </si>
  <si>
    <t>3273331659</t>
  </si>
  <si>
    <t>3273249164</t>
  </si>
  <si>
    <t>3273234217</t>
  </si>
  <si>
    <t>3273146400</t>
  </si>
  <si>
    <t>3273072209</t>
  </si>
  <si>
    <t>3273072045</t>
  </si>
  <si>
    <t>3272985799</t>
  </si>
  <si>
    <t>3272982432</t>
  </si>
  <si>
    <t>3272961769</t>
  </si>
  <si>
    <t>3272866531</t>
  </si>
  <si>
    <t>3272783699</t>
  </si>
  <si>
    <t>3272797151</t>
  </si>
  <si>
    <t>3272664104</t>
  </si>
  <si>
    <t>3272660504</t>
  </si>
  <si>
    <t>3272688364</t>
  </si>
  <si>
    <t>3272612277</t>
  </si>
  <si>
    <t>3272586889</t>
  </si>
  <si>
    <t>3272574273</t>
  </si>
  <si>
    <t>3272475354</t>
  </si>
  <si>
    <t>3272441704</t>
  </si>
  <si>
    <t>3272442857</t>
  </si>
  <si>
    <t>3272411833</t>
  </si>
  <si>
    <t>3272412710</t>
  </si>
  <si>
    <t>3272398495</t>
  </si>
  <si>
    <t>3272381517</t>
  </si>
  <si>
    <t>3272372382</t>
  </si>
  <si>
    <t>28119ae879d254151f38e3438bdf9244</t>
  </si>
  <si>
    <t>OSN:1234143149</t>
  </si>
  <si>
    <t>3272362429</t>
  </si>
  <si>
    <t>3272328309</t>
  </si>
  <si>
    <t>3272308236</t>
  </si>
  <si>
    <t>3272286765</t>
  </si>
  <si>
    <t>3272255310</t>
  </si>
  <si>
    <t>3272252921</t>
  </si>
  <si>
    <t>3272248826</t>
  </si>
  <si>
    <t>3272173751</t>
  </si>
  <si>
    <t>3272127607</t>
  </si>
  <si>
    <t>3272116172</t>
  </si>
  <si>
    <t>3272038592</t>
  </si>
  <si>
    <t>3272076513</t>
  </si>
  <si>
    <t>3272030334</t>
  </si>
  <si>
    <t>3272022588</t>
  </si>
  <si>
    <t>3272013098</t>
  </si>
  <si>
    <t>THOMAS RAJ J</t>
  </si>
  <si>
    <t>7448330715</t>
  </si>
  <si>
    <t>3271951357</t>
  </si>
  <si>
    <t>3271935701</t>
  </si>
  <si>
    <t>3271922706</t>
  </si>
  <si>
    <t>3271882896</t>
  </si>
  <si>
    <t>3271913357</t>
  </si>
  <si>
    <t>3271524087</t>
  </si>
  <si>
    <t>3271882397</t>
  </si>
  <si>
    <t>3271868717</t>
  </si>
  <si>
    <t>3271615552</t>
  </si>
  <si>
    <t>02:30 AM</t>
  </si>
  <si>
    <t>3271845653</t>
  </si>
  <si>
    <t>3271845620</t>
  </si>
  <si>
    <t>3271808888</t>
  </si>
  <si>
    <t>3271805736</t>
  </si>
  <si>
    <t>3271800456</t>
  </si>
  <si>
    <t>3271801397</t>
  </si>
  <si>
    <t>3271793911</t>
  </si>
  <si>
    <t>01:02 AM</t>
  </si>
  <si>
    <t>3271779660</t>
  </si>
  <si>
    <t>3271773005</t>
  </si>
  <si>
    <t>Noor K A</t>
  </si>
  <si>
    <t>9962934789</t>
  </si>
  <si>
    <t>3275811642</t>
  </si>
  <si>
    <t>3275804809</t>
  </si>
  <si>
    <t>Renganathan S</t>
  </si>
  <si>
    <t>6381939424</t>
  </si>
  <si>
    <t>3275763267</t>
  </si>
  <si>
    <t>3275771023</t>
  </si>
  <si>
    <t>3275710750</t>
  </si>
  <si>
    <t>3275668878</t>
  </si>
  <si>
    <t>3275613158</t>
  </si>
  <si>
    <t>3275638420</t>
  </si>
  <si>
    <t>3275481963</t>
  </si>
  <si>
    <t>3275272129</t>
  </si>
  <si>
    <t>Abdul Mich aliyr</t>
  </si>
  <si>
    <t>8056863048</t>
  </si>
  <si>
    <t>3275276459</t>
  </si>
  <si>
    <t>3275237779</t>
  </si>
  <si>
    <t>ARVIND R</t>
  </si>
  <si>
    <t>8190007341</t>
  </si>
  <si>
    <t>3275203898</t>
  </si>
  <si>
    <t>3275080941</t>
  </si>
  <si>
    <t>3274619990</t>
  </si>
  <si>
    <t>3274651446</t>
  </si>
  <si>
    <t>3274466733</t>
  </si>
  <si>
    <t>3274457168</t>
  </si>
  <si>
    <t>3273853244</t>
  </si>
  <si>
    <t>3273725460</t>
  </si>
  <si>
    <t>3273727257</t>
  </si>
  <si>
    <t>3273589825</t>
  </si>
  <si>
    <t>3273581917</t>
  </si>
  <si>
    <t>3273541760</t>
  </si>
  <si>
    <t>3273450964</t>
  </si>
  <si>
    <t>3273373427</t>
  </si>
  <si>
    <t>3273099614</t>
  </si>
  <si>
    <t>3272499376</t>
  </si>
  <si>
    <t>3272464407</t>
  </si>
  <si>
    <t>fef40e40eefe55523787ae5685f0b304</t>
  </si>
  <si>
    <t>OSN:1234144017</t>
  </si>
  <si>
    <t>3272394577</t>
  </si>
  <si>
    <t>3272266501</t>
  </si>
  <si>
    <t>3272121548</t>
  </si>
  <si>
    <t>3271949250</t>
  </si>
  <si>
    <t>3271882270</t>
  </si>
  <si>
    <t>3275800516</t>
  </si>
  <si>
    <t>3275710741</t>
  </si>
  <si>
    <t>3275614778</t>
  </si>
  <si>
    <t>3275489522</t>
  </si>
  <si>
    <t>3275326501</t>
  </si>
  <si>
    <t>3275285192</t>
  </si>
  <si>
    <t>3275282860</t>
  </si>
  <si>
    <t>3275197672</t>
  </si>
  <si>
    <t>3275213393</t>
  </si>
  <si>
    <t>3275140024</t>
  </si>
  <si>
    <t>3275121252</t>
  </si>
  <si>
    <t>3274937951</t>
  </si>
  <si>
    <t>3274899444</t>
  </si>
  <si>
    <t>3274894955</t>
  </si>
  <si>
    <t>3274783082</t>
  </si>
  <si>
    <t>Karthick P</t>
  </si>
  <si>
    <t>6382799251</t>
  </si>
  <si>
    <t>3274719849</t>
  </si>
  <si>
    <t>3274628311</t>
  </si>
  <si>
    <t>3274676106</t>
  </si>
  <si>
    <t>3274613601</t>
  </si>
  <si>
    <t>3274595078</t>
  </si>
  <si>
    <t>3274520973</t>
  </si>
  <si>
    <t>3274535467</t>
  </si>
  <si>
    <t>3274512461</t>
  </si>
  <si>
    <t>3274436742</t>
  </si>
  <si>
    <t>3274474642</t>
  </si>
  <si>
    <t>3274316259</t>
  </si>
  <si>
    <t>3274320204</t>
  </si>
  <si>
    <t>3274269956</t>
  </si>
  <si>
    <t>3274231661</t>
  </si>
  <si>
    <t>3274171778</t>
  </si>
  <si>
    <t>3274168631</t>
  </si>
  <si>
    <t>3274029995</t>
  </si>
  <si>
    <t>3274031397</t>
  </si>
  <si>
    <t>3273807047</t>
  </si>
  <si>
    <t>3273911130</t>
  </si>
  <si>
    <t>3273845543</t>
  </si>
  <si>
    <t>3273811340</t>
  </si>
  <si>
    <t>3273772645</t>
  </si>
  <si>
    <t>3273668930</t>
  </si>
  <si>
    <t>3273714453</t>
  </si>
  <si>
    <t>3273578789</t>
  </si>
  <si>
    <t>3273400001</t>
  </si>
  <si>
    <t>3273398739</t>
  </si>
  <si>
    <t>3273341242</t>
  </si>
  <si>
    <t>3273237287</t>
  </si>
  <si>
    <t>3273141732</t>
  </si>
  <si>
    <t>3273062187</t>
  </si>
  <si>
    <t>3272970173</t>
  </si>
  <si>
    <t>3272645669</t>
  </si>
  <si>
    <t>3272635709</t>
  </si>
  <si>
    <t>3272542960</t>
  </si>
  <si>
    <t>3272568273</t>
  </si>
  <si>
    <t>3272580204</t>
  </si>
  <si>
    <t>3272553181</t>
  </si>
  <si>
    <t>3272431624</t>
  </si>
  <si>
    <t>7377c90fa72cd62e1602c8081368a1d0</t>
  </si>
  <si>
    <t>OSN:1234144545</t>
  </si>
  <si>
    <t>3272380093</t>
  </si>
  <si>
    <t>3272348204</t>
  </si>
  <si>
    <t>3272304877</t>
  </si>
  <si>
    <t>3272294579</t>
  </si>
  <si>
    <t>3272224907</t>
  </si>
  <si>
    <t>3272214690</t>
  </si>
  <si>
    <t>09:10 AM</t>
  </si>
  <si>
    <t>3272133802</t>
  </si>
  <si>
    <t>3272131677</t>
  </si>
  <si>
    <t>3272116211</t>
  </si>
  <si>
    <t>3271622609</t>
  </si>
  <si>
    <t>3272061519</t>
  </si>
  <si>
    <t>3272031683</t>
  </si>
  <si>
    <t>3272035667</t>
  </si>
  <si>
    <t>3271752585</t>
  </si>
  <si>
    <t>3271875504</t>
  </si>
  <si>
    <t>03:15 AM</t>
  </si>
  <si>
    <t>3271143970</t>
  </si>
  <si>
    <t>3271868714</t>
  </si>
  <si>
    <t>3271849218</t>
  </si>
  <si>
    <t>3271843833</t>
  </si>
  <si>
    <t>3271813185</t>
  </si>
  <si>
    <t>01:28 AM</t>
  </si>
  <si>
    <t>3271817368</t>
  </si>
  <si>
    <t>01:25 AM</t>
  </si>
  <si>
    <t>3271674065</t>
  </si>
  <si>
    <t>VINOTH S</t>
  </si>
  <si>
    <t>8610941326</t>
  </si>
  <si>
    <t>214f8637cfbfda424bf3a3472150a927</t>
  </si>
  <si>
    <t>OSN:1234252377</t>
  </si>
  <si>
    <t>94b536a0205858690140b132e609afe8</t>
  </si>
  <si>
    <t>OSN:1234251947</t>
  </si>
  <si>
    <t>3275439969</t>
  </si>
  <si>
    <t>3275252214</t>
  </si>
  <si>
    <t>UDHAYAKUMAR B</t>
  </si>
  <si>
    <t>9092442794</t>
  </si>
  <si>
    <t>3275206333</t>
  </si>
  <si>
    <t>3275053066</t>
  </si>
  <si>
    <t>3275013251</t>
  </si>
  <si>
    <t>3274957902</t>
  </si>
  <si>
    <t>a9cfe6fc9a310753de2a101639d1e8f</t>
  </si>
  <si>
    <t>OSN:1234228129</t>
  </si>
  <si>
    <t>3274577635</t>
  </si>
  <si>
    <t>3274305197</t>
  </si>
  <si>
    <t>Kumaravel A</t>
  </si>
  <si>
    <t>9791140319</t>
  </si>
  <si>
    <t>3274415306</t>
  </si>
  <si>
    <t>Rajesh Vishwanathan</t>
  </si>
  <si>
    <t>9176115363</t>
  </si>
  <si>
    <t>3274333366</t>
  </si>
  <si>
    <t>3274089632</t>
  </si>
  <si>
    <t>3273922155</t>
  </si>
  <si>
    <t>3273666938</t>
  </si>
  <si>
    <t>3273432553</t>
  </si>
  <si>
    <t>3273350209</t>
  </si>
  <si>
    <t>02:40 PM</t>
  </si>
  <si>
    <t>3273266858</t>
  </si>
  <si>
    <t>3273135748</t>
  </si>
  <si>
    <t>3272879688</t>
  </si>
  <si>
    <t>3272615813</t>
  </si>
  <si>
    <t>3272585378</t>
  </si>
  <si>
    <t>3272629947</t>
  </si>
  <si>
    <t>3272569576</t>
  </si>
  <si>
    <t>3272435414</t>
  </si>
  <si>
    <t>3272383253</t>
  </si>
  <si>
    <t>3272242793</t>
  </si>
  <si>
    <t>3272213319</t>
  </si>
  <si>
    <t>31f82ccab4d16042e5fc041544935b57</t>
  </si>
  <si>
    <t>OSN:1234134757</t>
  </si>
  <si>
    <t>3272079386</t>
  </si>
  <si>
    <t>3271790400</t>
  </si>
  <si>
    <t>3275830724</t>
  </si>
  <si>
    <t>3275627757</t>
  </si>
  <si>
    <t>3275532827</t>
  </si>
  <si>
    <t>3275264901</t>
  </si>
  <si>
    <t>3275211426</t>
  </si>
  <si>
    <t>3275101298</t>
  </si>
  <si>
    <t>3274999151</t>
  </si>
  <si>
    <t>3274869992</t>
  </si>
  <si>
    <t>3274808921</t>
  </si>
  <si>
    <t>3274590923</t>
  </si>
  <si>
    <t>3274583363</t>
  </si>
  <si>
    <t>3274473442</t>
  </si>
  <si>
    <t>3274470066</t>
  </si>
  <si>
    <t>3274398112</t>
  </si>
  <si>
    <t>3274428417</t>
  </si>
  <si>
    <t>3274284728</t>
  </si>
  <si>
    <t>3274242482</t>
  </si>
  <si>
    <t>3274167852</t>
  </si>
  <si>
    <t>3274170760</t>
  </si>
  <si>
    <t>3274115034</t>
  </si>
  <si>
    <t>3274099941</t>
  </si>
  <si>
    <t>3274097529</t>
  </si>
  <si>
    <t>3274038517</t>
  </si>
  <si>
    <t>3273946185</t>
  </si>
  <si>
    <t>3273859936</t>
  </si>
  <si>
    <t>3273844704</t>
  </si>
  <si>
    <t>3273751049</t>
  </si>
  <si>
    <t>3273694536</t>
  </si>
  <si>
    <t>3273691470</t>
  </si>
  <si>
    <t>3273610215</t>
  </si>
  <si>
    <t>3273506410</t>
  </si>
  <si>
    <t>3273532813</t>
  </si>
  <si>
    <t>3273537573</t>
  </si>
  <si>
    <t>3273381378</t>
  </si>
  <si>
    <t>3273309772</t>
  </si>
  <si>
    <t>3273307259</t>
  </si>
  <si>
    <t>3273293133</t>
  </si>
  <si>
    <t>3273220738</t>
  </si>
  <si>
    <t>3273171428</t>
  </si>
  <si>
    <t>3273144368</t>
  </si>
  <si>
    <t>3273070126</t>
  </si>
  <si>
    <t>3273049383</t>
  </si>
  <si>
    <t>3272994278</t>
  </si>
  <si>
    <t>3272902111</t>
  </si>
  <si>
    <t>3272950541</t>
  </si>
  <si>
    <t>3272939551</t>
  </si>
  <si>
    <t>3272907805</t>
  </si>
  <si>
    <t>3272800076</t>
  </si>
  <si>
    <t>3272765781</t>
  </si>
  <si>
    <t>3272682794</t>
  </si>
  <si>
    <t>3272519977</t>
  </si>
  <si>
    <t>3272441587</t>
  </si>
  <si>
    <t>3272387527</t>
  </si>
  <si>
    <t>3272287504</t>
  </si>
  <si>
    <t>3272302079</t>
  </si>
  <si>
    <t>3272255026</t>
  </si>
  <si>
    <t>3272257034</t>
  </si>
  <si>
    <t>3272240684</t>
  </si>
  <si>
    <t>3272207982</t>
  </si>
  <si>
    <t>3272178547</t>
  </si>
  <si>
    <t>3272161529</t>
  </si>
  <si>
    <t>3272142405</t>
  </si>
  <si>
    <t>3272143638</t>
  </si>
  <si>
    <t>3272098562</t>
  </si>
  <si>
    <t>3272067705</t>
  </si>
  <si>
    <t>3272022561</t>
  </si>
  <si>
    <t>3271989307</t>
  </si>
  <si>
    <t>3271956856</t>
  </si>
  <si>
    <t>05:52 AM</t>
  </si>
  <si>
    <t>3271954792</t>
  </si>
  <si>
    <t>3271928582</t>
  </si>
  <si>
    <t>3271300091</t>
  </si>
  <si>
    <t>3271838547</t>
  </si>
  <si>
    <t>3271792273</t>
  </si>
  <si>
    <t>VINOTH M</t>
  </si>
  <si>
    <t>7358310431</t>
  </si>
  <si>
    <t>3275247263</t>
  </si>
  <si>
    <t>MUNIAPPAN P</t>
  </si>
  <si>
    <t>7708291113</t>
  </si>
  <si>
    <t>3274675070</t>
  </si>
  <si>
    <t>Narayanamoorthy C</t>
  </si>
  <si>
    <t>9514486807</t>
  </si>
  <si>
    <t>3274553697</t>
  </si>
  <si>
    <t>3274523856</t>
  </si>
  <si>
    <t>3274304677</t>
  </si>
  <si>
    <t>3274040504</t>
  </si>
  <si>
    <t>3273947219</t>
  </si>
  <si>
    <t>3273828116</t>
  </si>
  <si>
    <t>3273596019</t>
  </si>
  <si>
    <t>3273056677</t>
  </si>
  <si>
    <t>3273039599</t>
  </si>
  <si>
    <t>3271773498</t>
  </si>
  <si>
    <t>3275761611</t>
  </si>
  <si>
    <t>3275714377</t>
  </si>
  <si>
    <t>3275595746</t>
  </si>
  <si>
    <t>3275612546</t>
  </si>
  <si>
    <t>3275538158</t>
  </si>
  <si>
    <t>3275537975</t>
  </si>
  <si>
    <t>3275343896</t>
  </si>
  <si>
    <t>3275377365</t>
  </si>
  <si>
    <t>3275380508</t>
  </si>
  <si>
    <t>3275335329</t>
  </si>
  <si>
    <t>3275245489</t>
  </si>
  <si>
    <t>3275219994</t>
  </si>
  <si>
    <t>3275110810</t>
  </si>
  <si>
    <t>3274958025</t>
  </si>
  <si>
    <t>3274889794</t>
  </si>
  <si>
    <t>3274749265</t>
  </si>
  <si>
    <t>3274751210</t>
  </si>
  <si>
    <t>3274698978</t>
  </si>
  <si>
    <t>3274540147</t>
  </si>
  <si>
    <t>3274510413</t>
  </si>
  <si>
    <t>3274369025</t>
  </si>
  <si>
    <t>3274339747</t>
  </si>
  <si>
    <t>3274314812</t>
  </si>
  <si>
    <t>SATHIYARAJ K</t>
  </si>
  <si>
    <t>9789838248</t>
  </si>
  <si>
    <t>3274294890</t>
  </si>
  <si>
    <t>3274160515</t>
  </si>
  <si>
    <t>3274154143</t>
  </si>
  <si>
    <t>3274048797</t>
  </si>
  <si>
    <t>3273963484</t>
  </si>
  <si>
    <t>3273922243</t>
  </si>
  <si>
    <t>3273846570</t>
  </si>
  <si>
    <t>3273823819</t>
  </si>
  <si>
    <t>04:26 PM</t>
  </si>
  <si>
    <t>3273805451</t>
  </si>
  <si>
    <t>3273709790</t>
  </si>
  <si>
    <t>3273635260</t>
  </si>
  <si>
    <t>3273638774</t>
  </si>
  <si>
    <t>3273584454</t>
  </si>
  <si>
    <t>3273476570</t>
  </si>
  <si>
    <t>3273489395</t>
  </si>
  <si>
    <t>3273443229</t>
  </si>
  <si>
    <t>3273430181</t>
  </si>
  <si>
    <t>3273414825</t>
  </si>
  <si>
    <t>3273273101</t>
  </si>
  <si>
    <t>3273246049</t>
  </si>
  <si>
    <t>3273077142</t>
  </si>
  <si>
    <t>3273091818</t>
  </si>
  <si>
    <t>3273075517</t>
  </si>
  <si>
    <t>3272862757</t>
  </si>
  <si>
    <t>3272786620</t>
  </si>
  <si>
    <t>3272774268</t>
  </si>
  <si>
    <t>3272710219</t>
  </si>
  <si>
    <t>3272560521</t>
  </si>
  <si>
    <t>3272540303</t>
  </si>
  <si>
    <t>3272527553</t>
  </si>
  <si>
    <t>3272377334</t>
  </si>
  <si>
    <t>3272314508</t>
  </si>
  <si>
    <t>3272315464</t>
  </si>
  <si>
    <t>3272295193</t>
  </si>
  <si>
    <t>3272181868</t>
  </si>
  <si>
    <t>3272151039</t>
  </si>
  <si>
    <t>3272060985</t>
  </si>
  <si>
    <t>3271998787</t>
  </si>
  <si>
    <t>3271981034</t>
  </si>
  <si>
    <t>3271959896</t>
  </si>
  <si>
    <t>3271919622</t>
  </si>
  <si>
    <t>3271893943</t>
  </si>
  <si>
    <t>3271848149</t>
  </si>
  <si>
    <t>3271826537</t>
  </si>
  <si>
    <t>3271800878</t>
  </si>
  <si>
    <t>3271785450</t>
  </si>
  <si>
    <t>3271778339</t>
  </si>
  <si>
    <t>3271758908</t>
  </si>
  <si>
    <t>3271736334</t>
  </si>
  <si>
    <t>SATHISH</t>
  </si>
  <si>
    <t>9080352669</t>
  </si>
  <si>
    <t>3275799397</t>
  </si>
  <si>
    <t>Muthukumar P</t>
  </si>
  <si>
    <t>9025446525</t>
  </si>
  <si>
    <t>3274566652</t>
  </si>
  <si>
    <t>3274425925</t>
  </si>
  <si>
    <t>3274073664</t>
  </si>
  <si>
    <t>3273697762</t>
  </si>
  <si>
    <t>3272354706</t>
  </si>
  <si>
    <t>3275861381</t>
  </si>
  <si>
    <t>3275811614</t>
  </si>
  <si>
    <t>3275738105</t>
  </si>
  <si>
    <t>3275735579</t>
  </si>
  <si>
    <t>3275653364</t>
  </si>
  <si>
    <t>3275533833</t>
  </si>
  <si>
    <t>3275253837</t>
  </si>
  <si>
    <t>3275124609</t>
  </si>
  <si>
    <t>3274932157</t>
  </si>
  <si>
    <t>3274874956</t>
  </si>
  <si>
    <t>3274740495</t>
  </si>
  <si>
    <t>3274557029</t>
  </si>
  <si>
    <t>3274413650</t>
  </si>
  <si>
    <t>3274240789</t>
  </si>
  <si>
    <t>3274078347</t>
  </si>
  <si>
    <t>3274062422</t>
  </si>
  <si>
    <t>3273791139</t>
  </si>
  <si>
    <t>3273560883</t>
  </si>
  <si>
    <t>3273383416</t>
  </si>
  <si>
    <t>3273098625</t>
  </si>
  <si>
    <t>3272906765</t>
  </si>
  <si>
    <t>3272758403</t>
  </si>
  <si>
    <t>3272723236</t>
  </si>
  <si>
    <t>3272497669</t>
  </si>
  <si>
    <t>3272389161</t>
  </si>
  <si>
    <t>3272373286</t>
  </si>
  <si>
    <t>3272227521</t>
  </si>
  <si>
    <t>3272143037</t>
  </si>
  <si>
    <t>3272095192</t>
  </si>
  <si>
    <t>3272066079</t>
  </si>
  <si>
    <t>3272043881</t>
  </si>
  <si>
    <t>3271964064</t>
  </si>
  <si>
    <t>3271895433</t>
  </si>
  <si>
    <t>Statement for the period from 30-Jun-2019 to 30-Jun-2019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</si>
  <si>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</si>
  <si>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</si>
  <si>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</si>
  <si>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</si>
  <si>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</si>
  <si>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</si>
  <si>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30-Jun-2019 to 30-Jun-2019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</si>
</sst>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7.310001041667" createdVersion="4" refreshedVersion="3" minRefreshableVersion="3" recordCount="66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01"/>
        <s v="2019-06-30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90">
        <s v="TN09CR0295"/>
        <s v="TN09CP9147"/>
        <s v="TN09CM7785"/>
        <s v="TN09CM3066"/>
        <s v="TN09CM8993"/>
        <s v="TN09CR0293"/>
        <s v="TN09CP1303"/>
        <s v="TN09CP0577"/>
        <s v="TN09CP0579"/>
        <s v="TN09CP1306"/>
        <s v="TN09CP3969"/>
        <s v="TN09CL6417"/>
        <s v="TN09CH2711"/>
        <s v="TN22DF5117"/>
        <s v="TN22DF5236"/>
        <s v="TN09CQ3531"/>
        <s v="TN09CP8185"/>
        <s v="TN09CL6783"/>
        <s v="TN09CL4128"/>
        <s v="TN09CL4007"/>
        <s v="TN09CL2068"/>
        <s v="TN09CL7995"/>
        <s v="TN09CL7870"/>
        <s v="TN09CP8187"/>
        <s v="TN09CP9157"/>
        <s v="TN09CM7794"/>
        <s v="TN13P5760"/>
        <s v="TN13P6733"/>
        <s v="TN09CM7791"/>
        <s v="TN09CP7060"/>
        <s v="TN09CQ3506"/>
        <s v="TN09CQ3508"/>
        <s v="TN09CP7068"/>
        <s v="TN09CR0270"/>
        <s v="TN13P6769"/>
        <s v="TN09CM6477"/>
        <s v="TN13P5794"/>
        <s v="TN09CM6594"/>
        <s v="TN09CP7072"/>
        <s v="TN09CL4143"/>
        <s v="TN09CP8163"/>
        <s v="TN09CL4144"/>
        <s v="TN09CL7897"/>
        <s v="TN09CL7890"/>
        <s v="TN09CR0285"/>
        <s v="TN09CR2102"/>
        <s v="TN09CR0163"/>
        <s v="TN09CP7078"/>
        <s v="TN09CR0281"/>
        <s v="TN09CP3951"/>
        <s v="TN09CR0160"/>
        <s v="TN09CR0282"/>
        <s v="TN19AD8416"/>
        <s v="TN09CP2623"/>
        <s v="TN13P6873"/>
        <s v="TN09CL0901"/>
        <s v="TN09CQ3564"/>
        <s v="TN09CQ7929"/>
        <s v="TN09CP1221"/>
        <s v="TN09CP1104"/>
        <s v="TN09CQ3561"/>
        <s v="TN09CL4161"/>
        <s v="TN09CP1110"/>
        <s v="TN09CM7112"/>
        <s v="TN09CP1118"/>
        <s v="TN13P5721"/>
        <s v="TN22DC4700"/>
        <s v="TN09CL4172"/>
        <s v="TN19AD8202"/>
        <s v="TN09CP4719"/>
        <s v="TN13P5755"/>
        <s v="TN09CL6489"/>
        <s v="TN09CP3992"/>
        <s v="TN19AD8221"/>
        <s v="TN09CM8104"/>
        <s v="TN13P5746"/>
        <s v="TN09CM8105"/>
        <s v="TN19AD8217"/>
        <s v="TN09CP4093"/>
        <s v="TN09CR0216"/>
        <s v="TN09CM4557"/>
        <s v="TN09CM4558"/>
        <s v="TN09CR0211"/>
        <s v="TN09CM4559"/>
        <s v="TN09CR0213"/>
        <s v="TN09CM4673"/>
        <s v="TN09CM7943"/>
        <s v="TN09CF7034"/>
        <s v="TN09CM6612"/>
        <s v="TN09CL7908"/>
        <s v="TN09CL7905"/>
        <s v="TN09CL2100"/>
        <s v="TN09CR0226"/>
        <s v="TN09CR0229"/>
        <s v="TN09CP7014"/>
        <s v="TN09CM6625"/>
        <s v="TN09CP7011"/>
        <s v="TN09CP8107"/>
        <s v="TN09CM6984"/>
        <s v="TN09CQ9471"/>
        <s v="TN09CL1379"/>
        <s v="TN09CQ0784"/>
        <s v="TN09CP4079"/>
        <s v="TN09CF7061"/>
        <s v="TN09CM6993"/>
        <s v="TN09CM4578"/>
        <s v="TN09CL2117"/>
        <s v="TN09CQ0754"/>
        <s v="TN09CH2778"/>
        <s v="TN09CL1398"/>
        <s v="TN09CR0205"/>
        <s v="TN09CM4582"/>
        <s v="TN09CM4584"/>
        <s v="TN09CQ0769"/>
        <s v="TN09CM4586"/>
        <s v="TN09CH2787"/>
        <s v="TN09CL2012"/>
        <s v="TN09CF7241"/>
        <s v="TN09CR0258"/>
        <s v="TN09CR0253"/>
        <s v="TN09CM4593"/>
        <s v="TN09CM4594"/>
        <s v="TN09CM4232"/>
        <s v="TN09CR0250"/>
        <s v="TN09CM4597"/>
        <s v="TN09CP8141"/>
        <s v="TN09CP8148"/>
        <s v="TN09CF5295"/>
        <s v="TN09CR0142"/>
        <s v="TN09CR0263"/>
        <s v="TN09CR0265"/>
        <s v="TN09CR0261"/>
        <s v="TN09CM6545"/>
        <s v="TN09CP3934"/>
        <s v="TN09CP0545"/>
        <s v="TN09CR0117"/>
        <s v="TN09CP8115"/>
        <s v="TN09CF7021"/>
        <s v="TN09CP7027"/>
        <s v="TN09CP0510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19AD8194"/>
        <s v="TN09CM4714"/>
        <s v="TN09CP2199"/>
        <s v="TN09CM4716"/>
        <s v="TN19AD8197"/>
        <s v="TN09CP3049"/>
        <s v="TN09CL3948"/>
        <s v="TN09CH5308"/>
        <s v="TN09CL1406"/>
        <s v="TN09CR1833"/>
        <s v="TN09CM4726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11R7584"/>
        <s v="TN09CP3088"/>
        <s v="TN09CM4631"/>
        <s v="TN09CR1876"/>
        <s v="TN09CM7913"/>
        <s v="TN09CM6709"/>
        <s v="TN09CL8087"/>
        <s v="TN09CL1336"/>
        <s v="TN09CP4038"/>
        <s v="TN09CM7921"/>
        <s v="TN09CM7800"/>
        <s v="TN09CM7922"/>
        <s v="TN09CM4653"/>
        <s v="TN09CM4654"/>
        <s v="TN09CM6711"/>
        <s v="TN09CH2697"/>
        <s v="TN09CM4668"/>
        <s v="TN09CM4669"/>
        <s v="TN09CM7819"/>
        <s v="TN09CM4542"/>
        <s v="TN09CM6962"/>
        <s v="TN09CM7930"/>
        <s v="TN11R7827"/>
        <s v="TN11R7949"/>
        <s v="TN19AD8233"/>
        <s v="TN19AD8232"/>
        <s v="TN09CL4073"/>
        <s v="TN19AD8230"/>
        <s v="TN09CM8237"/>
        <s v="TN09CP1023"/>
        <s v="TN09CL0838"/>
        <s v="TN19AD8229"/>
        <s v="TN22DF5078"/>
        <s v="TN09CM8230"/>
        <s v="TN09CM8231"/>
        <s v="TN09CF6745"/>
        <s v="TN09CQ7974"/>
        <s v="TN19AD8365"/>
        <s v="TN19AD8242"/>
        <s v="TN09CP1032"/>
        <s v="TN09CP4781"/>
        <s v="TN19AD8237"/>
        <s v="TN19AD8356"/>
        <s v="TN22DF5184"/>
        <s v="TN13P5800"/>
        <s v="TN09CL0850"/>
        <s v="TN09CC3721"/>
        <s v="TN19AD8375"/>
        <s v="TN09CR2176"/>
        <s v="TN13P5715"/>
        <s v="TN13P5716"/>
        <s v="TN09CM8136"/>
        <s v="TN13P5717"/>
        <s v="TN09CP1368"/>
        <s v="TN19AD8249"/>
        <s v="TN09CM8131"/>
        <s v="TN13P5712"/>
        <s v="TN22DC4695"/>
        <s v="TN09CQ3596"/>
        <s v="TN19AD8266"/>
        <s v="TN19AD8265"/>
        <s v="TN09CP1378"/>
        <s v="TN09CJ8355"/>
        <s v="TN09CM9118"/>
        <s v="TN09CJ8356"/>
        <s v="TN09CP2109"/>
        <s v="TN09CM9113"/>
        <s v="TN11R7749"/>
        <s v="TN19AD8273"/>
        <s v="TN09CL8111"/>
        <s v="TN19AD8151"/>
        <s v="TN19AD8272"/>
        <s v="TN19AD8150"/>
        <s v="TN09CP1064"/>
        <s v="TN19AD8398"/>
        <s v="TN19AD8395"/>
        <s v="TN19AD8267"/>
        <s v="TN22DF5153"/>
        <s v="TN22DF5031"/>
        <s v="TN09CM7062"/>
        <s v="TN22DF5037"/>
        <s v="TN11R7639"/>
        <s v="TN09CL8005"/>
        <s v="TN19AD8163"/>
        <s v="TN11R7751"/>
        <s v="TN09CP1191"/>
        <s v="TN19AD8161"/>
        <s v="TN19AD8167"/>
        <s v="TN19AD8166"/>
        <s v="TN09CP2163"/>
        <s v="TN09CP2164"/>
        <s v="TN09CP2169"/>
        <s v="TN09CP1078"/>
        <s v="TN09CF3782"/>
        <s v="TN22DF5267"/>
        <s v="TN09CL8139"/>
        <s v="TN19AD8173"/>
        <s v="TN09CL3928"/>
        <s v="TN19AD8168"/>
        <s v="TN19AD8185"/>
        <s v="TN11R7732"/>
        <s v="TN09CL8025"/>
        <s v="TN09CL8021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30"/>
        <n v="0" u="1"/>
      </sharedItems>
    </cacheField>
    <cacheField name="Amount Raw" numFmtId="0">
      <sharedItems containsSemiMixedTypes="0" containsString="0" containsNumber="1" minValue="0" maxValue="2673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kyc_onboarding_incentive"/>
        <s v="fino_cash_collection"/>
        <s v="airtel_cash_collection"/>
        <s v="online_paymen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7.310001388891" createdVersion="4" refreshedVersion="3" minRefreshableVersion="3" recordCount="604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30"/>
        <n v="0" u="1"/>
      </sharedItems>
    </cacheField>
    <cacheField name="Car number" numFmtId="0">
      <sharedItems containsMixedTypes="1" containsNumber="1" containsInteger="1" minValue="0" maxValue="0" count="287">
        <s v="TN09CM7785"/>
        <s v="TN09CM3066"/>
        <s v="TN09CP9147"/>
        <s v="TN09CR0295"/>
        <s v="TN09CM8993"/>
        <s v="TN09CP1303"/>
        <s v="TN09CP1306"/>
        <s v="TN09CP0577"/>
        <s v="TN09CR0293"/>
        <s v="TN09CP3969"/>
        <s v="TN09CP0579"/>
        <s v="TN09CL4007"/>
        <s v="TN22DF5236"/>
        <s v="TN09CL6783"/>
        <s v="TN09CQ3531"/>
        <s v="TN09CH2711"/>
        <s v="TN09CP8185"/>
        <s v="TN22DF5117"/>
        <s v="TN09CL4128"/>
        <s v="TN09CP8187"/>
        <s v="TN09CL7870"/>
        <s v="TN09CP9157"/>
        <s v="TN09CL2068"/>
        <s v="TN09CL7995"/>
        <s v="TN09CP7060"/>
        <s v="TN13P6733"/>
        <s v="TN09CM7791"/>
        <s v="TN09CM7794"/>
        <s v="TN09CQ3508"/>
        <s v="TN09CQ3506"/>
        <s v="TN09CP7068"/>
        <s v="TN09CM6477"/>
        <s v="TN13P6769"/>
        <s v="TN13P5794"/>
        <s v="TN09CR0270"/>
        <s v="TN09CL4144"/>
        <s v="TN09CM6594"/>
        <s v="TN09CL4143"/>
        <s v="TN09CP7072"/>
        <s v="TN09CP8163"/>
        <s v="TN09CL7897"/>
        <s v="TN09CR0163"/>
        <s v="TN09CL7890"/>
        <s v="TN09CR2102"/>
        <s v="TN09CR0285"/>
        <s v="TN09CP3951"/>
        <s v="TN09CP7078"/>
        <s v="TN09CR0160"/>
        <s v="TN09CR0281"/>
        <s v="TN09CP2623"/>
        <s v="TN09CR0282"/>
        <s v="TN19AD8416"/>
        <s v="TN13P6873"/>
        <s v="TN09CL0901"/>
        <s v="TN09CQ3564"/>
        <s v="TN09CQ7929"/>
        <s v="TN09CQ3561"/>
        <s v="TN09CP1104"/>
        <s v="TN09CP1221"/>
        <s v="TN09CM7112"/>
        <s v="TN09CL4161"/>
        <s v="TN09CP1110"/>
        <s v="TN13P5721"/>
        <s v="TN09CP1118"/>
        <s v="TN09CL4172"/>
        <s v="TN09CP4719"/>
        <s v="TN22DC4700"/>
        <s v="TN19AD8202"/>
        <s v="TN13P5755"/>
        <s v="TN09CP3992"/>
        <s v="TN09CL6489"/>
        <s v="TN19AD8221"/>
        <s v="TN09CM8104"/>
        <s v="TN09CM8105"/>
        <s v="TN13P5746"/>
        <s v="TN09CR0216"/>
        <s v="TN19AD8217"/>
        <s v="TN09CM4557"/>
        <s v="TN09CP4093"/>
        <s v="TN09CR0213"/>
        <s v="TN09CM4558"/>
        <s v="TN09CR0211"/>
        <s v="TN09CM4559"/>
        <s v="TN09CM4673"/>
        <s v="TN09CL7905"/>
        <s v="TN09CM7943"/>
        <s v="TN09CM6612"/>
        <s v="TN09CL2100"/>
        <s v="TN09CL7908"/>
        <s v="TN09CF7034"/>
        <s v="TN09CR0229"/>
        <s v="TN09CM6625"/>
        <s v="TN09CR0226"/>
        <s v="TN09CP7014"/>
        <s v="TN09CM6984"/>
        <s v="TN09CP8107"/>
        <s v="TN09CP7011"/>
        <s v="TN09CL1379"/>
        <s v="TN09CQ9471"/>
        <s v="TN09CP4079"/>
        <s v="TN09CQ0784"/>
        <s v="TN09CL2117"/>
        <s v="TN09CM4578"/>
        <s v="TN09CF7061"/>
        <s v="TN09CM6993"/>
        <s v="TN09CH2778"/>
        <s v="TN09CL1398"/>
        <s v="TN09CQ0754"/>
        <s v="TN09CR0205"/>
        <s v="TN09CM4586"/>
        <s v="TN09CM4582"/>
        <s v="TN09CQ0769"/>
        <s v="TN09CM4584"/>
        <s v="TN09CL2012"/>
        <s v="TN09CR0258"/>
        <s v="TN09CF7241"/>
        <s v="TN09CH2787"/>
        <s v="TN09CR0250"/>
        <s v="TN09CM4594"/>
        <s v="TN09CM4232"/>
        <s v="TN09CR0253"/>
        <s v="TN09CM4593"/>
        <s v="TN09CP8141"/>
        <s v="TN09CF5295"/>
        <s v="TN09CM4597"/>
        <s v="TN09CP8148"/>
        <s v="TN09CR0263"/>
        <s v="TN09CR0142"/>
        <s v="TN09CM6545"/>
        <s v="TN09CR0261"/>
        <s v="TN09CR0265"/>
        <s v="TN09CP3934"/>
        <s v="TN09CP0545"/>
        <s v="TN09CR0117"/>
        <s v="TN09CF7021"/>
        <s v="TN09CP8115"/>
        <s v="TN09CP0510"/>
        <s v="TN09CL7977"/>
        <s v="TN09CP7027"/>
        <s v="TN09CR0129"/>
        <s v="TN09CR0249"/>
        <s v="TN09CF8340"/>
        <s v="TN09CR0246"/>
        <s v="TN09CP7036"/>
        <s v="TN09CM7896"/>
        <s v="TN09CL4109"/>
        <s v="TN09CP3912"/>
        <s v="TN09CL3940"/>
        <s v="TN09CL8159"/>
        <s v="TN09CM4713"/>
        <s v="TN09CP0648"/>
        <s v="TN19AD8194"/>
        <s v="TN09CM7890"/>
        <s v="TN09CP3049"/>
        <s v="TN09CM4714"/>
        <s v="TN19AD8197"/>
        <s v="TN09CM4716"/>
        <s v="TN09CP2199"/>
        <s v="TN09CL1406"/>
        <s v="TN09CL3948"/>
        <s v="TN09CH5308"/>
        <s v="TN09CR1833"/>
        <s v="TN09CM4608"/>
        <s v="TN09CM4726"/>
        <s v="TN09CQ0707"/>
        <s v="TN09CP3058"/>
        <s v="TN09CL8177"/>
        <s v="TN11R7647"/>
        <s v="TN09CL1422"/>
        <s v="TN09CM4509"/>
        <s v="TN09CM4621"/>
        <s v="TN09CM9076"/>
        <s v="TN09CM4624"/>
        <s v="TN09CL1311"/>
        <s v="TN09CM4626"/>
        <s v="TN09CL8187"/>
        <s v="TN09CL3982"/>
        <s v="TN09CM7909"/>
        <s v="TN09CL8194"/>
        <s v="TN09CM9077"/>
        <s v="TN09CM4513"/>
        <s v="TN11R7584"/>
        <s v="TN09CL8075"/>
        <s v="TN09CM4631"/>
        <s v="TN09CP3088"/>
        <s v="TN09CM6709"/>
        <s v="TN09CL1336"/>
        <s v="TN09CL8087"/>
        <s v="TN09CR1876"/>
        <s v="TN09CM7913"/>
        <s v="TN09CM4653"/>
        <s v="TN09CM7800"/>
        <s v="TN09CM4654"/>
        <s v="TN09CP4038"/>
        <s v="TN09CM7921"/>
        <s v="TN09CM7922"/>
        <s v="TN09CM7819"/>
        <s v="TN09CM4669"/>
        <s v="TN09CM6711"/>
        <s v="TN09CH2697"/>
        <s v="TN09CM4668"/>
        <s v="TN09CM6962"/>
        <s v="TN09CM7930"/>
        <s v="TN09CM4542"/>
        <s v="TN19AD8230"/>
        <s v="TN11R7949"/>
        <s v="TN19AD8233"/>
        <s v="TN19AD8232"/>
        <s v="TN09CL4073"/>
        <s v="TN11R7827"/>
        <s v="TN09CP1023"/>
        <s v="TN09CM8237"/>
        <s v="TN22DF5078"/>
        <s v="TN19AD8229"/>
        <s v="TN09CL0838"/>
        <s v="TN09CM8231"/>
        <s v="TN09CM8230"/>
        <s v="TN19AD8242"/>
        <s v="TN09CF6745"/>
        <s v="TN09CP1032"/>
        <s v="TN09CQ7974"/>
        <s v="TN19AD8365"/>
        <s v="TN22DF5184"/>
        <s v="TN19AD8356"/>
        <s v="TN19AD8237"/>
        <s v="TN09CP4781"/>
        <s v="TN13P5800"/>
        <s v="TN09CC3721"/>
        <s v="TN09CL0850"/>
        <s v="TN13P5715"/>
        <s v="TN19AD8375"/>
        <s v="TN09CR2176"/>
        <s v="TN09CM8136"/>
        <s v="TN13P5716"/>
        <s v="TN09CP1368"/>
        <s v="TN13P5712"/>
        <s v="TN22DC4695"/>
        <s v="TN13P5717"/>
        <s v="TN19AD8249"/>
        <s v="TN09CM8131"/>
        <s v="TN09CQ3596"/>
        <s v="TN19AD8265"/>
        <s v="TN19AD8266"/>
        <s v="TN09CM9118"/>
        <s v="TN09CJ8356"/>
        <s v="TN09CP1378"/>
        <s v="TN09CJ8355"/>
        <s v="TN09CP2109"/>
        <s v="TN09CM9113"/>
        <s v="TN19AD8273"/>
        <s v="TN11R7749"/>
        <s v="TN09CL8111"/>
        <s v="TN19AD8151"/>
        <s v="TN19AD8150"/>
        <s v="TN19AD8398"/>
        <s v="TN09CP1064"/>
        <s v="TN19AD8395"/>
        <s v="TN22DF5153"/>
        <s v="TN22DF5031"/>
        <s v="TN09CM7062"/>
        <s v="TN19AD8267"/>
        <s v="TN22DF5037"/>
        <s v="TN19AD8163"/>
        <s v="TN11R7639"/>
        <s v="TN09CL8005"/>
        <s v="TN19AD8166"/>
        <s v="TN09CP1191"/>
        <s v="TN09CP2163"/>
        <s v="TN19AD8161"/>
        <s v="TN11R7751"/>
        <s v="TN19AD8167"/>
        <s v="TN09CF3782"/>
        <s v="TN09CP2164"/>
        <s v="TN09CP2169"/>
        <s v="TN22DF5267"/>
        <s v="TN09CP1078"/>
        <s v="TN19AD8168"/>
        <s v="TN09CL8139"/>
        <s v="TN09CL3928"/>
        <s v="TN19AD8173"/>
        <s v="TN19AD8185"/>
        <s v="TN09CL8021"/>
        <s v="TN09CL8025"/>
        <s v="TN11R7732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91">
        <s v="MEGANTHIRAN P"/>
        <s v="VIJAYAKUMAR I"/>
        <s v="Rajendran C"/>
        <s v="NAGENDRAN R"/>
        <s v="MAGESHKUMAR M"/>
        <s v="Ramaiah T"/>
        <s v="Sadam Hussain"/>
        <s v="Mohammed Ismail T"/>
        <s v="VINOD KUMAR C"/>
        <s v="Naveenkumar P"/>
        <s v="Deepankumar Thiruselvam"/>
        <s v="JAHIR HUSSAIN A"/>
        <s v="Sundaralingam S"/>
        <s v="SALEEM B"/>
        <s v="MUTHUMANI M"/>
        <s v="RAMAKRISHNAN J"/>
        <s v="GUNASEKARAN"/>
        <s v="Chithiralingam"/>
        <s v="ANBUMANI V"/>
        <s v="NAGARAJAN S"/>
        <s v="Rakesh kumar"/>
        <s v="Senthil Kumar R"/>
        <s v="Suriyaprakash Sathyanarayanan"/>
        <s v="Radha Krishnan K"/>
        <s v="ZAHIR HUSSAIN H"/>
        <s v="SUBRAMANI P"/>
        <s v="CHARLES Y"/>
        <s v="Murali R"/>
        <s v="Balakrishnan Murugesan"/>
        <s v="SRI BALA CHARAN K"/>
        <s v="Manikandan"/>
        <s v="Manova Samraj S"/>
        <s v="Rupan"/>
        <s v="K Panneerselvam"/>
        <s v="Rajesh S"/>
        <s v="SIVA PRAKASH T"/>
        <s v="Sathishkumar R"/>
        <s v="Iniyanathan S"/>
        <s v="DEVARAJ V"/>
        <s v="ZAKIR HUSSAIN N"/>
        <s v="Saravana Kumar"/>
        <s v="MUBEEN S"/>
        <s v="RANJITH D"/>
        <s v="MOHAMED AZARUDEEN A"/>
        <s v="VINCENTRAJ R"/>
        <s v="D David william"/>
        <s v="Santhosh s"/>
        <s v="Selvakumar p"/>
        <s v="Baskar A"/>
        <s v="SYED ABBAS S"/>
        <s v="MANIKANDAN R"/>
        <s v="MOORTHY P"/>
        <s v="BASKAR M"/>
        <s v="Antony Ajikumar"/>
        <s v="Gopi Selvam"/>
        <s v="Rajivgandhi K"/>
        <s v="RAKESH R"/>
        <s v="VIGNESHWARAN J"/>
        <s v="Rajakumar P"/>
        <s v="PALANISAMY V"/>
        <s v="Vinoth Kumar A"/>
        <s v="PURUSHOTHAMAN G"/>
        <s v="Rameshkumar m"/>
        <s v="RAVIKUMAR R"/>
        <s v="Ashok N"/>
        <s v="MANIGANDAN KRISHNAN"/>
        <s v="Martin Samuvel"/>
        <s v="VINAYAGAM  R"/>
        <s v="Chinnadurai R"/>
        <s v="GAJENDRAN KS"/>
        <s v="VELMURUGAN N"/>
        <s v="Parthibarajan R"/>
        <s v="Raja Sanmugam"/>
        <s v="SARAVANAN P"/>
        <s v="Kamalakannan"/>
        <s v="SURESHKUMAR G"/>
        <s v="Periyannasamy Selvam"/>
        <s v="MADHAN KUMAR S"/>
        <s v="ABDUL AZEEZ A"/>
        <s v="Santhosh p"/>
        <s v="KARTHICK E"/>
        <s v="Samuvel C"/>
        <s v="BALAN T"/>
        <s v="PURUSHOTHAMAN MV"/>
        <s v="Anbarasan B"/>
        <s v="MADHAN R"/>
        <s v="THANGADURAI S"/>
        <s v="NAVINKUMAR S"/>
        <s v="Indunesan S"/>
        <s v="Shiva Sankar Sai Kiran V"/>
        <s v="Kumaran shanmugam"/>
        <s v="SRIDHAR S"/>
        <s v="Poovarasan Mounaguru"/>
        <s v="RAJA VISWESWARAN C M"/>
        <s v="Venkatesan E"/>
        <s v="SUBASHSHANGAR S"/>
        <s v="MANOHARAN A"/>
        <s v="Tamil Selvan P"/>
        <s v="MUTHUBATCHA N"/>
        <s v="RAJESH V"/>
        <s v="Sheik mohamed"/>
        <s v="Saravanan G"/>
        <s v="RAMESH B"/>
        <s v="AMALANATHAN R"/>
        <s v="D Ramachandiran"/>
        <s v="Karunakaran V"/>
        <s v="Jeevananthan M"/>
        <s v="Chadrababu"/>
        <s v="Karthikeyan M"/>
        <s v="SARAVANAN S"/>
        <s v="Prabhakaran S"/>
        <s v="Henry Velvarayan A"/>
        <s v="SANTHOSH KUMAR M"/>
        <s v="Rajesh E"/>
        <s v="Firoz Khan A"/>
        <s v="R BILAL SAIT"/>
        <s v="Sivachandran R"/>
        <s v="Kumar U"/>
        <s v="Balaganesan"/>
        <s v="Suresh Pandian"/>
        <s v="PALRAJ T"/>
        <s v="Palraj Arumugam"/>
        <s v="Murugan P"/>
        <s v="Anandaraj G"/>
        <s v="Prakash P"/>
        <s v="VADIVELU SRIDHAR G"/>
        <s v="Prabakaran D"/>
        <s v="Mohanraj Rajaram"/>
        <s v="Chandirakumar Selvaraju"/>
        <s v="Gnanasekaran"/>
        <s v="A Syed Nabeel Ahmed"/>
        <s v="Mani M"/>
        <s v="Muthuraja G"/>
        <s v="RADHAKRISHNAN S"/>
        <s v="RAJKUMAR N"/>
        <s v="Gunasekaran "/>
        <s v="Ajithkumar R"/>
        <s v="KUMAR N"/>
        <s v="Manikandan Balasubramaniyan"/>
        <s v="Sivakumar S"/>
        <s v="Jayaraj M "/>
        <s v="Asif Adham"/>
        <s v="Nagarajan C"/>
        <s v="SAIDASAN M"/>
        <s v="ABUBACKER A"/>
        <s v="Ganapathi Pachaiappan"/>
        <s v="BALARKRISHNAN P"/>
        <s v="VIJAYAKUMAR J"/>
        <s v="Bangaru"/>
        <s v="DILSHAD P"/>
        <s v="VIJAYAKUMAR"/>
        <s v="Sivanandam R"/>
        <s v="D SADASIVAM"/>
        <s v="Ananth R"/>
        <s v="Seni M"/>
        <s v="MAGENTHIRAN C"/>
        <s v="ABDUL RASHID A"/>
        <s v="Meganathan Sambath"/>
        <s v="BALAJI V"/>
        <s v="GOBINATH R"/>
        <s v="PRASANTH"/>
        <s v="Haridoss E"/>
        <s v="RAJESH KUMAR S"/>
        <s v="Karthick A"/>
        <s v="Maveeran"/>
        <s v="KARTHICK L"/>
        <s v="Sangeethkumar.R"/>
        <s v="MANIKANDAN K"/>
        <s v="ARULRAJ G"/>
        <s v="Jasper Sujin Johnson"/>
        <s v="Sivakumar"/>
        <s v="Muthupandi Y"/>
        <s v="Omsitheesh"/>
        <s v="Vijayakumar S"/>
        <s v="Muppldathi K"/>
        <s v="Vijayakumar Gopal"/>
        <s v="ROBI BOSE N"/>
        <s v="SRINIVASAN V"/>
        <s v="Subramani M"/>
        <s v="Kumar Rajangam"/>
        <s v="ANISH KUMAR G"/>
        <s v="K Tamilarasan"/>
        <s v="KARTHIK T"/>
        <s v="SURESH KUMAR"/>
        <s v="BHARATH V G"/>
        <s v="VISHNU VARDHAN M"/>
        <s v="KRISHNAN J"/>
        <s v="ARUNPRABU P"/>
        <s v="Dhinakaran Govindhan"/>
        <s v="Velmani A"/>
        <s v="Saravanan C"/>
        <s v="Mahadevan P"/>
        <s v="L Manikandan"/>
        <s v="Mathivanan D"/>
        <s v="Kalaiarasu D"/>
        <s v="Sababathi s"/>
        <s v="Dillibabu P"/>
        <s v="Panchatcharamm"/>
        <s v="Sathyaraj R"/>
        <s v="Prakash  V"/>
        <s v="ANANTHAKUMAR N"/>
        <s v="Chandrasekar S"/>
        <s v="Suriyakumar G"/>
        <s v="Riyaz Ahamed R"/>
        <s v="Anbu Raja "/>
        <s v="Kamalakannan K"/>
        <s v="Kamalakannan U"/>
        <s v="B Saleem"/>
        <s v="Adham Basha"/>
        <s v="Mathan Kumar"/>
        <s v="ARULJOTHI S"/>
        <s v="Ulaganathan M"/>
        <s v="Saravanan T"/>
        <s v="Udayakumar M"/>
        <s v="PARTHASARATHY R"/>
        <s v="Suresh Gunasing"/>
        <s v="Prabhu Elumalai"/>
        <s v="ESAKKIMUTHU S"/>
        <s v="Velmurugan K"/>
        <s v="Sathish M"/>
        <s v="Karthik Kumar"/>
        <s v="Rajasekar C"/>
        <s v="VISHNU G"/>
        <s v="RAMU M"/>
        <s v="YOGA NANDAM S"/>
        <s v="PANDIARAJAN R"/>
        <s v="SILAMBARASAN N S"/>
        <s v="VINOTH KUMAR K"/>
        <s v="Thennavan c"/>
        <s v="Pragalathan P"/>
        <s v="Baisoor Raghuman"/>
        <s v="Raja"/>
        <s v="Govindasamy M"/>
        <s v="MOHAN S"/>
        <s v="MOHAMED ALI"/>
        <s v="LENIN A"/>
        <s v="Veeraselvan C"/>
        <s v="Anandh Rao M"/>
        <s v="SUBRAMANIYAN P"/>
        <s v="BEER MOHAMED ABUBACKER"/>
        <s v="Karthikeyan K"/>
        <s v="GANESHKUMAR S"/>
        <s v="BOOPATHIRAJA K"/>
        <s v="R Sakthivel"/>
        <s v="VIGNESH R"/>
        <s v="KANAGARAJ T"/>
        <s v="SENTHIL KUMAR V"/>
        <s v="Rajendran R"/>
        <s v="PARTHASARATHI S"/>
        <s v="Gnanachandar A"/>
        <s v="RAMAN T"/>
        <s v="MANIKANDAN S"/>
        <s v="Vijayakumar G"/>
        <s v="SATHISHKUMAR  M"/>
        <s v="Velu G"/>
        <s v="MARIMUTHU V"/>
        <s v="KARTHIK K"/>
        <s v="INDIRAJITH J"/>
        <s v="Raja N"/>
        <s v="Karthick Mani"/>
        <s v="Saravanakumar"/>
        <s v="Rajkumar B"/>
        <s v="Ramaswamy S"/>
        <s v="JOHN BRITTO A"/>
        <s v="JAYAKUMAR R"/>
        <s v="SARAVANAN"/>
        <s v="K BALAJI"/>
        <s v="SENTHILKUMAR R"/>
        <s v="Sujaitharan D"/>
        <s v="Swathivinoth"/>
        <s v="Karthick G"/>
        <s v="Prabhakaran"/>
        <s v="Murugan S"/>
        <s v="Naresh Kumar S"/>
        <s v="THOMAS RAJ J"/>
        <s v="Noor K A"/>
        <s v="Renganathan S"/>
        <s v="Abdul Mich aliyr"/>
        <s v="ARVIND R"/>
        <s v="Karthick P"/>
        <s v="VINOTH S"/>
        <s v="UDHAYAKUMAR B"/>
        <s v="Kumaravel A"/>
        <s v="Rajesh Vishwanathan"/>
        <s v="VINOTH M"/>
        <s v="MUNIAPPAN P"/>
        <s v="Narayanamoorthy C"/>
        <s v="SATHIYARAJ K"/>
        <s v="SATHISH"/>
        <s v="Muthukumar P"/>
        <n v="0" u="1"/>
      </sharedItems>
    </cacheField>
    <cacheField name="Driver number" numFmtId="0">
      <sharedItems containsMixedTypes="1" containsNumber="1" containsInteger="1" minValue="0" maxValue="0" count="293">
        <s v="9962402349"/>
        <s v="9597141726"/>
        <s v="9514289717"/>
        <s v="9003691463"/>
        <s v="8608680816"/>
        <s v="7401720343"/>
        <s v="8220116144"/>
        <s v="8925415242"/>
        <s v="6379701689"/>
        <s v="7708459366"/>
        <s v="8870008729"/>
        <s v="9092898013"/>
        <s v="9500809721"/>
        <s v="8939138419"/>
        <s v="8190800955"/>
        <s v="9092866910"/>
        <s v="7305921877"/>
        <s v="7550279683"/>
        <s v="9962161148"/>
        <s v="9659435777"/>
        <s v="9092964382"/>
        <s v="9744997954"/>
        <s v="9790831083"/>
        <s v="9092964703"/>
        <s v="9940008270"/>
        <s v="8939267250"/>
        <s v="6382803213"/>
        <s v="9994829559"/>
        <s v="7358288769"/>
        <s v="9092964678"/>
        <s v="9150363967"/>
        <s v="7305603498"/>
        <s v="8056998438"/>
        <s v="9384629450"/>
        <s v="7448680373"/>
        <s v="7826838697"/>
        <s v="9150270620"/>
        <s v="9940595557"/>
        <s v="9150254376"/>
        <s v="9500418401"/>
        <s v="7871229099"/>
        <s v="9944188815"/>
        <s v="9092250235"/>
        <s v="9840957308"/>
        <s v="9942506698"/>
        <s v="7395899029"/>
        <s v="6379846869"/>
        <s v="9791135006"/>
        <s v="8682901193"/>
        <s v="6374629867"/>
        <s v="8248711052"/>
        <s v="9489713948"/>
        <s v="9791970559"/>
        <s v="8122443086"/>
        <s v="7448680893"/>
        <s v="9841814731"/>
        <s v="7550142841"/>
        <s v="7502832126"/>
        <s v="9087616149"/>
        <s v="8939235821"/>
        <s v="8760453818"/>
        <s v="9080197547"/>
        <s v="7708206023"/>
        <s v="8190006901"/>
        <s v="7395953543"/>
        <s v="9629983811"/>
        <s v="9514971359"/>
        <s v="8189937828"/>
        <s v="9087182875"/>
        <s v="7824042098"/>
        <s v="9788762377"/>
        <s v="8189937803"/>
        <s v="9843411361"/>
        <s v="9790822305"/>
        <s v="7598628328"/>
        <s v="7530051890"/>
        <s v="8124180492"/>
        <s v="9566648139"/>
        <s v="8190007627"/>
        <s v="6382858681"/>
        <s v="9840527807"/>
        <s v="9094441832"/>
        <s v="7550201387"/>
        <s v="6380637285"/>
        <s v="9176522916"/>
        <s v="9092964815"/>
        <s v="9500824650"/>
        <s v="9176377537"/>
        <s v="8056028546"/>
        <s v="9176188095"/>
        <s v="9962490891"/>
        <s v="7558161719"/>
        <s v="7358636350"/>
        <s v="7708941692"/>
        <s v="8883399632"/>
        <s v="9865186712"/>
        <s v="9087157369"/>
        <s v="9710331138"/>
        <s v="9080558640"/>
        <s v="9962708757"/>
        <s v="8680860169"/>
        <s v="9941722700"/>
        <s v="9677945896"/>
        <s v="8925260320"/>
        <s v="7358258255"/>
        <s v="8056113908"/>
        <s v="7708124321"/>
        <s v="9566176681"/>
        <s v="8056764051"/>
        <s v="8870593699"/>
        <s v="7448337362"/>
        <s v="9176693655"/>
        <s v="9176736639"/>
        <s v="7871069627"/>
        <s v="7448381787"/>
        <s v="9884481698"/>
        <s v="9514125327"/>
        <s v="9514054769"/>
        <s v="9500089388"/>
        <s v="9500035450"/>
        <s v="9500781749"/>
        <s v="9150253065"/>
        <s v="8778362526"/>
        <s v="9095249641"/>
        <s v="8220670324"/>
        <s v="9940197526"/>
        <s v="9566237088"/>
        <s v="9962255004"/>
        <s v="9159783015"/>
        <s v="7338962493"/>
        <s v="7397393414"/>
        <s v="6381948798"/>
        <s v="8681900664"/>
        <s v="7200700175"/>
        <s v="9786099637"/>
        <s v="9344219017"/>
        <s v="9884263593"/>
        <s v="9360892942"/>
        <s v="9944115596"/>
        <s v="9884586106"/>
        <s v="9840076774"/>
        <s v="8825889094"/>
        <s v="9790847279"/>
        <s v="8190027440"/>
        <s v="7867015359"/>
        <s v="9176028602"/>
        <s v="9047588208"/>
        <s v="9080787257"/>
        <s v="9444978041"/>
        <s v="9544431319"/>
        <s v="9600125768"/>
        <s v="9962165633"/>
        <s v="9446295482"/>
        <s v="8925136377"/>
        <s v="9840391253"/>
        <s v="8428680772"/>
        <s v="6383328069"/>
        <s v="9092041032"/>
        <s v="7550173062"/>
        <s v="9962152469"/>
        <s v="8248107981"/>
        <s v="7092422142"/>
        <s v="7299577243"/>
        <s v="7824051236"/>
        <s v="7092308655"/>
        <s v="7358738902"/>
        <s v="9962487087"/>
        <s v="9962500924"/>
        <s v="9092243059"/>
        <s v="9952399957"/>
        <s v="9176736760"/>
        <s v="7708518017"/>
        <s v="7598686827"/>
        <s v="9840404189"/>
        <s v="9940594774"/>
        <s v="9940255990"/>
        <s v="8838441635"/>
        <s v="9994043666"/>
        <s v="9751059841"/>
        <s v="8056307169"/>
        <s v="9207453198"/>
        <s v="9994650514"/>
        <s v="9790186203"/>
        <s v="8190811300"/>
        <s v="9092964323"/>
        <s v="9092964698"/>
        <s v="9626684095"/>
        <s v="9994622506"/>
        <s v="9840289661"/>
        <s v="6374908417"/>
        <s v="7448749105"/>
        <s v="9360322961"/>
        <s v="9003229579"/>
        <s v="9095263838"/>
        <s v="8939876069"/>
        <s v="9787971331"/>
        <s v="7358417907"/>
        <s v="9380895472"/>
        <s v="8680974401"/>
        <s v="9994742705"/>
        <s v="8754911139"/>
        <s v="9003036164"/>
        <s v="8939855254"/>
        <s v="9176716896"/>
        <s v="8754502088"/>
        <s v="9003084762"/>
        <s v="9791133599"/>
        <s v="9894685654"/>
        <s v="7092687653"/>
        <s v="7358194045"/>
        <s v="7550133389"/>
        <s v="9751565539"/>
        <s v="7502694802"/>
        <s v="9444718782"/>
        <s v="9566182148"/>
        <s v="9500642377"/>
        <s v="9884359498"/>
        <s v="7305935076"/>
        <s v="9597425520"/>
        <s v="9385464781"/>
        <s v="9566135827"/>
        <s v="8122612384"/>
        <s v="9489135990"/>
        <s v="8681880960"/>
        <s v="9150872217"/>
        <s v="9841639121"/>
        <s v="8825917299"/>
        <s v="9445949150"/>
        <s v="9171337555"/>
        <s v="7092327705"/>
        <s v="8489372737"/>
        <s v="9176673687"/>
        <s v="9176091414"/>
        <s v="9600117641"/>
        <s v="9962161397"/>
        <s v="8072983665"/>
        <s v="9962152863"/>
        <s v="9003055910"/>
        <s v="7708359414"/>
        <s v="9629484601"/>
        <s v="9092902565"/>
        <s v="9385702515"/>
        <s v="9789075330"/>
        <s v="9677983336"/>
        <s v="8608994142"/>
        <s v="7358321679"/>
        <s v="8270978759"/>
        <s v="9789079631"/>
        <s v="8056060544"/>
        <s v="9884015842"/>
        <s v="6385133729"/>
        <s v="9884141356"/>
        <s v="9843137683"/>
        <s v="8939757179"/>
        <s v="8124864284"/>
        <s v="9087700313"/>
        <s v="8072243069"/>
        <s v="9962357965"/>
        <s v="9962152678"/>
        <s v="8525093616"/>
        <s v="9087529583"/>
        <s v="9962754889"/>
        <s v="9047560787"/>
        <s v="9087796847"/>
        <s v="8754626301"/>
        <s v="9087284999"/>
        <s v="8608680595"/>
        <s v="7092500251"/>
        <s v="9498063543"/>
        <s v="9789910796"/>
        <s v="9840212970"/>
        <s v="9080711408"/>
        <s v="8939724212"/>
        <s v="8148098181"/>
        <s v="8939607022"/>
        <s v="9686582891"/>
        <s v="7448330715"/>
        <s v="9962934789"/>
        <s v="6381939424"/>
        <s v="8056863048"/>
        <s v="8190007341"/>
        <s v="6382799251"/>
        <s v="8610941326"/>
        <s v="9092442794"/>
        <s v="9791140319"/>
        <s v="9176115363"/>
        <s v="7358310431"/>
        <s v="7708291113"/>
        <s v="9514486807"/>
        <s v="9789838248"/>
        <s v="9080352669"/>
        <s v="9025446525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995"/>
    </cacheField>
    <cacheField name="Paid by ola money Raw" numFmtId="0">
      <sharedItems containsSemiMixedTypes="0" containsString="0" containsNumber="1" containsInteger="1" minValue="0" maxValue="2995"/>
    </cacheField>
    <cacheField name="Operator Bill Raw" numFmtId="0">
      <sharedItems containsSemiMixedTypes="0" containsString="0" containsNumber="1" minValue="0" maxValue="2322.260009765625"/>
    </cacheField>
    <cacheField name="Peak Pricing Raw" numFmtId="0">
      <sharedItems containsSemiMixedTypes="0" containsString="0" containsNumber="1" minValue="-141.66000366210937" maxValue="551.03997802734375"/>
    </cacheField>
    <cacheField name="Ride earnings Raw" numFmtId="0">
      <sharedItems containsSemiMixedTypes="0" containsString="0" containsNumber="1" minValue="0" maxValue="2322.260009765625"/>
    </cacheField>
    <cacheField name="TDS Raw" numFmtId="0">
      <sharedItems containsSemiMixedTypes="0" containsString="0" containsNumber="1" minValue="-0.95999997854232788" maxValue="0"/>
    </cacheField>
    <cacheField name="Toll/ Parking Raw" numFmtId="0">
      <sharedItems containsSemiMixedTypes="0" containsString="0" containsNumber="1" containsInteger="1" minValue="0" maxValue="180"/>
    </cacheField>
    <cacheField name="Cash collected by driver Raw" numFmtId="0">
      <sharedItems containsSemiMixedTypes="0" containsString="0" containsNumber="1" containsInteger="1" minValue="-2917" maxValue="0"/>
    </cacheField>
    <cacheField name="Ola to Pay" numFmtId="0">
      <sharedItems containsSemiMixedTypes="0" containsString="0" containsNumber="1" minValue="-926.52001953125" maxValue="2321.30004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8.60000610351562"/>
    </cacheField>
    <cacheField name="Trip Time Raw" numFmtId="0">
      <sharedItems containsSemiMixedTypes="0" containsString="0" containsNumber="1" containsInteger="1" minValue="0" maxValue="695"/>
    </cacheField>
    <cacheField name="Fare Raw" numFmtId="0">
      <sharedItems containsSemiMixedTypes="0" containsString="0" containsNumber="1" minValue="0" maxValue="2322.26000976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7.310001736114" createdVersion="4" refreshedVersion="3" minRefreshableVersion="3" recordCount="62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2">
        <s v="TN09CP4093"/>
        <s v="TN09CR0249"/>
        <s v="TN09CL8159"/>
        <s v="TN09CR1876"/>
        <s v="TN11R7647"/>
        <s v="TN09CR0129"/>
        <s v="TN19AD8273"/>
        <s v="TN11R7751"/>
        <s v="TN09CP1191"/>
        <s v="TN11R7732"/>
        <s v="TN09CM3109"/>
        <s v="TN19AD8365"/>
        <s v="TN09CP3088"/>
        <s v="TN09CP2164"/>
        <s v="TN09CM7794"/>
        <s v="TN09CQ0769"/>
        <s v="TN09CP0510"/>
        <s v="TN09CJ8355"/>
        <s v="TN09CH5188"/>
        <s v="TN09CM4621"/>
        <s v="TN09CM6612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penalty"/>
        <s v="deposit"/>
        <s v="collection"/>
        <n v="0" u="1"/>
      </sharedItems>
    </cacheField>
    <cacheField name="Amount" numFmtId="0">
      <sharedItems containsSemiMixedTypes="0" containsString="0" containsNumber="1" minValue="-6677" maxValue="5000.58984375"/>
    </cacheField>
    <cacheField name="Amount Transferred" numFmtId="0">
      <sharedItems containsSemiMixedTypes="0" containsString="0" containsNumber="1" minValue="0" maxValue="6148" count="138">
        <n v="99.900001525878906"/>
        <n v="99.239997863769531"/>
        <n v="829.6300048828125"/>
        <n v="688.510009765625"/>
        <n v="693.34002685546875"/>
        <n v="554.77001953125"/>
        <n v="530.719970703125"/>
        <n v="224.11000061035156"/>
        <n v="336.510009765625"/>
        <n v="2389.330078125"/>
        <n v="38.330001831054687"/>
        <n v="134.55999755859375"/>
        <n v="718.30999755859375"/>
        <n v="661.67999267578125"/>
        <n v="401.22000122070312"/>
        <n v="813.34002685546875"/>
        <n v="1348.22998046875"/>
        <n v="342.02999877929687"/>
        <n v="1984.5999755859375"/>
        <n v="242.30999755859375"/>
        <n v="228.80000305175781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30"/>
        <n v="0" u="1"/>
      </sharedItems>
    </cacheField>
    <cacheField name="Effective Date" numFmtId="0">
      <sharedItems containsMixedTypes="1" containsNumber="1" containsInteger="1" minValue="0" maxValue="0" count="25">
        <s v="2019-06-27"/>
        <s v="2019-06-26"/>
        <s v="2019-06-28"/>
        <s v="2019-06-29"/>
        <s v="2019-06-25"/>
        <s v="2019-06-07"/>
        <s v="2019-06-06"/>
        <s v="2019-06-08"/>
        <s v="2019-06-09"/>
        <s v="2019-06-10"/>
        <s v="2019-06-11"/>
        <s v="2019-06-12"/>
        <s v="2019-06-13"/>
        <s v="2019-06-14"/>
        <s v="2019-06-15"/>
        <s v="2019-06-16"/>
        <s v="2019-06-17"/>
        <s v="2019-06-18"/>
        <s v="2019-06-19"/>
        <s v="2019-06-20"/>
        <s v="2019-06-21"/>
        <s v="2019-06-22"/>
        <s v="2019-06-23"/>
        <s v="2019-06-2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6">
  <r>
    <x v="0"/>
    <x v="0"/>
    <x v="0"/>
    <s v="Xcent"/>
    <x v="0"/>
    <n v="60"/>
    <s v="settled"/>
    <x v="0"/>
    <x v="0"/>
  </r>
  <r>
    <x v="0"/>
    <x v="1"/>
    <x v="0"/>
    <s v="Xcent"/>
    <x v="0"/>
    <n v="72.620002746582031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0"/>
    <s v="settled"/>
    <x v="1"/>
    <x v="1"/>
  </r>
  <r>
    <x v="0"/>
    <x v="1"/>
    <x v="1"/>
    <s v="Dzire Tour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320.57998657226563"/>
    <s v="settled"/>
    <x v="1"/>
    <x v="1"/>
  </r>
  <r>
    <x v="0"/>
    <x v="1"/>
    <x v="2"/>
    <s v="Dzire Tour"/>
    <x v="0"/>
    <n v="0"/>
    <s v="settled"/>
    <x v="1"/>
    <x v="1"/>
  </r>
  <r>
    <x v="0"/>
    <x v="1"/>
    <x v="3"/>
    <s v="Grand i10"/>
    <x v="0"/>
    <n v="925.34002685546875"/>
    <s v="settled"/>
    <x v="1"/>
    <x v="1"/>
  </r>
  <r>
    <x v="0"/>
    <x v="0"/>
    <x v="4"/>
    <s v="Swift Dzire"/>
    <x v="0"/>
    <n v="60"/>
    <s v="settled"/>
    <x v="0"/>
    <x v="0"/>
  </r>
  <r>
    <x v="0"/>
    <x v="1"/>
    <x v="4"/>
    <s v="Swift Dzire"/>
    <x v="0"/>
    <n v="1586.56005859375"/>
    <s v="settled"/>
    <x v="1"/>
    <x v="1"/>
  </r>
  <r>
    <x v="1"/>
    <x v="1"/>
    <x v="5"/>
    <s v="Xcent"/>
    <x v="0"/>
    <n v="20"/>
    <s v="settled"/>
    <x v="2"/>
    <x v="1"/>
  </r>
  <r>
    <x v="0"/>
    <x v="1"/>
    <x v="5"/>
    <s v="Xcent"/>
    <x v="0"/>
    <n v="0"/>
    <s v="settled"/>
    <x v="1"/>
    <x v="1"/>
  </r>
  <r>
    <x v="1"/>
    <x v="2"/>
    <x v="6"/>
    <s v="Dzire Tour"/>
    <x v="0"/>
    <n v="910"/>
    <s v="settled"/>
    <x v="3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308.35000610351562"/>
    <s v="settled"/>
    <x v="1"/>
    <x v="1"/>
  </r>
  <r>
    <x v="1"/>
    <x v="2"/>
    <x v="7"/>
    <s v="Dzire Tour"/>
    <x v="0"/>
    <n v="520"/>
    <s v="settled"/>
    <x v="4"/>
    <x v="1"/>
  </r>
  <r>
    <x v="0"/>
    <x v="1"/>
    <x v="7"/>
    <s v="Dzire Tour"/>
    <x v="0"/>
    <n v="90.040000915527344"/>
    <s v="settled"/>
    <x v="1"/>
    <x v="1"/>
  </r>
  <r>
    <x v="0"/>
    <x v="1"/>
    <x v="7"/>
    <s v="Dzire Tour"/>
    <x v="0"/>
    <n v="0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55.83000183105469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0"/>
    <s v="settled"/>
    <x v="1"/>
    <x v="1"/>
  </r>
  <r>
    <x v="0"/>
    <x v="1"/>
    <x v="11"/>
    <s v="Grand i10"/>
    <x v="0"/>
    <n v="0"/>
    <s v="settled"/>
    <x v="1"/>
    <x v="1"/>
  </r>
  <r>
    <x v="0"/>
    <x v="1"/>
    <x v="12"/>
    <s v="Beat"/>
    <x v="0"/>
    <n v="954.66998291015625"/>
    <s v="settled"/>
    <x v="1"/>
    <x v="1"/>
  </r>
  <r>
    <x v="0"/>
    <x v="1"/>
    <x v="13"/>
    <s v="Tavera"/>
    <x v="0"/>
    <n v="1308.0899658203125"/>
    <s v="settled"/>
    <x v="1"/>
    <x v="1"/>
  </r>
  <r>
    <x v="0"/>
    <x v="1"/>
    <x v="14"/>
    <s v="Tavera"/>
    <x v="0"/>
    <n v="1146.3800048828125"/>
    <s v="settled"/>
    <x v="1"/>
    <x v="1"/>
  </r>
  <r>
    <x v="0"/>
    <x v="1"/>
    <x v="14"/>
    <s v="Tavera"/>
    <x v="0"/>
    <n v="0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1095.949951171875"/>
    <s v="settled"/>
    <x v="1"/>
    <x v="1"/>
  </r>
  <r>
    <x v="1"/>
    <x v="2"/>
    <x v="16"/>
    <s v="Dzire Tour"/>
    <x v="0"/>
    <n v="2513"/>
    <s v="settled"/>
    <x v="5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207.89999389648437"/>
    <s v="settled"/>
    <x v="1"/>
    <x v="1"/>
  </r>
  <r>
    <x v="0"/>
    <x v="1"/>
    <x v="16"/>
    <s v="Dzire Tour"/>
    <x v="0"/>
    <n v="1552.8299560546875"/>
    <s v="settled"/>
    <x v="1"/>
    <x v="1"/>
  </r>
  <r>
    <x v="0"/>
    <x v="1"/>
    <x v="17"/>
    <s v="Grand i10"/>
    <x v="0"/>
    <n v="141.78999328613281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0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935.40997314453125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49.189998626708984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0"/>
    <s v="settled"/>
    <x v="1"/>
    <x v="1"/>
  </r>
  <r>
    <x v="0"/>
    <x v="1"/>
    <x v="21"/>
    <s v="Xcent"/>
    <x v="0"/>
    <n v="0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0"/>
    <s v="settled"/>
    <x v="1"/>
    <x v="1"/>
  </r>
  <r>
    <x v="1"/>
    <x v="2"/>
    <x v="23"/>
    <s v="Dzire Tour"/>
    <x v="0"/>
    <n v="500"/>
    <s v="settled"/>
    <x v="5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448.60000610351562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156.05000305175781"/>
    <s v="settled"/>
    <x v="1"/>
    <x v="1"/>
  </r>
  <r>
    <x v="0"/>
    <x v="1"/>
    <x v="25"/>
    <s v="Dzire Tour"/>
    <x v="0"/>
    <n v="373.79000854492188"/>
    <s v="settled"/>
    <x v="1"/>
    <x v="1"/>
  </r>
  <r>
    <x v="0"/>
    <x v="1"/>
    <x v="26"/>
    <s v="Xcent"/>
    <x v="0"/>
    <n v="742.5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253.8800048828125"/>
    <s v="settled"/>
    <x v="1"/>
    <x v="1"/>
  </r>
  <r>
    <x v="0"/>
    <x v="1"/>
    <x v="27"/>
    <s v="Xcent"/>
    <x v="0"/>
    <n v="92.730003356933594"/>
    <s v="settled"/>
    <x v="1"/>
    <x v="1"/>
  </r>
  <r>
    <x v="0"/>
    <x v="1"/>
    <x v="28"/>
    <s v="Dzire Tour"/>
    <x v="0"/>
    <n v="0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308.54998779296875"/>
    <s v="settled"/>
    <x v="1"/>
    <x v="1"/>
  </r>
  <r>
    <x v="1"/>
    <x v="2"/>
    <x v="30"/>
    <s v="Dzire Tour"/>
    <x v="0"/>
    <n v="1500"/>
    <s v="settled"/>
    <x v="3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57.549999237060547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1044.3399658203125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418.73001098632812"/>
    <s v="settled"/>
    <x v="1"/>
    <x v="1"/>
  </r>
  <r>
    <x v="0"/>
    <x v="1"/>
    <x v="32"/>
    <s v="Xcent"/>
    <x v="0"/>
    <n v="968.95001220703125"/>
    <s v="settled"/>
    <x v="1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1"/>
    <x v="2"/>
    <x v="34"/>
    <s v="Xcent"/>
    <x v="0"/>
    <n v="750"/>
    <s v="settled"/>
    <x v="3"/>
    <x v="1"/>
  </r>
  <r>
    <x v="1"/>
    <x v="2"/>
    <x v="34"/>
    <s v="Xcent"/>
    <x v="0"/>
    <n v="500"/>
    <s v="settled"/>
    <x v="4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394.39999389648437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258.04998779296875"/>
    <s v="settled"/>
    <x v="1"/>
    <x v="1"/>
  </r>
  <r>
    <x v="0"/>
    <x v="1"/>
    <x v="35"/>
    <s v="Dzire Tour"/>
    <x v="0"/>
    <n v="823.47998046875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0"/>
    <s v="settled"/>
    <x v="1"/>
    <x v="1"/>
  </r>
  <r>
    <x v="1"/>
    <x v="2"/>
    <x v="37"/>
    <s v="Dzire Tour"/>
    <x v="0"/>
    <n v="640"/>
    <s v="settled"/>
    <x v="3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221.75999450683594"/>
    <s v="settled"/>
    <x v="1"/>
    <x v="1"/>
  </r>
  <r>
    <x v="1"/>
    <x v="2"/>
    <x v="38"/>
    <s v="Xcent"/>
    <x v="0"/>
    <n v="250"/>
    <s v="settled"/>
    <x v="3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928.52001953125"/>
    <s v="settled"/>
    <x v="1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0"/>
    <s v="settled"/>
    <x v="1"/>
    <x v="1"/>
  </r>
  <r>
    <x v="1"/>
    <x v="2"/>
    <x v="40"/>
    <s v="Dzire Tour"/>
    <x v="0"/>
    <n v="650"/>
    <s v="settled"/>
    <x v="3"/>
    <x v="1"/>
  </r>
  <r>
    <x v="1"/>
    <x v="1"/>
    <x v="40"/>
    <s v="Dzire Tour"/>
    <x v="0"/>
    <n v="20"/>
    <s v="settled"/>
    <x v="2"/>
    <x v="1"/>
  </r>
  <r>
    <x v="0"/>
    <x v="1"/>
    <x v="40"/>
    <s v="Dzire Tour"/>
    <x v="0"/>
    <n v="219.44000244140625"/>
    <s v="settled"/>
    <x v="1"/>
    <x v="1"/>
  </r>
  <r>
    <x v="0"/>
    <x v="1"/>
    <x v="40"/>
    <s v="Dzire Tour"/>
    <x v="0"/>
    <n v="268.55999755859375"/>
    <s v="settled"/>
    <x v="1"/>
    <x v="1"/>
  </r>
  <r>
    <x v="1"/>
    <x v="2"/>
    <x v="41"/>
    <s v="Dzire Tour"/>
    <x v="0"/>
    <n v="400"/>
    <s v="settled"/>
    <x v="3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0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0"/>
    <s v="settled"/>
    <x v="1"/>
    <x v="1"/>
  </r>
  <r>
    <x v="0"/>
    <x v="1"/>
    <x v="42"/>
    <s v="Xcent"/>
    <x v="0"/>
    <n v="0"/>
    <s v="settled"/>
    <x v="1"/>
    <x v="1"/>
  </r>
  <r>
    <x v="1"/>
    <x v="2"/>
    <x v="43"/>
    <s v="Xcent"/>
    <x v="0"/>
    <n v="1500"/>
    <s v="settled"/>
    <x v="3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231.05000305175781"/>
    <s v="settled"/>
    <x v="1"/>
    <x v="1"/>
  </r>
  <r>
    <x v="0"/>
    <x v="1"/>
    <x v="44"/>
    <s v="Xcent"/>
    <x v="0"/>
    <n v="0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196.49000549316406"/>
    <s v="settled"/>
    <x v="1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378.510009765625"/>
    <s v="settled"/>
    <x v="1"/>
    <x v="1"/>
  </r>
  <r>
    <x v="1"/>
    <x v="2"/>
    <x v="47"/>
    <s v="Xcent"/>
    <x v="0"/>
    <n v="1000"/>
    <s v="settled"/>
    <x v="3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0"/>
    <s v="settled"/>
    <x v="1"/>
    <x v="1"/>
  </r>
  <r>
    <x v="0"/>
    <x v="1"/>
    <x v="47"/>
    <s v="Xcent"/>
    <x v="0"/>
    <n v="0"/>
    <s v="settled"/>
    <x v="1"/>
    <x v="1"/>
  </r>
  <r>
    <x v="0"/>
    <x v="0"/>
    <x v="48"/>
    <s v="Xcent"/>
    <x v="0"/>
    <n v="60"/>
    <s v="settled"/>
    <x v="0"/>
    <x v="0"/>
  </r>
  <r>
    <x v="0"/>
    <x v="1"/>
    <x v="48"/>
    <s v="Xcent"/>
    <x v="0"/>
    <n v="101.38999938964844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983.65997314453125"/>
    <s v="settled"/>
    <x v="1"/>
    <x v="1"/>
  </r>
  <r>
    <x v="0"/>
    <x v="1"/>
    <x v="50"/>
    <s v="Xcent"/>
    <x v="0"/>
    <n v="431.010009765625"/>
    <s v="settled"/>
    <x v="1"/>
    <x v="1"/>
  </r>
  <r>
    <x v="0"/>
    <x v="0"/>
    <x v="51"/>
    <s v="Xcent"/>
    <x v="0"/>
    <n v="60"/>
    <s v="settled"/>
    <x v="0"/>
    <x v="0"/>
  </r>
  <r>
    <x v="0"/>
    <x v="1"/>
    <x v="51"/>
    <s v="Xcent"/>
    <x v="0"/>
    <n v="307.26998901367187"/>
    <s v="settled"/>
    <x v="1"/>
    <x v="1"/>
  </r>
  <r>
    <x v="0"/>
    <x v="1"/>
    <x v="51"/>
    <s v="Xcent"/>
    <x v="0"/>
    <n v="1558.6800537109375"/>
    <s v="settled"/>
    <x v="1"/>
    <x v="1"/>
  </r>
  <r>
    <x v="0"/>
    <x v="1"/>
    <x v="52"/>
    <s v="Indica"/>
    <x v="0"/>
    <n v="324.70999145507812"/>
    <s v="settled"/>
    <x v="1"/>
    <x v="1"/>
  </r>
  <r>
    <x v="0"/>
    <x v="1"/>
    <x v="52"/>
    <s v="Indica"/>
    <x v="0"/>
    <n v="1361.2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47.669998168945313"/>
    <s v="settled"/>
    <x v="1"/>
    <x v="1"/>
  </r>
  <r>
    <x v="0"/>
    <x v="0"/>
    <x v="54"/>
    <s v="Xcent"/>
    <x v="0"/>
    <n v="60"/>
    <s v="settled"/>
    <x v="0"/>
    <x v="0"/>
  </r>
  <r>
    <x v="0"/>
    <x v="1"/>
    <x v="54"/>
    <s v="Xcent"/>
    <x v="0"/>
    <n v="1634.9000244140625"/>
    <s v="settled"/>
    <x v="1"/>
    <x v="1"/>
  </r>
  <r>
    <x v="0"/>
    <x v="0"/>
    <x v="55"/>
    <s v="Swift Dzire"/>
    <x v="0"/>
    <n v="60"/>
    <s v="settled"/>
    <x v="0"/>
    <x v="0"/>
  </r>
  <r>
    <x v="0"/>
    <x v="1"/>
    <x v="55"/>
    <s v="Swift Dzire"/>
    <x v="0"/>
    <n v="214.69999694824219"/>
    <s v="settled"/>
    <x v="1"/>
    <x v="1"/>
  </r>
  <r>
    <x v="0"/>
    <x v="1"/>
    <x v="55"/>
    <s v="Swift Dzire"/>
    <x v="0"/>
    <n v="273.39999389648437"/>
    <s v="settled"/>
    <x v="1"/>
    <x v="1"/>
  </r>
  <r>
    <x v="0"/>
    <x v="0"/>
    <x v="56"/>
    <s v="Dzire Tour"/>
    <x v="0"/>
    <n v="60"/>
    <s v="settled"/>
    <x v="0"/>
    <x v="0"/>
  </r>
  <r>
    <x v="0"/>
    <x v="3"/>
    <x v="56"/>
    <s v="Dzire Tour"/>
    <x v="0"/>
    <n v="200"/>
    <s v="settled"/>
    <x v="6"/>
    <x v="0"/>
  </r>
  <r>
    <x v="0"/>
    <x v="1"/>
    <x v="56"/>
    <s v="Dzire Tour"/>
    <x v="0"/>
    <n v="286.14999389648437"/>
    <s v="settled"/>
    <x v="1"/>
    <x v="1"/>
  </r>
  <r>
    <x v="0"/>
    <x v="1"/>
    <x v="57"/>
    <s v="Dzire Tour"/>
    <x v="0"/>
    <n v="1329.199951171875"/>
    <s v="settled"/>
    <x v="1"/>
    <x v="1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1"/>
    <x v="2"/>
    <x v="60"/>
    <s v="Dzire Tour"/>
    <x v="0"/>
    <n v="1500"/>
    <s v="settled"/>
    <x v="3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0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246.47999572753906"/>
    <s v="settled"/>
    <x v="1"/>
    <x v="1"/>
  </r>
  <r>
    <x v="0"/>
    <x v="1"/>
    <x v="62"/>
    <s v="Dzire Tour"/>
    <x v="0"/>
    <n v="1678.0200195312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327.85000610351562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0"/>
    <x v="65"/>
    <s v="Xcent"/>
    <x v="0"/>
    <n v="60"/>
    <s v="settled"/>
    <x v="0"/>
    <x v="0"/>
  </r>
  <r>
    <x v="0"/>
    <x v="1"/>
    <x v="65"/>
    <s v="Xcent"/>
    <x v="0"/>
    <n v="0"/>
    <s v="settled"/>
    <x v="1"/>
    <x v="1"/>
  </r>
  <r>
    <x v="0"/>
    <x v="1"/>
    <x v="65"/>
    <s v="Xcent"/>
    <x v="0"/>
    <n v="0"/>
    <s v="settled"/>
    <x v="1"/>
    <x v="1"/>
  </r>
  <r>
    <x v="0"/>
    <x v="1"/>
    <x v="66"/>
    <s v="Tavera"/>
    <x v="0"/>
    <n v="471.29000854492187"/>
    <s v="settled"/>
    <x v="1"/>
    <x v="1"/>
  </r>
  <r>
    <x v="0"/>
    <x v="1"/>
    <x v="66"/>
    <s v="Tavera"/>
    <x v="0"/>
    <n v="0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1"/>
    <x v="68"/>
    <s v="Indica"/>
    <x v="0"/>
    <n v="0"/>
    <s v="settled"/>
    <x v="1"/>
    <x v="1"/>
  </r>
  <r>
    <x v="1"/>
    <x v="2"/>
    <x v="69"/>
    <s v="Dzire Tour"/>
    <x v="0"/>
    <n v="569"/>
    <s v="settled"/>
    <x v="5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194.28999328613281"/>
    <s v="settled"/>
    <x v="1"/>
    <x v="1"/>
  </r>
  <r>
    <x v="0"/>
    <x v="0"/>
    <x v="70"/>
    <s v="Xcent"/>
    <x v="0"/>
    <n v="60"/>
    <s v="settled"/>
    <x v="0"/>
    <x v="0"/>
  </r>
  <r>
    <x v="0"/>
    <x v="1"/>
    <x v="70"/>
    <s v="Xcent"/>
    <x v="0"/>
    <n v="210.8800048828125"/>
    <s v="settled"/>
    <x v="1"/>
    <x v="1"/>
  </r>
  <r>
    <x v="0"/>
    <x v="1"/>
    <x v="70"/>
    <s v="Xcent"/>
    <x v="0"/>
    <n v="0"/>
    <s v="settled"/>
    <x v="1"/>
    <x v="1"/>
  </r>
  <r>
    <x v="0"/>
    <x v="1"/>
    <x v="71"/>
    <s v="Grand i10"/>
    <x v="0"/>
    <n v="0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425.91000366210937"/>
    <s v="settled"/>
    <x v="1"/>
    <x v="1"/>
  </r>
  <r>
    <x v="0"/>
    <x v="1"/>
    <x v="73"/>
    <s v="Indica"/>
    <x v="0"/>
    <n v="0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1152.7900390625"/>
    <s v="settled"/>
    <x v="1"/>
    <x v="1"/>
  </r>
  <r>
    <x v="1"/>
    <x v="2"/>
    <x v="75"/>
    <s v="Xcent"/>
    <x v="0"/>
    <n v="750"/>
    <s v="settled"/>
    <x v="5"/>
    <x v="1"/>
  </r>
  <r>
    <x v="1"/>
    <x v="2"/>
    <x v="75"/>
    <s v="Xcent"/>
    <x v="0"/>
    <n v="75"/>
    <s v="settled"/>
    <x v="5"/>
    <x v="1"/>
  </r>
  <r>
    <x v="0"/>
    <x v="0"/>
    <x v="75"/>
    <s v="Xcent"/>
    <x v="0"/>
    <n v="60"/>
    <s v="settled"/>
    <x v="0"/>
    <x v="0"/>
  </r>
  <r>
    <x v="0"/>
    <x v="1"/>
    <x v="75"/>
    <s v="Xcent"/>
    <x v="0"/>
    <n v="14.090000152587891"/>
    <s v="settled"/>
    <x v="1"/>
    <x v="1"/>
  </r>
  <r>
    <x v="1"/>
    <x v="2"/>
    <x v="76"/>
    <s v="Dzire Tour"/>
    <x v="0"/>
    <n v="800"/>
    <s v="settled"/>
    <x v="3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1"/>
    <x v="77"/>
    <s v="Indica"/>
    <x v="0"/>
    <n v="0"/>
    <s v="settled"/>
    <x v="1"/>
    <x v="1"/>
  </r>
  <r>
    <x v="0"/>
    <x v="1"/>
    <x v="77"/>
    <s v="Indica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0"/>
    <s v="settled"/>
    <x v="1"/>
    <x v="1"/>
  </r>
  <r>
    <x v="0"/>
    <x v="1"/>
    <x v="78"/>
    <s v="Dzire Tour"/>
    <x v="0"/>
    <n v="742.5"/>
    <s v="settled"/>
    <x v="1"/>
    <x v="1"/>
  </r>
  <r>
    <x v="0"/>
    <x v="1"/>
    <x v="78"/>
    <s v="Dzire Tour"/>
    <x v="0"/>
    <n v="891"/>
    <s v="settled"/>
    <x v="1"/>
    <x v="1"/>
  </r>
  <r>
    <x v="0"/>
    <x v="1"/>
    <x v="79"/>
    <s v="Xcent"/>
    <x v="0"/>
    <n v="1167.1099853515625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0"/>
    <s v="settled"/>
    <x v="1"/>
    <x v="1"/>
  </r>
  <r>
    <x v="0"/>
    <x v="1"/>
    <x v="80"/>
    <s v="Dzire Tour"/>
    <x v="0"/>
    <n v="742.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290.73001098632812"/>
    <s v="settled"/>
    <x v="1"/>
    <x v="1"/>
  </r>
  <r>
    <x v="0"/>
    <x v="1"/>
    <x v="81"/>
    <s v="Dzire Tour"/>
    <x v="0"/>
    <n v="245.05999755859375"/>
    <s v="settled"/>
    <x v="1"/>
    <x v="1"/>
  </r>
  <r>
    <x v="0"/>
    <x v="0"/>
    <x v="82"/>
    <s v="Xcent"/>
    <x v="0"/>
    <n v="60"/>
    <s v="settled"/>
    <x v="0"/>
    <x v="0"/>
  </r>
  <r>
    <x v="0"/>
    <x v="1"/>
    <x v="82"/>
    <s v="Xcent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1"/>
    <x v="84"/>
    <s v="Xcent"/>
    <x v="0"/>
    <n v="945.219970703125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1"/>
    <x v="2"/>
    <x v="86"/>
    <s v="Dzire Tour"/>
    <x v="0"/>
    <n v="690"/>
    <s v="settled"/>
    <x v="5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37.549999237060547"/>
    <s v="settled"/>
    <x v="1"/>
    <x v="1"/>
  </r>
  <r>
    <x v="0"/>
    <x v="1"/>
    <x v="86"/>
    <s v="Dzire Tour"/>
    <x v="0"/>
    <n v="891"/>
    <s v="settled"/>
    <x v="1"/>
    <x v="1"/>
  </r>
  <r>
    <x v="0"/>
    <x v="1"/>
    <x v="87"/>
    <s v="Beat"/>
    <x v="0"/>
    <n v="0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235.30999755859375"/>
    <s v="settled"/>
    <x v="1"/>
    <x v="1"/>
  </r>
  <r>
    <x v="0"/>
    <x v="1"/>
    <x v="88"/>
    <s v="Dzire Tour"/>
    <x v="0"/>
    <n v="321.82000732421875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0"/>
    <s v="settled"/>
    <x v="1"/>
    <x v="1"/>
  </r>
  <r>
    <x v="0"/>
    <x v="0"/>
    <x v="90"/>
    <s v="Xcent"/>
    <x v="0"/>
    <n v="60"/>
    <s v="settled"/>
    <x v="0"/>
    <x v="0"/>
  </r>
  <r>
    <x v="0"/>
    <x v="1"/>
    <x v="90"/>
    <s v="Xcent"/>
    <x v="0"/>
    <n v="0"/>
    <s v="settled"/>
    <x v="1"/>
    <x v="1"/>
  </r>
  <r>
    <x v="1"/>
    <x v="2"/>
    <x v="91"/>
    <s v="Dzire Tour"/>
    <x v="0"/>
    <n v="1330"/>
    <s v="settled"/>
    <x v="5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319.44000244140625"/>
    <s v="settled"/>
    <x v="1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0"/>
    <s v="settled"/>
    <x v="1"/>
    <x v="1"/>
  </r>
  <r>
    <x v="0"/>
    <x v="1"/>
    <x v="92"/>
    <s v="Xcent"/>
    <x v="0"/>
    <n v="0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0"/>
    <s v="settled"/>
    <x v="1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1366.9599609375"/>
    <s v="settled"/>
    <x v="1"/>
    <x v="1"/>
  </r>
  <r>
    <x v="1"/>
    <x v="1"/>
    <x v="96"/>
    <s v="Xcent"/>
    <x v="0"/>
    <n v="20"/>
    <s v="settled"/>
    <x v="2"/>
    <x v="1"/>
  </r>
  <r>
    <x v="1"/>
    <x v="2"/>
    <x v="96"/>
    <s v="Xcent"/>
    <x v="0"/>
    <n v="1250"/>
    <s v="settled"/>
    <x v="5"/>
    <x v="1"/>
  </r>
  <r>
    <x v="0"/>
    <x v="0"/>
    <x v="96"/>
    <s v="Xcent"/>
    <x v="0"/>
    <n v="60"/>
    <s v="settled"/>
    <x v="0"/>
    <x v="0"/>
  </r>
  <r>
    <x v="0"/>
    <x v="1"/>
    <x v="96"/>
    <s v="Xcent"/>
    <x v="0"/>
    <n v="1704.0799560546875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1619.47998046875"/>
    <s v="settled"/>
    <x v="1"/>
    <x v="1"/>
  </r>
  <r>
    <x v="1"/>
    <x v="2"/>
    <x v="98"/>
    <s v="Dzire Tour"/>
    <x v="0"/>
    <n v="1000"/>
    <s v="settled"/>
    <x v="3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292.6199951171875"/>
    <s v="settled"/>
    <x v="1"/>
    <x v="1"/>
  </r>
  <r>
    <x v="0"/>
    <x v="0"/>
    <x v="99"/>
    <s v="Xcent"/>
    <x v="0"/>
    <n v="60"/>
    <s v="settled"/>
    <x v="0"/>
    <x v="0"/>
  </r>
  <r>
    <x v="0"/>
    <x v="1"/>
    <x v="99"/>
    <s v="Xcent"/>
    <x v="0"/>
    <n v="0"/>
    <s v="settled"/>
    <x v="1"/>
    <x v="1"/>
  </r>
  <r>
    <x v="1"/>
    <x v="1"/>
    <x v="100"/>
    <s v="Dzire Tour"/>
    <x v="0"/>
    <n v="20"/>
    <s v="settled"/>
    <x v="2"/>
    <x v="1"/>
  </r>
  <r>
    <x v="1"/>
    <x v="2"/>
    <x v="100"/>
    <s v="Dzire Tour"/>
    <x v="0"/>
    <n v="2500"/>
    <s v="settled"/>
    <x v="3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248.8699951171875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102.25"/>
    <s v="settled"/>
    <x v="1"/>
    <x v="1"/>
  </r>
  <r>
    <x v="1"/>
    <x v="2"/>
    <x v="102"/>
    <s v="Dzire Tour"/>
    <x v="0"/>
    <n v="1400"/>
    <s v="settled"/>
    <x v="3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1565.1199951171875"/>
    <s v="settled"/>
    <x v="1"/>
    <x v="1"/>
  </r>
  <r>
    <x v="0"/>
    <x v="1"/>
    <x v="103"/>
    <s v="Beat"/>
    <x v="0"/>
    <n v="0"/>
    <s v="settled"/>
    <x v="1"/>
    <x v="1"/>
  </r>
  <r>
    <x v="0"/>
    <x v="1"/>
    <x v="103"/>
    <s v="Beat"/>
    <x v="0"/>
    <n v="2673"/>
    <s v="settled"/>
    <x v="1"/>
    <x v="1"/>
  </r>
  <r>
    <x v="0"/>
    <x v="1"/>
    <x v="103"/>
    <s v="Beat"/>
    <x v="0"/>
    <n v="1361.25"/>
    <s v="settled"/>
    <x v="1"/>
    <x v="1"/>
  </r>
  <r>
    <x v="1"/>
    <x v="2"/>
    <x v="104"/>
    <s v="Dzire Tour"/>
    <x v="0"/>
    <n v="500"/>
    <s v="settled"/>
    <x v="3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256.73001098632812"/>
    <s v="settled"/>
    <x v="1"/>
    <x v="1"/>
  </r>
  <r>
    <x v="0"/>
    <x v="1"/>
    <x v="104"/>
    <s v="Dzire Tour"/>
    <x v="0"/>
    <n v="985.9199829101562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249.83000183105469"/>
    <s v="settled"/>
    <x v="1"/>
    <x v="1"/>
  </r>
  <r>
    <x v="0"/>
    <x v="1"/>
    <x v="105"/>
    <s v="Dzire Tour"/>
    <x v="0"/>
    <n v="460.17001342773437"/>
    <s v="settled"/>
    <x v="1"/>
    <x v="1"/>
  </r>
  <r>
    <x v="1"/>
    <x v="2"/>
    <x v="106"/>
    <s v="Dzire Tour"/>
    <x v="0"/>
    <n v="810"/>
    <s v="settled"/>
    <x v="3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218.50999450683594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1"/>
    <x v="107"/>
    <s v="Dzire Tour"/>
    <x v="0"/>
    <n v="0"/>
    <s v="settled"/>
    <x v="1"/>
    <x v="1"/>
  </r>
  <r>
    <x v="0"/>
    <x v="1"/>
    <x v="108"/>
    <s v="Beat"/>
    <x v="0"/>
    <n v="0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0"/>
    <x v="110"/>
    <s v="Xcent"/>
    <x v="0"/>
    <n v="60"/>
    <s v="settled"/>
    <x v="0"/>
    <x v="0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1"/>
    <x v="111"/>
    <s v="Dzire Tour"/>
    <x v="0"/>
    <n v="2673"/>
    <s v="settled"/>
    <x v="1"/>
    <x v="1"/>
  </r>
  <r>
    <x v="1"/>
    <x v="2"/>
    <x v="112"/>
    <s v="Dzire Tour"/>
    <x v="0"/>
    <n v="1000"/>
    <s v="settled"/>
    <x v="3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227.61000061035156"/>
    <s v="settled"/>
    <x v="1"/>
    <x v="1"/>
  </r>
  <r>
    <x v="0"/>
    <x v="1"/>
    <x v="113"/>
    <s v="Dzire Tour"/>
    <x v="0"/>
    <n v="295.32000732421875"/>
    <s v="settled"/>
    <x v="1"/>
    <x v="1"/>
  </r>
  <r>
    <x v="1"/>
    <x v="2"/>
    <x v="114"/>
    <s v="Dzire Tour"/>
    <x v="0"/>
    <n v="1000"/>
    <s v="settled"/>
    <x v="3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937.3800048828125"/>
    <s v="settled"/>
    <x v="1"/>
    <x v="1"/>
  </r>
  <r>
    <x v="0"/>
    <x v="1"/>
    <x v="115"/>
    <s v="Beat"/>
    <x v="0"/>
    <n v="0"/>
    <s v="settled"/>
    <x v="1"/>
    <x v="1"/>
  </r>
  <r>
    <x v="0"/>
    <x v="1"/>
    <x v="115"/>
    <s v="Beat"/>
    <x v="0"/>
    <n v="346.5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306.8900146484375"/>
    <s v="settled"/>
    <x v="1"/>
    <x v="1"/>
  </r>
  <r>
    <x v="0"/>
    <x v="1"/>
    <x v="117"/>
    <s v="Beat"/>
    <x v="0"/>
    <n v="0"/>
    <s v="settled"/>
    <x v="1"/>
    <x v="1"/>
  </r>
  <r>
    <x v="0"/>
    <x v="1"/>
    <x v="117"/>
    <s v="Beat"/>
    <x v="0"/>
    <n v="742.5"/>
    <s v="settled"/>
    <x v="1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268.17001342773437"/>
    <s v="settled"/>
    <x v="1"/>
    <x v="1"/>
  </r>
  <r>
    <x v="0"/>
    <x v="1"/>
    <x v="118"/>
    <s v="Xcent"/>
    <x v="0"/>
    <n v="322.05999755859375"/>
    <s v="settled"/>
    <x v="1"/>
    <x v="1"/>
  </r>
  <r>
    <x v="0"/>
    <x v="0"/>
    <x v="119"/>
    <s v="Xcent"/>
    <x v="0"/>
    <n v="60"/>
    <s v="settled"/>
    <x v="0"/>
    <x v="0"/>
  </r>
  <r>
    <x v="0"/>
    <x v="1"/>
    <x v="119"/>
    <s v="Xcent"/>
    <x v="0"/>
    <n v="0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290.630004882812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228.58000183105469"/>
    <s v="settled"/>
    <x v="1"/>
    <x v="1"/>
  </r>
  <r>
    <x v="0"/>
    <x v="1"/>
    <x v="121"/>
    <s v="Dzire Tour"/>
    <x v="0"/>
    <n v="266.48001098632812"/>
    <s v="settled"/>
    <x v="1"/>
    <x v="1"/>
  </r>
  <r>
    <x v="1"/>
    <x v="2"/>
    <x v="122"/>
    <s v="Dzire Tour"/>
    <x v="0"/>
    <n v="1000"/>
    <s v="settled"/>
    <x v="3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250.25999450683594"/>
    <s v="settled"/>
    <x v="1"/>
    <x v="1"/>
  </r>
  <r>
    <x v="0"/>
    <x v="1"/>
    <x v="122"/>
    <s v="Dzire Tour"/>
    <x v="0"/>
    <n v="963.19000244140625"/>
    <s v="settled"/>
    <x v="1"/>
    <x v="1"/>
  </r>
  <r>
    <x v="0"/>
    <x v="1"/>
    <x v="122"/>
    <s v="Dzire Tour"/>
    <x v="0"/>
    <n v="2673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0"/>
    <s v="settled"/>
    <x v="1"/>
    <x v="1"/>
  </r>
  <r>
    <x v="0"/>
    <x v="1"/>
    <x v="123"/>
    <s v="Dzire Tour"/>
    <x v="0"/>
    <n v="0"/>
    <s v="settled"/>
    <x v="1"/>
    <x v="1"/>
  </r>
  <r>
    <x v="1"/>
    <x v="2"/>
    <x v="124"/>
    <s v="Dzire Tour"/>
    <x v="0"/>
    <n v="1000"/>
    <s v="settled"/>
    <x v="3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1"/>
    <x v="2"/>
    <x v="125"/>
    <s v="Dzire Tour"/>
    <x v="0"/>
    <n v="250"/>
    <s v="settled"/>
    <x v="4"/>
    <x v="1"/>
  </r>
  <r>
    <x v="1"/>
    <x v="2"/>
    <x v="125"/>
    <s v="Dzire Tour"/>
    <x v="0"/>
    <n v="1105"/>
    <s v="settled"/>
    <x v="5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775.0800170898437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119.22000122070312"/>
    <s v="settled"/>
    <x v="1"/>
    <x v="1"/>
  </r>
  <r>
    <x v="0"/>
    <x v="1"/>
    <x v="126"/>
    <s v="Dzire Tour"/>
    <x v="0"/>
    <n v="324.80999755859375"/>
    <s v="settled"/>
    <x v="1"/>
    <x v="1"/>
  </r>
  <r>
    <x v="0"/>
    <x v="1"/>
    <x v="127"/>
    <s v="Beat"/>
    <x v="0"/>
    <n v="0"/>
    <s v="settled"/>
    <x v="1"/>
    <x v="1"/>
  </r>
  <r>
    <x v="0"/>
    <x v="1"/>
    <x v="128"/>
    <s v="Xcent"/>
    <x v="0"/>
    <n v="0"/>
    <s v="settled"/>
    <x v="1"/>
    <x v="1"/>
  </r>
  <r>
    <x v="0"/>
    <x v="1"/>
    <x v="128"/>
    <s v="Xcent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151.83999633789062"/>
    <s v="settled"/>
    <x v="1"/>
    <x v="1"/>
  </r>
  <r>
    <x v="1"/>
    <x v="2"/>
    <x v="130"/>
    <s v="Xcent"/>
    <x v="0"/>
    <n v="650"/>
    <s v="settled"/>
    <x v="5"/>
    <x v="1"/>
  </r>
  <r>
    <x v="0"/>
    <x v="1"/>
    <x v="130"/>
    <s v="Xcent"/>
    <x v="0"/>
    <n v="107.09999847412109"/>
    <s v="settled"/>
    <x v="1"/>
    <x v="1"/>
  </r>
  <r>
    <x v="1"/>
    <x v="2"/>
    <x v="131"/>
    <s v="Xcent"/>
    <x v="0"/>
    <n v="1000"/>
    <s v="settled"/>
    <x v="3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0"/>
    <s v="settled"/>
    <x v="1"/>
    <x v="1"/>
  </r>
  <r>
    <x v="1"/>
    <x v="2"/>
    <x v="132"/>
    <s v="Dzire Tour"/>
    <x v="0"/>
    <n v="500"/>
    <s v="settled"/>
    <x v="3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1"/>
    <x v="2"/>
    <x v="133"/>
    <s v="Dzire Tour"/>
    <x v="0"/>
    <n v="1500"/>
    <s v="settled"/>
    <x v="3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261.760009765625"/>
    <s v="settled"/>
    <x v="1"/>
    <x v="1"/>
  </r>
  <r>
    <x v="0"/>
    <x v="1"/>
    <x v="134"/>
    <s v="Dzire Tour"/>
    <x v="0"/>
    <n v="0"/>
    <s v="settled"/>
    <x v="1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216.08999633789063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1"/>
    <x v="137"/>
    <s v="Beat"/>
    <x v="0"/>
    <n v="0"/>
    <s v="settled"/>
    <x v="1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974.1500244140625"/>
    <s v="settled"/>
    <x v="1"/>
    <x v="1"/>
  </r>
  <r>
    <x v="0"/>
    <x v="1"/>
    <x v="138"/>
    <s v="Xcent"/>
    <x v="0"/>
    <n v="742.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1683.0799560546875"/>
    <s v="settled"/>
    <x v="1"/>
    <x v="1"/>
  </r>
  <r>
    <x v="0"/>
    <x v="0"/>
    <x v="140"/>
    <s v="Xcent"/>
    <x v="0"/>
    <n v="60"/>
    <s v="settled"/>
    <x v="0"/>
    <x v="0"/>
  </r>
  <r>
    <x v="0"/>
    <x v="1"/>
    <x v="140"/>
    <s v="Xcent"/>
    <x v="0"/>
    <n v="375.54000854492187"/>
    <s v="settled"/>
    <x v="1"/>
    <x v="1"/>
  </r>
  <r>
    <x v="0"/>
    <x v="1"/>
    <x v="141"/>
    <s v="Xcent"/>
    <x v="0"/>
    <n v="241.86000061035156"/>
    <s v="settled"/>
    <x v="1"/>
    <x v="1"/>
  </r>
  <r>
    <x v="0"/>
    <x v="1"/>
    <x v="141"/>
    <s v="Xcent"/>
    <x v="0"/>
    <n v="410.6400146484375"/>
    <s v="settled"/>
    <x v="1"/>
    <x v="1"/>
  </r>
  <r>
    <x v="0"/>
    <x v="0"/>
    <x v="142"/>
    <s v="Xcent"/>
    <x v="0"/>
    <n v="60"/>
    <s v="settled"/>
    <x v="0"/>
    <x v="0"/>
  </r>
  <r>
    <x v="0"/>
    <x v="1"/>
    <x v="142"/>
    <s v="Xcent"/>
    <x v="0"/>
    <n v="305.44000244140625"/>
    <s v="settled"/>
    <x v="1"/>
    <x v="1"/>
  </r>
  <r>
    <x v="0"/>
    <x v="1"/>
    <x v="142"/>
    <s v="Xcent"/>
    <x v="0"/>
    <n v="1632.5899658203125"/>
    <s v="settled"/>
    <x v="1"/>
    <x v="1"/>
  </r>
  <r>
    <x v="1"/>
    <x v="2"/>
    <x v="143"/>
    <s v="Xcent"/>
    <x v="0"/>
    <n v="700"/>
    <s v="settled"/>
    <x v="3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207.89999389648437"/>
    <s v="settled"/>
    <x v="1"/>
    <x v="1"/>
  </r>
  <r>
    <x v="0"/>
    <x v="1"/>
    <x v="143"/>
    <s v="Xcent"/>
    <x v="0"/>
    <n v="174.08999633789062"/>
    <s v="settled"/>
    <x v="1"/>
    <x v="1"/>
  </r>
  <r>
    <x v="1"/>
    <x v="2"/>
    <x v="144"/>
    <s v="Beat"/>
    <x v="0"/>
    <n v="700"/>
    <s v="settled"/>
    <x v="3"/>
    <x v="1"/>
  </r>
  <r>
    <x v="0"/>
    <x v="1"/>
    <x v="144"/>
    <s v="Beat"/>
    <x v="0"/>
    <n v="312.79000854492187"/>
    <s v="settled"/>
    <x v="1"/>
    <x v="1"/>
  </r>
  <r>
    <x v="1"/>
    <x v="2"/>
    <x v="145"/>
    <s v="Xcent"/>
    <x v="0"/>
    <n v="1000"/>
    <s v="settled"/>
    <x v="5"/>
    <x v="1"/>
  </r>
  <r>
    <x v="0"/>
    <x v="0"/>
    <x v="145"/>
    <s v="Xcent"/>
    <x v="0"/>
    <n v="60"/>
    <s v="settled"/>
    <x v="0"/>
    <x v="0"/>
  </r>
  <r>
    <x v="0"/>
    <x v="1"/>
    <x v="145"/>
    <s v="Xcent"/>
    <x v="0"/>
    <n v="283.119995117187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224.03999328613281"/>
    <s v="settled"/>
    <x v="1"/>
    <x v="1"/>
  </r>
  <r>
    <x v="1"/>
    <x v="2"/>
    <x v="147"/>
    <s v="Dzire Tour"/>
    <x v="0"/>
    <n v="2000"/>
    <s v="settled"/>
    <x v="5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1"/>
    <x v="2"/>
    <x v="148"/>
    <s v="Dzire Tour"/>
    <x v="0"/>
    <n v="1000"/>
    <s v="settled"/>
    <x v="3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1"/>
    <x v="1"/>
    <x v="149"/>
    <s v="Dzire Tour"/>
    <x v="0"/>
    <n v="20"/>
    <s v="settled"/>
    <x v="2"/>
    <x v="1"/>
  </r>
  <r>
    <x v="1"/>
    <x v="2"/>
    <x v="149"/>
    <s v="Dzire Tour"/>
    <x v="0"/>
    <n v="1000"/>
    <s v="settled"/>
    <x v="3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254.25"/>
    <s v="settled"/>
    <x v="1"/>
    <x v="1"/>
  </r>
  <r>
    <x v="1"/>
    <x v="2"/>
    <x v="150"/>
    <s v="Dzire Tour"/>
    <x v="0"/>
    <n v="250"/>
    <s v="settled"/>
    <x v="5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0"/>
    <s v="settled"/>
    <x v="1"/>
    <x v="1"/>
  </r>
  <r>
    <x v="0"/>
    <x v="1"/>
    <x v="151"/>
    <s v="Dzire Tour"/>
    <x v="0"/>
    <n v="0"/>
    <s v="settled"/>
    <x v="1"/>
    <x v="1"/>
  </r>
  <r>
    <x v="0"/>
    <x v="0"/>
    <x v="152"/>
    <s v="Xcent"/>
    <x v="0"/>
    <n v="60"/>
    <s v="settled"/>
    <x v="0"/>
    <x v="0"/>
  </r>
  <r>
    <x v="0"/>
    <x v="1"/>
    <x v="152"/>
    <s v="Xcent"/>
    <x v="0"/>
    <n v="111.55000305175781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1"/>
    <x v="154"/>
    <s v="Indica"/>
    <x v="0"/>
    <n v="0"/>
    <s v="settled"/>
    <x v="1"/>
    <x v="1"/>
  </r>
  <r>
    <x v="1"/>
    <x v="2"/>
    <x v="155"/>
    <s v="Dzire Tour"/>
    <x v="0"/>
    <n v="1500"/>
    <s v="settled"/>
    <x v="5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392.22000122070313"/>
    <s v="settled"/>
    <x v="1"/>
    <x v="1"/>
  </r>
  <r>
    <x v="1"/>
    <x v="2"/>
    <x v="156"/>
    <s v="Dzire Tour"/>
    <x v="0"/>
    <n v="2000"/>
    <s v="settled"/>
    <x v="3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1"/>
    <x v="158"/>
    <s v="Indica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1"/>
    <x v="2"/>
    <x v="160"/>
    <s v="Dzire Tour"/>
    <x v="0"/>
    <n v="1500"/>
    <s v="settled"/>
    <x v="4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279.92999267578125"/>
    <s v="settled"/>
    <x v="1"/>
    <x v="1"/>
  </r>
  <r>
    <x v="0"/>
    <x v="1"/>
    <x v="160"/>
    <s v="Dzire Tour"/>
    <x v="0"/>
    <n v="971.0999755859375"/>
    <s v="settled"/>
    <x v="1"/>
    <x v="1"/>
  </r>
  <r>
    <x v="0"/>
    <x v="1"/>
    <x v="161"/>
    <s v="Beat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145.97000122070312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1"/>
    <x v="1"/>
    <x v="164"/>
    <s v="Dzire Tour"/>
    <x v="0"/>
    <n v="20"/>
    <s v="settled"/>
    <x v="2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86.629997253417969"/>
    <s v="settled"/>
    <x v="1"/>
    <x v="1"/>
  </r>
  <r>
    <x v="1"/>
    <x v="2"/>
    <x v="165"/>
    <s v="Dzire Tour"/>
    <x v="0"/>
    <n v="507"/>
    <s v="settled"/>
    <x v="5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271.29998779296875"/>
    <s v="settled"/>
    <x v="1"/>
    <x v="1"/>
  </r>
  <r>
    <x v="0"/>
    <x v="1"/>
    <x v="165"/>
    <s v="Dzire Tour"/>
    <x v="0"/>
    <n v="377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59.400001525878906"/>
    <s v="settled"/>
    <x v="1"/>
    <x v="1"/>
  </r>
  <r>
    <x v="0"/>
    <x v="1"/>
    <x v="166"/>
    <s v="Dzire Tour"/>
    <x v="0"/>
    <n v="170.77999877929687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0"/>
    <x v="1"/>
    <x v="169"/>
    <s v="Tavera"/>
    <x v="0"/>
    <n v="1227.72998046875"/>
    <s v="settled"/>
    <x v="1"/>
    <x v="1"/>
  </r>
  <r>
    <x v="0"/>
    <x v="0"/>
    <x v="170"/>
    <s v="Xcent"/>
    <x v="0"/>
    <n v="60"/>
    <s v="settled"/>
    <x v="0"/>
    <x v="0"/>
  </r>
  <r>
    <x v="0"/>
    <x v="1"/>
    <x v="170"/>
    <s v="Xcent"/>
    <x v="0"/>
    <n v="194.08999633789062"/>
    <s v="settled"/>
    <x v="1"/>
    <x v="1"/>
  </r>
  <r>
    <x v="0"/>
    <x v="1"/>
    <x v="170"/>
    <s v="Xcent"/>
    <x v="0"/>
    <n v="0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0"/>
    <x v="172"/>
    <s v="Xcent"/>
    <x v="0"/>
    <n v="60"/>
    <s v="settled"/>
    <x v="0"/>
    <x v="0"/>
  </r>
  <r>
    <x v="0"/>
    <x v="1"/>
    <x v="172"/>
    <s v="Xcent"/>
    <x v="0"/>
    <n v="0"/>
    <s v="settled"/>
    <x v="1"/>
    <x v="1"/>
  </r>
  <r>
    <x v="0"/>
    <x v="1"/>
    <x v="172"/>
    <s v="Xcent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1"/>
    <x v="2"/>
    <x v="174"/>
    <s v="Dzire Tour"/>
    <x v="0"/>
    <n v="750"/>
    <s v="settled"/>
    <x v="5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24.91999816894531"/>
    <s v="settled"/>
    <x v="1"/>
    <x v="1"/>
  </r>
  <r>
    <x v="1"/>
    <x v="2"/>
    <x v="175"/>
    <s v="Dzire Tour"/>
    <x v="0"/>
    <n v="800"/>
    <s v="settled"/>
    <x v="3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289.82998657226562"/>
    <s v="settled"/>
    <x v="1"/>
    <x v="1"/>
  </r>
  <r>
    <x v="0"/>
    <x v="1"/>
    <x v="176"/>
    <s v="Dzire Tour"/>
    <x v="0"/>
    <n v="184.85000610351562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0"/>
    <s v="settled"/>
    <x v="1"/>
    <x v="1"/>
  </r>
  <r>
    <x v="0"/>
    <x v="1"/>
    <x v="177"/>
    <s v="Dzire Tour"/>
    <x v="0"/>
    <n v="224.33999633789062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315.91000366210937"/>
    <s v="settled"/>
    <x v="1"/>
    <x v="1"/>
  </r>
  <r>
    <x v="0"/>
    <x v="1"/>
    <x v="179"/>
    <s v="Dzire Tour"/>
    <x v="0"/>
    <n v="958.40997314453125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1"/>
    <x v="180"/>
    <s v="Dzire Tour"/>
    <x v="0"/>
    <n v="990.8900146484375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0"/>
    <s v="settled"/>
    <x v="1"/>
    <x v="1"/>
  </r>
  <r>
    <x v="0"/>
    <x v="1"/>
    <x v="181"/>
    <s v="Dzire Tour"/>
    <x v="0"/>
    <n v="0"/>
    <s v="settled"/>
    <x v="1"/>
    <x v="1"/>
  </r>
  <r>
    <x v="0"/>
    <x v="0"/>
    <x v="182"/>
    <s v="Xcent"/>
    <x v="0"/>
    <n v="60"/>
    <s v="settled"/>
    <x v="0"/>
    <x v="0"/>
  </r>
  <r>
    <x v="0"/>
    <x v="1"/>
    <x v="182"/>
    <s v="Xcent"/>
    <x v="0"/>
    <n v="9.4300003051757812"/>
    <s v="settled"/>
    <x v="1"/>
    <x v="1"/>
  </r>
  <r>
    <x v="0"/>
    <x v="0"/>
    <x v="183"/>
    <s v="Xcent"/>
    <x v="0"/>
    <n v="60"/>
    <s v="settled"/>
    <x v="0"/>
    <x v="0"/>
  </r>
  <r>
    <x v="0"/>
    <x v="1"/>
    <x v="183"/>
    <s v="Xcent"/>
    <x v="0"/>
    <n v="0"/>
    <s v="settled"/>
    <x v="1"/>
    <x v="1"/>
  </r>
  <r>
    <x v="0"/>
    <x v="1"/>
    <x v="184"/>
    <s v="Tavera"/>
    <x v="0"/>
    <n v="655.109985351562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0"/>
    <x v="1"/>
    <x v="185"/>
    <s v="Dzire Tour"/>
    <x v="0"/>
    <n v="0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253.35000610351562"/>
    <s v="settled"/>
    <x v="1"/>
    <x v="1"/>
  </r>
  <r>
    <x v="0"/>
    <x v="1"/>
    <x v="186"/>
    <s v="Dzire Tour"/>
    <x v="0"/>
    <n v="1302.699951171875"/>
    <s v="settled"/>
    <x v="1"/>
    <x v="1"/>
  </r>
  <r>
    <x v="0"/>
    <x v="0"/>
    <x v="187"/>
    <s v="Swift Dzire"/>
    <x v="0"/>
    <n v="60"/>
    <s v="settled"/>
    <x v="0"/>
    <x v="0"/>
  </r>
  <r>
    <x v="0"/>
    <x v="1"/>
    <x v="187"/>
    <s v="Swift Dzire"/>
    <x v="0"/>
    <n v="1266.6700439453125"/>
    <s v="settled"/>
    <x v="1"/>
    <x v="1"/>
  </r>
  <r>
    <x v="1"/>
    <x v="2"/>
    <x v="188"/>
    <s v="Dzire Tour"/>
    <x v="0"/>
    <n v="1500"/>
    <s v="settled"/>
    <x v="3"/>
    <x v="1"/>
  </r>
  <r>
    <x v="0"/>
    <x v="0"/>
    <x v="188"/>
    <s v="Dzire Tour"/>
    <x v="0"/>
    <n v="60"/>
    <s v="settled"/>
    <x v="0"/>
    <x v="0"/>
  </r>
  <r>
    <x v="1"/>
    <x v="2"/>
    <x v="189"/>
    <s v="Dzire Tour"/>
    <x v="0"/>
    <n v="920"/>
    <s v="settled"/>
    <x v="3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337.3900146484375"/>
    <s v="settled"/>
    <x v="1"/>
    <x v="1"/>
  </r>
  <r>
    <x v="0"/>
    <x v="0"/>
    <x v="190"/>
    <s v="Xcent"/>
    <x v="0"/>
    <n v="60"/>
    <s v="settled"/>
    <x v="0"/>
    <x v="0"/>
  </r>
  <r>
    <x v="0"/>
    <x v="1"/>
    <x v="190"/>
    <s v="Xcent"/>
    <x v="0"/>
    <n v="1098.1199951171875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346.8599853515625"/>
    <s v="settled"/>
    <x v="1"/>
    <x v="1"/>
  </r>
  <r>
    <x v="0"/>
    <x v="1"/>
    <x v="191"/>
    <s v="Dzire Tour"/>
    <x v="0"/>
    <n v="1648.6500244140625"/>
    <s v="settled"/>
    <x v="1"/>
    <x v="1"/>
  </r>
  <r>
    <x v="1"/>
    <x v="2"/>
    <x v="192"/>
    <s v="Dzire Tour"/>
    <x v="0"/>
    <n v="1500"/>
    <s v="settled"/>
    <x v="3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265.80999755859375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295.51998901367187"/>
    <s v="settled"/>
    <x v="1"/>
    <x v="1"/>
  </r>
  <r>
    <x v="0"/>
    <x v="1"/>
    <x v="194"/>
    <s v="Dzire Tour"/>
    <x v="0"/>
    <n v="385.60000610351562"/>
    <s v="settled"/>
    <x v="1"/>
    <x v="1"/>
  </r>
  <r>
    <x v="1"/>
    <x v="2"/>
    <x v="195"/>
    <s v="Dzire Tour"/>
    <x v="0"/>
    <n v="1450"/>
    <s v="settled"/>
    <x v="3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876.5999755859375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316.1400146484375"/>
    <s v="settled"/>
    <x v="1"/>
    <x v="1"/>
  </r>
  <r>
    <x v="1"/>
    <x v="2"/>
    <x v="197"/>
    <s v="Dzire Tour"/>
    <x v="0"/>
    <n v="1000"/>
    <s v="settled"/>
    <x v="3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331.29000854492188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210.69999694824219"/>
    <s v="settled"/>
    <x v="1"/>
    <x v="1"/>
  </r>
  <r>
    <x v="0"/>
    <x v="1"/>
    <x v="199"/>
    <s v="Beat"/>
    <x v="0"/>
    <n v="833.9000244140625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208.80999755859375"/>
    <s v="settled"/>
    <x v="1"/>
    <x v="1"/>
  </r>
  <r>
    <x v="0"/>
    <x v="1"/>
    <x v="201"/>
    <s v="Dzire Tour"/>
    <x v="0"/>
    <n v="96.660003662109375"/>
    <s v="settled"/>
    <x v="1"/>
    <x v="1"/>
  </r>
  <r>
    <x v="0"/>
    <x v="1"/>
    <x v="202"/>
    <s v="Dzire Tour"/>
    <x v="0"/>
    <n v="0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1"/>
    <x v="2"/>
    <x v="204"/>
    <s v="Dzire Tour"/>
    <x v="0"/>
    <n v="1305"/>
    <s v="settled"/>
    <x v="5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343.47000122070313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994.72998046875"/>
    <s v="settled"/>
    <x v="1"/>
    <x v="1"/>
  </r>
  <r>
    <x v="1"/>
    <x v="2"/>
    <x v="206"/>
    <s v="Tavera"/>
    <x v="0"/>
    <n v="500"/>
    <s v="settled"/>
    <x v="3"/>
    <x v="1"/>
  </r>
  <r>
    <x v="0"/>
    <x v="1"/>
    <x v="206"/>
    <s v="Tavera"/>
    <x v="0"/>
    <n v="1092.949951171875"/>
    <s v="settled"/>
    <x v="1"/>
    <x v="1"/>
  </r>
  <r>
    <x v="0"/>
    <x v="1"/>
    <x v="207"/>
    <s v="Tavera"/>
    <x v="0"/>
    <n v="1328.8699951171875"/>
    <s v="settled"/>
    <x v="1"/>
    <x v="1"/>
  </r>
  <r>
    <x v="0"/>
    <x v="1"/>
    <x v="207"/>
    <s v="Tavera"/>
    <x v="0"/>
    <n v="0"/>
    <s v="settled"/>
    <x v="1"/>
    <x v="1"/>
  </r>
  <r>
    <x v="0"/>
    <x v="1"/>
    <x v="208"/>
    <s v="Indica"/>
    <x v="0"/>
    <n v="263.39999389648437"/>
    <s v="settled"/>
    <x v="1"/>
    <x v="1"/>
  </r>
  <r>
    <x v="1"/>
    <x v="2"/>
    <x v="209"/>
    <s v="Indica"/>
    <x v="0"/>
    <n v="350"/>
    <s v="settled"/>
    <x v="3"/>
    <x v="1"/>
  </r>
  <r>
    <x v="0"/>
    <x v="1"/>
    <x v="209"/>
    <s v="Indica"/>
    <x v="0"/>
    <n v="0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246.92999267578125"/>
    <s v="settled"/>
    <x v="1"/>
    <x v="1"/>
  </r>
  <r>
    <x v="0"/>
    <x v="1"/>
    <x v="210"/>
    <s v="Dzire Tour"/>
    <x v="0"/>
    <n v="0"/>
    <s v="settled"/>
    <x v="1"/>
    <x v="1"/>
  </r>
  <r>
    <x v="1"/>
    <x v="2"/>
    <x v="211"/>
    <s v="Indica"/>
    <x v="0"/>
    <n v="560"/>
    <s v="settled"/>
    <x v="3"/>
    <x v="1"/>
  </r>
  <r>
    <x v="0"/>
    <x v="1"/>
    <x v="211"/>
    <s v="Indica"/>
    <x v="0"/>
    <n v="0"/>
    <s v="settled"/>
    <x v="1"/>
    <x v="1"/>
  </r>
  <r>
    <x v="1"/>
    <x v="2"/>
    <x v="212"/>
    <s v="Dzire Tour"/>
    <x v="0"/>
    <n v="980"/>
    <s v="settled"/>
    <x v="3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208.64999389648437"/>
    <s v="settled"/>
    <x v="1"/>
    <x v="1"/>
  </r>
  <r>
    <x v="0"/>
    <x v="1"/>
    <x v="212"/>
    <s v="Dzire Tour"/>
    <x v="0"/>
    <n v="0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866.9000244140625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0"/>
    <s v="settled"/>
    <x v="1"/>
    <x v="1"/>
  </r>
  <r>
    <x v="0"/>
    <x v="1"/>
    <x v="214"/>
    <s v="Dzire Tour"/>
    <x v="0"/>
    <n v="891"/>
    <s v="settled"/>
    <x v="1"/>
    <x v="1"/>
  </r>
  <r>
    <x v="0"/>
    <x v="1"/>
    <x v="215"/>
    <s v="Indica"/>
    <x v="0"/>
    <n v="225.63999938964844"/>
    <s v="settled"/>
    <x v="1"/>
    <x v="1"/>
  </r>
  <r>
    <x v="0"/>
    <x v="1"/>
    <x v="216"/>
    <s v="Tavera"/>
    <x v="0"/>
    <n v="1577.2900390625"/>
    <s v="settled"/>
    <x v="1"/>
    <x v="1"/>
  </r>
  <r>
    <x v="1"/>
    <x v="2"/>
    <x v="217"/>
    <s v="Dzire Tour"/>
    <x v="0"/>
    <n v="500"/>
    <s v="settled"/>
    <x v="3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208.22999572753906"/>
    <s v="settled"/>
    <x v="1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224.44000244140625"/>
    <s v="settled"/>
    <x v="1"/>
    <x v="1"/>
  </r>
  <r>
    <x v="0"/>
    <x v="1"/>
    <x v="218"/>
    <s v="Dzire Tour"/>
    <x v="0"/>
    <n v="1276.9000244140625"/>
    <s v="settled"/>
    <x v="1"/>
    <x v="1"/>
  </r>
  <r>
    <x v="1"/>
    <x v="2"/>
    <x v="219"/>
    <s v="Beat"/>
    <x v="0"/>
    <n v="500"/>
    <s v="settled"/>
    <x v="5"/>
    <x v="1"/>
  </r>
  <r>
    <x v="0"/>
    <x v="1"/>
    <x v="219"/>
    <s v="Beat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0"/>
    <x v="1"/>
    <x v="221"/>
    <s v="Indica"/>
    <x v="0"/>
    <n v="0"/>
    <s v="settled"/>
    <x v="1"/>
    <x v="1"/>
  </r>
  <r>
    <x v="1"/>
    <x v="2"/>
    <x v="222"/>
    <s v="Indica"/>
    <x v="0"/>
    <n v="1500"/>
    <s v="settled"/>
    <x v="3"/>
    <x v="1"/>
  </r>
  <r>
    <x v="0"/>
    <x v="1"/>
    <x v="222"/>
    <s v="Indica"/>
    <x v="0"/>
    <n v="115.55999755859375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0"/>
    <s v="settled"/>
    <x v="1"/>
    <x v="1"/>
  </r>
  <r>
    <x v="0"/>
    <x v="1"/>
    <x v="224"/>
    <s v="Dzire Tour"/>
    <x v="0"/>
    <n v="0"/>
    <s v="settled"/>
    <x v="1"/>
    <x v="1"/>
  </r>
  <r>
    <x v="0"/>
    <x v="1"/>
    <x v="225"/>
    <s v="Indica"/>
    <x v="0"/>
    <n v="0"/>
    <s v="settled"/>
    <x v="1"/>
    <x v="1"/>
  </r>
  <r>
    <x v="0"/>
    <x v="1"/>
    <x v="225"/>
    <s v="Indica"/>
    <x v="0"/>
    <n v="891"/>
    <s v="settled"/>
    <x v="1"/>
    <x v="1"/>
  </r>
  <r>
    <x v="1"/>
    <x v="2"/>
    <x v="226"/>
    <s v="Indica"/>
    <x v="0"/>
    <n v="200"/>
    <s v="settled"/>
    <x v="3"/>
    <x v="1"/>
  </r>
  <r>
    <x v="0"/>
    <x v="1"/>
    <x v="226"/>
    <s v="Indica"/>
    <x v="0"/>
    <n v="0"/>
    <s v="settled"/>
    <x v="1"/>
    <x v="1"/>
  </r>
  <r>
    <x v="0"/>
    <x v="1"/>
    <x v="227"/>
    <s v="Tavera"/>
    <x v="0"/>
    <n v="1268.8800048828125"/>
    <s v="settled"/>
    <x v="1"/>
    <x v="1"/>
  </r>
  <r>
    <x v="0"/>
    <x v="0"/>
    <x v="228"/>
    <s v="Xcent"/>
    <x v="0"/>
    <n v="60"/>
    <s v="settled"/>
    <x v="0"/>
    <x v="0"/>
  </r>
  <r>
    <x v="0"/>
    <x v="1"/>
    <x v="228"/>
    <s v="Xcent"/>
    <x v="0"/>
    <n v="277.07000732421875"/>
    <s v="settled"/>
    <x v="1"/>
    <x v="1"/>
  </r>
  <r>
    <x v="0"/>
    <x v="1"/>
    <x v="228"/>
    <s v="Xcent"/>
    <x v="0"/>
    <n v="357.73001098632812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225.8800048828125"/>
    <s v="settled"/>
    <x v="1"/>
    <x v="1"/>
  </r>
  <r>
    <x v="0"/>
    <x v="1"/>
    <x v="229"/>
    <s v="Dzire Tour"/>
    <x v="0"/>
    <n v="288.48001098632812"/>
    <s v="settled"/>
    <x v="1"/>
    <x v="1"/>
  </r>
  <r>
    <x v="1"/>
    <x v="2"/>
    <x v="230"/>
    <s v="Swift Dzire"/>
    <x v="0"/>
    <n v="100"/>
    <s v="settled"/>
    <x v="5"/>
    <x v="1"/>
  </r>
  <r>
    <x v="0"/>
    <x v="0"/>
    <x v="230"/>
    <s v="Swift Dzire"/>
    <x v="0"/>
    <n v="60"/>
    <s v="settled"/>
    <x v="0"/>
    <x v="0"/>
  </r>
  <r>
    <x v="0"/>
    <x v="1"/>
    <x v="230"/>
    <s v="Swift Dzire"/>
    <x v="0"/>
    <n v="851.1400146484375"/>
    <s v="settled"/>
    <x v="1"/>
    <x v="1"/>
  </r>
  <r>
    <x v="0"/>
    <x v="1"/>
    <x v="231"/>
    <s v="Indica"/>
    <x v="0"/>
    <n v="0"/>
    <s v="settled"/>
    <x v="1"/>
    <x v="1"/>
  </r>
  <r>
    <x v="1"/>
    <x v="2"/>
    <x v="232"/>
    <s v="Dzire Tour"/>
    <x v="0"/>
    <n v="400"/>
    <s v="settled"/>
    <x v="4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0"/>
    <s v="settled"/>
    <x v="1"/>
    <x v="1"/>
  </r>
  <r>
    <x v="0"/>
    <x v="0"/>
    <x v="233"/>
    <s v="Xcent"/>
    <x v="0"/>
    <n v="60"/>
    <s v="settled"/>
    <x v="0"/>
    <x v="0"/>
  </r>
  <r>
    <x v="0"/>
    <x v="1"/>
    <x v="233"/>
    <s v="Xcent"/>
    <x v="0"/>
    <n v="0"/>
    <s v="settled"/>
    <x v="1"/>
    <x v="1"/>
  </r>
  <r>
    <x v="0"/>
    <x v="0"/>
    <x v="234"/>
    <s v="Xcent"/>
    <x v="0"/>
    <n v="60"/>
    <s v="settled"/>
    <x v="0"/>
    <x v="0"/>
  </r>
  <r>
    <x v="0"/>
    <x v="1"/>
    <x v="234"/>
    <s v="Xcent"/>
    <x v="0"/>
    <n v="0"/>
    <s v="settled"/>
    <x v="1"/>
    <x v="1"/>
  </r>
  <r>
    <x v="1"/>
    <x v="2"/>
    <x v="235"/>
    <s v="Dzire Tour"/>
    <x v="0"/>
    <n v="435"/>
    <s v="settled"/>
    <x v="5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0"/>
    <s v="settled"/>
    <x v="1"/>
    <x v="1"/>
  </r>
  <r>
    <x v="0"/>
    <x v="0"/>
    <x v="236"/>
    <s v="Xcent"/>
    <x v="0"/>
    <n v="60"/>
    <s v="settled"/>
    <x v="0"/>
    <x v="0"/>
  </r>
  <r>
    <x v="0"/>
    <x v="1"/>
    <x v="236"/>
    <s v="Xcent"/>
    <x v="0"/>
    <n v="0"/>
    <s v="settled"/>
    <x v="1"/>
    <x v="1"/>
  </r>
  <r>
    <x v="0"/>
    <x v="1"/>
    <x v="236"/>
    <s v="Xcent"/>
    <x v="0"/>
    <n v="119.30999755859375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913.29998779296875"/>
    <s v="settled"/>
    <x v="1"/>
    <x v="1"/>
  </r>
  <r>
    <x v="0"/>
    <x v="1"/>
    <x v="238"/>
    <s v="Indica"/>
    <x v="0"/>
    <n v="422.3599853515625"/>
    <s v="settled"/>
    <x v="1"/>
    <x v="1"/>
  </r>
  <r>
    <x v="0"/>
    <x v="1"/>
    <x v="238"/>
    <s v="Indica"/>
    <x v="0"/>
    <n v="742.5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353.1300048828125"/>
    <s v="settled"/>
    <x v="1"/>
    <x v="1"/>
  </r>
  <r>
    <x v="0"/>
    <x v="1"/>
    <x v="239"/>
    <s v="Dzire Tour"/>
    <x v="0"/>
    <n v="729.45001220703125"/>
    <s v="settled"/>
    <x v="1"/>
    <x v="1"/>
  </r>
  <r>
    <x v="0"/>
    <x v="0"/>
    <x v="240"/>
    <s v="Xcent"/>
    <x v="0"/>
    <n v="60"/>
    <s v="settled"/>
    <x v="0"/>
    <x v="0"/>
  </r>
  <r>
    <x v="0"/>
    <x v="1"/>
    <x v="240"/>
    <s v="Xcent"/>
    <x v="0"/>
    <n v="224.6199951171875"/>
    <s v="settled"/>
    <x v="1"/>
    <x v="1"/>
  </r>
  <r>
    <x v="0"/>
    <x v="1"/>
    <x v="241"/>
    <s v="Tavera"/>
    <x v="0"/>
    <n v="1411.949951171875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218.58999633789062"/>
    <s v="settled"/>
    <x v="1"/>
    <x v="1"/>
  </r>
  <r>
    <x v="0"/>
    <x v="1"/>
    <x v="242"/>
    <s v="Dzire Tour"/>
    <x v="0"/>
    <n v="161.80000305175781"/>
    <s v="settled"/>
    <x v="1"/>
    <x v="1"/>
  </r>
  <r>
    <x v="1"/>
    <x v="2"/>
    <x v="243"/>
    <s v="Indica"/>
    <x v="0"/>
    <n v="1500"/>
    <s v="settled"/>
    <x v="3"/>
    <x v="1"/>
  </r>
  <r>
    <x v="0"/>
    <x v="1"/>
    <x v="243"/>
    <s v="Indica"/>
    <x v="0"/>
    <n v="0"/>
    <s v="settled"/>
    <x v="1"/>
    <x v="1"/>
  </r>
  <r>
    <x v="0"/>
    <x v="1"/>
    <x v="244"/>
    <s v="Indica"/>
    <x v="0"/>
    <n v="0"/>
    <s v="settled"/>
    <x v="1"/>
    <x v="1"/>
  </r>
  <r>
    <x v="1"/>
    <x v="2"/>
    <x v="245"/>
    <s v="Dzire Tour"/>
    <x v="0"/>
    <n v="1500"/>
    <s v="settled"/>
    <x v="3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235.39999389648437"/>
    <s v="settled"/>
    <x v="1"/>
    <x v="1"/>
  </r>
  <r>
    <x v="0"/>
    <x v="1"/>
    <x v="245"/>
    <s v="Dzire Tour"/>
    <x v="0"/>
    <n v="1681.030029296875"/>
    <s v="settled"/>
    <x v="1"/>
    <x v="1"/>
  </r>
  <r>
    <x v="0"/>
    <x v="1"/>
    <x v="246"/>
    <s v="Beat"/>
    <x v="0"/>
    <n v="988.22998046875"/>
    <s v="settled"/>
    <x v="1"/>
    <x v="1"/>
  </r>
  <r>
    <x v="1"/>
    <x v="2"/>
    <x v="247"/>
    <s v="Dzire Tour"/>
    <x v="0"/>
    <n v="178"/>
    <s v="settled"/>
    <x v="5"/>
    <x v="1"/>
  </r>
  <r>
    <x v="0"/>
    <x v="0"/>
    <x v="247"/>
    <s v="Dzire Tour"/>
    <x v="0"/>
    <n v="60"/>
    <s v="settled"/>
    <x v="0"/>
    <x v="0"/>
  </r>
  <r>
    <x v="0"/>
    <x v="1"/>
    <x v="248"/>
    <s v="Beat"/>
    <x v="0"/>
    <n v="0"/>
    <s v="settled"/>
    <x v="1"/>
    <x v="1"/>
  </r>
  <r>
    <x v="0"/>
    <x v="1"/>
    <x v="248"/>
    <s v="Beat"/>
    <x v="0"/>
    <n v="198"/>
    <s v="settled"/>
    <x v="1"/>
    <x v="1"/>
  </r>
  <r>
    <x v="1"/>
    <x v="2"/>
    <x v="249"/>
    <s v="Dzire Tour"/>
    <x v="0"/>
    <n v="500"/>
    <s v="settled"/>
    <x v="4"/>
    <x v="1"/>
  </r>
  <r>
    <x v="1"/>
    <x v="2"/>
    <x v="249"/>
    <s v="Dzire Tour"/>
    <x v="0"/>
    <n v="499"/>
    <s v="settled"/>
    <x v="4"/>
    <x v="1"/>
  </r>
  <r>
    <x v="1"/>
    <x v="2"/>
    <x v="249"/>
    <s v="Dzire Tour"/>
    <x v="0"/>
    <n v="290"/>
    <s v="settled"/>
    <x v="4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0"/>
    <s v="settled"/>
    <x v="1"/>
    <x v="1"/>
  </r>
  <r>
    <x v="0"/>
    <x v="1"/>
    <x v="249"/>
    <s v="Dzire Tour"/>
    <x v="0"/>
    <n v="1707.75"/>
    <s v="settled"/>
    <x v="1"/>
    <x v="1"/>
  </r>
  <r>
    <x v="1"/>
    <x v="2"/>
    <x v="250"/>
    <s v="Dzire Tour"/>
    <x v="0"/>
    <n v="21"/>
    <s v="settled"/>
    <x v="5"/>
    <x v="1"/>
  </r>
  <r>
    <x v="1"/>
    <x v="2"/>
    <x v="250"/>
    <s v="Dzire Tour"/>
    <x v="0"/>
    <n v="1492"/>
    <s v="settled"/>
    <x v="5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1689"/>
    <s v="settled"/>
    <x v="1"/>
    <x v="1"/>
  </r>
  <r>
    <x v="0"/>
    <x v="1"/>
    <x v="251"/>
    <s v="Tavera"/>
    <x v="0"/>
    <n v="506.1099853515625"/>
    <s v="settled"/>
    <x v="1"/>
    <x v="1"/>
  </r>
  <r>
    <x v="0"/>
    <x v="1"/>
    <x v="251"/>
    <s v="Tavera"/>
    <x v="0"/>
    <n v="742.5"/>
    <s v="settled"/>
    <x v="1"/>
    <x v="1"/>
  </r>
  <r>
    <x v="0"/>
    <x v="1"/>
    <x v="252"/>
    <s v="Indica"/>
    <x v="0"/>
    <n v="721.22998046875"/>
    <s v="settled"/>
    <x v="1"/>
    <x v="1"/>
  </r>
  <r>
    <x v="0"/>
    <x v="1"/>
    <x v="252"/>
    <s v="Indica"/>
    <x v="0"/>
    <n v="742.5"/>
    <s v="settled"/>
    <x v="1"/>
    <x v="1"/>
  </r>
  <r>
    <x v="1"/>
    <x v="2"/>
    <x v="253"/>
    <s v="Xcent"/>
    <x v="0"/>
    <n v="500"/>
    <s v="settled"/>
    <x v="5"/>
    <x v="1"/>
  </r>
  <r>
    <x v="0"/>
    <x v="0"/>
    <x v="253"/>
    <s v="Xcent"/>
    <x v="0"/>
    <n v="60"/>
    <s v="settled"/>
    <x v="0"/>
    <x v="0"/>
  </r>
  <r>
    <x v="0"/>
    <x v="1"/>
    <x v="253"/>
    <s v="Xcent"/>
    <x v="0"/>
    <n v="0"/>
    <s v="settled"/>
    <x v="1"/>
    <x v="1"/>
  </r>
  <r>
    <x v="0"/>
    <x v="1"/>
    <x v="254"/>
    <s v="Indica"/>
    <x v="0"/>
    <n v="0"/>
    <s v="settled"/>
    <x v="1"/>
    <x v="1"/>
  </r>
  <r>
    <x v="0"/>
    <x v="1"/>
    <x v="255"/>
    <s v="Indica"/>
    <x v="0"/>
    <n v="0"/>
    <s v="settled"/>
    <x v="1"/>
    <x v="1"/>
  </r>
  <r>
    <x v="0"/>
    <x v="1"/>
    <x v="256"/>
    <s v="Indica"/>
    <x v="0"/>
    <n v="0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0"/>
    <s v="settled"/>
    <x v="1"/>
    <x v="1"/>
  </r>
  <r>
    <x v="0"/>
    <x v="1"/>
    <x v="257"/>
    <s v="Dzire Tour"/>
    <x v="0"/>
    <n v="0"/>
    <s v="settled"/>
    <x v="1"/>
    <x v="1"/>
  </r>
  <r>
    <x v="0"/>
    <x v="1"/>
    <x v="258"/>
    <s v="Indica"/>
    <x v="0"/>
    <n v="0"/>
    <s v="settled"/>
    <x v="1"/>
    <x v="1"/>
  </r>
  <r>
    <x v="0"/>
    <x v="1"/>
    <x v="259"/>
    <s v="Indica"/>
    <x v="0"/>
    <n v="0"/>
    <s v="settled"/>
    <x v="1"/>
    <x v="1"/>
  </r>
  <r>
    <x v="0"/>
    <x v="1"/>
    <x v="259"/>
    <s v="Indica"/>
    <x v="0"/>
    <n v="445.5"/>
    <s v="settled"/>
    <x v="1"/>
    <x v="1"/>
  </r>
  <r>
    <x v="0"/>
    <x v="1"/>
    <x v="260"/>
    <s v="Indica"/>
    <x v="0"/>
    <n v="28.360000610351563"/>
    <s v="settled"/>
    <x v="1"/>
    <x v="1"/>
  </r>
  <r>
    <x v="0"/>
    <x v="1"/>
    <x v="260"/>
    <s v="Indica"/>
    <x v="0"/>
    <n v="742.5"/>
    <s v="settled"/>
    <x v="1"/>
    <x v="1"/>
  </r>
  <r>
    <x v="0"/>
    <x v="1"/>
    <x v="261"/>
    <s v="Tavera"/>
    <x v="0"/>
    <n v="1181.1300048828125"/>
    <s v="settled"/>
    <x v="1"/>
    <x v="1"/>
  </r>
  <r>
    <x v="0"/>
    <x v="1"/>
    <x v="262"/>
    <s v="Tavera"/>
    <x v="0"/>
    <n v="1248.6400146484375"/>
    <s v="settled"/>
    <x v="1"/>
    <x v="1"/>
  </r>
  <r>
    <x v="1"/>
    <x v="2"/>
    <x v="263"/>
    <s v="Dzire Tour"/>
    <x v="0"/>
    <n v="1000"/>
    <s v="settled"/>
    <x v="3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168.86000061035156"/>
    <s v="settled"/>
    <x v="1"/>
    <x v="1"/>
  </r>
  <r>
    <x v="0"/>
    <x v="1"/>
    <x v="263"/>
    <s v="Dzire Tour"/>
    <x v="0"/>
    <n v="277.44000244140625"/>
    <s v="settled"/>
    <x v="1"/>
    <x v="1"/>
  </r>
  <r>
    <x v="0"/>
    <x v="1"/>
    <x v="264"/>
    <s v="Tavera"/>
    <x v="0"/>
    <n v="1507.4599609375"/>
    <s v="settled"/>
    <x v="1"/>
    <x v="1"/>
  </r>
  <r>
    <x v="0"/>
    <x v="1"/>
    <x v="264"/>
    <s v="Tavera"/>
    <x v="0"/>
    <n v="0"/>
    <s v="settled"/>
    <x v="1"/>
    <x v="1"/>
  </r>
  <r>
    <x v="0"/>
    <x v="1"/>
    <x v="265"/>
    <s v="Tavera"/>
    <x v="0"/>
    <n v="1224.1600341796875"/>
    <s v="settled"/>
    <x v="1"/>
    <x v="1"/>
  </r>
  <r>
    <x v="1"/>
    <x v="2"/>
    <x v="266"/>
    <s v="Xcent"/>
    <x v="0"/>
    <n v="820"/>
    <s v="settled"/>
    <x v="3"/>
    <x v="1"/>
  </r>
  <r>
    <x v="0"/>
    <x v="0"/>
    <x v="266"/>
    <s v="Xcent"/>
    <x v="0"/>
    <n v="60"/>
    <s v="settled"/>
    <x v="0"/>
    <x v="0"/>
  </r>
  <r>
    <x v="0"/>
    <x v="1"/>
    <x v="266"/>
    <s v="Xcent"/>
    <x v="0"/>
    <n v="1006.1699829101562"/>
    <s v="settled"/>
    <x v="1"/>
    <x v="1"/>
  </r>
  <r>
    <x v="1"/>
    <x v="2"/>
    <x v="267"/>
    <s v="Indica"/>
    <x v="0"/>
    <n v="400"/>
    <s v="settled"/>
    <x v="3"/>
    <x v="1"/>
  </r>
  <r>
    <x v="0"/>
    <x v="1"/>
    <x v="267"/>
    <s v="Indica"/>
    <x v="0"/>
    <n v="0"/>
    <s v="settled"/>
    <x v="1"/>
    <x v="1"/>
  </r>
  <r>
    <x v="0"/>
    <x v="1"/>
    <x v="267"/>
    <s v="Indica"/>
    <x v="0"/>
    <n v="346.5"/>
    <s v="settled"/>
    <x v="1"/>
    <x v="1"/>
  </r>
  <r>
    <x v="0"/>
    <x v="1"/>
    <x v="268"/>
    <s v="Tavera"/>
    <x v="0"/>
    <n v="1407.510009765625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0"/>
    <s v="settled"/>
    <x v="1"/>
    <x v="1"/>
  </r>
  <r>
    <x v="0"/>
    <x v="1"/>
    <x v="270"/>
    <s v="Indica"/>
    <x v="0"/>
    <n v="0"/>
    <s v="settled"/>
    <x v="1"/>
    <x v="1"/>
  </r>
  <r>
    <x v="0"/>
    <x v="1"/>
    <x v="271"/>
    <s v="Indica"/>
    <x v="0"/>
    <n v="0"/>
    <s v="settled"/>
    <x v="1"/>
    <x v="1"/>
  </r>
  <r>
    <x v="0"/>
    <x v="1"/>
    <x v="272"/>
    <s v="Indica"/>
    <x v="0"/>
    <n v="401.70999145507812"/>
    <s v="settled"/>
    <x v="1"/>
    <x v="1"/>
  </r>
  <r>
    <x v="0"/>
    <x v="0"/>
    <x v="273"/>
    <s v="Dzire Tour"/>
    <x v="0"/>
    <n v="60"/>
    <s v="settled"/>
    <x v="0"/>
    <x v="0"/>
  </r>
  <r>
    <x v="0"/>
    <x v="1"/>
    <x v="273"/>
    <s v="Dzire Tour"/>
    <x v="0"/>
    <n v="288.80999755859375"/>
    <s v="settled"/>
    <x v="1"/>
    <x v="1"/>
  </r>
  <r>
    <x v="0"/>
    <x v="1"/>
    <x v="273"/>
    <s v="Dzire Tour"/>
    <x v="0"/>
    <n v="128.19000244140625"/>
    <s v="settled"/>
    <x v="1"/>
    <x v="1"/>
  </r>
  <r>
    <x v="0"/>
    <x v="0"/>
    <x v="274"/>
    <s v="Dzire Tour"/>
    <x v="0"/>
    <n v="60"/>
    <s v="settled"/>
    <x v="0"/>
    <x v="0"/>
  </r>
  <r>
    <x v="0"/>
    <x v="1"/>
    <x v="274"/>
    <s v="Dzire Tour"/>
    <x v="0"/>
    <n v="874.44000244140625"/>
    <s v="settled"/>
    <x v="1"/>
    <x v="1"/>
  </r>
  <r>
    <x v="0"/>
    <x v="1"/>
    <x v="274"/>
    <s v="Dzire Tour"/>
    <x v="0"/>
    <n v="2673"/>
    <s v="settled"/>
    <x v="1"/>
    <x v="1"/>
  </r>
  <r>
    <x v="0"/>
    <x v="0"/>
    <x v="275"/>
    <s v="Dzire Tour"/>
    <x v="0"/>
    <n v="60"/>
    <s v="settled"/>
    <x v="0"/>
    <x v="0"/>
  </r>
  <r>
    <x v="0"/>
    <x v="1"/>
    <x v="275"/>
    <s v="Dzire Tour"/>
    <x v="0"/>
    <n v="297.23001098632812"/>
    <s v="settled"/>
    <x v="1"/>
    <x v="1"/>
  </r>
  <r>
    <x v="1"/>
    <x v="2"/>
    <x v="276"/>
    <s v="Dzire Tour"/>
    <x v="0"/>
    <n v="2000"/>
    <s v="settled"/>
    <x v="3"/>
    <x v="1"/>
  </r>
  <r>
    <x v="0"/>
    <x v="0"/>
    <x v="276"/>
    <s v="Dzire Tour"/>
    <x v="0"/>
    <n v="60"/>
    <s v="settled"/>
    <x v="0"/>
    <x v="0"/>
  </r>
  <r>
    <x v="0"/>
    <x v="1"/>
    <x v="276"/>
    <s v="Dzire Tour"/>
    <x v="0"/>
    <n v="0"/>
    <s v="settled"/>
    <x v="1"/>
    <x v="1"/>
  </r>
  <r>
    <x v="0"/>
    <x v="1"/>
    <x v="276"/>
    <s v="Dzire Tour"/>
    <x v="0"/>
    <n v="0"/>
    <s v="settled"/>
    <x v="1"/>
    <x v="1"/>
  </r>
  <r>
    <x v="0"/>
    <x v="1"/>
    <x v="277"/>
    <s v="Beat"/>
    <x v="0"/>
    <n v="0"/>
    <s v="settled"/>
    <x v="1"/>
    <x v="1"/>
  </r>
  <r>
    <x v="0"/>
    <x v="1"/>
    <x v="277"/>
    <s v="Beat"/>
    <x v="0"/>
    <n v="205.44000244140625"/>
    <s v="settled"/>
    <x v="1"/>
    <x v="1"/>
  </r>
  <r>
    <x v="0"/>
    <x v="1"/>
    <x v="278"/>
    <s v="Tavera"/>
    <x v="0"/>
    <n v="1488.43994140625"/>
    <s v="settled"/>
    <x v="1"/>
    <x v="1"/>
  </r>
  <r>
    <x v="0"/>
    <x v="0"/>
    <x v="279"/>
    <s v="Xcent"/>
    <x v="0"/>
    <n v="60"/>
    <s v="settled"/>
    <x v="0"/>
    <x v="0"/>
  </r>
  <r>
    <x v="0"/>
    <x v="1"/>
    <x v="279"/>
    <s v="Xcent"/>
    <x v="0"/>
    <n v="1605.760009765625"/>
    <s v="settled"/>
    <x v="1"/>
    <x v="1"/>
  </r>
  <r>
    <x v="0"/>
    <x v="1"/>
    <x v="280"/>
    <s v="Indica"/>
    <x v="0"/>
    <n v="0"/>
    <s v="settled"/>
    <x v="1"/>
    <x v="1"/>
  </r>
  <r>
    <x v="0"/>
    <x v="0"/>
    <x v="281"/>
    <s v="Dzire Tour"/>
    <x v="0"/>
    <n v="60"/>
    <s v="settled"/>
    <x v="0"/>
    <x v="0"/>
  </r>
  <r>
    <x v="0"/>
    <x v="1"/>
    <x v="281"/>
    <s v="Dzire Tour"/>
    <x v="0"/>
    <n v="232.49000549316406"/>
    <s v="settled"/>
    <x v="1"/>
    <x v="1"/>
  </r>
  <r>
    <x v="0"/>
    <x v="1"/>
    <x v="281"/>
    <s v="Dzire Tour"/>
    <x v="0"/>
    <n v="203.03999328613281"/>
    <s v="settled"/>
    <x v="1"/>
    <x v="1"/>
  </r>
  <r>
    <x v="0"/>
    <x v="1"/>
    <x v="282"/>
    <s v="Indica"/>
    <x v="0"/>
    <n v="0"/>
    <s v="settled"/>
    <x v="1"/>
    <x v="1"/>
  </r>
  <r>
    <x v="0"/>
    <x v="1"/>
    <x v="283"/>
    <s v="Indica"/>
    <x v="0"/>
    <n v="139.64999389648437"/>
    <s v="settled"/>
    <x v="1"/>
    <x v="1"/>
  </r>
  <r>
    <x v="0"/>
    <x v="1"/>
    <x v="284"/>
    <s v="Tavera"/>
    <x v="0"/>
    <n v="0"/>
    <s v="settled"/>
    <x v="1"/>
    <x v="1"/>
  </r>
  <r>
    <x v="0"/>
    <x v="0"/>
    <x v="285"/>
    <s v="Xcent"/>
    <x v="0"/>
    <n v="60"/>
    <s v="settled"/>
    <x v="0"/>
    <x v="0"/>
  </r>
  <r>
    <x v="0"/>
    <x v="1"/>
    <x v="285"/>
    <s v="Xcent"/>
    <x v="0"/>
    <n v="1736.449951171875"/>
    <s v="settled"/>
    <x v="1"/>
    <x v="1"/>
  </r>
  <r>
    <x v="1"/>
    <x v="2"/>
    <x v="286"/>
    <s v="Xcent"/>
    <x v="0"/>
    <n v="1100"/>
    <s v="settled"/>
    <x v="4"/>
    <x v="1"/>
  </r>
  <r>
    <x v="0"/>
    <x v="0"/>
    <x v="286"/>
    <s v="Xcent"/>
    <x v="0"/>
    <n v="60"/>
    <s v="settled"/>
    <x v="0"/>
    <x v="0"/>
  </r>
  <r>
    <x v="0"/>
    <x v="1"/>
    <x v="286"/>
    <s v="Xcent"/>
    <x v="0"/>
    <n v="1616.010009765625"/>
    <s v="settled"/>
    <x v="1"/>
    <x v="1"/>
  </r>
  <r>
    <x v="0"/>
    <x v="1"/>
    <x v="287"/>
    <s v="Beat"/>
    <x v="0"/>
    <n v="234.00999450683594"/>
    <s v="settled"/>
    <x v="1"/>
    <x v="1"/>
  </r>
  <r>
    <x v="0"/>
    <x v="1"/>
    <x v="288"/>
    <s v="Tavera"/>
    <x v="0"/>
    <n v="1064.3499755859375"/>
    <s v="settled"/>
    <x v="1"/>
    <x v="1"/>
  </r>
  <r>
    <x v="0"/>
    <x v="1"/>
    <x v="288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049">
  <r>
    <x v="0"/>
    <x v="0"/>
    <x v="0"/>
    <x v="0"/>
    <s v="3275790627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"/>
    <x v="1"/>
    <x v="1"/>
    <s v="9eef0cf686297acec149d68f64f338f4"/>
    <s v="cancelled"/>
    <n v="0"/>
    <n v="0"/>
    <n v="0"/>
    <n v="0"/>
    <n v="0"/>
    <n v="0"/>
    <n v="0"/>
    <n v="0"/>
    <n v="0"/>
    <s v="Share"/>
    <s v="10:46 PM"/>
    <n v="0"/>
    <n v="0"/>
    <n v="0"/>
    <s v="OSN:1234254971"/>
    <n v="0"/>
    <n v="0"/>
  </r>
  <r>
    <x v="0"/>
    <x v="2"/>
    <x v="2"/>
    <x v="2"/>
    <s v="3275141154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"/>
    <x v="1"/>
    <x v="1"/>
    <s v="3275061776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"/>
    <x v="2"/>
    <x v="2"/>
    <s v="3274715284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0"/>
    <x v="0"/>
    <x v="0"/>
    <s v="3274613025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0"/>
    <x v="0"/>
    <x v="0"/>
    <s v="3274515327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"/>
    <x v="2"/>
    <x v="2"/>
    <s v="3274335596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3"/>
    <x v="3"/>
    <x v="3"/>
    <s v="3273449603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3"/>
    <x v="3"/>
    <x v="3"/>
    <s v="3272812572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3"/>
    <x v="3"/>
    <x v="3"/>
    <s v="3272762539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0"/>
    <x v="0"/>
    <x v="0"/>
    <s v="3272548352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0"/>
    <x v="0"/>
    <x v="0"/>
    <s v="3275790485"/>
    <s v="completed"/>
    <n v="226"/>
    <n v="0"/>
    <n v="151.80000305175781"/>
    <n v="0"/>
    <n v="151.80000305175781"/>
    <n v="0"/>
    <n v="0"/>
    <n v="-226"/>
    <n v="-74.199996948242188"/>
    <s v="luxury_sedan"/>
    <s v="11:27 PM"/>
    <n v="13"/>
    <n v="23"/>
    <n v="151.80000305175781"/>
    <m/>
    <m/>
    <n v="1"/>
  </r>
  <r>
    <x v="0"/>
    <x v="1"/>
    <x v="1"/>
    <x v="1"/>
    <s v="3275781788"/>
    <s v="completed"/>
    <n v="430"/>
    <n v="0"/>
    <n v="329.48001098632812"/>
    <n v="2.9600000381469727"/>
    <n v="329.48001098632812"/>
    <n v="-0.10999999940395355"/>
    <n v="0"/>
    <n v="-430"/>
    <n v="-100.62999725341797"/>
    <s v="compact"/>
    <s v="11:25 PM"/>
    <n v="26.600000381469727"/>
    <n v="50"/>
    <n v="326.51998901367187"/>
    <m/>
    <m/>
    <n v="1"/>
  </r>
  <r>
    <x v="0"/>
    <x v="1"/>
    <x v="1"/>
    <x v="1"/>
    <s v="3275668459"/>
    <s v="completed"/>
    <n v="245"/>
    <n v="0"/>
    <n v="179.47999572753906"/>
    <n v="-7.9999998211860657E-2"/>
    <n v="179.47999572753906"/>
    <n v="0"/>
    <n v="0"/>
    <n v="-245"/>
    <n v="-65.519996643066406"/>
    <s v="compact"/>
    <s v="10:48 PM"/>
    <n v="16.399999618530273"/>
    <n v="30"/>
    <n v="179.55999755859375"/>
    <m/>
    <m/>
    <n v="1"/>
  </r>
  <r>
    <x v="0"/>
    <x v="0"/>
    <x v="0"/>
    <x v="0"/>
    <s v="3275490813"/>
    <s v="completed"/>
    <n v="201"/>
    <n v="0"/>
    <n v="159.19999694824219"/>
    <n v="0"/>
    <n v="159.19999694824219"/>
    <n v="0"/>
    <n v="0"/>
    <n v="-201"/>
    <n v="-41.799999237060547"/>
    <s v="prime_play"/>
    <s v="10:20 PM"/>
    <n v="11.5"/>
    <n v="29"/>
    <n v="159.19999694824219"/>
    <m/>
    <m/>
    <n v="1"/>
  </r>
  <r>
    <x v="0"/>
    <x v="1"/>
    <x v="1"/>
    <x v="1"/>
    <s v="3275514926"/>
    <s v="completed"/>
    <n v="187"/>
    <n v="0"/>
    <n v="130.30000305175781"/>
    <n v="14.300000190734863"/>
    <n v="130.30000305175781"/>
    <n v="0"/>
    <n v="0"/>
    <n v="-187"/>
    <n v="-56.700000762939453"/>
    <s v="micro"/>
    <s v="10:15 PM"/>
    <n v="10.300000190734863"/>
    <n v="29"/>
    <n v="116"/>
    <m/>
    <m/>
    <n v="1"/>
  </r>
  <r>
    <x v="0"/>
    <x v="1"/>
    <x v="1"/>
    <x v="1"/>
    <s v="3275462357"/>
    <s v="completed"/>
    <n v="86"/>
    <n v="0"/>
    <n v="64.199996948242188"/>
    <n v="4.1999998092651367"/>
    <n v="64.199996948242188"/>
    <n v="0"/>
    <n v="0"/>
    <n v="-86"/>
    <n v="-21.799999237060547"/>
    <s v="compact"/>
    <s v="10:01 PM"/>
    <n v="0.80000001192092896"/>
    <n v="6"/>
    <n v="60"/>
    <m/>
    <m/>
    <n v="1"/>
  </r>
  <r>
    <x v="0"/>
    <x v="3"/>
    <x v="3"/>
    <x v="3"/>
    <s v="3275460341"/>
    <s v="completed"/>
    <n v="894"/>
    <n v="0"/>
    <n v="598"/>
    <n v="-1.3999999761581421"/>
    <n v="598"/>
    <n v="0"/>
    <n v="0"/>
    <n v="-894"/>
    <n v="-296"/>
    <s v="prime_play"/>
    <s v="09:53 PM"/>
    <n v="45.200000762939453"/>
    <n v="77"/>
    <n v="599.4000244140625"/>
    <m/>
    <m/>
    <n v="1"/>
  </r>
  <r>
    <x v="0"/>
    <x v="0"/>
    <x v="0"/>
    <x v="0"/>
    <s v="3275260806"/>
    <s v="completed"/>
    <n v="356"/>
    <n v="0"/>
    <n v="241.47999572753906"/>
    <n v="94.839996337890625"/>
    <n v="241.47999572753906"/>
    <n v="-2.9999999329447746E-2"/>
    <n v="0"/>
    <n v="-356"/>
    <n v="-114.55000305175781"/>
    <s v="micro"/>
    <s v="09:35 PM"/>
    <n v="12.300000190734863"/>
    <n v="38"/>
    <n v="146.63999938964844"/>
    <m/>
    <m/>
    <n v="1"/>
  </r>
  <r>
    <x v="0"/>
    <x v="1"/>
    <x v="1"/>
    <x v="1"/>
    <s v="3275287036"/>
    <s v="completed"/>
    <n v="247"/>
    <n v="0"/>
    <n v="177.22000122070312"/>
    <n v="10.5"/>
    <n v="177.22000122070312"/>
    <n v="0"/>
    <n v="0"/>
    <n v="-247"/>
    <n v="-69.779998779296875"/>
    <s v="micro"/>
    <s v="09:17 PM"/>
    <n v="15.800000190734863"/>
    <n v="39"/>
    <n v="166.72000122070312"/>
    <m/>
    <m/>
    <n v="1"/>
  </r>
  <r>
    <x v="0"/>
    <x v="0"/>
    <x v="0"/>
    <x v="0"/>
    <s v="3275105685"/>
    <s v="completed"/>
    <n v="705"/>
    <n v="0"/>
    <n v="471.92999267578125"/>
    <n v="5.7300000190734863"/>
    <n v="471.92999267578125"/>
    <n v="0"/>
    <n v="0"/>
    <n v="-705"/>
    <n v="-233.07000732421875"/>
    <s v="prime_play"/>
    <s v="08:28 PM"/>
    <n v="36.099998474121094"/>
    <n v="53"/>
    <n v="466.20001220703125"/>
    <m/>
    <m/>
    <n v="1"/>
  </r>
  <r>
    <x v="0"/>
    <x v="1"/>
    <x v="1"/>
    <x v="1"/>
    <s v="3275074203"/>
    <s v="completed"/>
    <n v="233"/>
    <n v="0"/>
    <n v="211.74000549316406"/>
    <n v="-22.739999771118164"/>
    <n v="211.74000549316406"/>
    <n v="-9.9999997764825821E-3"/>
    <n v="0"/>
    <n v="-233"/>
    <n v="-21.270000457763672"/>
    <s v="micro"/>
    <s v="08:25 PM"/>
    <n v="20"/>
    <n v="53"/>
    <n v="234.47999572753906"/>
    <m/>
    <m/>
    <n v="1"/>
  </r>
  <r>
    <x v="0"/>
    <x v="1"/>
    <x v="1"/>
    <x v="1"/>
    <s v="3274885670"/>
    <s v="completed"/>
    <n v="169"/>
    <n v="0"/>
    <n v="124.84999847412109"/>
    <n v="15.210000038146973"/>
    <n v="124.84999847412109"/>
    <n v="0"/>
    <n v="0"/>
    <n v="-169"/>
    <n v="-44.150001525878906"/>
    <s v="compact"/>
    <s v="07:57 PM"/>
    <n v="7.5999999046325684"/>
    <n v="21"/>
    <n v="109.63999938964844"/>
    <m/>
    <m/>
    <n v="1"/>
  </r>
  <r>
    <x v="0"/>
    <x v="2"/>
    <x v="2"/>
    <x v="2"/>
    <s v="3274865827"/>
    <s v="completed"/>
    <n v="514"/>
    <n v="0"/>
    <n v="331.75"/>
    <n v="1.3500000238418579"/>
    <n v="331.75"/>
    <n v="0"/>
    <n v="0"/>
    <n v="-514"/>
    <n v="-182.25"/>
    <s v="prime_play"/>
    <s v="07:48 PM"/>
    <n v="25.299999237060547"/>
    <n v="59"/>
    <n v="330.39999389648438"/>
    <m/>
    <m/>
    <n v="1"/>
  </r>
  <r>
    <x v="0"/>
    <x v="1"/>
    <x v="1"/>
    <x v="1"/>
    <s v="3274610112"/>
    <s v="completed"/>
    <n v="279"/>
    <n v="279"/>
    <n v="200.72999572753906"/>
    <n v="14.529999732971191"/>
    <n v="200.72999572753906"/>
    <n v="0"/>
    <n v="0"/>
    <n v="0"/>
    <n v="200.72999572753906"/>
    <s v="compact"/>
    <s v="07:09 PM"/>
    <n v="16"/>
    <n v="45"/>
    <n v="186.19999694824219"/>
    <m/>
    <m/>
    <n v="1"/>
  </r>
  <r>
    <x v="0"/>
    <x v="2"/>
    <x v="2"/>
    <x v="2"/>
    <s v="3274506672"/>
    <s v="completed"/>
    <n v="290"/>
    <n v="0"/>
    <n v="200.27999877929687"/>
    <n v="0"/>
    <n v="200.27999877929687"/>
    <n v="-0.15999999642372131"/>
    <n v="0"/>
    <n v="-290"/>
    <n v="-89.879997253417969"/>
    <s v="prime_play"/>
    <s v="06:39 PM"/>
    <n v="13.800000190734863"/>
    <n v="34"/>
    <n v="200.27999877929687"/>
    <m/>
    <m/>
    <n v="1"/>
  </r>
  <r>
    <x v="0"/>
    <x v="2"/>
    <x v="2"/>
    <x v="2"/>
    <s v="3274434333"/>
    <s v="completed"/>
    <n v="58"/>
    <n v="0"/>
    <n v="71.370002746582031"/>
    <n v="-5.429999828338623"/>
    <n v="71.370002746582031"/>
    <n v="0"/>
    <n v="0"/>
    <n v="-58"/>
    <n v="13.369999885559082"/>
    <s v="prime_play"/>
    <s v="06:23 PM"/>
    <n v="3.7000000476837158"/>
    <n v="8"/>
    <n v="76.800003051757813"/>
    <m/>
    <m/>
    <n v="1"/>
  </r>
  <r>
    <x v="0"/>
    <x v="1"/>
    <x v="1"/>
    <x v="1"/>
    <s v="3274325074"/>
    <s v="completed"/>
    <n v="308"/>
    <n v="0"/>
    <n v="223.30000305175781"/>
    <n v="0.89999997615814209"/>
    <n v="223.30000305175781"/>
    <n v="0"/>
    <n v="0"/>
    <n v="-308"/>
    <n v="-84.699996948242188"/>
    <s v="micro"/>
    <s v="06:13 PM"/>
    <n v="19.899999618530273"/>
    <n v="49"/>
    <n v="222.39999389648437"/>
    <m/>
    <m/>
    <n v="1"/>
  </r>
  <r>
    <x v="0"/>
    <x v="2"/>
    <x v="2"/>
    <x v="2"/>
    <s v="3274352933"/>
    <s v="completed"/>
    <n v="112"/>
    <n v="0"/>
    <n v="79.199996948242187"/>
    <n v="0"/>
    <n v="79.199996948242187"/>
    <n v="0"/>
    <n v="0"/>
    <n v="-112"/>
    <n v="-32.799999237060547"/>
    <s v="luxury_sedan"/>
    <s v="06:07 PM"/>
    <n v="3.9000000953674316"/>
    <n v="12"/>
    <n v="79.199996948242187"/>
    <m/>
    <m/>
    <n v="1"/>
  </r>
  <r>
    <x v="0"/>
    <x v="1"/>
    <x v="1"/>
    <x v="1"/>
    <s v="3274098769"/>
    <s v="completed"/>
    <n v="376"/>
    <n v="376"/>
    <n v="279.66000366210937"/>
    <n v="23.860000610351563"/>
    <n v="279.66000366210937"/>
    <n v="0"/>
    <n v="0"/>
    <n v="0"/>
    <n v="279.66000366210937"/>
    <s v="compact"/>
    <s v="05:17 PM"/>
    <n v="21.5"/>
    <n v="47"/>
    <n v="255.80000305175781"/>
    <m/>
    <m/>
    <n v="1"/>
  </r>
  <r>
    <x v="0"/>
    <x v="0"/>
    <x v="0"/>
    <x v="0"/>
    <s v="3273864104"/>
    <s v="completed"/>
    <n v="1262"/>
    <n v="0"/>
    <n v="928.79998779296875"/>
    <n v="0"/>
    <n v="928.79998779296875"/>
    <n v="0"/>
    <n v="0"/>
    <n v="-1262"/>
    <n v="-333.20001220703125"/>
    <s v="luxury_sedan"/>
    <s v="04:39 PM"/>
    <n v="61.299999237060547"/>
    <n v="102"/>
    <n v="928.79998779296875"/>
    <m/>
    <m/>
    <n v="1"/>
  </r>
  <r>
    <x v="0"/>
    <x v="2"/>
    <x v="2"/>
    <x v="2"/>
    <s v="3273886770"/>
    <s v="completed"/>
    <n v="459"/>
    <n v="0"/>
    <n v="263.42001342773437"/>
    <n v="36.220001220703125"/>
    <n v="263.42001342773437"/>
    <n v="0"/>
    <n v="0"/>
    <n v="-459"/>
    <n v="-195.58000183105469"/>
    <s v="prime_play"/>
    <s v="04:32 PM"/>
    <n v="17.100000381469727"/>
    <n v="42"/>
    <n v="227.19999694824219"/>
    <m/>
    <m/>
    <n v="1"/>
  </r>
  <r>
    <x v="0"/>
    <x v="3"/>
    <x v="3"/>
    <x v="3"/>
    <s v="3273835282"/>
    <s v="completed"/>
    <n v="1545"/>
    <n v="0"/>
    <n v="1148.760009765625"/>
    <n v="0"/>
    <n v="1148.760009765625"/>
    <n v="0"/>
    <n v="0"/>
    <n v="-1545"/>
    <n v="-396.239990234375"/>
    <s v="compact"/>
    <s v="04:25 PM"/>
    <n v="83.099998474121094"/>
    <n v="267"/>
    <n v="1148.760009765625"/>
    <m/>
    <m/>
    <n v="1"/>
  </r>
  <r>
    <x v="0"/>
    <x v="0"/>
    <x v="0"/>
    <x v="0"/>
    <s v="3273799250"/>
    <s v="completed"/>
    <n v="117"/>
    <n v="0"/>
    <n v="72.30999755859375"/>
    <n v="-0.33000001311302185"/>
    <n v="72.30999755859375"/>
    <n v="0"/>
    <n v="0"/>
    <n v="-117"/>
    <n v="-44.689998626708984"/>
    <s v="micro"/>
    <s v="04:15 PM"/>
    <n v="6.5"/>
    <n v="18"/>
    <n v="72.639999389648438"/>
    <m/>
    <m/>
    <n v="1"/>
  </r>
  <r>
    <x v="0"/>
    <x v="1"/>
    <x v="1"/>
    <x v="1"/>
    <s v="3273762777"/>
    <s v="completed"/>
    <n v="361"/>
    <n v="0"/>
    <n v="279.6400146484375"/>
    <n v="-7.9999998211860657E-2"/>
    <n v="279.6400146484375"/>
    <n v="0"/>
    <n v="0"/>
    <n v="-361"/>
    <n v="-81.360000610351563"/>
    <s v="compact"/>
    <s v="04:12 PM"/>
    <n v="23.100000381469727"/>
    <n v="53"/>
    <n v="279.72000122070312"/>
    <m/>
    <m/>
    <n v="1"/>
  </r>
  <r>
    <x v="0"/>
    <x v="1"/>
    <x v="1"/>
    <x v="1"/>
    <s v="3273633266"/>
    <s v="completed"/>
    <n v="172"/>
    <n v="0"/>
    <n v="125.66999816894531"/>
    <n v="8.5600004196166992"/>
    <n v="125.66999816894531"/>
    <n v="-1.9999999552965164E-2"/>
    <n v="0"/>
    <n v="-172"/>
    <n v="-46.349998474121094"/>
    <s v="micro"/>
    <s v="03:41 PM"/>
    <n v="10"/>
    <n v="23"/>
    <n v="117.11000061035156"/>
    <m/>
    <m/>
    <n v="1"/>
  </r>
  <r>
    <x v="0"/>
    <x v="0"/>
    <x v="0"/>
    <x v="0"/>
    <s v="3273538163"/>
    <s v="completed"/>
    <n v="602"/>
    <n v="602"/>
    <n v="392"/>
    <n v="0"/>
    <n v="392"/>
    <n v="0"/>
    <n v="0"/>
    <n v="0"/>
    <n v="392"/>
    <s v="prime_play"/>
    <s v="03:11 PM"/>
    <n v="30.600000381469727"/>
    <n v="56"/>
    <n v="392"/>
    <m/>
    <m/>
    <n v="1"/>
  </r>
  <r>
    <x v="0"/>
    <x v="1"/>
    <x v="1"/>
    <x v="1"/>
    <s v="3273467104"/>
    <s v="completed"/>
    <n v="199"/>
    <n v="0"/>
    <n v="146.52000427246094"/>
    <n v="11.800000190734863"/>
    <n v="146.52000427246094"/>
    <n v="0"/>
    <n v="0"/>
    <n v="-199"/>
    <n v="-52.479999542236328"/>
    <s v="micro"/>
    <s v="03:05 PM"/>
    <n v="12.399999618530273"/>
    <n v="29"/>
    <n v="134.72000122070312"/>
    <m/>
    <m/>
    <n v="1"/>
  </r>
  <r>
    <x v="0"/>
    <x v="3"/>
    <x v="3"/>
    <x v="3"/>
    <s v="3273460781"/>
    <s v="completed"/>
    <n v="697"/>
    <n v="0"/>
    <n v="467.1199951171875"/>
    <n v="-51.680000305175781"/>
    <n v="467.1199951171875"/>
    <n v="0"/>
    <n v="0"/>
    <n v="-697"/>
    <n v="-229.8800048828125"/>
    <s v="prime_play"/>
    <s v="02:57 PM"/>
    <n v="38.900001525878906"/>
    <n v="72"/>
    <n v="518.79998779296875"/>
    <m/>
    <m/>
    <n v="1"/>
  </r>
  <r>
    <x v="0"/>
    <x v="0"/>
    <x v="0"/>
    <x v="0"/>
    <s v="3273346506"/>
    <s v="completed"/>
    <n v="221"/>
    <n v="0"/>
    <n v="150.47999572753906"/>
    <n v="44"/>
    <n v="150.47999572753906"/>
    <n v="0"/>
    <n v="35"/>
    <n v="-221"/>
    <n v="-35.520000457763672"/>
    <s v="compact"/>
    <s v="02:34 PM"/>
    <n v="8.3000001907348633"/>
    <n v="15"/>
    <n v="106.48000335693359"/>
    <m/>
    <m/>
    <n v="1"/>
  </r>
  <r>
    <x v="0"/>
    <x v="1"/>
    <x v="1"/>
    <x v="1"/>
    <s v="3273235556"/>
    <s v="completed"/>
    <n v="114"/>
    <n v="0"/>
    <n v="101.19999694824219"/>
    <n v="11.520000457763672"/>
    <n v="101.19999694824219"/>
    <n v="-0.17000000178813934"/>
    <n v="0"/>
    <n v="-114"/>
    <n v="-12.970000267028809"/>
    <s v="micro"/>
    <s v="02:05 PM"/>
    <n v="4.5999999046325684"/>
    <n v="17"/>
    <n v="89.680000305175781"/>
    <m/>
    <m/>
    <n v="1"/>
  </r>
  <r>
    <x v="0"/>
    <x v="1"/>
    <x v="1"/>
    <x v="1"/>
    <s v="3273071244"/>
    <s v="completed"/>
    <n v="189"/>
    <n v="0"/>
    <n v="150.41000366210937"/>
    <n v="-1.5900000333786011"/>
    <n v="150.41000366210937"/>
    <n v="-0.10000000149011612"/>
    <n v="0"/>
    <n v="-189"/>
    <n v="-38.689998626708984"/>
    <s v="compact"/>
    <s v="01:26 PM"/>
    <n v="10.699999809265137"/>
    <n v="33"/>
    <n v="152"/>
    <m/>
    <m/>
    <n v="1"/>
  </r>
  <r>
    <x v="0"/>
    <x v="1"/>
    <x v="1"/>
    <x v="1"/>
    <s v="3273010278"/>
    <s v="completed"/>
    <n v="116"/>
    <n v="0"/>
    <n v="94.300003051757812"/>
    <n v="10.859999656677246"/>
    <n v="94.300003051757812"/>
    <n v="-9.0000003576278687E-2"/>
    <n v="0"/>
    <n v="-116"/>
    <n v="-21.790000915527344"/>
    <s v="compact"/>
    <s v="01:09 PM"/>
    <n v="3.7999999523162842"/>
    <n v="11"/>
    <n v="83.44000244140625"/>
    <m/>
    <m/>
    <n v="1"/>
  </r>
  <r>
    <x v="0"/>
    <x v="3"/>
    <x v="3"/>
    <x v="3"/>
    <s v="3272899168"/>
    <s v="completed"/>
    <n v="423"/>
    <n v="0"/>
    <n v="251.10000610351563"/>
    <n v="-27.899999618530273"/>
    <n v="251.10000610351563"/>
    <n v="-5.9999998658895493E-2"/>
    <n v="54"/>
    <n v="-423"/>
    <n v="-117.95999908447266"/>
    <s v="prime_play"/>
    <s v="12:54 PM"/>
    <n v="21.100000381469727"/>
    <n v="39"/>
    <n v="279"/>
    <m/>
    <m/>
    <n v="1"/>
  </r>
  <r>
    <x v="0"/>
    <x v="0"/>
    <x v="0"/>
    <x v="0"/>
    <s v="3272922265"/>
    <s v="completed"/>
    <n v="1155"/>
    <n v="0"/>
    <n v="748.260009765625"/>
    <n v="-83.139999389648437"/>
    <n v="748.260009765625"/>
    <n v="0"/>
    <n v="35"/>
    <n v="-1155"/>
    <n v="-371.739990234375"/>
    <s v="prime_play"/>
    <s v="12:46 PM"/>
    <n v="62.700000762939453"/>
    <n v="99"/>
    <n v="831.4000244140625"/>
    <m/>
    <m/>
    <n v="1"/>
  </r>
  <r>
    <x v="0"/>
    <x v="3"/>
    <x v="3"/>
    <x v="3"/>
    <s v="3272848645"/>
    <s v="completed"/>
    <n v="143"/>
    <n v="0"/>
    <n v="107.62999725341797"/>
    <n v="11.550000190734863"/>
    <n v="107.62999725341797"/>
    <n v="-0.11999999731779099"/>
    <n v="0"/>
    <n v="-143"/>
    <n v="-35.490001678466797"/>
    <s v="prime_play"/>
    <s v="12:28 PM"/>
    <n v="4"/>
    <n v="13"/>
    <n v="96.080001831054688"/>
    <m/>
    <m/>
    <n v="1"/>
  </r>
  <r>
    <x v="0"/>
    <x v="1"/>
    <x v="1"/>
    <x v="1"/>
    <s v="3272833589"/>
    <s v="completed"/>
    <n v="355"/>
    <n v="0"/>
    <n v="203.46000671386719"/>
    <n v="38.299999237060547"/>
    <n v="203.46000671386719"/>
    <n v="0"/>
    <n v="0"/>
    <n v="-355"/>
    <n v="-151.53999328613281"/>
    <s v="compact"/>
    <s v="12:27 PM"/>
    <n v="14.600000381469727"/>
    <n v="38"/>
    <n v="165.16000366210937"/>
    <m/>
    <m/>
    <n v="1"/>
  </r>
  <r>
    <x v="0"/>
    <x v="0"/>
    <x v="0"/>
    <x v="0"/>
    <s v="3272805201"/>
    <s v="completed"/>
    <n v="104"/>
    <n v="0"/>
    <n v="77.209999084472656"/>
    <n v="6.7699999809265137"/>
    <n v="77.209999084472656"/>
    <n v="0"/>
    <n v="0"/>
    <n v="-104"/>
    <n v="-26.790000915527344"/>
    <s v="micro"/>
    <s v="12:24 PM"/>
    <n v="4.5999999046325684"/>
    <n v="13"/>
    <n v="70.44000244140625"/>
    <m/>
    <m/>
    <n v="1"/>
  </r>
  <r>
    <x v="0"/>
    <x v="1"/>
    <x v="1"/>
    <x v="1"/>
    <s v="3272588417"/>
    <s v="completed"/>
    <n v="253"/>
    <n v="0"/>
    <n v="193.80999755859375"/>
    <n v="5.7300000190734863"/>
    <n v="193.80999755859375"/>
    <n v="-0.17000000178813934"/>
    <n v="0"/>
    <n v="-253"/>
    <n v="-59.360000610351563"/>
    <s v="micro"/>
    <s v="11:32 AM"/>
    <n v="17.200000762939453"/>
    <n v="39"/>
    <n v="188.08000183105469"/>
    <m/>
    <m/>
    <n v="1"/>
  </r>
  <r>
    <x v="0"/>
    <x v="3"/>
    <x v="3"/>
    <x v="3"/>
    <s v="3272587828"/>
    <s v="completed"/>
    <n v="370"/>
    <n v="0"/>
    <n v="239.60000610351562"/>
    <n v="0"/>
    <n v="239.60000610351562"/>
    <n v="-1.9999999552965164E-2"/>
    <n v="0"/>
    <n v="-370"/>
    <n v="-130.41999816894531"/>
    <s v="prime_play"/>
    <s v="11:28 AM"/>
    <n v="17.399999618530273"/>
    <n v="49"/>
    <n v="239.60000610351562"/>
    <m/>
    <m/>
    <n v="1"/>
  </r>
  <r>
    <x v="0"/>
    <x v="0"/>
    <x v="0"/>
    <x v="0"/>
    <s v="3272560570"/>
    <s v="completed"/>
    <n v="381"/>
    <n v="0"/>
    <n v="282.8900146484375"/>
    <n v="-31.430000305175781"/>
    <n v="282.8900146484375"/>
    <n v="0"/>
    <n v="0"/>
    <n v="-381"/>
    <n v="-98.110000610351563"/>
    <s v="compact"/>
    <s v="11:19 AM"/>
    <n v="26.100000381469727"/>
    <n v="54"/>
    <n v="314.32000732421875"/>
    <m/>
    <m/>
    <n v="1"/>
  </r>
  <r>
    <x v="0"/>
    <x v="1"/>
    <x v="1"/>
    <x v="1"/>
    <s v="3272538476"/>
    <s v="completed"/>
    <n v="76"/>
    <n v="0"/>
    <n v="56"/>
    <n v="0"/>
    <n v="56"/>
    <n v="0"/>
    <n v="0"/>
    <n v="-76"/>
    <n v="-20"/>
    <s v="micro"/>
    <s v="11:19 AM"/>
    <n v="1.8999999761581421"/>
    <n v="7"/>
    <n v="56"/>
    <m/>
    <m/>
    <n v="1"/>
  </r>
  <r>
    <x v="0"/>
    <x v="1"/>
    <x v="1"/>
    <x v="1"/>
    <s v="3272459485"/>
    <s v="completed"/>
    <n v="86"/>
    <n v="86"/>
    <n v="63.270000457763672"/>
    <n v="-0.12999999523162842"/>
    <n v="63.270000457763672"/>
    <n v="0"/>
    <n v="0"/>
    <n v="0"/>
    <n v="63.270000457763672"/>
    <s v="micro"/>
    <s v="11:02 AM"/>
    <n v="3.5999999046325684"/>
    <n v="13"/>
    <n v="63.400001525878906"/>
    <m/>
    <m/>
    <n v="1"/>
  </r>
  <r>
    <x v="0"/>
    <x v="0"/>
    <x v="0"/>
    <x v="0"/>
    <s v="3272165836"/>
    <s v="completed"/>
    <n v="464"/>
    <n v="0"/>
    <n v="318.54998779296875"/>
    <n v="-0.25"/>
    <n v="318.54998779296875"/>
    <n v="0"/>
    <n v="0"/>
    <n v="-464"/>
    <n v="-145.44999694824219"/>
    <s v="compact"/>
    <s v="10:30 AM"/>
    <n v="26.5"/>
    <n v="54"/>
    <n v="318.79998779296875"/>
    <m/>
    <m/>
    <n v="1"/>
  </r>
  <r>
    <x v="0"/>
    <x v="1"/>
    <x v="1"/>
    <x v="1"/>
    <s v="3272390124"/>
    <s v="completed"/>
    <n v="128"/>
    <n v="128"/>
    <n v="99.529998779296875"/>
    <n v="0.33000001311302185"/>
    <n v="99.529998779296875"/>
    <n v="-3.9999999105930328E-2"/>
    <n v="0"/>
    <n v="0"/>
    <n v="99.489997863769531"/>
    <s v="micro"/>
    <s v="10:30 AM"/>
    <n v="6.6999998092651367"/>
    <n v="24"/>
    <n v="99.199996948242188"/>
    <m/>
    <m/>
    <n v="1"/>
  </r>
  <r>
    <x v="0"/>
    <x v="3"/>
    <x v="3"/>
    <x v="3"/>
    <s v="3272320152"/>
    <s v="completed"/>
    <n v="469"/>
    <n v="0"/>
    <n v="313.57998657226562"/>
    <n v="-16.5"/>
    <n v="313.57998657226562"/>
    <n v="0"/>
    <n v="40"/>
    <n v="-469"/>
    <n v="-115.41999816894531"/>
    <s v="compact"/>
    <s v="10:03 AM"/>
    <n v="28.600000381469727"/>
    <n v="45"/>
    <n v="330.07998657226562"/>
    <m/>
    <m/>
    <n v="1"/>
  </r>
  <r>
    <x v="0"/>
    <x v="0"/>
    <x v="0"/>
    <x v="0"/>
    <s v="3272312476"/>
    <s v="completed"/>
    <n v="184"/>
    <n v="0"/>
    <n v="99.099998474121094"/>
    <n v="-4.3400001525878906"/>
    <n v="99.099998474121094"/>
    <n v="0"/>
    <n v="0"/>
    <n v="-184"/>
    <n v="-84.900001525878906"/>
    <s v="compact"/>
    <s v="10:00 AM"/>
    <n v="7.1999998092651367"/>
    <n v="17"/>
    <n v="103.44000244140625"/>
    <m/>
    <m/>
    <n v="1"/>
  </r>
  <r>
    <x v="0"/>
    <x v="1"/>
    <x v="1"/>
    <x v="1"/>
    <s v="3272219465"/>
    <s v="completed"/>
    <n v="108"/>
    <n v="70"/>
    <n v="80"/>
    <n v="4.7199997901916504"/>
    <n v="80"/>
    <n v="0"/>
    <n v="0"/>
    <n v="-38"/>
    <n v="42"/>
    <s v="micro"/>
    <s v="09:22 AM"/>
    <n v="5.1999998092651367"/>
    <n v="14"/>
    <n v="75.279998779296875"/>
    <m/>
    <m/>
    <n v="1"/>
  </r>
  <r>
    <x v="0"/>
    <x v="0"/>
    <x v="0"/>
    <x v="0"/>
    <s v="3272192768"/>
    <s v="completed"/>
    <n v="266"/>
    <n v="0"/>
    <n v="220.58999633789063"/>
    <n v="-11.810000419616699"/>
    <n v="220.58999633789063"/>
    <n v="-0.23000000417232513"/>
    <n v="0"/>
    <n v="-266"/>
    <n v="-45.639999389648438"/>
    <s v="compact"/>
    <s v="09:00 AM"/>
    <n v="17.899999618530273"/>
    <n v="40"/>
    <n v="232.39999389648437"/>
    <m/>
    <m/>
    <n v="1"/>
  </r>
  <r>
    <x v="0"/>
    <x v="1"/>
    <x v="1"/>
    <x v="1"/>
    <s v="3272139110"/>
    <s v="completed"/>
    <n v="331"/>
    <n v="0"/>
    <n v="248.66999816894531"/>
    <n v="-13.090000152587891"/>
    <n v="248.66999816894531"/>
    <n v="-2.9999999329447746E-2"/>
    <n v="0"/>
    <n v="-331"/>
    <n v="-82.360000610351563"/>
    <s v="compact"/>
    <s v="08:34 AM"/>
    <n v="21.899999618530273"/>
    <n v="45"/>
    <n v="261.760009765625"/>
    <m/>
    <m/>
    <n v="1"/>
  </r>
  <r>
    <x v="0"/>
    <x v="3"/>
    <x v="3"/>
    <x v="3"/>
    <s v="3272140066"/>
    <s v="completed"/>
    <n v="112"/>
    <n v="0"/>
    <n v="80.860000610351563"/>
    <n v="-8.9799995422363281"/>
    <n v="80.860000610351563"/>
    <n v="0"/>
    <n v="0"/>
    <n v="-112"/>
    <n v="-31.139999389648437"/>
    <s v="compact"/>
    <s v="08:31 AM"/>
    <n v="5.6999998092651367"/>
    <n v="16"/>
    <n v="89.839996337890625"/>
    <m/>
    <m/>
    <n v="1"/>
  </r>
  <r>
    <x v="0"/>
    <x v="0"/>
    <x v="0"/>
    <x v="0"/>
    <s v="3272127778"/>
    <s v="completed"/>
    <n v="111"/>
    <n v="0"/>
    <n v="79.269996643066406"/>
    <n v="-8.8100004196166992"/>
    <n v="79.269996643066406"/>
    <n v="0"/>
    <n v="0"/>
    <n v="-111"/>
    <n v="-31.729999542236328"/>
    <s v="micro"/>
    <s v="08:24 AM"/>
    <n v="7.4000000953674316"/>
    <n v="16"/>
    <n v="88.080001831054688"/>
    <m/>
    <m/>
    <n v="1"/>
  </r>
  <r>
    <x v="0"/>
    <x v="1"/>
    <x v="1"/>
    <x v="1"/>
    <s v="3272066747"/>
    <s v="completed"/>
    <n v="302"/>
    <n v="0"/>
    <n v="221.8699951171875"/>
    <n v="-11.729999542236328"/>
    <n v="221.8699951171875"/>
    <n v="0"/>
    <n v="0"/>
    <n v="-302"/>
    <n v="-80.129997253417969"/>
    <s v="compact"/>
    <s v="07:45 AM"/>
    <n v="20.700000762939453"/>
    <n v="36"/>
    <n v="233.60000610351562"/>
    <m/>
    <m/>
    <n v="1"/>
  </r>
  <r>
    <x v="0"/>
    <x v="4"/>
    <x v="4"/>
    <x v="4"/>
    <s v="3275793668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4"/>
    <x v="4"/>
    <x v="4"/>
    <s v="3275776884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4"/>
    <x v="4"/>
    <x v="4"/>
    <s v="3275591620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5"/>
    <x v="5"/>
    <x v="5"/>
    <s v="3275496882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6"/>
    <x v="6"/>
    <x v="6"/>
    <s v="3275152257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4"/>
    <x v="4"/>
    <x v="4"/>
    <s v="3275214951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7"/>
    <x v="7"/>
    <x v="7"/>
    <s v="3274925311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5"/>
    <x v="5"/>
    <x v="5"/>
    <s v="3274947057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5"/>
    <x v="5"/>
    <x v="5"/>
    <s v="3274926780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7"/>
    <x v="7"/>
    <x v="7"/>
    <s v="3274620020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6"/>
    <x v="6"/>
    <x v="6"/>
    <s v="3274496380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4"/>
    <x v="4"/>
    <x v="4"/>
    <s v="3274187593"/>
    <s v="cancelled"/>
    <n v="0"/>
    <n v="0"/>
    <n v="22.299999237060547"/>
    <n v="0"/>
    <n v="22.299999237060547"/>
    <n v="0"/>
    <n v="0"/>
    <n v="0"/>
    <n v="22.299999237060547"/>
    <s v="prime_play"/>
    <s v="05:39 PM"/>
    <n v="0"/>
    <n v="0"/>
    <n v="0"/>
    <m/>
    <m/>
    <n v="0"/>
  </r>
  <r>
    <x v="0"/>
    <x v="8"/>
    <x v="8"/>
    <x v="8"/>
    <s v="3274154202"/>
    <s v="cancelled"/>
    <n v="0"/>
    <n v="0"/>
    <n v="22.299999237060547"/>
    <n v="0"/>
    <n v="22.299999237060547"/>
    <n v="0"/>
    <n v="0"/>
    <n v="0"/>
    <n v="22.299999237060547"/>
    <s v="luxury_sedan"/>
    <s v="05:32 PM"/>
    <n v="0"/>
    <n v="0"/>
    <n v="0"/>
    <m/>
    <m/>
    <n v="0"/>
  </r>
  <r>
    <x v="0"/>
    <x v="4"/>
    <x v="4"/>
    <x v="4"/>
    <s v="3273977464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4"/>
    <x v="4"/>
    <x v="4"/>
    <s v="3273399264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4"/>
    <x v="4"/>
    <x v="4"/>
    <s v="3273414181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4"/>
    <x v="4"/>
    <x v="4"/>
    <s v="3273167117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4"/>
    <x v="4"/>
    <x v="4"/>
    <s v="3272864578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4"/>
    <x v="4"/>
    <x v="4"/>
    <s v="3272840184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7"/>
    <x v="7"/>
    <x v="7"/>
    <s v="3272644184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9"/>
    <x v="9"/>
    <x v="9"/>
    <s v="3272439073"/>
    <s v="cancelled"/>
    <n v="0"/>
    <n v="0"/>
    <n v="0"/>
    <n v="0"/>
    <n v="0"/>
    <n v="0"/>
    <n v="0"/>
    <n v="0"/>
    <n v="0"/>
    <s v="micro"/>
    <s v="10:53 AM"/>
    <n v="0"/>
    <n v="0"/>
    <n v="0"/>
    <m/>
    <m/>
    <n v="0"/>
  </r>
  <r>
    <x v="0"/>
    <x v="5"/>
    <x v="5"/>
    <x v="5"/>
    <s v="3272023929"/>
    <s v="cancelled"/>
    <n v="0"/>
    <n v="0"/>
    <n v="44.610000610351563"/>
    <n v="0"/>
    <n v="44.610000610351563"/>
    <n v="0"/>
    <n v="0"/>
    <n v="0"/>
    <n v="44.610000610351563"/>
    <s v="prime_play"/>
    <s v="10:00 AM"/>
    <n v="0"/>
    <n v="0"/>
    <n v="0"/>
    <m/>
    <m/>
    <n v="0"/>
  </r>
  <r>
    <x v="0"/>
    <x v="4"/>
    <x v="4"/>
    <x v="4"/>
    <s v="3272204403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9"/>
    <x v="9"/>
    <x v="9"/>
    <s v="3272165917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4"/>
    <x v="4"/>
    <x v="4"/>
    <s v="3272143405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4"/>
    <x v="4"/>
    <x v="4"/>
    <s v="3272126905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4"/>
    <x v="4"/>
    <x v="4"/>
    <s v="3272117345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7"/>
    <x v="7"/>
    <x v="7"/>
    <s v="3272003583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5"/>
    <x v="5"/>
    <x v="5"/>
    <s v="3271967529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4"/>
    <x v="4"/>
    <x v="4"/>
    <s v="3271801763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4"/>
    <x v="4"/>
    <x v="4"/>
    <s v="3271797965"/>
    <s v="cancelled"/>
    <n v="0"/>
    <n v="0"/>
    <n v="0"/>
    <n v="0"/>
    <n v="0"/>
    <n v="0"/>
    <n v="0"/>
    <n v="0"/>
    <n v="0"/>
    <s v="prime_play"/>
    <s v="01:06 AM"/>
    <n v="0"/>
    <n v="0"/>
    <n v="0"/>
    <m/>
    <m/>
    <n v="0"/>
  </r>
  <r>
    <x v="0"/>
    <x v="7"/>
    <x v="7"/>
    <x v="7"/>
    <s v="3271774375"/>
    <s v="cancelled"/>
    <n v="0"/>
    <n v="0"/>
    <n v="0"/>
    <n v="0"/>
    <n v="0"/>
    <n v="0"/>
    <n v="0"/>
    <n v="0"/>
    <n v="0"/>
    <s v="luxury_sedan"/>
    <s v="12:58 AM"/>
    <n v="0"/>
    <n v="0"/>
    <n v="0"/>
    <m/>
    <m/>
    <n v="0"/>
  </r>
  <r>
    <x v="0"/>
    <x v="7"/>
    <x v="7"/>
    <x v="7"/>
    <s v="3271781085"/>
    <s v="cancelled"/>
    <n v="0"/>
    <n v="0"/>
    <n v="0"/>
    <n v="0"/>
    <n v="0"/>
    <n v="0"/>
    <n v="0"/>
    <n v="0"/>
    <n v="0"/>
    <s v="micro"/>
    <s v="12:53 AM"/>
    <n v="0"/>
    <n v="0"/>
    <n v="0"/>
    <m/>
    <m/>
    <n v="0"/>
  </r>
  <r>
    <x v="0"/>
    <x v="9"/>
    <x v="9"/>
    <x v="9"/>
    <s v="3271744816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10"/>
    <x v="10"/>
    <x v="10"/>
    <s v="3275873403"/>
    <s v="completed"/>
    <n v="193"/>
    <n v="0"/>
    <n v="125.90000152587891"/>
    <n v="19.5"/>
    <n v="125.90000152587891"/>
    <n v="0"/>
    <n v="0"/>
    <n v="-193"/>
    <n v="-67.099998474121094"/>
    <s v="prime_play"/>
    <s v="11:58 PM"/>
    <n v="6.9000000953674316"/>
    <n v="15"/>
    <n v="106.40000152587891"/>
    <m/>
    <m/>
    <n v="1"/>
  </r>
  <r>
    <x v="0"/>
    <x v="4"/>
    <x v="4"/>
    <x v="4"/>
    <s v="3275865156"/>
    <s v="completed"/>
    <n v="542"/>
    <n v="0"/>
    <n v="329.60000610351562"/>
    <n v="164.80000305175781"/>
    <n v="329.60000610351562"/>
    <n v="0"/>
    <n v="0"/>
    <n v="-542"/>
    <n v="-212.39999389648437"/>
    <s v="prime_play"/>
    <s v="11:50 PM"/>
    <n v="13.199999809265137"/>
    <n v="20"/>
    <n v="164.80000305175781"/>
    <m/>
    <m/>
    <n v="1"/>
  </r>
  <r>
    <x v="0"/>
    <x v="10"/>
    <x v="10"/>
    <x v="10"/>
    <s v="3275792651"/>
    <s v="completed"/>
    <n v="207"/>
    <n v="0"/>
    <n v="132.80999755859375"/>
    <n v="9.9999997764825821E-3"/>
    <n v="132.80999755859375"/>
    <n v="0"/>
    <n v="0"/>
    <n v="-207"/>
    <n v="-74.19000244140625"/>
    <s v="luxury_sedan"/>
    <s v="11:35 PM"/>
    <n v="9.8000001907348633"/>
    <n v="20"/>
    <n v="132.80000305175781"/>
    <m/>
    <m/>
    <n v="1"/>
  </r>
  <r>
    <x v="0"/>
    <x v="7"/>
    <x v="7"/>
    <x v="7"/>
    <s v="3275787692"/>
    <s v="completed"/>
    <n v="131"/>
    <n v="0"/>
    <n v="94.959999084472656"/>
    <n v="0"/>
    <n v="94.959999084472656"/>
    <n v="0"/>
    <n v="0"/>
    <n v="-131"/>
    <n v="-36.040000915527344"/>
    <s v="compact"/>
    <s v="11:23 PM"/>
    <n v="6.4000000953674316"/>
    <n v="16"/>
    <n v="94.959999084472656"/>
    <m/>
    <m/>
    <n v="1"/>
  </r>
  <r>
    <x v="0"/>
    <x v="5"/>
    <x v="5"/>
    <x v="5"/>
    <s v="3275764009"/>
    <s v="completed"/>
    <n v="127"/>
    <n v="0"/>
    <n v="86.019996643066406"/>
    <n v="9.2200002670288086"/>
    <n v="86.019996643066406"/>
    <n v="0"/>
    <n v="0"/>
    <n v="-127"/>
    <n v="-40.979999542236328"/>
    <s v="prime_play"/>
    <s v="11:21 PM"/>
    <n v="3.5999999046325684"/>
    <n v="8"/>
    <n v="76.800003051757813"/>
    <m/>
    <m/>
    <n v="1"/>
  </r>
  <r>
    <x v="0"/>
    <x v="7"/>
    <x v="7"/>
    <x v="7"/>
    <s v="3275765339"/>
    <s v="completed"/>
    <n v="85"/>
    <n v="0"/>
    <n v="61.75"/>
    <n v="1.0299999713897705"/>
    <n v="61.75"/>
    <n v="0"/>
    <n v="0"/>
    <n v="-85"/>
    <n v="-23.25"/>
    <s v="compact"/>
    <s v="11:15 PM"/>
    <n v="2.4000000953674316"/>
    <n v="6"/>
    <n v="60.720001220703125"/>
    <m/>
    <m/>
    <n v="1"/>
  </r>
  <r>
    <x v="0"/>
    <x v="10"/>
    <x v="10"/>
    <x v="10"/>
    <s v="3275757959"/>
    <s v="completed"/>
    <n v="204"/>
    <n v="0"/>
    <n v="138.19999694824219"/>
    <n v="0.20000000298023224"/>
    <n v="138.19999694824219"/>
    <n v="-9.9999997764825821E-3"/>
    <n v="0"/>
    <n v="-204"/>
    <n v="-65.80999755859375"/>
    <s v="luxury_sedan"/>
    <s v="11:12 PM"/>
    <n v="9.6999998092651367"/>
    <n v="19"/>
    <n v="138"/>
    <m/>
    <m/>
    <n v="1"/>
  </r>
  <r>
    <x v="0"/>
    <x v="5"/>
    <x v="5"/>
    <x v="5"/>
    <s v="3275720590"/>
    <s v="completed"/>
    <n v="297"/>
    <n v="0"/>
    <n v="208.80000305175781"/>
    <n v="104.40000152587891"/>
    <n v="208.80000305175781"/>
    <n v="0"/>
    <n v="0"/>
    <n v="-297"/>
    <n v="-88.199996948242188"/>
    <s v="prime_play"/>
    <s v="11:02 PM"/>
    <n v="6.3000001907348633"/>
    <n v="14"/>
    <n v="104.40000152587891"/>
    <m/>
    <m/>
    <n v="1"/>
  </r>
  <r>
    <x v="0"/>
    <x v="10"/>
    <x v="10"/>
    <x v="10"/>
    <s v="3275718862"/>
    <s v="completed"/>
    <n v="120"/>
    <n v="120"/>
    <n v="81.580001831054687"/>
    <n v="-1.2200000286102295"/>
    <n v="81.580001831054687"/>
    <n v="-1.9999999552965164E-2"/>
    <n v="0"/>
    <n v="0"/>
    <n v="81.55999755859375"/>
    <s v="prime_play"/>
    <s v="10:58 PM"/>
    <n v="3.9000000953674316"/>
    <n v="10"/>
    <n v="82.800003051757813"/>
    <m/>
    <m/>
    <n v="1"/>
  </r>
  <r>
    <x v="0"/>
    <x v="10"/>
    <x v="10"/>
    <x v="10"/>
    <s v="3275652512"/>
    <s v="completed"/>
    <n v="129"/>
    <n v="0"/>
    <n v="81.94000244140625"/>
    <n v="3.940000057220459"/>
    <n v="81.94000244140625"/>
    <n v="0"/>
    <n v="0"/>
    <n v="-129"/>
    <n v="-47.060001373291016"/>
    <s v="prime_play"/>
    <s v="10:44 PM"/>
    <n v="3.9000000953674316"/>
    <n v="11"/>
    <n v="78"/>
    <m/>
    <m/>
    <n v="1"/>
  </r>
  <r>
    <x v="0"/>
    <x v="5"/>
    <x v="5"/>
    <x v="5"/>
    <s v="3275623798"/>
    <s v="completed"/>
    <n v="217"/>
    <n v="0"/>
    <n v="138.64999389648437"/>
    <n v="22.450000762939453"/>
    <n v="138.64999389648437"/>
    <n v="0"/>
    <n v="0"/>
    <n v="-217"/>
    <n v="-78.349998474121094"/>
    <s v="prime_play"/>
    <s v="10:38 PM"/>
    <n v="7.9000000953674316"/>
    <n v="20"/>
    <n v="116.19999694824219"/>
    <m/>
    <m/>
    <n v="1"/>
  </r>
  <r>
    <x v="0"/>
    <x v="4"/>
    <x v="4"/>
    <x v="4"/>
    <s v="3275631738"/>
    <s v="completed"/>
    <n v="218"/>
    <n v="0"/>
    <n v="140.3800048828125"/>
    <n v="10.060000419616699"/>
    <n v="140.3800048828125"/>
    <n v="0"/>
    <n v="27"/>
    <n v="-218"/>
    <n v="-50.619998931884766"/>
    <s v="compact"/>
    <s v="10:31 PM"/>
    <n v="13.399999618530273"/>
    <n v="25"/>
    <n v="130.32000732421875"/>
    <m/>
    <m/>
    <n v="1"/>
  </r>
  <r>
    <x v="0"/>
    <x v="5"/>
    <x v="5"/>
    <x v="5"/>
    <s v="3275498805"/>
    <s v="completed"/>
    <n v="153"/>
    <n v="153"/>
    <n v="104.55999755859375"/>
    <n v="-11.439999580383301"/>
    <n v="104.55999755859375"/>
    <n v="-1.9999999552965164E-2"/>
    <n v="0"/>
    <n v="0"/>
    <n v="104.54000091552734"/>
    <s v="prime_play"/>
    <s v="10:06 PM"/>
    <n v="6.6999998092651367"/>
    <n v="20"/>
    <n v="116"/>
    <m/>
    <m/>
    <n v="1"/>
  </r>
  <r>
    <x v="0"/>
    <x v="5"/>
    <x v="5"/>
    <x v="5"/>
    <s v="3275385725"/>
    <s v="completed"/>
    <n v="135"/>
    <n v="0"/>
    <n v="89.339996337890625"/>
    <n v="0.34000000357627869"/>
    <n v="89.339996337890625"/>
    <n v="0"/>
    <n v="0"/>
    <n v="-135"/>
    <n v="-45.659999847412109"/>
    <s v="prime_play"/>
    <s v="09:41 PM"/>
    <n v="4.4000000953674316"/>
    <n v="15"/>
    <n v="89"/>
    <m/>
    <m/>
    <n v="1"/>
  </r>
  <r>
    <x v="0"/>
    <x v="4"/>
    <x v="4"/>
    <x v="4"/>
    <s v="3275238252"/>
    <s v="completed"/>
    <n v="1010"/>
    <n v="1010"/>
    <n v="600.25"/>
    <n v="91.25"/>
    <n v="600.25"/>
    <n v="0"/>
    <n v="54"/>
    <n v="0"/>
    <n v="654.25"/>
    <s v="prime_play"/>
    <s v="09:00 PM"/>
    <n v="37.5"/>
    <n v="79"/>
    <n v="509"/>
    <m/>
    <m/>
    <n v="1"/>
  </r>
  <r>
    <x v="0"/>
    <x v="5"/>
    <x v="5"/>
    <x v="5"/>
    <s v="3275215889"/>
    <s v="completed"/>
    <n v="425"/>
    <n v="0"/>
    <n v="237"/>
    <n v="0"/>
    <n v="237"/>
    <n v="0"/>
    <n v="0"/>
    <n v="-425"/>
    <n v="-188"/>
    <s v="prime_play"/>
    <s v="08:59 PM"/>
    <n v="18"/>
    <n v="41"/>
    <n v="237"/>
    <m/>
    <m/>
    <n v="1"/>
  </r>
  <r>
    <x v="0"/>
    <x v="6"/>
    <x v="6"/>
    <x v="6"/>
    <s v="3275158604"/>
    <s v="completed"/>
    <n v="309"/>
    <n v="0"/>
    <n v="205.39999389648437"/>
    <n v="0"/>
    <n v="205.39999389648437"/>
    <n v="0"/>
    <n v="0"/>
    <n v="-309"/>
    <n v="-103.59999847412109"/>
    <s v="luxury_sedan"/>
    <s v="08:52 PM"/>
    <n v="16.700000762939453"/>
    <n v="34"/>
    <n v="205.39999389648437"/>
    <m/>
    <m/>
    <n v="1"/>
  </r>
  <r>
    <x v="0"/>
    <x v="7"/>
    <x v="7"/>
    <x v="7"/>
    <s v="3275052195"/>
    <s v="completed"/>
    <n v="147"/>
    <n v="0"/>
    <n v="107.84999847412109"/>
    <n v="0.98000001907348633"/>
    <n v="107.84999847412109"/>
    <n v="-7.9999998211860657E-2"/>
    <n v="0"/>
    <n v="-147"/>
    <n v="-39.229999542236328"/>
    <s v="compact"/>
    <s v="08:24 PM"/>
    <n v="5.6999998092651367"/>
    <n v="22"/>
    <n v="106.87000274658203"/>
    <m/>
    <m/>
    <n v="1"/>
  </r>
  <r>
    <x v="0"/>
    <x v="5"/>
    <x v="5"/>
    <x v="5"/>
    <s v="3275028267"/>
    <s v="completed"/>
    <n v="220"/>
    <n v="220"/>
    <n v="149.41999816894531"/>
    <n v="0.81999999284744263"/>
    <n v="149.41999816894531"/>
    <n v="-1.9999999552965164E-2"/>
    <n v="0"/>
    <n v="0"/>
    <n v="149.39999389648437"/>
    <s v="prime_play"/>
    <s v="08:23 PM"/>
    <n v="10.699999809265137"/>
    <n v="23"/>
    <n v="148.60000610351562"/>
    <m/>
    <m/>
    <n v="1"/>
  </r>
  <r>
    <x v="0"/>
    <x v="6"/>
    <x v="6"/>
    <x v="6"/>
    <s v="3274998070"/>
    <s v="completed"/>
    <n v="197"/>
    <n v="0"/>
    <n v="150.80000305175781"/>
    <n v="0"/>
    <n v="150.80000305175781"/>
    <n v="-5.000000074505806E-2"/>
    <n v="0"/>
    <n v="-197"/>
    <n v="-46.25"/>
    <s v="luxury_sedan"/>
    <s v="08:15 PM"/>
    <n v="9.1999998092651367"/>
    <n v="32"/>
    <n v="150.80000305175781"/>
    <m/>
    <m/>
    <n v="1"/>
  </r>
  <r>
    <x v="0"/>
    <x v="5"/>
    <x v="5"/>
    <x v="5"/>
    <s v="3274954533"/>
    <s v="completed"/>
    <n v="68"/>
    <n v="0"/>
    <n v="85.05999755859375"/>
    <n v="5.4600000381469727"/>
    <n v="85.05999755859375"/>
    <n v="0"/>
    <n v="0"/>
    <n v="-68"/>
    <n v="17.059999465942383"/>
    <s v="luxury_sedan"/>
    <s v="08:07 PM"/>
    <n v="3.7000000476837158"/>
    <n v="12"/>
    <n v="79.599998474121094"/>
    <m/>
    <m/>
    <n v="1"/>
  </r>
  <r>
    <x v="0"/>
    <x v="6"/>
    <x v="6"/>
    <x v="6"/>
    <s v="3274866067"/>
    <s v="completed"/>
    <n v="152"/>
    <n v="0"/>
    <n v="109.44000244140625"/>
    <n v="20.600000381469727"/>
    <n v="109.44000244140625"/>
    <n v="0"/>
    <n v="0"/>
    <n v="-152"/>
    <n v="-42.560001373291016"/>
    <s v="compact"/>
    <s v="07:57 PM"/>
    <n v="5.8000001907348633"/>
    <n v="14"/>
    <n v="88.839996337890625"/>
    <m/>
    <m/>
    <n v="1"/>
  </r>
  <r>
    <x v="0"/>
    <x v="4"/>
    <x v="4"/>
    <x v="4"/>
    <s v="3274914861"/>
    <s v="completed"/>
    <n v="363"/>
    <n v="0"/>
    <n v="230.16000366210937"/>
    <n v="65.760002136230469"/>
    <n v="230.16000366210937"/>
    <n v="0"/>
    <n v="0"/>
    <n v="-363"/>
    <n v="-132.83999633789062"/>
    <s v="prime_play"/>
    <s v="07:54 PM"/>
    <n v="11.800000190734863"/>
    <n v="30"/>
    <n v="164.39999389648437"/>
    <m/>
    <m/>
    <n v="1"/>
  </r>
  <r>
    <x v="0"/>
    <x v="7"/>
    <x v="7"/>
    <x v="7"/>
    <s v="3274801125"/>
    <s v="completed"/>
    <n v="214"/>
    <n v="214"/>
    <n v="170.69000244140625"/>
    <n v="-2.309999942779541"/>
    <n v="170.69000244140625"/>
    <n v="-7.9999998211860657E-2"/>
    <n v="0"/>
    <n v="0"/>
    <n v="170.61000061035156"/>
    <s v="luxury_sedan"/>
    <s v="07:38 PM"/>
    <n v="11.699999809265137"/>
    <n v="31"/>
    <n v="173"/>
    <m/>
    <m/>
    <n v="1"/>
  </r>
  <r>
    <x v="0"/>
    <x v="6"/>
    <x v="6"/>
    <x v="6"/>
    <s v="3274748487"/>
    <s v="completed"/>
    <n v="119"/>
    <n v="0"/>
    <n v="82.739997863769531"/>
    <n v="11.340000152587891"/>
    <n v="82.739997863769531"/>
    <n v="-1.9999999552965164E-2"/>
    <n v="0"/>
    <n v="-119"/>
    <n v="-36.279998779296875"/>
    <s v="prime_play"/>
    <s v="07:30 PM"/>
    <n v="2.5"/>
    <n v="10"/>
    <n v="71.400001525878906"/>
    <m/>
    <m/>
    <n v="1"/>
  </r>
  <r>
    <x v="0"/>
    <x v="5"/>
    <x v="5"/>
    <x v="5"/>
    <s v="3274631309"/>
    <s v="completed"/>
    <n v="225"/>
    <n v="0"/>
    <n v="162.13999938964844"/>
    <n v="45.340000152587891"/>
    <n v="162.13999938964844"/>
    <n v="-7.0000000298023224E-2"/>
    <n v="0"/>
    <n v="-225"/>
    <n v="-62.930000305175781"/>
    <s v="prime_play"/>
    <s v="07:12 PM"/>
    <n v="6.0999999046325684"/>
    <n v="23"/>
    <n v="116.80000305175781"/>
    <m/>
    <m/>
    <n v="1"/>
  </r>
  <r>
    <x v="0"/>
    <x v="7"/>
    <x v="7"/>
    <x v="7"/>
    <s v="3274653209"/>
    <s v="completed"/>
    <n v="154"/>
    <n v="0"/>
    <n v="110.68000030517578"/>
    <n v="3.0399999618530273"/>
    <n v="110.68000030517578"/>
    <n v="0"/>
    <n v="0"/>
    <n v="-154"/>
    <n v="-43.319999694824219"/>
    <s v="compact"/>
    <s v="07:09 PM"/>
    <n v="8.1999998092651367"/>
    <n v="18"/>
    <n v="107.63999938964844"/>
    <m/>
    <m/>
    <n v="1"/>
  </r>
  <r>
    <x v="0"/>
    <x v="6"/>
    <x v="6"/>
    <x v="6"/>
    <s v="3274619390"/>
    <s v="completed"/>
    <n v="121"/>
    <n v="0"/>
    <n v="81.19000244140625"/>
    <n v="-1.809999942779541"/>
    <n v="81.19000244140625"/>
    <n v="0"/>
    <n v="0"/>
    <n v="-121"/>
    <n v="-39.810001373291016"/>
    <s v="prime_play"/>
    <s v="07:07 PM"/>
    <n v="3.7000000476837158"/>
    <n v="13"/>
    <n v="83"/>
    <m/>
    <m/>
    <n v="1"/>
  </r>
  <r>
    <x v="0"/>
    <x v="4"/>
    <x v="4"/>
    <x v="4"/>
    <s v="3274614229"/>
    <s v="completed"/>
    <n v="259"/>
    <n v="0"/>
    <n v="207.02999877929687"/>
    <n v="65.230003356933594"/>
    <n v="207.02999877929687"/>
    <n v="0"/>
    <n v="0"/>
    <n v="-259"/>
    <n v="-51.970001220703125"/>
    <s v="prime_play"/>
    <s v="07:02 PM"/>
    <n v="9.6000003814697266"/>
    <n v="25"/>
    <n v="141.80000305175781"/>
    <m/>
    <m/>
    <n v="1"/>
  </r>
  <r>
    <x v="0"/>
    <x v="9"/>
    <x v="9"/>
    <x v="9"/>
    <s v="3274619470"/>
    <s v="completed"/>
    <n v="203"/>
    <n v="0"/>
    <n v="135.96000671386719"/>
    <n v="12.359999656677246"/>
    <n v="135.96000671386719"/>
    <n v="0"/>
    <n v="0"/>
    <n v="-203"/>
    <n v="-67.040000915527344"/>
    <s v="prime_play"/>
    <s v="07:01 PM"/>
    <n v="7.6999998092651367"/>
    <n v="22"/>
    <n v="123.59999847412109"/>
    <m/>
    <m/>
    <n v="1"/>
  </r>
  <r>
    <x v="0"/>
    <x v="6"/>
    <x v="6"/>
    <x v="6"/>
    <s v="3274514590"/>
    <s v="completed"/>
    <n v="77"/>
    <n v="0"/>
    <n v="74.629997253417969"/>
    <n v="0.82999998331069946"/>
    <n v="74.629997253417969"/>
    <n v="-9.9999997764825821E-3"/>
    <n v="0"/>
    <n v="-77"/>
    <n v="-2.380000114440918"/>
    <s v="compact"/>
    <s v="06:41 PM"/>
    <n v="3.4000000953674316"/>
    <n v="11"/>
    <n v="73.800003051757812"/>
    <m/>
    <m/>
    <n v="1"/>
  </r>
  <r>
    <x v="0"/>
    <x v="4"/>
    <x v="4"/>
    <x v="4"/>
    <s v="3274473994"/>
    <s v="completed"/>
    <n v="218"/>
    <n v="0"/>
    <n v="149.25999450683594"/>
    <n v="64.860000610351563"/>
    <n v="149.25999450683594"/>
    <n v="0"/>
    <n v="0"/>
    <n v="-218"/>
    <n v="-68.739997863769531"/>
    <s v="prime_play"/>
    <s v="06:39 PM"/>
    <n v="3.7999999523162842"/>
    <n v="16"/>
    <n v="84.400001525878906"/>
    <m/>
    <m/>
    <n v="1"/>
  </r>
  <r>
    <x v="0"/>
    <x v="5"/>
    <x v="5"/>
    <x v="5"/>
    <s v="3274470487"/>
    <s v="completed"/>
    <n v="225"/>
    <n v="0"/>
    <n v="149.38999938964844"/>
    <n v="1.190000057220459"/>
    <n v="149.38999938964844"/>
    <n v="0"/>
    <n v="0"/>
    <n v="-225"/>
    <n v="-75.610000610351563"/>
    <s v="prime_play"/>
    <s v="06:27 PM"/>
    <n v="9.5"/>
    <n v="33"/>
    <n v="148.19999694824219"/>
    <m/>
    <m/>
    <n v="1"/>
  </r>
  <r>
    <x v="0"/>
    <x v="7"/>
    <x v="7"/>
    <x v="7"/>
    <s v="3274400689"/>
    <s v="completed"/>
    <n v="215"/>
    <n v="0"/>
    <n v="169.32000732421875"/>
    <n v="20.079999923706055"/>
    <n v="169.32000732421875"/>
    <n v="-0.10000000149011612"/>
    <n v="0"/>
    <n v="-215"/>
    <n v="-45.779998779296875"/>
    <s v="compact"/>
    <s v="06:19 PM"/>
    <n v="11.300000190734863"/>
    <n v="28"/>
    <n v="149.24000549316406"/>
    <m/>
    <m/>
    <n v="1"/>
  </r>
  <r>
    <x v="0"/>
    <x v="8"/>
    <x v="8"/>
    <x v="8"/>
    <s v="3274274397"/>
    <s v="completed"/>
    <n v="217"/>
    <n v="217"/>
    <n v="163.33999633789062"/>
    <n v="1.5"/>
    <n v="163.33999633789062"/>
    <n v="-1.9999999552965164E-2"/>
    <n v="0"/>
    <n v="0"/>
    <n v="163.32000732421875"/>
    <s v="compact"/>
    <s v="05:51 PM"/>
    <n v="13.300000190734863"/>
    <n v="35"/>
    <n v="161.83999633789062"/>
    <m/>
    <m/>
    <n v="1"/>
  </r>
  <r>
    <x v="0"/>
    <x v="4"/>
    <x v="4"/>
    <x v="4"/>
    <s v="3274259169"/>
    <s v="completed"/>
    <n v="283"/>
    <n v="0"/>
    <n v="189.39999389648437"/>
    <n v="0"/>
    <n v="189.39999389648437"/>
    <n v="-9.9999997764825821E-3"/>
    <n v="0"/>
    <n v="-283"/>
    <n v="-93.610000610351563"/>
    <s v="prime_play"/>
    <s v="05:49 PM"/>
    <n v="14.600000381469727"/>
    <n v="32"/>
    <n v="189.39999389648437"/>
    <m/>
    <m/>
    <n v="1"/>
  </r>
  <r>
    <x v="0"/>
    <x v="5"/>
    <x v="5"/>
    <x v="5"/>
    <s v="3274218278"/>
    <s v="completed"/>
    <n v="221"/>
    <n v="221"/>
    <n v="200.66999816894531"/>
    <n v="16.819999694824219"/>
    <n v="200.66999816894531"/>
    <n v="-0.31999999284744263"/>
    <n v="0"/>
    <n v="0"/>
    <n v="200.35000610351562"/>
    <s v="luxury_sedan"/>
    <s v="05:43 PM"/>
    <n v="12.399999618530273"/>
    <n v="29"/>
    <n v="183.85000610351562"/>
    <m/>
    <m/>
    <n v="1"/>
  </r>
  <r>
    <x v="0"/>
    <x v="4"/>
    <x v="4"/>
    <x v="4"/>
    <s v="3274076168"/>
    <s v="completed"/>
    <n v="165"/>
    <n v="0"/>
    <n v="85.900001525878906"/>
    <n v="8.5"/>
    <n v="85.900001525878906"/>
    <n v="-9.0000003576278687E-2"/>
    <n v="0"/>
    <n v="-165"/>
    <n v="-79.19000244140625"/>
    <s v="prime_play"/>
    <s v="05:18 PM"/>
    <n v="2.4000000953674316"/>
    <n v="10"/>
    <n v="77.400001525878906"/>
    <m/>
    <m/>
    <n v="1"/>
  </r>
  <r>
    <x v="0"/>
    <x v="8"/>
    <x v="8"/>
    <x v="8"/>
    <s v="3274068440"/>
    <s v="completed"/>
    <n v="44"/>
    <n v="0"/>
    <n v="68.639999389648438"/>
    <n v="2.6400001049041748"/>
    <n v="68.639999389648438"/>
    <n v="-5.9999998658895493E-2"/>
    <n v="0"/>
    <n v="-44"/>
    <n v="24.579999923706055"/>
    <s v="compact"/>
    <s v="05:15 PM"/>
    <n v="1.8999999761581421"/>
    <n v="7"/>
    <n v="66"/>
    <m/>
    <m/>
    <n v="1"/>
  </r>
  <r>
    <x v="0"/>
    <x v="6"/>
    <x v="6"/>
    <x v="6"/>
    <s v="3274005236"/>
    <s v="completed"/>
    <n v="1209"/>
    <n v="0"/>
    <n v="798"/>
    <n v="0"/>
    <n v="798"/>
    <n v="0"/>
    <n v="100"/>
    <n v="-1209"/>
    <n v="-311"/>
    <s v="luxury_sedan"/>
    <s v="04:57 PM"/>
    <n v="60.900001525878906"/>
    <n v="110"/>
    <n v="798"/>
    <m/>
    <m/>
    <n v="1"/>
  </r>
  <r>
    <x v="0"/>
    <x v="9"/>
    <x v="9"/>
    <x v="9"/>
    <s v="3273996069"/>
    <s v="completed"/>
    <n v="536"/>
    <n v="0"/>
    <n v="386.67999267578125"/>
    <n v="0"/>
    <n v="386.67999267578125"/>
    <n v="0"/>
    <n v="0"/>
    <n v="-536"/>
    <n v="-149.32000732421875"/>
    <s v="luxury_sedan"/>
    <s v="04:57 PM"/>
    <n v="23.899999618530273"/>
    <n v="110"/>
    <n v="386.67999267578125"/>
    <m/>
    <m/>
    <n v="1"/>
  </r>
  <r>
    <x v="0"/>
    <x v="4"/>
    <x v="4"/>
    <x v="4"/>
    <s v="3273991516"/>
    <s v="completed"/>
    <n v="153"/>
    <n v="0"/>
    <n v="102.69000244140625"/>
    <n v="10.489999771118164"/>
    <n v="102.69000244140625"/>
    <n v="0"/>
    <n v="0"/>
    <n v="-153"/>
    <n v="-50.310001373291016"/>
    <s v="prime_play"/>
    <s v="04:56 PM"/>
    <n v="4.9000000953674316"/>
    <n v="14"/>
    <n v="92.199996948242187"/>
    <m/>
    <m/>
    <n v="1"/>
  </r>
  <r>
    <x v="0"/>
    <x v="8"/>
    <x v="8"/>
    <x v="8"/>
    <s v="3273926431"/>
    <s v="completed"/>
    <n v="180"/>
    <n v="0"/>
    <n v="92.919998168945313"/>
    <n v="-10.319999694824219"/>
    <n v="92.919998168945313"/>
    <n v="0"/>
    <n v="0"/>
    <n v="-180"/>
    <n v="-87.080001831054688"/>
    <s v="compact"/>
    <s v="04:38 PM"/>
    <n v="7.3000001907348633"/>
    <n v="21"/>
    <n v="103.23999786376953"/>
    <m/>
    <m/>
    <n v="1"/>
  </r>
  <r>
    <x v="0"/>
    <x v="4"/>
    <x v="4"/>
    <x v="4"/>
    <s v="3273784644"/>
    <s v="completed"/>
    <n v="164"/>
    <n v="0"/>
    <n v="99.930000305175781"/>
    <n v="0.73000001907348633"/>
    <n v="99.930000305175781"/>
    <n v="0"/>
    <n v="0"/>
    <n v="-164"/>
    <n v="-64.069999694824219"/>
    <s v="prime_play"/>
    <s v="04:19 PM"/>
    <n v="6.5999999046325684"/>
    <n v="16"/>
    <n v="99.199996948242188"/>
    <m/>
    <m/>
    <n v="1"/>
  </r>
  <r>
    <x v="0"/>
    <x v="4"/>
    <x v="4"/>
    <x v="4"/>
    <s v="3273674819"/>
    <s v="completed"/>
    <n v="346"/>
    <n v="0"/>
    <n v="175"/>
    <n v="0"/>
    <n v="175"/>
    <n v="0"/>
    <n v="0"/>
    <n v="-346"/>
    <n v="-171"/>
    <s v="prime_play"/>
    <s v="03:48 PM"/>
    <n v="14.100000381469727"/>
    <n v="31"/>
    <n v="175"/>
    <m/>
    <m/>
    <n v="1"/>
  </r>
  <r>
    <x v="0"/>
    <x v="4"/>
    <x v="4"/>
    <x v="4"/>
    <s v="3273461244"/>
    <s v="completed"/>
    <n v="686"/>
    <n v="0"/>
    <n v="478.42001342773437"/>
    <n v="150.82000732421875"/>
    <n v="478.42001342773437"/>
    <n v="-5.000000074505806E-2"/>
    <n v="0"/>
    <n v="-686"/>
    <n v="-207.6300048828125"/>
    <s v="prime_play"/>
    <s v="02:54 PM"/>
    <n v="25.299999237060547"/>
    <n v="44"/>
    <n v="327.60000610351562"/>
    <m/>
    <m/>
    <n v="1"/>
  </r>
  <r>
    <x v="0"/>
    <x v="7"/>
    <x v="7"/>
    <x v="7"/>
    <s v="3273232858"/>
    <s v="completed"/>
    <n v="185"/>
    <n v="185"/>
    <n v="137.99000549316406"/>
    <n v="9.9899997711181641"/>
    <n v="137.99000549316406"/>
    <n v="0"/>
    <n v="0"/>
    <n v="0"/>
    <n v="137.99000549316406"/>
    <s v="compact"/>
    <s v="02:02 PM"/>
    <n v="10.100000381469727"/>
    <n v="23"/>
    <n v="128"/>
    <m/>
    <m/>
    <n v="1"/>
  </r>
  <r>
    <x v="0"/>
    <x v="4"/>
    <x v="4"/>
    <x v="4"/>
    <s v="3273227563"/>
    <s v="completed"/>
    <n v="105"/>
    <n v="0"/>
    <n v="90.900001525878906"/>
    <n v="-10.100000381469727"/>
    <n v="90.900001525878906"/>
    <n v="0"/>
    <n v="0"/>
    <n v="-105"/>
    <n v="-14.100000381469727"/>
    <s v="prime_play"/>
    <s v="02:01 PM"/>
    <n v="6.1999998092651367"/>
    <n v="15"/>
    <n v="101"/>
    <m/>
    <m/>
    <n v="1"/>
  </r>
  <r>
    <x v="0"/>
    <x v="6"/>
    <x v="6"/>
    <x v="6"/>
    <s v="3273223314"/>
    <s v="completed"/>
    <n v="291"/>
    <n v="0"/>
    <n v="164.97000122070313"/>
    <n v="-1.9999999552965164E-2"/>
    <n v="164.97000122070313"/>
    <n v="-0.23000000417232513"/>
    <n v="0"/>
    <n v="-291"/>
    <n v="-126.26000213623047"/>
    <s v="prime_play"/>
    <s v="01:58 PM"/>
    <n v="10.699999809265137"/>
    <n v="16"/>
    <n v="164.99000549316406"/>
    <m/>
    <m/>
    <n v="1"/>
  </r>
  <r>
    <x v="0"/>
    <x v="9"/>
    <x v="9"/>
    <x v="9"/>
    <s v="3272723114"/>
    <s v="completed"/>
    <n v="200"/>
    <n v="0"/>
    <n v="142.64999389648437"/>
    <n v="-14.229999542236328"/>
    <n v="142.64999389648437"/>
    <n v="0"/>
    <n v="0"/>
    <n v="-200"/>
    <n v="-57.349998474121094"/>
    <s v="compact"/>
    <s v="12:06 PM"/>
    <n v="14.199999809265137"/>
    <n v="31"/>
    <n v="156.8800048828125"/>
    <m/>
    <m/>
    <n v="1"/>
  </r>
  <r>
    <x v="0"/>
    <x v="7"/>
    <x v="7"/>
    <x v="7"/>
    <s v="3272678369"/>
    <s v="completed"/>
    <n v="239"/>
    <n v="239"/>
    <n v="178.97999572753906"/>
    <n v="-13.060000419616699"/>
    <n v="178.97999572753906"/>
    <n v="-9.9999997764825821E-3"/>
    <n v="0"/>
    <n v="0"/>
    <n v="178.97000122070312"/>
    <s v="compact"/>
    <s v="11:52 AM"/>
    <n v="16.299999237060547"/>
    <n v="40"/>
    <n v="192.03999328613281"/>
    <m/>
    <m/>
    <n v="1"/>
  </r>
  <r>
    <x v="0"/>
    <x v="4"/>
    <x v="4"/>
    <x v="4"/>
    <s v="3272569203"/>
    <s v="completed"/>
    <n v="505"/>
    <n v="0"/>
    <n v="293.48001098632812"/>
    <n v="26.680000305175781"/>
    <n v="293.48001098632812"/>
    <n v="0"/>
    <n v="0"/>
    <n v="-505"/>
    <n v="-211.52000427246094"/>
    <s v="prime_play"/>
    <s v="11:21 AM"/>
    <n v="20.399999618530273"/>
    <n v="42"/>
    <n v="266.79998779296875"/>
    <m/>
    <m/>
    <n v="1"/>
  </r>
  <r>
    <x v="0"/>
    <x v="5"/>
    <x v="5"/>
    <x v="5"/>
    <s v="3272527952"/>
    <s v="completed"/>
    <n v="565"/>
    <n v="0"/>
    <n v="349.55999755859375"/>
    <n v="-38.840000152587891"/>
    <n v="349.55999755859375"/>
    <n v="0"/>
    <n v="40"/>
    <n v="-565"/>
    <n v="-175.44000244140625"/>
    <s v="prime_play"/>
    <s v="11:17 AM"/>
    <n v="29.700000762939453"/>
    <n v="52"/>
    <n v="388.39999389648437"/>
    <m/>
    <m/>
    <n v="1"/>
  </r>
  <r>
    <x v="0"/>
    <x v="9"/>
    <x v="9"/>
    <x v="9"/>
    <s v="3272460426"/>
    <s v="completed"/>
    <n v="155"/>
    <n v="155"/>
    <n v="108.59999847412109"/>
    <n v="-11.079999923706055"/>
    <n v="108.59999847412109"/>
    <n v="-0.12999999523162842"/>
    <n v="0"/>
    <n v="0"/>
    <n v="108.47000122070312"/>
    <s v="prime_play"/>
    <s v="10:54 AM"/>
    <n v="6.0999999046325684"/>
    <n v="22"/>
    <n v="119.68000030517578"/>
    <m/>
    <m/>
    <n v="1"/>
  </r>
  <r>
    <x v="0"/>
    <x v="7"/>
    <x v="7"/>
    <x v="7"/>
    <s v="3272472446"/>
    <s v="completed"/>
    <n v="127"/>
    <n v="0"/>
    <n v="92.449996948242188"/>
    <n v="-4.869999885559082"/>
    <n v="92.449996948242188"/>
    <n v="0"/>
    <n v="0"/>
    <n v="-127"/>
    <n v="-34.549999237060547"/>
    <s v="compact"/>
    <s v="10:54 AM"/>
    <n v="6.5"/>
    <n v="18"/>
    <n v="97.319999694824219"/>
    <m/>
    <m/>
    <n v="1"/>
  </r>
  <r>
    <x v="0"/>
    <x v="5"/>
    <x v="5"/>
    <x v="5"/>
    <s v="3272347493"/>
    <s v="completed"/>
    <n v="243"/>
    <n v="0"/>
    <n v="161.27999877929687"/>
    <n v="-17.799999237060547"/>
    <n v="161.27999877929687"/>
    <n v="0"/>
    <n v="0"/>
    <n v="-243"/>
    <n v="-81.720001220703125"/>
    <s v="compact"/>
    <s v="10:14 AM"/>
    <n v="17.299999237060547"/>
    <n v="37"/>
    <n v="179.08000183105469"/>
    <m/>
    <m/>
    <n v="1"/>
  </r>
  <r>
    <x v="0"/>
    <x v="7"/>
    <x v="7"/>
    <x v="7"/>
    <s v="3272315668"/>
    <s v="completed"/>
    <n v="220"/>
    <n v="0"/>
    <n v="161.30999755859375"/>
    <n v="-8.4899997711181641"/>
    <n v="161.30999755859375"/>
    <n v="0"/>
    <n v="0"/>
    <n v="-220"/>
    <n v="-58.689998626708984"/>
    <s v="compact"/>
    <s v="10:04 AM"/>
    <n v="15"/>
    <n v="36"/>
    <n v="169.80000305175781"/>
    <m/>
    <m/>
    <n v="1"/>
  </r>
  <r>
    <x v="0"/>
    <x v="4"/>
    <x v="4"/>
    <x v="4"/>
    <s v="3272329915"/>
    <s v="completed"/>
    <n v="227"/>
    <n v="0"/>
    <n v="178.22000122070312"/>
    <n v="-9.380000114440918"/>
    <n v="178.22000122070312"/>
    <n v="-0.10000000149011612"/>
    <n v="0"/>
    <n v="-227"/>
    <n v="-48.880001068115234"/>
    <s v="luxury_sedan"/>
    <s v="10:02 AM"/>
    <n v="13.100000381469727"/>
    <n v="32"/>
    <n v="187.60000610351562"/>
    <m/>
    <m/>
    <n v="1"/>
  </r>
  <r>
    <x v="0"/>
    <x v="6"/>
    <x v="6"/>
    <x v="6"/>
    <s v="3272297045"/>
    <s v="completed"/>
    <n v="1389"/>
    <n v="0"/>
    <n v="934.989990234375"/>
    <n v="-49.209999084472656"/>
    <n v="934.989990234375"/>
    <n v="0"/>
    <n v="100"/>
    <n v="-1389"/>
    <n v="-354.010009765625"/>
    <s v="compact"/>
    <s v="09:51 AM"/>
    <n v="81.599998474121094"/>
    <n v="123"/>
    <n v="984.20001220703125"/>
    <m/>
    <m/>
    <n v="1"/>
  </r>
  <r>
    <x v="0"/>
    <x v="9"/>
    <x v="9"/>
    <x v="9"/>
    <s v="3272290644"/>
    <s v="completed"/>
    <n v="331"/>
    <n v="164"/>
    <n v="217.61000061035156"/>
    <n v="-12.149999618530273"/>
    <n v="217.61000061035156"/>
    <n v="0"/>
    <n v="0"/>
    <n v="-167"/>
    <n v="50.610000610351562"/>
    <s v="compact"/>
    <s v="09:50 AM"/>
    <n v="21.799999237060547"/>
    <n v="48"/>
    <n v="229.75999450683594"/>
    <m/>
    <m/>
    <n v="1"/>
  </r>
  <r>
    <x v="0"/>
    <x v="4"/>
    <x v="4"/>
    <x v="4"/>
    <s v="3272261195"/>
    <s v="completed"/>
    <n v="224"/>
    <n v="0"/>
    <n v="136.44000244140625"/>
    <n v="-15.159999847412109"/>
    <n v="136.44000244140625"/>
    <n v="0"/>
    <n v="0"/>
    <n v="-224"/>
    <n v="-87.55999755859375"/>
    <s v="prime_play"/>
    <s v="09:33 AM"/>
    <n v="12.100000381469727"/>
    <n v="29"/>
    <n v="151.60000610351562"/>
    <m/>
    <m/>
    <n v="1"/>
  </r>
  <r>
    <x v="0"/>
    <x v="7"/>
    <x v="7"/>
    <x v="7"/>
    <s v="3272244962"/>
    <s v="completed"/>
    <n v="199"/>
    <n v="0"/>
    <n v="145.63999938964844"/>
    <n v="-7.8400001525878906"/>
    <n v="145.63999938964844"/>
    <n v="0"/>
    <n v="0"/>
    <n v="-199"/>
    <n v="-53.360000610351562"/>
    <s v="compact"/>
    <s v="09:27 AM"/>
    <n v="13.300000190734863"/>
    <n v="30"/>
    <n v="153.47999572753906"/>
    <m/>
    <m/>
    <n v="1"/>
  </r>
  <r>
    <x v="0"/>
    <x v="4"/>
    <x v="4"/>
    <x v="4"/>
    <s v="3272217715"/>
    <s v="completed"/>
    <n v="162"/>
    <n v="0"/>
    <n v="107.80000305175781"/>
    <n v="0"/>
    <n v="107.80000305175781"/>
    <n v="0"/>
    <n v="0"/>
    <n v="-162"/>
    <n v="-54.200000762939453"/>
    <s v="prime_play"/>
    <s v="09:12 AM"/>
    <n v="6.5999999046325684"/>
    <n v="15"/>
    <n v="107.80000305175781"/>
    <m/>
    <m/>
    <n v="1"/>
  </r>
  <r>
    <x v="0"/>
    <x v="5"/>
    <x v="5"/>
    <x v="5"/>
    <s v="3272179569"/>
    <s v="completed"/>
    <n v="244"/>
    <n v="0"/>
    <n v="176.86000061035156"/>
    <n v="-9.6999998092651367"/>
    <n v="176.86000061035156"/>
    <n v="0"/>
    <n v="0"/>
    <n v="-244"/>
    <n v="-67.139999389648438"/>
    <s v="compact"/>
    <s v="09:00 AM"/>
    <n v="16.299999237060547"/>
    <n v="41"/>
    <n v="186.55999755859375"/>
    <m/>
    <m/>
    <n v="1"/>
  </r>
  <r>
    <x v="0"/>
    <x v="6"/>
    <x v="6"/>
    <x v="6"/>
    <s v="3272154311"/>
    <s v="completed"/>
    <n v="339"/>
    <n v="339"/>
    <n v="228.24000549316406"/>
    <n v="-25.360000610351563"/>
    <n v="228.24000549316406"/>
    <n v="-9.9999997764825821E-3"/>
    <n v="0"/>
    <n v="0"/>
    <n v="228.22999572753906"/>
    <s v="prime_play"/>
    <s v="08:50 AM"/>
    <n v="18.700000762939453"/>
    <n v="48"/>
    <n v="253.60000610351562"/>
    <m/>
    <m/>
    <n v="1"/>
  </r>
  <r>
    <x v="0"/>
    <x v="9"/>
    <x v="9"/>
    <x v="9"/>
    <s v="3272171179"/>
    <s v="completed"/>
    <n v="174"/>
    <n v="0"/>
    <n v="118.31999969482422"/>
    <n v="-5.119999885559082"/>
    <n v="118.31999969482422"/>
    <n v="-5.000000074505806E-2"/>
    <n v="0"/>
    <n v="-174"/>
    <n v="-55.729999542236328"/>
    <s v="compact"/>
    <s v="08:48 AM"/>
    <n v="9.3000001907348633"/>
    <n v="19"/>
    <n v="123.44000244140625"/>
    <m/>
    <m/>
    <n v="1"/>
  </r>
  <r>
    <x v="0"/>
    <x v="5"/>
    <x v="5"/>
    <x v="5"/>
    <s v="3272147769"/>
    <s v="completed"/>
    <n v="94"/>
    <n v="94"/>
    <n v="64.669998168945312"/>
    <n v="-3.7300000190734863"/>
    <n v="64.669998168945312"/>
    <n v="-1.9999999552965164E-2"/>
    <n v="0"/>
    <n v="0"/>
    <n v="64.650001525878906"/>
    <s v="prime_play"/>
    <s v="08:37 AM"/>
    <n v="2.5"/>
    <n v="6"/>
    <n v="68.400001525878906"/>
    <m/>
    <m/>
    <n v="1"/>
  </r>
  <r>
    <x v="0"/>
    <x v="6"/>
    <x v="6"/>
    <x v="6"/>
    <s v="3272126420"/>
    <s v="completed"/>
    <n v="73"/>
    <n v="0"/>
    <n v="54"/>
    <n v="-6"/>
    <n v="54"/>
    <n v="0"/>
    <n v="0"/>
    <n v="-73"/>
    <n v="-19"/>
    <s v="compact"/>
    <s v="08:30 AM"/>
    <n v="1.2000000476837158"/>
    <n v="6"/>
    <n v="60"/>
    <m/>
    <m/>
    <n v="1"/>
  </r>
  <r>
    <x v="0"/>
    <x v="4"/>
    <x v="4"/>
    <x v="4"/>
    <s v="3272133698"/>
    <s v="completed"/>
    <n v="404"/>
    <n v="0"/>
    <n v="284.10000610351562"/>
    <n v="137.5"/>
    <n v="284.10000610351562"/>
    <n v="0"/>
    <n v="0"/>
    <n v="-404"/>
    <n v="-119.90000152587891"/>
    <s v="prime_play"/>
    <s v="08:26 AM"/>
    <n v="10.199999809265137"/>
    <n v="25"/>
    <n v="146.60000610351562"/>
    <m/>
    <m/>
    <n v="1"/>
  </r>
  <r>
    <x v="0"/>
    <x v="5"/>
    <x v="5"/>
    <x v="5"/>
    <s v="3272081827"/>
    <s v="completed"/>
    <n v="325"/>
    <n v="0"/>
    <n v="217.6199951171875"/>
    <n v="-24.180000305175781"/>
    <n v="217.6199951171875"/>
    <n v="0"/>
    <n v="0"/>
    <n v="-325"/>
    <n v="-107.37999725341797"/>
    <s v="prime_play"/>
    <s v="07:57 AM"/>
    <n v="18.899999618530273"/>
    <n v="35"/>
    <n v="241.80000305175781"/>
    <m/>
    <m/>
    <n v="1"/>
  </r>
  <r>
    <x v="0"/>
    <x v="6"/>
    <x v="6"/>
    <x v="6"/>
    <s v="3272075434"/>
    <s v="completed"/>
    <n v="189"/>
    <n v="189"/>
    <n v="137.19000244140625"/>
    <n v="-9.0100002288818359"/>
    <n v="137.19000244140625"/>
    <n v="0"/>
    <n v="0"/>
    <n v="0"/>
    <n v="137.19000244140625"/>
    <s v="luxury_sedan"/>
    <s v="07:53 AM"/>
    <n v="10.399999618530273"/>
    <n v="26"/>
    <n v="146.19999694824219"/>
    <m/>
    <m/>
    <n v="1"/>
  </r>
  <r>
    <x v="0"/>
    <x v="7"/>
    <x v="7"/>
    <x v="7"/>
    <s v="3272056786"/>
    <s v="completed"/>
    <n v="225"/>
    <n v="0"/>
    <n v="167.00999450683594"/>
    <n v="-8.7899999618530273"/>
    <n v="167.00999450683594"/>
    <n v="-9.9999997764825821E-3"/>
    <n v="0"/>
    <n v="-225"/>
    <n v="-58"/>
    <s v="luxury_sedan"/>
    <s v="07:35 AM"/>
    <n v="13"/>
    <n v="31"/>
    <n v="175.80000305175781"/>
    <m/>
    <m/>
    <n v="1"/>
  </r>
  <r>
    <x v="0"/>
    <x v="9"/>
    <x v="9"/>
    <x v="9"/>
    <s v="3272054463"/>
    <s v="completed"/>
    <n v="154"/>
    <n v="0"/>
    <n v="115.48999786376953"/>
    <n v="-6.3899998664855957"/>
    <n v="115.48999786376953"/>
    <n v="-1.9999999552965164E-2"/>
    <n v="0"/>
    <n v="-154"/>
    <n v="-38.529998779296875"/>
    <s v="compact"/>
    <s v="07:32 AM"/>
    <n v="9.1999998092651367"/>
    <n v="21"/>
    <n v="121.87999725341797"/>
    <m/>
    <m/>
    <n v="1"/>
  </r>
  <r>
    <x v="0"/>
    <x v="9"/>
    <x v="9"/>
    <x v="9"/>
    <s v="58e3cdc1e2e186be348b81bfc88741ac"/>
    <s v="completed"/>
    <n v="0"/>
    <n v="62"/>
    <n v="84.849998474121094"/>
    <n v="0"/>
    <n v="84.849998474121094"/>
    <n v="-0.38999998569488525"/>
    <n v="0"/>
    <n v="0"/>
    <n v="84.459999084472656"/>
    <s v="Share"/>
    <s v="07:06 AM"/>
    <n v="5.9800000190734863"/>
    <n v="16"/>
    <n v="84.849998474121094"/>
    <s v="OSN:1234127031"/>
    <n v="1"/>
    <n v="1"/>
  </r>
  <r>
    <x v="0"/>
    <x v="4"/>
    <x v="4"/>
    <x v="4"/>
    <s v="3272021813"/>
    <s v="completed"/>
    <n v="268"/>
    <n v="0"/>
    <n v="169.74000549316406"/>
    <n v="-18.860000610351563"/>
    <n v="169.74000549316406"/>
    <n v="0"/>
    <n v="0"/>
    <n v="-268"/>
    <n v="-98.260002136230469"/>
    <s v="prime_play"/>
    <s v="07:00 AM"/>
    <n v="15.199999809265137"/>
    <n v="36"/>
    <n v="188.60000610351562"/>
    <m/>
    <m/>
    <n v="1"/>
  </r>
  <r>
    <x v="0"/>
    <x v="5"/>
    <x v="5"/>
    <x v="5"/>
    <s v="3272012137"/>
    <s v="completed"/>
    <n v="280"/>
    <n v="0"/>
    <n v="153.88999938964844"/>
    <n v="-10.109999656677246"/>
    <n v="153.88999938964844"/>
    <n v="0"/>
    <n v="0"/>
    <n v="-280"/>
    <n v="-126.11000061035156"/>
    <s v="luxury_sedan"/>
    <s v="06:50 AM"/>
    <n v="12.800000190734863"/>
    <n v="23"/>
    <n v="164"/>
    <m/>
    <m/>
    <n v="1"/>
  </r>
  <r>
    <x v="0"/>
    <x v="7"/>
    <x v="7"/>
    <x v="7"/>
    <s v="3272005369"/>
    <s v="completed"/>
    <n v="193"/>
    <n v="0"/>
    <n v="165.75999450683594"/>
    <n v="-8.7200002670288086"/>
    <n v="165.75999450683594"/>
    <n v="-0.23000000417232513"/>
    <n v="0"/>
    <n v="-193"/>
    <n v="-27.469999313354492"/>
    <s v="compact"/>
    <s v="06:45 AM"/>
    <n v="13.399999618530273"/>
    <n v="25"/>
    <n v="174.47999572753906"/>
    <m/>
    <m/>
    <n v="1"/>
  </r>
  <r>
    <x v="0"/>
    <x v="4"/>
    <x v="4"/>
    <x v="4"/>
    <s v="3271974115"/>
    <s v="completed"/>
    <n v="309"/>
    <n v="0"/>
    <n v="172.80000305175781"/>
    <n v="0"/>
    <n v="172.80000305175781"/>
    <n v="0"/>
    <n v="0"/>
    <n v="-309"/>
    <n v="-136.19999694824219"/>
    <s v="prime_play"/>
    <s v="06:19 AM"/>
    <n v="13.100000381469727"/>
    <n v="28"/>
    <n v="172.80000305175781"/>
    <m/>
    <m/>
    <n v="1"/>
  </r>
  <r>
    <x v="0"/>
    <x v="5"/>
    <x v="5"/>
    <x v="5"/>
    <s v="3271967788"/>
    <s v="completed"/>
    <n v="284"/>
    <n v="0"/>
    <n v="189"/>
    <n v="-21"/>
    <n v="189"/>
    <n v="0"/>
    <n v="0"/>
    <n v="-284"/>
    <n v="-95"/>
    <s v="prime_play"/>
    <s v="06:07 AM"/>
    <n v="17"/>
    <n v="26"/>
    <n v="210"/>
    <m/>
    <m/>
    <n v="1"/>
  </r>
  <r>
    <x v="0"/>
    <x v="7"/>
    <x v="7"/>
    <x v="7"/>
    <s v="3271944713"/>
    <s v="completed"/>
    <n v="381"/>
    <n v="0"/>
    <n v="276.010009765625"/>
    <n v="-30.670000076293945"/>
    <n v="276.010009765625"/>
    <n v="0"/>
    <n v="0"/>
    <n v="-381"/>
    <n v="-104.98999786376953"/>
    <s v="compact"/>
    <s v="05:35 AM"/>
    <n v="26.399999618530273"/>
    <n v="50"/>
    <n v="306.67999267578125"/>
    <m/>
    <m/>
    <n v="1"/>
  </r>
  <r>
    <x v="0"/>
    <x v="4"/>
    <x v="4"/>
    <x v="4"/>
    <s v="3271920433"/>
    <s v="completed"/>
    <n v="553"/>
    <n v="0"/>
    <n v="388.73001098632812"/>
    <n v="108.12999725341797"/>
    <n v="388.73001098632812"/>
    <n v="-7.9999998211860657E-2"/>
    <n v="0"/>
    <n v="-553"/>
    <n v="-164.35000610351562"/>
    <s v="prime_play"/>
    <s v="04:56 AM"/>
    <n v="21.5"/>
    <n v="37"/>
    <n v="280.60000610351562"/>
    <m/>
    <m/>
    <n v="1"/>
  </r>
  <r>
    <x v="0"/>
    <x v="7"/>
    <x v="7"/>
    <x v="7"/>
    <s v="3271863209"/>
    <s v="completed"/>
    <n v="118"/>
    <n v="0"/>
    <n v="66.620002746582031"/>
    <n v="-4.1399998664855957"/>
    <n v="66.620002746582031"/>
    <n v="0"/>
    <n v="27"/>
    <n v="-118"/>
    <n v="-24.379999160766602"/>
    <s v="compact"/>
    <s v="02:43 AM"/>
    <n v="3.4000000953674316"/>
    <n v="9"/>
    <n v="70.760002136230469"/>
    <m/>
    <m/>
    <n v="1"/>
  </r>
  <r>
    <x v="0"/>
    <x v="4"/>
    <x v="4"/>
    <x v="4"/>
    <s v="3271837362"/>
    <s v="completed"/>
    <n v="402"/>
    <n v="0"/>
    <n v="244.8800048828125"/>
    <n v="-13.319999694824219"/>
    <n v="244.8800048828125"/>
    <n v="0"/>
    <n v="0"/>
    <n v="-402"/>
    <n v="-157.1199951171875"/>
    <s v="luxury_sedan"/>
    <s v="01:46 AM"/>
    <n v="20.899999618530273"/>
    <n v="29"/>
    <n v="258.20001220703125"/>
    <m/>
    <m/>
    <n v="1"/>
  </r>
  <r>
    <x v="0"/>
    <x v="7"/>
    <x v="7"/>
    <x v="7"/>
    <s v="3271786623"/>
    <s v="completed"/>
    <n v="293"/>
    <n v="0"/>
    <n v="217.44000244140625"/>
    <n v="-10.039999961853027"/>
    <n v="217.44000244140625"/>
    <n v="0"/>
    <n v="0"/>
    <n v="-293"/>
    <n v="-75.55999755859375"/>
    <s v="compact"/>
    <s v="12:54 AM"/>
    <n v="20.399999618530273"/>
    <n v="31"/>
    <n v="227.47999572753906"/>
    <m/>
    <m/>
    <n v="1"/>
  </r>
  <r>
    <x v="0"/>
    <x v="9"/>
    <x v="9"/>
    <x v="9"/>
    <s v="3271767831"/>
    <s v="completed"/>
    <n v="175"/>
    <n v="0"/>
    <n v="128.8699951171875"/>
    <n v="-5.5300002098083496"/>
    <n v="128.8699951171875"/>
    <n v="0"/>
    <n v="0"/>
    <n v="-175"/>
    <n v="-46.130001068115234"/>
    <s v="luxury_sedan"/>
    <s v="12:38 AM"/>
    <n v="10"/>
    <n v="16"/>
    <n v="134.39999389648437"/>
    <m/>
    <m/>
    <n v="1"/>
  </r>
  <r>
    <x v="0"/>
    <x v="9"/>
    <x v="9"/>
    <x v="9"/>
    <s v="3271746903"/>
    <s v="completed"/>
    <n v="117"/>
    <n v="0"/>
    <n v="82.080001831054687"/>
    <n v="-4.320000171661377"/>
    <n v="82.080001831054687"/>
    <n v="-3.9999999105930328E-2"/>
    <n v="0"/>
    <n v="-117"/>
    <n v="-34.959999084472656"/>
    <s v="prime_play"/>
    <s v="12:21 AM"/>
    <n v="4.0999999046325684"/>
    <n v="9"/>
    <n v="86.400001525878906"/>
    <m/>
    <m/>
    <n v="1"/>
  </r>
  <r>
    <x v="0"/>
    <x v="7"/>
    <x v="7"/>
    <x v="7"/>
    <s v="3271742837"/>
    <s v="completed"/>
    <n v="258"/>
    <n v="0"/>
    <n v="204.30000305175781"/>
    <n v="-22.700000762939453"/>
    <n v="204.30000305175781"/>
    <n v="-0.11999999731779099"/>
    <n v="0"/>
    <n v="-258"/>
    <n v="-53.819999694824219"/>
    <s v="luxury_sedan"/>
    <s v="12:10 AM"/>
    <n v="16.600000381469727"/>
    <n v="34"/>
    <n v="227"/>
    <m/>
    <m/>
    <n v="1"/>
  </r>
  <r>
    <x v="0"/>
    <x v="11"/>
    <x v="11"/>
    <x v="11"/>
    <s v="3275874416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1"/>
    <x v="11"/>
    <x v="11"/>
    <s v="3275872559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2"/>
    <x v="12"/>
    <x v="12"/>
    <s v="3275800512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3"/>
    <x v="13"/>
    <x v="13"/>
    <s v="3275782308"/>
    <s v="cancelled"/>
    <n v="0"/>
    <n v="0"/>
    <n v="22.299999237060547"/>
    <n v="0"/>
    <n v="22.299999237060547"/>
    <n v="0"/>
    <n v="0"/>
    <n v="0"/>
    <n v="22.299999237060547"/>
    <s v="compact"/>
    <s v="11:21 PM"/>
    <n v="0"/>
    <n v="0"/>
    <n v="0"/>
    <m/>
    <m/>
    <n v="0"/>
  </r>
  <r>
    <x v="0"/>
    <x v="14"/>
    <x v="14"/>
    <x v="14"/>
    <s v="3275760042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5"/>
    <x v="15"/>
    <x v="15"/>
    <s v="3275760512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5"/>
    <x v="15"/>
    <x v="15"/>
    <s v="3275528078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14"/>
    <x v="14"/>
    <x v="14"/>
    <s v="3275442504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6"/>
    <x v="16"/>
    <x v="16"/>
    <s v="3275438397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15"/>
    <x v="15"/>
    <x v="15"/>
    <s v="3274976128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2"/>
    <x v="12"/>
    <x v="12"/>
    <s v="3274608328"/>
    <s v="cancelled"/>
    <n v="0"/>
    <n v="0"/>
    <n v="0"/>
    <n v="0"/>
    <n v="0"/>
    <n v="0"/>
    <n v="0"/>
    <n v="0"/>
    <n v="0"/>
    <s v="economy_suv"/>
    <s v="06:59 PM"/>
    <n v="0"/>
    <n v="0"/>
    <n v="0"/>
    <m/>
    <m/>
    <n v="0"/>
  </r>
  <r>
    <x v="0"/>
    <x v="13"/>
    <x v="13"/>
    <x v="13"/>
    <s v="3274529529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2"/>
    <x v="12"/>
    <x v="12"/>
    <s v="3274404112"/>
    <s v="cancelled"/>
    <n v="0"/>
    <n v="0"/>
    <n v="22.299999237060547"/>
    <n v="0"/>
    <n v="22.299999237060547"/>
    <n v="0"/>
    <n v="0"/>
    <n v="0"/>
    <n v="22.299999237060547"/>
    <s v="economy_suv"/>
    <s v="06:31 PM"/>
    <n v="0"/>
    <n v="0"/>
    <n v="0"/>
    <m/>
    <m/>
    <n v="0"/>
  </r>
  <r>
    <x v="0"/>
    <x v="12"/>
    <x v="12"/>
    <x v="12"/>
    <s v="3274423126"/>
    <s v="cancelled"/>
    <n v="0"/>
    <n v="0"/>
    <n v="0"/>
    <n v="0"/>
    <n v="0"/>
    <n v="0"/>
    <n v="0"/>
    <n v="0"/>
    <n v="0"/>
    <s v="economy_suv"/>
    <s v="06:22 PM"/>
    <n v="0"/>
    <n v="0"/>
    <n v="0"/>
    <m/>
    <m/>
    <n v="0"/>
  </r>
  <r>
    <x v="0"/>
    <x v="15"/>
    <x v="15"/>
    <x v="15"/>
    <s v="3274319936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3"/>
    <x v="13"/>
    <x v="13"/>
    <s v="3274197969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3"/>
    <x v="13"/>
    <x v="13"/>
    <s v="3274197934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3"/>
    <x v="13"/>
    <x v="13"/>
    <s v="3273894367"/>
    <s v="cancelled"/>
    <n v="0"/>
    <n v="0"/>
    <n v="22.299999237060547"/>
    <n v="0"/>
    <n v="22.299999237060547"/>
    <n v="0"/>
    <n v="0"/>
    <n v="0"/>
    <n v="22.299999237060547"/>
    <s v="compact"/>
    <s v="05:06 PM"/>
    <n v="0"/>
    <n v="0"/>
    <n v="0"/>
    <m/>
    <m/>
    <n v="0"/>
  </r>
  <r>
    <x v="0"/>
    <x v="15"/>
    <x v="15"/>
    <x v="15"/>
    <s v="3273391367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5"/>
    <x v="15"/>
    <x v="15"/>
    <s v="f4e4124eba044eb15380869fee7d26fa"/>
    <s v="cancelled"/>
    <n v="0"/>
    <n v="0"/>
    <n v="0"/>
    <n v="0"/>
    <n v="0"/>
    <n v="0"/>
    <n v="0"/>
    <n v="0"/>
    <n v="0"/>
    <s v="Share"/>
    <s v="02:29 PM"/>
    <n v="0"/>
    <n v="0"/>
    <n v="0"/>
    <s v="OSN:1234177223"/>
    <n v="0"/>
    <n v="0"/>
  </r>
  <r>
    <x v="0"/>
    <x v="14"/>
    <x v="14"/>
    <x v="14"/>
    <s v="3273208532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5"/>
    <x v="15"/>
    <x v="15"/>
    <s v="3273136246"/>
    <s v="cancelled"/>
    <n v="0"/>
    <n v="0"/>
    <n v="22.299999237060547"/>
    <n v="0"/>
    <n v="22.299999237060547"/>
    <n v="0"/>
    <n v="0"/>
    <n v="0"/>
    <n v="22.299999237060547"/>
    <s v="compact"/>
    <s v="01:48 PM"/>
    <n v="0"/>
    <n v="0"/>
    <n v="0"/>
    <m/>
    <m/>
    <n v="0"/>
  </r>
  <r>
    <x v="0"/>
    <x v="12"/>
    <x v="12"/>
    <x v="12"/>
    <s v="3273151303"/>
    <s v="cancelled"/>
    <n v="0"/>
    <n v="0"/>
    <n v="0"/>
    <n v="0"/>
    <n v="0"/>
    <n v="0"/>
    <n v="0"/>
    <n v="0"/>
    <n v="0"/>
    <s v="economy_suv"/>
    <s v="01:40 PM"/>
    <n v="0"/>
    <n v="0"/>
    <n v="0"/>
    <m/>
    <m/>
    <n v="0"/>
  </r>
  <r>
    <x v="0"/>
    <x v="12"/>
    <x v="12"/>
    <x v="12"/>
    <s v="3273129055"/>
    <s v="cancelled"/>
    <n v="0"/>
    <n v="0"/>
    <n v="0"/>
    <n v="0"/>
    <n v="0"/>
    <n v="0"/>
    <n v="0"/>
    <n v="0"/>
    <n v="0"/>
    <s v="economy_suv"/>
    <s v="01:35 PM"/>
    <n v="0"/>
    <n v="0"/>
    <n v="0"/>
    <m/>
    <m/>
    <n v="0"/>
  </r>
  <r>
    <x v="0"/>
    <x v="15"/>
    <x v="15"/>
    <x v="15"/>
    <s v="3272928527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14"/>
    <x v="14"/>
    <x v="14"/>
    <s v="3272919947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17"/>
    <x v="17"/>
    <x v="17"/>
    <s v="3272876917"/>
    <s v="cancelled"/>
    <n v="0"/>
    <n v="0"/>
    <n v="0"/>
    <n v="0"/>
    <n v="0"/>
    <n v="0"/>
    <n v="0"/>
    <n v="0"/>
    <n v="0"/>
    <s v="economy_suv"/>
    <s v="12:41 PM"/>
    <n v="0"/>
    <n v="0"/>
    <n v="0"/>
    <m/>
    <m/>
    <n v="0"/>
  </r>
  <r>
    <x v="0"/>
    <x v="15"/>
    <x v="15"/>
    <x v="15"/>
    <s v="3272714472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5"/>
    <x v="15"/>
    <x v="15"/>
    <s v="3272715091"/>
    <s v="cancelled"/>
    <n v="0"/>
    <n v="0"/>
    <n v="22.299999237060547"/>
    <n v="0"/>
    <n v="22.299999237060547"/>
    <n v="0"/>
    <n v="0"/>
    <n v="0"/>
    <n v="22.299999237060547"/>
    <s v="compact"/>
    <s v="12:07 PM"/>
    <n v="0"/>
    <n v="0"/>
    <n v="0"/>
    <m/>
    <m/>
    <n v="0"/>
  </r>
  <r>
    <x v="0"/>
    <x v="12"/>
    <x v="12"/>
    <x v="12"/>
    <s v="3272647422"/>
    <s v="cancelled"/>
    <n v="0"/>
    <n v="0"/>
    <n v="0"/>
    <n v="0"/>
    <n v="0"/>
    <n v="0"/>
    <n v="0"/>
    <n v="0"/>
    <n v="0"/>
    <s v="economy_suv"/>
    <s v="11:39 AM"/>
    <n v="0"/>
    <n v="0"/>
    <n v="0"/>
    <m/>
    <m/>
    <n v="0"/>
  </r>
  <r>
    <x v="0"/>
    <x v="13"/>
    <x v="13"/>
    <x v="13"/>
    <s v="3272480300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11"/>
    <x v="11"/>
    <x v="11"/>
    <s v="3272408911"/>
    <s v="cancelled"/>
    <n v="0"/>
    <n v="0"/>
    <n v="22.299999237060547"/>
    <n v="0"/>
    <n v="22.299999237060547"/>
    <n v="0"/>
    <n v="0"/>
    <n v="0"/>
    <n v="22.299999237060547"/>
    <s v="compact"/>
    <s v="10:44 AM"/>
    <n v="0"/>
    <n v="0"/>
    <n v="0"/>
    <m/>
    <m/>
    <n v="0"/>
  </r>
  <r>
    <x v="0"/>
    <x v="14"/>
    <x v="14"/>
    <x v="14"/>
    <s v="3272414102"/>
    <s v="cancelled"/>
    <n v="0"/>
    <n v="0"/>
    <n v="0"/>
    <n v="0"/>
    <n v="0"/>
    <n v="0"/>
    <n v="0"/>
    <n v="0"/>
    <n v="0"/>
    <s v="micro"/>
    <s v="10:39 AM"/>
    <n v="0"/>
    <n v="0"/>
    <n v="0"/>
    <m/>
    <m/>
    <n v="0"/>
  </r>
  <r>
    <x v="0"/>
    <x v="12"/>
    <x v="12"/>
    <x v="12"/>
    <s v="3272382600"/>
    <s v="cancelled"/>
    <n v="0"/>
    <n v="0"/>
    <n v="0"/>
    <n v="0"/>
    <n v="0"/>
    <n v="0"/>
    <n v="0"/>
    <n v="0"/>
    <n v="0"/>
    <s v="economy_suv"/>
    <s v="10:26 AM"/>
    <n v="0"/>
    <n v="0"/>
    <n v="0"/>
    <m/>
    <m/>
    <n v="0"/>
  </r>
  <r>
    <x v="0"/>
    <x v="11"/>
    <x v="11"/>
    <x v="11"/>
    <s v="3272353226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7"/>
    <x v="17"/>
    <x v="17"/>
    <s v="3271992563"/>
    <s v="cancelled"/>
    <n v="0"/>
    <n v="0"/>
    <n v="0"/>
    <n v="0"/>
    <n v="0"/>
    <n v="0"/>
    <n v="0"/>
    <n v="0"/>
    <n v="0"/>
    <s v="economy_suv"/>
    <s v="06:45 AM"/>
    <n v="0"/>
    <n v="0"/>
    <n v="0"/>
    <m/>
    <m/>
    <n v="0"/>
  </r>
  <r>
    <x v="0"/>
    <x v="15"/>
    <x v="15"/>
    <x v="15"/>
    <s v="3271989949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1"/>
    <x v="11"/>
    <x v="11"/>
    <s v="3271969963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11"/>
    <x v="11"/>
    <x v="11"/>
    <s v="3271971687"/>
    <s v="cancelled"/>
    <n v="0"/>
    <n v="0"/>
    <n v="0"/>
    <n v="0"/>
    <n v="0"/>
    <n v="0"/>
    <n v="0"/>
    <n v="0"/>
    <n v="0"/>
    <s v="compact"/>
    <s v="06:09 AM"/>
    <n v="0"/>
    <n v="0"/>
    <n v="0"/>
    <m/>
    <m/>
    <n v="0"/>
  </r>
  <r>
    <x v="0"/>
    <x v="11"/>
    <x v="11"/>
    <x v="11"/>
    <s v="3271959805"/>
    <s v="cancelled"/>
    <n v="0"/>
    <n v="0"/>
    <n v="22.299999237060547"/>
    <n v="0"/>
    <n v="22.299999237060547"/>
    <n v="0"/>
    <n v="0"/>
    <n v="0"/>
    <n v="22.299999237060547"/>
    <s v="prime_play"/>
    <s v="05:53 AM"/>
    <n v="0"/>
    <n v="0"/>
    <n v="0"/>
    <m/>
    <m/>
    <n v="0"/>
  </r>
  <r>
    <x v="0"/>
    <x v="16"/>
    <x v="16"/>
    <x v="16"/>
    <s v="3271941645"/>
    <s v="cancelled"/>
    <n v="0"/>
    <n v="0"/>
    <n v="0"/>
    <n v="0"/>
    <n v="0"/>
    <n v="0"/>
    <n v="0"/>
    <n v="0"/>
    <n v="0"/>
    <s v="micro"/>
    <s v="05:41 AM"/>
    <n v="0"/>
    <n v="0"/>
    <n v="0"/>
    <m/>
    <m/>
    <n v="0"/>
  </r>
  <r>
    <x v="0"/>
    <x v="16"/>
    <x v="16"/>
    <x v="16"/>
    <s v="3271942475"/>
    <s v="cancelled"/>
    <n v="0"/>
    <n v="0"/>
    <n v="22.299999237060547"/>
    <n v="0"/>
    <n v="22.299999237060547"/>
    <n v="0"/>
    <n v="0"/>
    <n v="0"/>
    <n v="22.299999237060547"/>
    <s v="prime_play"/>
    <s v="05:38 AM"/>
    <n v="0"/>
    <n v="0"/>
    <n v="0"/>
    <m/>
    <m/>
    <n v="0"/>
  </r>
  <r>
    <x v="0"/>
    <x v="18"/>
    <x v="18"/>
    <x v="18"/>
    <s v="3271921280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16"/>
    <x v="16"/>
    <x v="16"/>
    <s v="3271874930"/>
    <s v="cancelled"/>
    <n v="0"/>
    <n v="0"/>
    <n v="0"/>
    <n v="0"/>
    <n v="0"/>
    <n v="0"/>
    <n v="0"/>
    <n v="0"/>
    <n v="0"/>
    <s v="prime_play"/>
    <s v="03:13 AM"/>
    <n v="0"/>
    <n v="0"/>
    <n v="0"/>
    <m/>
    <m/>
    <n v="0"/>
  </r>
  <r>
    <x v="0"/>
    <x v="14"/>
    <x v="14"/>
    <x v="14"/>
    <s v="3271831572"/>
    <s v="cancelled"/>
    <n v="0"/>
    <n v="0"/>
    <n v="0"/>
    <n v="0"/>
    <n v="0"/>
    <n v="0"/>
    <n v="0"/>
    <n v="0"/>
    <n v="0"/>
    <s v="compact"/>
    <s v="01:39 AM"/>
    <n v="0"/>
    <n v="0"/>
    <n v="0"/>
    <m/>
    <m/>
    <n v="0"/>
  </r>
  <r>
    <x v="0"/>
    <x v="15"/>
    <x v="15"/>
    <x v="15"/>
    <s v="3271785861"/>
    <s v="cancelled"/>
    <n v="0"/>
    <n v="0"/>
    <n v="0"/>
    <n v="0"/>
    <n v="0"/>
    <n v="0"/>
    <n v="0"/>
    <n v="0"/>
    <n v="0"/>
    <s v="compact"/>
    <s v="12:57 AM"/>
    <n v="0"/>
    <n v="0"/>
    <n v="0"/>
    <m/>
    <m/>
    <n v="0"/>
  </r>
  <r>
    <x v="0"/>
    <x v="14"/>
    <x v="14"/>
    <x v="14"/>
    <s v="3271766290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14"/>
    <x v="14"/>
    <x v="14"/>
    <s v="3271756295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11"/>
    <x v="11"/>
    <x v="11"/>
    <s v="3275877697"/>
    <s v="completed"/>
    <n v="251"/>
    <n v="0"/>
    <n v="169.17999267578125"/>
    <n v="15.380000114440918"/>
    <n v="169.17999267578125"/>
    <n v="0"/>
    <n v="0"/>
    <n v="-251"/>
    <n v="-81.819999694824219"/>
    <s v="prime_play"/>
    <s v="11:59 PM"/>
    <n v="11.600000381469727"/>
    <n v="21"/>
    <n v="153.80000305175781"/>
    <m/>
    <m/>
    <n v="1"/>
  </r>
  <r>
    <x v="0"/>
    <x v="12"/>
    <x v="12"/>
    <x v="12"/>
    <s v="3275868892"/>
    <s v="completed"/>
    <n v="329"/>
    <n v="329"/>
    <n v="189.97999572753906"/>
    <n v="1.9800000190734863"/>
    <n v="189.97999572753906"/>
    <n v="0"/>
    <n v="0"/>
    <n v="0"/>
    <n v="189.97999572753906"/>
    <s v="luxury_sedan"/>
    <s v="11:57 PM"/>
    <n v="15.5"/>
    <n v="24"/>
    <n v="188"/>
    <m/>
    <m/>
    <n v="1"/>
  </r>
  <r>
    <x v="0"/>
    <x v="14"/>
    <x v="14"/>
    <x v="14"/>
    <s v="3275783410"/>
    <s v="completed"/>
    <n v="644"/>
    <n v="0"/>
    <n v="440.260009765625"/>
    <n v="118.73999786376953"/>
    <n v="440.260009765625"/>
    <n v="-0.14000000059604645"/>
    <n v="0"/>
    <n v="-644"/>
    <n v="-203.8800048828125"/>
    <s v="compact"/>
    <s v="11:19 PM"/>
    <n v="27"/>
    <n v="41"/>
    <n v="321.51998901367187"/>
    <m/>
    <m/>
    <n v="1"/>
  </r>
  <r>
    <x v="0"/>
    <x v="11"/>
    <x v="11"/>
    <x v="11"/>
    <s v="3275702864"/>
    <s v="completed"/>
    <n v="715"/>
    <n v="0"/>
    <n v="438.35000610351562"/>
    <n v="82.550003051757813"/>
    <n v="438.35000610351562"/>
    <n v="0"/>
    <n v="0"/>
    <n v="-715"/>
    <n v="-276.64999389648438"/>
    <s v="prime_play"/>
    <s v="10:53 PM"/>
    <n v="26.899999618530273"/>
    <n v="53"/>
    <n v="355.79998779296875"/>
    <m/>
    <m/>
    <n v="1"/>
  </r>
  <r>
    <x v="0"/>
    <x v="14"/>
    <x v="14"/>
    <x v="14"/>
    <s v="3272467564"/>
    <s v="completed"/>
    <n v="344"/>
    <n v="0"/>
    <n v="230.61000061035156"/>
    <n v="10.409999847412109"/>
    <n v="230.61000061035156"/>
    <n v="-9.9999997764825821E-3"/>
    <n v="0"/>
    <n v="-344"/>
    <n v="-113.40000152587891"/>
    <s v="luxury_sedan"/>
    <s v="10:30 PM"/>
    <n v="17.100000381469727"/>
    <n v="35"/>
    <n v="220.19999694824219"/>
    <m/>
    <m/>
    <n v="1"/>
  </r>
  <r>
    <x v="0"/>
    <x v="15"/>
    <x v="15"/>
    <x v="15"/>
    <s v="3275600854"/>
    <s v="completed"/>
    <n v="211"/>
    <n v="211"/>
    <n v="145.22999572753906"/>
    <n v="15.310000419616699"/>
    <n v="145.22999572753906"/>
    <n v="0"/>
    <n v="0"/>
    <n v="0"/>
    <n v="145.22999572753906"/>
    <s v="compact"/>
    <s v="10:30 PM"/>
    <n v="12"/>
    <n v="23"/>
    <n v="129.91999816894531"/>
    <m/>
    <m/>
    <n v="1"/>
  </r>
  <r>
    <x v="0"/>
    <x v="12"/>
    <x v="12"/>
    <x v="12"/>
    <s v="3275618250"/>
    <s v="completed"/>
    <n v="653"/>
    <n v="653"/>
    <n v="501.45001220703125"/>
    <n v="93.769996643066406"/>
    <n v="501.45001220703125"/>
    <n v="0"/>
    <n v="0"/>
    <n v="0"/>
    <n v="501.45001220703125"/>
    <s v="economy_suv"/>
    <s v="10:27 PM"/>
    <n v="21.600000381469727"/>
    <n v="41"/>
    <n v="407.67999267578125"/>
    <m/>
    <m/>
    <n v="1"/>
  </r>
  <r>
    <x v="0"/>
    <x v="16"/>
    <x v="16"/>
    <x v="16"/>
    <s v="3275497511"/>
    <s v="completed"/>
    <n v="624"/>
    <n v="0"/>
    <n v="417.42001342773437"/>
    <n v="-46.380001068115234"/>
    <n v="417.42001342773437"/>
    <n v="0"/>
    <n v="0"/>
    <n v="-624"/>
    <n v="-206.58000183105469"/>
    <s v="prime_play"/>
    <s v="10:04 PM"/>
    <n v="27.399999618530273"/>
    <n v="35"/>
    <n v="463.79998779296875"/>
    <m/>
    <m/>
    <n v="1"/>
  </r>
  <r>
    <x v="0"/>
    <x v="14"/>
    <x v="14"/>
    <x v="14"/>
    <s v="3275447440"/>
    <s v="completed"/>
    <n v="221"/>
    <n v="0"/>
    <n v="150.97999572753906"/>
    <n v="31.180000305175781"/>
    <n v="150.97999572753906"/>
    <n v="0"/>
    <n v="0"/>
    <n v="-221"/>
    <n v="-70.019996643066406"/>
    <s v="prime_play"/>
    <s v="09:57 PM"/>
    <n v="7.6999998092651367"/>
    <n v="18"/>
    <n v="119.80000305175781"/>
    <m/>
    <m/>
    <n v="1"/>
  </r>
  <r>
    <x v="0"/>
    <x v="15"/>
    <x v="15"/>
    <x v="15"/>
    <s v="3275400970"/>
    <s v="completed"/>
    <n v="198"/>
    <n v="0"/>
    <n v="147.47999572753906"/>
    <n v="8.9600000381469727"/>
    <n v="147.47999572753906"/>
    <n v="0"/>
    <n v="0"/>
    <n v="-198"/>
    <n v="-50.520000457763672"/>
    <s v="compact"/>
    <s v="09:36 PM"/>
    <n v="9.3000001907348633"/>
    <n v="39"/>
    <n v="138.52000427246094"/>
    <m/>
    <m/>
    <n v="1"/>
  </r>
  <r>
    <x v="0"/>
    <x v="13"/>
    <x v="13"/>
    <x v="13"/>
    <s v="3275376250"/>
    <s v="completed"/>
    <n v="264"/>
    <n v="264"/>
    <n v="196.53999328613281"/>
    <n v="-2.1400001049041748"/>
    <n v="196.53999328613281"/>
    <n v="0"/>
    <n v="0"/>
    <n v="0"/>
    <n v="196.53999328613281"/>
    <s v="compact"/>
    <s v="09:31 PM"/>
    <n v="16.399999618530273"/>
    <n v="47"/>
    <n v="198.67999267578125"/>
    <m/>
    <m/>
    <n v="1"/>
  </r>
  <r>
    <x v="0"/>
    <x v="16"/>
    <x v="16"/>
    <x v="16"/>
    <s v="3275323253"/>
    <s v="completed"/>
    <n v="209"/>
    <n v="0"/>
    <n v="143.42999267578125"/>
    <n v="16.709999084472656"/>
    <n v="143.42999267578125"/>
    <n v="0"/>
    <n v="0"/>
    <n v="-209"/>
    <n v="-65.569999694824219"/>
    <s v="compact"/>
    <s v="09:20 PM"/>
    <n v="10.800000190734863"/>
    <n v="28"/>
    <n v="126.72000122070312"/>
    <m/>
    <m/>
    <n v="1"/>
  </r>
  <r>
    <x v="0"/>
    <x v="12"/>
    <x v="12"/>
    <x v="12"/>
    <s v="3275271406"/>
    <s v="completed"/>
    <n v="879"/>
    <n v="0"/>
    <n v="632.58001708984375"/>
    <n v="180.74000549316406"/>
    <n v="632.58001708984375"/>
    <n v="0"/>
    <n v="0"/>
    <n v="-879"/>
    <n v="-246.41999816894531"/>
    <s v="economy_suv"/>
    <s v="09:09 PM"/>
    <n v="23.100000381469727"/>
    <n v="54"/>
    <n v="451.83999633789062"/>
    <m/>
    <m/>
    <n v="1"/>
  </r>
  <r>
    <x v="0"/>
    <x v="16"/>
    <x v="16"/>
    <x v="16"/>
    <s v="3275217211"/>
    <s v="completed"/>
    <n v="176"/>
    <n v="176"/>
    <n v="108.18000030517578"/>
    <n v="-12.020000457763672"/>
    <n v="108.18000030517578"/>
    <n v="0"/>
    <n v="0"/>
    <n v="0"/>
    <n v="108.18000030517578"/>
    <s v="prime_play"/>
    <s v="08:57 PM"/>
    <n v="8.3999996185302734"/>
    <n v="23"/>
    <n v="120.19999694824219"/>
    <m/>
    <m/>
    <n v="1"/>
  </r>
  <r>
    <x v="0"/>
    <x v="14"/>
    <x v="14"/>
    <x v="14"/>
    <s v="3275175048"/>
    <s v="completed"/>
    <n v="463"/>
    <n v="0"/>
    <n v="323.260009765625"/>
    <n v="-34.619998931884766"/>
    <n v="323.260009765625"/>
    <n v="0"/>
    <n v="0"/>
    <n v="-463"/>
    <n v="-139.74000549316406"/>
    <s v="compact"/>
    <s v="08:50 PM"/>
    <n v="30.700000762939453"/>
    <n v="69"/>
    <n v="357.8800048828125"/>
    <m/>
    <m/>
    <n v="1"/>
  </r>
  <r>
    <x v="0"/>
    <x v="13"/>
    <x v="13"/>
    <x v="13"/>
    <s v="3275142124"/>
    <s v="completed"/>
    <n v="517"/>
    <n v="0"/>
    <n v="350.1400146484375"/>
    <n v="41.139999389648438"/>
    <n v="350.1400146484375"/>
    <n v="0"/>
    <n v="35"/>
    <n v="-517"/>
    <n v="-131.86000061035156"/>
    <s v="micro"/>
    <s v="08:39 PM"/>
    <n v="27.399999618530273"/>
    <n v="52"/>
    <n v="309"/>
    <m/>
    <m/>
    <n v="1"/>
  </r>
  <r>
    <x v="0"/>
    <x v="15"/>
    <x v="15"/>
    <x v="15"/>
    <s v="3275053106"/>
    <s v="completed"/>
    <n v="389"/>
    <n v="0"/>
    <n v="268.30999755859375"/>
    <n v="2.5199999809265137"/>
    <n v="268.30999755859375"/>
    <n v="0"/>
    <n v="0"/>
    <n v="-389"/>
    <n v="-120.69000244140625"/>
    <s v="micro"/>
    <s v="08:28 PM"/>
    <n v="23.899999618530273"/>
    <n v="56"/>
    <n v="265.79000854492188"/>
    <m/>
    <m/>
    <n v="1"/>
  </r>
  <r>
    <x v="0"/>
    <x v="17"/>
    <x v="17"/>
    <x v="17"/>
    <s v="3275054772"/>
    <s v="completed"/>
    <n v="1477"/>
    <n v="1477"/>
    <n v="1051.5400390625"/>
    <n v="440.17999267578125"/>
    <n v="1051.5400390625"/>
    <n v="0"/>
    <n v="0"/>
    <n v="0"/>
    <n v="1051.5400390625"/>
    <s v="economy_suv"/>
    <s v="08:24 PM"/>
    <n v="32.099998474121094"/>
    <n v="80"/>
    <n v="611.3599853515625"/>
    <m/>
    <m/>
    <n v="1"/>
  </r>
  <r>
    <x v="0"/>
    <x v="13"/>
    <x v="13"/>
    <x v="13"/>
    <s v="3274980991"/>
    <s v="completed"/>
    <n v="165"/>
    <n v="0"/>
    <n v="119.13999938964844"/>
    <n v="8.8599996566772461"/>
    <n v="119.13999938964844"/>
    <n v="0"/>
    <n v="0"/>
    <n v="-165"/>
    <n v="-45.860000610351563"/>
    <s v="compact"/>
    <s v="08:12 PM"/>
    <n v="7.9000000953674316"/>
    <n v="22"/>
    <n v="110.27999877929687"/>
    <m/>
    <m/>
    <n v="1"/>
  </r>
  <r>
    <x v="0"/>
    <x v="17"/>
    <x v="17"/>
    <x v="17"/>
    <s v="3274916240"/>
    <s v="completed"/>
    <n v="273"/>
    <n v="0"/>
    <n v="208.08000183105469"/>
    <n v="4.0799999237060547"/>
    <n v="208.08000183105469"/>
    <n v="-2.9999999329447746E-2"/>
    <n v="0"/>
    <n v="-273"/>
    <n v="-64.949996948242187"/>
    <s v="economy_suv"/>
    <s v="07:55 PM"/>
    <n v="8.1999998092651367"/>
    <n v="22"/>
    <n v="204"/>
    <m/>
    <m/>
    <n v="1"/>
  </r>
  <r>
    <x v="0"/>
    <x v="14"/>
    <x v="14"/>
    <x v="14"/>
    <s v="3274859630"/>
    <s v="completed"/>
    <n v="648"/>
    <n v="0"/>
    <n v="437.54998779296875"/>
    <n v="48.549999237060547"/>
    <n v="437.54998779296875"/>
    <n v="0"/>
    <n v="0"/>
    <n v="-648"/>
    <n v="-210.44999694824219"/>
    <s v="prime_play"/>
    <s v="07:54 PM"/>
    <n v="21"/>
    <n v="37"/>
    <n v="389"/>
    <m/>
    <m/>
    <n v="1"/>
  </r>
  <r>
    <x v="0"/>
    <x v="16"/>
    <x v="16"/>
    <x v="16"/>
    <s v="3274828352"/>
    <s v="completed"/>
    <n v="546"/>
    <n v="546"/>
    <n v="340.01998901367187"/>
    <n v="-37.779998779296875"/>
    <n v="340.01998901367187"/>
    <n v="0"/>
    <n v="0"/>
    <n v="0"/>
    <n v="340.01998901367187"/>
    <s v="prime_play"/>
    <s v="07:46 PM"/>
    <n v="28.700000762939453"/>
    <n v="81"/>
    <n v="377.79998779296875"/>
    <m/>
    <m/>
    <n v="1"/>
  </r>
  <r>
    <x v="0"/>
    <x v="14"/>
    <x v="14"/>
    <x v="14"/>
    <s v="3274712963"/>
    <s v="completed"/>
    <n v="136"/>
    <n v="0"/>
    <n v="94.599998474121094"/>
    <n v="0"/>
    <n v="94.599998474121094"/>
    <n v="0"/>
    <n v="0"/>
    <n v="-136"/>
    <n v="-41.400001525878906"/>
    <s v="luxury_sedan"/>
    <s v="07:25 PM"/>
    <n v="5.0999999046325684"/>
    <n v="20"/>
    <n v="94.599998474121094"/>
    <m/>
    <m/>
    <n v="1"/>
  </r>
  <r>
    <x v="0"/>
    <x v="15"/>
    <x v="15"/>
    <x v="15"/>
    <s v="3274751308"/>
    <s v="completed"/>
    <n v="227"/>
    <n v="0"/>
    <n v="177.25999450683594"/>
    <n v="6.2600002288818359"/>
    <n v="177.25999450683594"/>
    <n v="-7.9999998211860657E-2"/>
    <n v="0"/>
    <n v="-227"/>
    <n v="-49.819999694824219"/>
    <s v="compact"/>
    <s v="07:25 PM"/>
    <n v="13.100000381469727"/>
    <n v="39"/>
    <n v="171"/>
    <m/>
    <m/>
    <n v="1"/>
  </r>
  <r>
    <x v="0"/>
    <x v="12"/>
    <x v="12"/>
    <x v="12"/>
    <s v="3274770735"/>
    <s v="completed"/>
    <n v="575"/>
    <n v="575"/>
    <n v="357.57000732421875"/>
    <n v="100.16999816894531"/>
    <n v="357.57000732421875"/>
    <n v="0"/>
    <n v="0"/>
    <n v="0"/>
    <n v="357.57000732421875"/>
    <s v="economy_suv"/>
    <s v="07:24 PM"/>
    <n v="11.600000381469727"/>
    <n v="26"/>
    <n v="257.39999389648437"/>
    <m/>
    <m/>
    <n v="1"/>
  </r>
  <r>
    <x v="0"/>
    <x v="17"/>
    <x v="17"/>
    <x v="17"/>
    <s v="3274638995"/>
    <s v="completed"/>
    <n v="219"/>
    <n v="0"/>
    <n v="165.1199951171875"/>
    <n v="37.119998931884766"/>
    <n v="165.1199951171875"/>
    <n v="-1.9999999552965164E-2"/>
    <n v="0"/>
    <n v="-219"/>
    <n v="-53.900001525878906"/>
    <s v="economy_suv"/>
    <s v="07:07 PM"/>
    <n v="0.60000002384185791"/>
    <n v="4"/>
    <n v="128"/>
    <m/>
    <m/>
    <n v="1"/>
  </r>
  <r>
    <x v="0"/>
    <x v="13"/>
    <x v="13"/>
    <x v="13"/>
    <s v="3274657245"/>
    <s v="completed"/>
    <n v="251"/>
    <n v="0"/>
    <n v="213.44000244140625"/>
    <n v="-2.440000057220459"/>
    <n v="213.44000244140625"/>
    <n v="-0.2800000011920929"/>
    <n v="0"/>
    <n v="-251"/>
    <n v="-37.840000152587891"/>
    <s v="compact"/>
    <s v="07:07 PM"/>
    <n v="15.600000381469727"/>
    <n v="45"/>
    <n v="215.8800048828125"/>
    <m/>
    <m/>
    <n v="1"/>
  </r>
  <r>
    <x v="0"/>
    <x v="16"/>
    <x v="16"/>
    <x v="16"/>
    <s v="3274539786"/>
    <s v="completed"/>
    <n v="218"/>
    <n v="0"/>
    <n v="162.03999328613281"/>
    <n v="0"/>
    <n v="162.03999328613281"/>
    <n v="0"/>
    <n v="0"/>
    <n v="-218"/>
    <n v="-55.959999084472656"/>
    <s v="compact"/>
    <s v="07:02 PM"/>
    <n v="13.600000381469727"/>
    <n v="35"/>
    <n v="162.03999328613281"/>
    <m/>
    <m/>
    <n v="1"/>
  </r>
  <r>
    <x v="0"/>
    <x v="14"/>
    <x v="14"/>
    <x v="14"/>
    <s v="3274538659"/>
    <s v="completed"/>
    <n v="241"/>
    <n v="0"/>
    <n v="178.00999450683594"/>
    <n v="49.290000915527344"/>
    <n v="178.00999450683594"/>
    <n v="0"/>
    <n v="0"/>
    <n v="-241"/>
    <n v="-62.990001678466797"/>
    <s v="compact"/>
    <s v="06:53 PM"/>
    <n v="10"/>
    <n v="25"/>
    <n v="128.72000122070312"/>
    <m/>
    <m/>
    <n v="1"/>
  </r>
  <r>
    <x v="0"/>
    <x v="15"/>
    <x v="15"/>
    <x v="15"/>
    <s v="3274560353"/>
    <s v="completed"/>
    <n v="147"/>
    <n v="0"/>
    <n v="105.73999786376953"/>
    <n v="2.7400000095367432"/>
    <n v="105.73999786376953"/>
    <n v="0"/>
    <n v="0"/>
    <n v="-147"/>
    <n v="-41.259998321533203"/>
    <s v="micro"/>
    <s v="06:51 PM"/>
    <n v="8.3999996185302734"/>
    <n v="25"/>
    <n v="103"/>
    <m/>
    <m/>
    <n v="1"/>
  </r>
  <r>
    <x v="0"/>
    <x v="12"/>
    <x v="12"/>
    <x v="12"/>
    <s v="3274492558"/>
    <s v="completed"/>
    <n v="199"/>
    <n v="0"/>
    <n v="179.74000549316406"/>
    <n v="48.540000915527344"/>
    <n v="179.74000549316406"/>
    <n v="0"/>
    <n v="0"/>
    <n v="-199"/>
    <n v="-19.260000228881836"/>
    <s v="economy_suv"/>
    <s v="06:40 PM"/>
    <n v="2.4000000953674316"/>
    <n v="9"/>
    <n v="131.19999694824219"/>
    <m/>
    <m/>
    <n v="1"/>
  </r>
  <r>
    <x v="0"/>
    <x v="17"/>
    <x v="17"/>
    <x v="17"/>
    <s v="3274423542"/>
    <s v="completed"/>
    <n v="416"/>
    <n v="0"/>
    <n v="270.20001220703125"/>
    <n v="92.44000244140625"/>
    <n v="270.20001220703125"/>
    <n v="0"/>
    <n v="0"/>
    <n v="-416"/>
    <n v="-145.80000305175781"/>
    <s v="economy_suv"/>
    <s v="06:29 PM"/>
    <n v="7"/>
    <n v="19"/>
    <n v="177.75999450683594"/>
    <m/>
    <m/>
    <n v="1"/>
  </r>
  <r>
    <x v="0"/>
    <x v="16"/>
    <x v="16"/>
    <x v="16"/>
    <s v="3274347178"/>
    <s v="completed"/>
    <n v="209"/>
    <n v="209"/>
    <n v="132.39999389648437"/>
    <n v="0"/>
    <n v="132.39999389648437"/>
    <n v="0"/>
    <n v="0"/>
    <n v="0"/>
    <n v="132.39999389648437"/>
    <s v="prime_play"/>
    <s v="06:17 PM"/>
    <n v="9"/>
    <n v="28"/>
    <n v="132.39999389648437"/>
    <m/>
    <m/>
    <n v="1"/>
  </r>
  <r>
    <x v="0"/>
    <x v="14"/>
    <x v="14"/>
    <x v="14"/>
    <s v="3274317402"/>
    <s v="completed"/>
    <n v="275"/>
    <n v="0"/>
    <n v="208.03999328613281"/>
    <n v="2.2799999713897705"/>
    <n v="208.03999328613281"/>
    <n v="-3.9999999105930328E-2"/>
    <n v="0"/>
    <n v="-275"/>
    <n v="-67"/>
    <s v="compact"/>
    <s v="06:01 PM"/>
    <n v="17.299999237060547"/>
    <n v="40"/>
    <n v="205.75999450683594"/>
    <m/>
    <m/>
    <n v="1"/>
  </r>
  <r>
    <x v="0"/>
    <x v="15"/>
    <x v="15"/>
    <x v="15"/>
    <s v="3274242323"/>
    <s v="completed"/>
    <n v="87"/>
    <n v="0"/>
    <n v="65.839996337890625"/>
    <n v="2.7200000286102295"/>
    <n v="65.839996337890625"/>
    <n v="-9.9999997764825821E-3"/>
    <n v="0"/>
    <n v="-87"/>
    <n v="-21.170000076293945"/>
    <s v="micro"/>
    <s v="05:50 PM"/>
    <n v="3.2999999523162842"/>
    <n v="13"/>
    <n v="63.119998931884766"/>
    <m/>
    <m/>
    <n v="1"/>
  </r>
  <r>
    <x v="0"/>
    <x v="13"/>
    <x v="13"/>
    <x v="13"/>
    <s v="3274202740"/>
    <s v="completed"/>
    <n v="168"/>
    <n v="0"/>
    <n v="127.05999755859375"/>
    <n v="0.57999998331069946"/>
    <n v="127.05999755859375"/>
    <n v="-2.9999999329447746E-2"/>
    <n v="0"/>
    <n v="-168"/>
    <n v="-40.970001220703125"/>
    <s v="micro"/>
    <s v="05:44 PM"/>
    <n v="10.100000381469727"/>
    <n v="31"/>
    <n v="126.48000335693359"/>
    <m/>
    <m/>
    <n v="1"/>
  </r>
  <r>
    <x v="0"/>
    <x v="16"/>
    <x v="16"/>
    <x v="16"/>
    <s v="3274208726"/>
    <s v="completed"/>
    <n v="188"/>
    <n v="0"/>
    <n v="108.76000213623047"/>
    <n v="-1.0399999618530273"/>
    <n v="108.76000213623047"/>
    <n v="0"/>
    <n v="0"/>
    <n v="-188"/>
    <n v="-79.239997863769531"/>
    <s v="prime_play"/>
    <s v="05:43 PM"/>
    <n v="8.1000003814697266"/>
    <n v="22"/>
    <n v="109.80000305175781"/>
    <m/>
    <m/>
    <n v="1"/>
  </r>
  <r>
    <x v="0"/>
    <x v="14"/>
    <x v="14"/>
    <x v="14"/>
    <s v="3274197838"/>
    <s v="completed"/>
    <n v="124"/>
    <n v="0"/>
    <n v="76.110000610351562"/>
    <n v="1.309999942779541"/>
    <n v="76.110000610351562"/>
    <n v="0"/>
    <n v="0"/>
    <n v="-124"/>
    <n v="-47.889999389648437"/>
    <s v="prime_play"/>
    <s v="05:38 PM"/>
    <n v="3.5"/>
    <n v="13"/>
    <n v="74.800003051757813"/>
    <m/>
    <m/>
    <n v="1"/>
  </r>
  <r>
    <x v="0"/>
    <x v="12"/>
    <x v="12"/>
    <x v="12"/>
    <s v="3274127787"/>
    <s v="completed"/>
    <n v="466"/>
    <n v="0"/>
    <n v="350.55999755859375"/>
    <n v="0"/>
    <n v="350.55999755859375"/>
    <n v="-5.000000074505806E-2"/>
    <n v="0"/>
    <n v="-466"/>
    <n v="-115.48999786376953"/>
    <s v="economy_suv"/>
    <s v="05:24 PM"/>
    <n v="17.100000381469727"/>
    <n v="32"/>
    <n v="350.55999755859375"/>
    <m/>
    <m/>
    <n v="1"/>
  </r>
  <r>
    <x v="0"/>
    <x v="15"/>
    <x v="15"/>
    <x v="15"/>
    <s v="3274051893"/>
    <s v="completed"/>
    <n v="166"/>
    <n v="0"/>
    <n v="123.45999908447266"/>
    <n v="-5.9999998658895493E-2"/>
    <n v="123.45999908447266"/>
    <n v="0"/>
    <n v="0"/>
    <n v="-166"/>
    <n v="-42.540000915527344"/>
    <s v="compact"/>
    <s v="05:14 PM"/>
    <n v="9.3000001907348633"/>
    <n v="24"/>
    <n v="123.51999664306641"/>
    <m/>
    <m/>
    <n v="1"/>
  </r>
  <r>
    <x v="0"/>
    <x v="13"/>
    <x v="13"/>
    <x v="13"/>
    <s v="3274083359"/>
    <s v="completed"/>
    <n v="148"/>
    <n v="0"/>
    <n v="116.43000030517578"/>
    <n v="-1.5700000524520874"/>
    <n v="116.43000030517578"/>
    <n v="-7.0000000298023224E-2"/>
    <n v="0"/>
    <n v="-148"/>
    <n v="-31.639999389648438"/>
    <s v="compact"/>
    <s v="05:13 PM"/>
    <n v="7.1999998092651367"/>
    <n v="25"/>
    <n v="118"/>
    <m/>
    <m/>
    <n v="1"/>
  </r>
  <r>
    <x v="0"/>
    <x v="17"/>
    <x v="17"/>
    <x v="17"/>
    <s v="3274060844"/>
    <s v="completed"/>
    <n v="608"/>
    <n v="0"/>
    <n v="448.79998779296875"/>
    <n v="0"/>
    <n v="448.79998779296875"/>
    <n v="0"/>
    <n v="0"/>
    <n v="-608"/>
    <n v="-159.19999694824219"/>
    <s v="economy_suv"/>
    <s v="05:10 PM"/>
    <n v="21.5"/>
    <n v="59"/>
    <n v="448.79998779296875"/>
    <m/>
    <m/>
    <n v="1"/>
  </r>
  <r>
    <x v="0"/>
    <x v="14"/>
    <x v="14"/>
    <x v="14"/>
    <s v="3274023012"/>
    <s v="completed"/>
    <n v="221"/>
    <n v="0"/>
    <n v="145"/>
    <n v="15.800000190734863"/>
    <n v="145"/>
    <n v="0"/>
    <n v="0"/>
    <n v="-221"/>
    <n v="-76"/>
    <s v="prime_play"/>
    <s v="05:06 PM"/>
    <n v="8.5"/>
    <n v="25"/>
    <n v="129.19999694824219"/>
    <m/>
    <m/>
    <n v="1"/>
  </r>
  <r>
    <x v="0"/>
    <x v="13"/>
    <x v="13"/>
    <x v="13"/>
    <s v="3273941133"/>
    <s v="completed"/>
    <n v="97"/>
    <n v="0"/>
    <n v="58.990001678466797"/>
    <n v="2.9900000095367432"/>
    <n v="58.990001678466797"/>
    <n v="0"/>
    <n v="0"/>
    <n v="-97"/>
    <n v="-38.009998321533203"/>
    <s v="micro"/>
    <s v="04:45 PM"/>
    <n v="3"/>
    <n v="9"/>
    <n v="56"/>
    <m/>
    <m/>
    <n v="1"/>
  </r>
  <r>
    <x v="0"/>
    <x v="14"/>
    <x v="14"/>
    <x v="14"/>
    <s v="3273899242"/>
    <s v="completed"/>
    <n v="212"/>
    <n v="212"/>
    <n v="141.97999572753906"/>
    <n v="2.7799999713897705"/>
    <n v="141.97999572753906"/>
    <n v="0"/>
    <n v="0"/>
    <n v="0"/>
    <n v="141.97999572753906"/>
    <s v="prime_play"/>
    <s v="04:39 PM"/>
    <n v="9.3999996185302734"/>
    <n v="24"/>
    <n v="139.19999694824219"/>
    <m/>
    <m/>
    <n v="1"/>
  </r>
  <r>
    <x v="0"/>
    <x v="15"/>
    <x v="15"/>
    <x v="15"/>
    <s v="3273794655"/>
    <s v="completed"/>
    <n v="174"/>
    <n v="174"/>
    <n v="125.38999938964844"/>
    <n v="2.9999999329447746E-2"/>
    <n v="125.38999938964844"/>
    <n v="0"/>
    <n v="0"/>
    <n v="0"/>
    <n v="125.38999938964844"/>
    <s v="micro"/>
    <s v="04:21 PM"/>
    <n v="11.100000381469727"/>
    <n v="29"/>
    <n v="125.36000061035156"/>
    <m/>
    <m/>
    <n v="1"/>
  </r>
  <r>
    <x v="0"/>
    <x v="12"/>
    <x v="12"/>
    <x v="12"/>
    <s v="3273794425"/>
    <s v="completed"/>
    <n v="537"/>
    <n v="0"/>
    <n v="398.239990234375"/>
    <n v="55.360000610351563"/>
    <n v="398.239990234375"/>
    <n v="0"/>
    <n v="0"/>
    <n v="-537"/>
    <n v="-138.75999450683594"/>
    <s v="economy_suv"/>
    <s v="04:19 PM"/>
    <n v="16.700000762939453"/>
    <n v="34"/>
    <n v="342.8800048828125"/>
    <m/>
    <m/>
    <n v="1"/>
  </r>
  <r>
    <x v="0"/>
    <x v="16"/>
    <x v="16"/>
    <x v="16"/>
    <s v="3273810495"/>
    <s v="completed"/>
    <n v="409"/>
    <n v="0"/>
    <n v="304.8599853515625"/>
    <n v="24.110000610351563"/>
    <n v="304.8599853515625"/>
    <n v="-0.54000002145767212"/>
    <n v="0"/>
    <n v="-409"/>
    <n v="-104.68000030517578"/>
    <s v="compact"/>
    <s v="04:18 PM"/>
    <n v="19.5"/>
    <n v="40"/>
    <n v="280.75"/>
    <m/>
    <m/>
    <n v="1"/>
  </r>
  <r>
    <x v="0"/>
    <x v="13"/>
    <x v="13"/>
    <x v="13"/>
    <s v="3273779529"/>
    <s v="completed"/>
    <n v="143"/>
    <n v="0"/>
    <n v="105.29000091552734"/>
    <n v="26.649999618530273"/>
    <n v="105.29000091552734"/>
    <n v="0"/>
    <n v="0"/>
    <n v="-143"/>
    <n v="-37.709999084472656"/>
    <s v="micro"/>
    <s v="04:16 PM"/>
    <n v="5.0999999046325684"/>
    <n v="18"/>
    <n v="78.639999389648437"/>
    <m/>
    <m/>
    <n v="1"/>
  </r>
  <r>
    <x v="0"/>
    <x v="17"/>
    <x v="17"/>
    <x v="17"/>
    <s v="3273789784"/>
    <s v="completed"/>
    <n v="591"/>
    <n v="0"/>
    <n v="438.75"/>
    <n v="127.23000335693359"/>
    <n v="438.75"/>
    <n v="0"/>
    <n v="0"/>
    <n v="-591"/>
    <n v="-152.25"/>
    <s v="economy_suv"/>
    <s v="04:09 PM"/>
    <n v="13.300000190734863"/>
    <n v="45"/>
    <n v="311.51998901367187"/>
    <m/>
    <m/>
    <n v="1"/>
  </r>
  <r>
    <x v="0"/>
    <x v="14"/>
    <x v="14"/>
    <x v="14"/>
    <s v="3273732005"/>
    <s v="completed"/>
    <n v="198"/>
    <n v="198"/>
    <n v="146.52000427246094"/>
    <n v="7.5999999046325684"/>
    <n v="146.52000427246094"/>
    <n v="0"/>
    <n v="0"/>
    <n v="0"/>
    <n v="146.52000427246094"/>
    <s v="micro"/>
    <s v="04:04 PM"/>
    <n v="12.899999618530273"/>
    <n v="29"/>
    <n v="138.91999816894531"/>
    <m/>
    <m/>
    <n v="1"/>
  </r>
  <r>
    <x v="0"/>
    <x v="13"/>
    <x v="13"/>
    <x v="13"/>
    <s v="3273698219"/>
    <s v="completed"/>
    <n v="91"/>
    <n v="0"/>
    <n v="66.930000305175781"/>
    <n v="4.5300002098083496"/>
    <n v="66.930000305175781"/>
    <n v="0"/>
    <n v="0"/>
    <n v="-91"/>
    <n v="-24.069999694824219"/>
    <s v="micro"/>
    <s v="04:00 PM"/>
    <n v="3.5999999046325684"/>
    <n v="12"/>
    <n v="62.400001525878906"/>
    <m/>
    <m/>
    <n v="1"/>
  </r>
  <r>
    <x v="0"/>
    <x v="14"/>
    <x v="14"/>
    <x v="14"/>
    <s v="3273559907"/>
    <s v="completed"/>
    <n v="173"/>
    <n v="173"/>
    <n v="128.1300048828125"/>
    <n v="7.929999828338623"/>
    <n v="128.1300048828125"/>
    <n v="0"/>
    <n v="0"/>
    <n v="0"/>
    <n v="128.1300048828125"/>
    <s v="micro"/>
    <s v="03:33 PM"/>
    <n v="10.5"/>
    <n v="25"/>
    <n v="120.19999694824219"/>
    <m/>
    <m/>
    <n v="1"/>
  </r>
  <r>
    <x v="0"/>
    <x v="16"/>
    <x v="16"/>
    <x v="16"/>
    <s v="3273564267"/>
    <s v="completed"/>
    <n v="357"/>
    <n v="0"/>
    <n v="231.41000366210937"/>
    <n v="-25.600000381469727"/>
    <n v="231.41000366210937"/>
    <n v="0"/>
    <n v="0"/>
    <n v="-357"/>
    <n v="-125.58999633789062"/>
    <s v="prime_play"/>
    <s v="03:27 PM"/>
    <n v="20"/>
    <n v="45"/>
    <n v="257.010009765625"/>
    <m/>
    <m/>
    <n v="1"/>
  </r>
  <r>
    <x v="0"/>
    <x v="12"/>
    <x v="12"/>
    <x v="12"/>
    <s v="3273585868"/>
    <s v="completed"/>
    <n v="831"/>
    <n v="0"/>
    <n v="566.010009765625"/>
    <n v="178.33000183105469"/>
    <n v="566.010009765625"/>
    <n v="-9.9999997764825821E-3"/>
    <n v="0"/>
    <n v="-831"/>
    <n v="-265"/>
    <s v="economy_suv"/>
    <s v="03:23 PM"/>
    <n v="19"/>
    <n v="41"/>
    <n v="387.67999267578125"/>
    <m/>
    <m/>
    <n v="1"/>
  </r>
  <r>
    <x v="0"/>
    <x v="15"/>
    <x v="15"/>
    <x v="15"/>
    <s v="3273564175"/>
    <s v="completed"/>
    <n v="392"/>
    <n v="0"/>
    <n v="287.52999877929687"/>
    <n v="13.970000267028809"/>
    <n v="287.52999877929687"/>
    <n v="0"/>
    <n v="0"/>
    <n v="-392"/>
    <n v="-104.47000122070312"/>
    <s v="micro"/>
    <s v="03:23 PM"/>
    <n v="24"/>
    <n v="52"/>
    <n v="273.55999755859375"/>
    <m/>
    <m/>
    <n v="1"/>
  </r>
  <r>
    <x v="0"/>
    <x v="17"/>
    <x v="17"/>
    <x v="17"/>
    <s v="3273543554"/>
    <s v="completed"/>
    <n v="568"/>
    <n v="0"/>
    <n v="421.51998901367187"/>
    <n v="94.110000610351563"/>
    <n v="421.51998901367187"/>
    <n v="-2.9999999329447746E-2"/>
    <n v="0"/>
    <n v="-568"/>
    <n v="-146.50999450683594"/>
    <s v="economy_suv"/>
    <s v="03:15 PM"/>
    <n v="15.199999809265137"/>
    <n v="36"/>
    <n v="327.41000366210937"/>
    <m/>
    <m/>
    <n v="1"/>
  </r>
  <r>
    <x v="0"/>
    <x v="13"/>
    <x v="13"/>
    <x v="13"/>
    <s v="3273492850"/>
    <s v="completed"/>
    <n v="394"/>
    <n v="0"/>
    <n v="285.8699951171875"/>
    <n v="0.9100000262260437"/>
    <n v="285.8699951171875"/>
    <n v="0"/>
    <n v="0"/>
    <n v="-394"/>
    <n v="-108.12999725341797"/>
    <s v="micro"/>
    <s v="03:08 PM"/>
    <n v="26.100000381469727"/>
    <n v="44"/>
    <n v="284.95999145507812"/>
    <m/>
    <m/>
    <n v="1"/>
  </r>
  <r>
    <x v="0"/>
    <x v="14"/>
    <x v="14"/>
    <x v="14"/>
    <s v="3273462809"/>
    <s v="completed"/>
    <n v="275"/>
    <n v="0"/>
    <n v="198.38999938964844"/>
    <n v="0.18999999761581421"/>
    <n v="198.38999938964844"/>
    <n v="0"/>
    <n v="0"/>
    <n v="-275"/>
    <n v="-76.610000610351562"/>
    <s v="luxury_sedan"/>
    <s v="03:01 PM"/>
    <n v="15.899999618530273"/>
    <n v="33"/>
    <n v="198.19999694824219"/>
    <m/>
    <m/>
    <n v="1"/>
  </r>
  <r>
    <x v="0"/>
    <x v="16"/>
    <x v="16"/>
    <x v="16"/>
    <s v="3273440685"/>
    <s v="completed"/>
    <n v="226"/>
    <n v="0"/>
    <n v="144.3699951171875"/>
    <n v="-16.030000686645508"/>
    <n v="144.3699951171875"/>
    <n v="0"/>
    <n v="0"/>
    <n v="-226"/>
    <n v="-81.629997253417969"/>
    <s v="prime_play"/>
    <s v="02:55 PM"/>
    <n v="12.5"/>
    <n v="28"/>
    <n v="160.39999389648437"/>
    <m/>
    <m/>
    <n v="1"/>
  </r>
  <r>
    <x v="0"/>
    <x v="14"/>
    <x v="14"/>
    <x v="14"/>
    <s v="3273405670"/>
    <s v="completed"/>
    <n v="114"/>
    <n v="0"/>
    <n v="82.519996643066406"/>
    <n v="-7.9999998211860657E-2"/>
    <n v="82.519996643066406"/>
    <n v="0"/>
    <n v="0"/>
    <n v="-114"/>
    <n v="-31.479999542236328"/>
    <s v="micro"/>
    <s v="02:47 PM"/>
    <n v="6.6999998092651367"/>
    <n v="14"/>
    <n v="82.599998474121094"/>
    <m/>
    <m/>
    <n v="1"/>
  </r>
  <r>
    <x v="0"/>
    <x v="13"/>
    <x v="13"/>
    <x v="13"/>
    <s v="3273386047"/>
    <s v="completed"/>
    <n v="206"/>
    <n v="0"/>
    <n v="148.14999389648437"/>
    <n v="10.189999580383301"/>
    <n v="148.14999389648437"/>
    <n v="0"/>
    <n v="0"/>
    <n v="-206"/>
    <n v="-57.849998474121094"/>
    <s v="compact"/>
    <s v="02:43 PM"/>
    <n v="11.899999618530273"/>
    <n v="26"/>
    <n v="137.96000671386719"/>
    <m/>
    <m/>
    <n v="1"/>
  </r>
  <r>
    <x v="0"/>
    <x v="15"/>
    <x v="15"/>
    <x v="15"/>
    <s v="5952fd1c1c461b6080c15ef55f7ab667"/>
    <s v="completed"/>
    <n v="0"/>
    <n v="0"/>
    <n v="111.80999755859375"/>
    <n v="0"/>
    <n v="111.80999755859375"/>
    <n v="-0.43999999761581421"/>
    <n v="0"/>
    <n v="-94"/>
    <n v="17.370000839233398"/>
    <s v="Share"/>
    <s v="02:41 PM"/>
    <n v="7.440000057220459"/>
    <n v="32"/>
    <n v="111.80999755859375"/>
    <s v="OSN:1234178631"/>
    <n v="1"/>
    <n v="1"/>
  </r>
  <r>
    <x v="0"/>
    <x v="16"/>
    <x v="16"/>
    <x v="16"/>
    <s v="3273329107"/>
    <s v="completed"/>
    <n v="323"/>
    <n v="323"/>
    <n v="183.66000366210937"/>
    <n v="4.2600002288818359"/>
    <n v="183.66000366210937"/>
    <n v="0"/>
    <n v="0"/>
    <n v="0"/>
    <n v="183.66000366210937"/>
    <s v="prime_play"/>
    <s v="02:25 PM"/>
    <n v="14.399999618530273"/>
    <n v="30"/>
    <n v="179.39999389648437"/>
    <m/>
    <m/>
    <n v="1"/>
  </r>
  <r>
    <x v="0"/>
    <x v="17"/>
    <x v="19"/>
    <x v="19"/>
    <s v="3273292421"/>
    <s v="completed"/>
    <n v="621"/>
    <n v="0"/>
    <n v="380.52999877929687"/>
    <n v="106.76999664306641"/>
    <n v="380.52999877929687"/>
    <n v="0"/>
    <n v="0"/>
    <n v="-621"/>
    <n v="-240.47000122070312"/>
    <s v="economy_suv"/>
    <s v="02:14 PM"/>
    <n v="13.5"/>
    <n v="32"/>
    <n v="273.760009765625"/>
    <m/>
    <m/>
    <n v="1"/>
  </r>
  <r>
    <x v="0"/>
    <x v="13"/>
    <x v="13"/>
    <x v="13"/>
    <s v="3273178475"/>
    <s v="completed"/>
    <n v="395"/>
    <n v="0"/>
    <n v="285.92001342773437"/>
    <n v="61.200000762939453"/>
    <n v="285.92001342773437"/>
    <n v="0"/>
    <n v="0"/>
    <n v="-395"/>
    <n v="-109.08000183105469"/>
    <s v="micro"/>
    <s v="01:55 PM"/>
    <n v="20.799999237060547"/>
    <n v="41"/>
    <n v="224.72000122070313"/>
    <m/>
    <m/>
    <n v="1"/>
  </r>
  <r>
    <x v="0"/>
    <x v="12"/>
    <x v="12"/>
    <x v="12"/>
    <s v="3273216794"/>
    <s v="completed"/>
    <n v="467"/>
    <n v="0"/>
    <n v="243.82000732421875"/>
    <n v="84.459999084472656"/>
    <n v="243.82000732421875"/>
    <n v="0"/>
    <n v="0"/>
    <n v="-467"/>
    <n v="-223.17999267578125"/>
    <s v="economy_suv"/>
    <s v="01:53 PM"/>
    <n v="6.8000001907348633"/>
    <n v="14"/>
    <n v="159.36000061035156"/>
    <m/>
    <m/>
    <n v="1"/>
  </r>
  <r>
    <x v="0"/>
    <x v="15"/>
    <x v="15"/>
    <x v="15"/>
    <s v="3273196434"/>
    <s v="completed"/>
    <n v="289"/>
    <n v="289"/>
    <n v="182.52999877929687"/>
    <n v="-17.469999313354492"/>
    <n v="182.52999877929687"/>
    <n v="-0.20000000298023224"/>
    <n v="0"/>
    <n v="0"/>
    <n v="182.33000183105469"/>
    <s v="compact"/>
    <s v="01:53 PM"/>
    <n v="15.5"/>
    <n v="36"/>
    <n v="200"/>
    <m/>
    <m/>
    <n v="1"/>
  </r>
  <r>
    <x v="0"/>
    <x v="16"/>
    <x v="16"/>
    <x v="16"/>
    <s v="3272987718"/>
    <s v="completed"/>
    <n v="363"/>
    <n v="0"/>
    <n v="244.86000061035156"/>
    <n v="-5.5399999618530273"/>
    <n v="244.86000061035156"/>
    <n v="-1.9999999552965164E-2"/>
    <n v="0"/>
    <n v="-363"/>
    <n v="-118.16000366210937"/>
    <s v="prime_play"/>
    <s v="01:05 PM"/>
    <n v="19.200000762939453"/>
    <n v="40"/>
    <n v="250.39999389648437"/>
    <m/>
    <m/>
    <n v="1"/>
  </r>
  <r>
    <x v="0"/>
    <x v="15"/>
    <x v="15"/>
    <x v="15"/>
    <s v="3272932072"/>
    <s v="completed"/>
    <n v="292"/>
    <n v="0"/>
    <n v="195.38999938964844"/>
    <n v="3.5099999904632568"/>
    <n v="195.38999938964844"/>
    <n v="-0.15999999642372131"/>
    <n v="0"/>
    <n v="-292"/>
    <n v="-96.769996643066406"/>
    <s v="micro"/>
    <s v="12:56 PM"/>
    <n v="17.399999618530273"/>
    <n v="41"/>
    <n v="191.8800048828125"/>
    <m/>
    <m/>
    <n v="1"/>
  </r>
  <r>
    <x v="0"/>
    <x v="13"/>
    <x v="13"/>
    <x v="13"/>
    <s v="3272924149"/>
    <s v="completed"/>
    <n v="398"/>
    <n v="0"/>
    <n v="272.95999145507812"/>
    <n v="0"/>
    <n v="272.95999145507812"/>
    <n v="0"/>
    <n v="27"/>
    <n v="-398"/>
    <n v="-98.040000915527344"/>
    <s v="micro"/>
    <s v="12:45 PM"/>
    <n v="23.200000762939453"/>
    <n v="58"/>
    <n v="272.95999145507812"/>
    <m/>
    <m/>
    <n v="1"/>
  </r>
  <r>
    <x v="0"/>
    <x v="12"/>
    <x v="12"/>
    <x v="12"/>
    <s v="3272907778"/>
    <s v="completed"/>
    <n v="468"/>
    <n v="468"/>
    <n v="319.79000854492188"/>
    <n v="117.38999938964844"/>
    <n v="319.79000854492188"/>
    <n v="0"/>
    <n v="0"/>
    <n v="0"/>
    <n v="319.79000854492188"/>
    <s v="economy_suv"/>
    <s v="12:40 PM"/>
    <n v="8.3999996185302734"/>
    <n v="23"/>
    <n v="202.39999389648437"/>
    <m/>
    <m/>
    <n v="1"/>
  </r>
  <r>
    <x v="0"/>
    <x v="15"/>
    <x v="15"/>
    <x v="15"/>
    <s v="3272837705"/>
    <s v="completed"/>
    <n v="138"/>
    <n v="0"/>
    <n v="102.55000305175781"/>
    <n v="4.7899999618530273"/>
    <n v="102.55000305175781"/>
    <n v="0"/>
    <n v="0"/>
    <n v="-138"/>
    <n v="-35.450000762939453"/>
    <s v="compact"/>
    <s v="12:28 PM"/>
    <n v="6.1999998092651367"/>
    <n v="18"/>
    <n v="97.760002136230469"/>
    <m/>
    <m/>
    <n v="1"/>
  </r>
  <r>
    <x v="0"/>
    <x v="11"/>
    <x v="11"/>
    <x v="11"/>
    <s v="3272743779"/>
    <s v="completed"/>
    <n v="2995"/>
    <n v="2995"/>
    <n v="2322.260009765625"/>
    <n v="0"/>
    <n v="2322.260009765625"/>
    <n v="-0.95999997854232788"/>
    <n v="0"/>
    <n v="0"/>
    <n v="2321.300048828125"/>
    <s v="compact"/>
    <s v="12:20 PM"/>
    <n v="158.60000610351562"/>
    <n v="609"/>
    <n v="2322.260009765625"/>
    <m/>
    <m/>
    <n v="1"/>
  </r>
  <r>
    <x v="0"/>
    <x v="14"/>
    <x v="14"/>
    <x v="14"/>
    <s v="3272653894"/>
    <s v="completed"/>
    <n v="539"/>
    <n v="0"/>
    <n v="367.05999755859375"/>
    <n v="0.57999998331069946"/>
    <n v="367.05999755859375"/>
    <n v="-0.10000000149011612"/>
    <n v="55"/>
    <n v="-539"/>
    <n v="-117.04000091552734"/>
    <s v="compact"/>
    <s v="11:44 AM"/>
    <n v="30.200000762939453"/>
    <n v="50"/>
    <n v="366.48001098632812"/>
    <m/>
    <m/>
    <n v="1"/>
  </r>
  <r>
    <x v="0"/>
    <x v="11"/>
    <x v="11"/>
    <x v="11"/>
    <s v="3272599737"/>
    <s v="completed"/>
    <n v="139"/>
    <n v="0"/>
    <n v="95.510002136230469"/>
    <n v="-10.289999961853027"/>
    <n v="95.510002136230469"/>
    <n v="-2.9999999329447746E-2"/>
    <n v="0"/>
    <n v="-139"/>
    <n v="-43.520000457763672"/>
    <s v="prime_play"/>
    <s v="11:37 AM"/>
    <n v="5.5999999046325684"/>
    <n v="18"/>
    <n v="105.80000305175781"/>
    <m/>
    <m/>
    <n v="1"/>
  </r>
  <r>
    <x v="0"/>
    <x v="15"/>
    <x v="15"/>
    <x v="15"/>
    <s v="3272581927"/>
    <s v="completed"/>
    <n v="166"/>
    <n v="0"/>
    <n v="124.16999816894531"/>
    <n v="-2.1400001049041748"/>
    <n v="124.16999816894531"/>
    <n v="-1.9999999552965164E-2"/>
    <n v="0"/>
    <n v="-166"/>
    <n v="-41.849998474121094"/>
    <s v="compact"/>
    <s v="11:31 AM"/>
    <n v="9.3000001907348633"/>
    <n v="25"/>
    <n v="126.30999755859375"/>
    <m/>
    <m/>
    <n v="1"/>
  </r>
  <r>
    <x v="0"/>
    <x v="11"/>
    <x v="11"/>
    <x v="11"/>
    <s v="3272492933"/>
    <s v="completed"/>
    <n v="197"/>
    <n v="0"/>
    <n v="128.08999633789063"/>
    <n v="41.770000457763672"/>
    <n v="128.08999633789063"/>
    <n v="0"/>
    <n v="0"/>
    <n v="-197"/>
    <n v="-68.910003662109375"/>
    <s v="micro"/>
    <s v="11:08 AM"/>
    <n v="7.8000001907348633"/>
    <n v="20"/>
    <n v="86.319999694824219"/>
    <m/>
    <m/>
    <n v="1"/>
  </r>
  <r>
    <x v="0"/>
    <x v="13"/>
    <x v="13"/>
    <x v="13"/>
    <s v="3272490041"/>
    <s v="completed"/>
    <n v="249"/>
    <n v="0"/>
    <n v="165.44999694824219"/>
    <n v="2.5399999618530273"/>
    <n v="165.44999694824219"/>
    <n v="-3.9999999105930328E-2"/>
    <n v="27"/>
    <n v="-249"/>
    <n v="-56.590000152587891"/>
    <s v="micro"/>
    <s v="11:07 AM"/>
    <n v="14.699999809265137"/>
    <n v="37"/>
    <n v="162.91000366210937"/>
    <m/>
    <m/>
    <n v="1"/>
  </r>
  <r>
    <x v="0"/>
    <x v="15"/>
    <x v="15"/>
    <x v="15"/>
    <s v="3272502498"/>
    <s v="completed"/>
    <n v="145"/>
    <n v="0"/>
    <n v="106.05999755859375"/>
    <n v="5.2199997901916504"/>
    <n v="106.05999755859375"/>
    <n v="0"/>
    <n v="0"/>
    <n v="-145"/>
    <n v="-38.939998626708984"/>
    <s v="micro"/>
    <s v="11:04 AM"/>
    <n v="8.6999998092651367"/>
    <n v="19"/>
    <n v="100.83999633789062"/>
    <m/>
    <m/>
    <n v="1"/>
  </r>
  <r>
    <x v="0"/>
    <x v="16"/>
    <x v="16"/>
    <x v="16"/>
    <s v="3272410941"/>
    <s v="completed"/>
    <n v="1060"/>
    <n v="0"/>
    <n v="775.82000732421875"/>
    <n v="51.819999694824219"/>
    <n v="775.82000732421875"/>
    <n v="0"/>
    <n v="54"/>
    <n v="-1060"/>
    <n v="-230.17999267578125"/>
    <s v="luxury_sedan"/>
    <s v="10:38 AM"/>
    <n v="52"/>
    <n v="120"/>
    <n v="724"/>
    <m/>
    <m/>
    <n v="1"/>
  </r>
  <r>
    <x v="0"/>
    <x v="11"/>
    <x v="11"/>
    <x v="11"/>
    <s v="3272354952"/>
    <s v="completed"/>
    <n v="147"/>
    <n v="0"/>
    <n v="106.58000183105469"/>
    <n v="3.5399999618530273"/>
    <n v="106.58000183105469"/>
    <n v="0"/>
    <n v="0"/>
    <n v="-147"/>
    <n v="-40.419998168945313"/>
    <s v="micro"/>
    <s v="10:18 AM"/>
    <n v="8.8999996185302734"/>
    <n v="21"/>
    <n v="103.04000091552734"/>
    <m/>
    <m/>
    <n v="1"/>
  </r>
  <r>
    <x v="0"/>
    <x v="13"/>
    <x v="13"/>
    <x v="13"/>
    <s v="3272360256"/>
    <s v="completed"/>
    <n v="193"/>
    <n v="0"/>
    <n v="143.85000610351562"/>
    <n v="-6.309999942779541"/>
    <n v="143.85000610351562"/>
    <n v="0"/>
    <n v="0"/>
    <n v="-193"/>
    <n v="-49.150001525878906"/>
    <s v="compact"/>
    <s v="10:17 AM"/>
    <n v="12.199999809265137"/>
    <n v="32"/>
    <n v="150.16000366210937"/>
    <m/>
    <m/>
    <n v="1"/>
  </r>
  <r>
    <x v="0"/>
    <x v="11"/>
    <x v="11"/>
    <x v="11"/>
    <s v="3272290336"/>
    <s v="completed"/>
    <n v="93"/>
    <n v="0"/>
    <n v="69.150001525878906"/>
    <n v="0.55000001192092896"/>
    <n v="69.150001525878906"/>
    <n v="0"/>
    <n v="0"/>
    <n v="-93"/>
    <n v="-23.850000381469727"/>
    <s v="micro"/>
    <s v="09:55 AM"/>
    <n v="4"/>
    <n v="15"/>
    <n v="68.599998474121094"/>
    <m/>
    <m/>
    <n v="1"/>
  </r>
  <r>
    <x v="0"/>
    <x v="16"/>
    <x v="16"/>
    <x v="16"/>
    <s v="3272309085"/>
    <s v="completed"/>
    <n v="259"/>
    <n v="0"/>
    <n v="142.74000549316406"/>
    <n v="-9.0600004196166992"/>
    <n v="142.74000549316406"/>
    <n v="0"/>
    <n v="27"/>
    <n v="-259"/>
    <n v="-89.260002136230469"/>
    <s v="prime_play"/>
    <s v="09:54 AM"/>
    <n v="12.899999618530273"/>
    <n v="21"/>
    <n v="151.80000305175781"/>
    <m/>
    <m/>
    <n v="1"/>
  </r>
  <r>
    <x v="0"/>
    <x v="13"/>
    <x v="13"/>
    <x v="13"/>
    <s v="3272284134"/>
    <s v="completed"/>
    <n v="216"/>
    <n v="0"/>
    <n v="109.30000305175781"/>
    <n v="-12.140000343322754"/>
    <n v="109.30000305175781"/>
    <n v="-9.9999997764825821E-3"/>
    <n v="0"/>
    <n v="-216"/>
    <n v="-106.70999908447266"/>
    <s v="compact"/>
    <s v="09:45 AM"/>
    <n v="8.8999996185302734"/>
    <n v="23"/>
    <n v="121.44000244140625"/>
    <m/>
    <m/>
    <n v="1"/>
  </r>
  <r>
    <x v="0"/>
    <x v="14"/>
    <x v="14"/>
    <x v="14"/>
    <s v="3272241183"/>
    <s v="completed"/>
    <n v="96"/>
    <n v="0"/>
    <n v="69.459999084472656"/>
    <n v="-3.6600000858306885"/>
    <n v="69.459999084472656"/>
    <n v="0"/>
    <n v="0"/>
    <n v="-96"/>
    <n v="-26.540000915527344"/>
    <s v="compact"/>
    <s v="09:31 AM"/>
    <n v="3.5999999046325684"/>
    <n v="12"/>
    <n v="73.120002746582031"/>
    <m/>
    <m/>
    <n v="1"/>
  </r>
  <r>
    <x v="0"/>
    <x v="11"/>
    <x v="11"/>
    <x v="11"/>
    <s v="3272231367"/>
    <s v="completed"/>
    <n v="120"/>
    <n v="120"/>
    <n v="90.360000610351563"/>
    <n v="-4.7600002288818359"/>
    <n v="90.360000610351563"/>
    <n v="-1.9999999552965164E-2"/>
    <n v="0"/>
    <n v="0"/>
    <n v="90.339996337890625"/>
    <s v="compact"/>
    <s v="09:20 AM"/>
    <n v="5.5"/>
    <n v="18"/>
    <n v="95.120002746582031"/>
    <m/>
    <m/>
    <n v="1"/>
  </r>
  <r>
    <x v="0"/>
    <x v="16"/>
    <x v="16"/>
    <x v="16"/>
    <s v="3272166517"/>
    <s v="completed"/>
    <n v="640"/>
    <n v="0"/>
    <n v="357.20001220703125"/>
    <n v="-18.799999237060547"/>
    <n v="357.20001220703125"/>
    <n v="0"/>
    <n v="27"/>
    <n v="-640"/>
    <n v="-255.80000305175781"/>
    <s v="prime_play"/>
    <s v="08:45 AM"/>
    <n v="29.100000381469727"/>
    <n v="52"/>
    <n v="376"/>
    <m/>
    <m/>
    <n v="1"/>
  </r>
  <r>
    <x v="0"/>
    <x v="13"/>
    <x v="13"/>
    <x v="13"/>
    <s v="3272141859"/>
    <s v="completed"/>
    <n v="127"/>
    <n v="0"/>
    <n v="98.080001831054687"/>
    <n v="-3.6800000667572021"/>
    <n v="98.080001831054687"/>
    <n v="-5.000000074505806E-2"/>
    <n v="0"/>
    <n v="-127"/>
    <n v="-28.969999313354492"/>
    <s v="micro"/>
    <s v="08:35 AM"/>
    <n v="8.8000001907348633"/>
    <n v="23"/>
    <n v="101.76000213623047"/>
    <m/>
    <m/>
    <n v="1"/>
  </r>
  <r>
    <x v="0"/>
    <x v="11"/>
    <x v="11"/>
    <x v="11"/>
    <s v="3272136786"/>
    <s v="completed"/>
    <n v="180"/>
    <n v="0"/>
    <n v="133.44000244140625"/>
    <n v="-9"/>
    <n v="133.44000244140625"/>
    <n v="0"/>
    <n v="0"/>
    <n v="-180"/>
    <n v="-46.560001373291016"/>
    <s v="micro"/>
    <s v="08:34 AM"/>
    <n v="12.100000381469727"/>
    <n v="37"/>
    <n v="142.44000244140625"/>
    <m/>
    <m/>
    <n v="1"/>
  </r>
  <r>
    <x v="0"/>
    <x v="15"/>
    <x v="15"/>
    <x v="15"/>
    <s v="3272139915"/>
    <s v="completed"/>
    <n v="405"/>
    <n v="0"/>
    <n v="243.53999328613281"/>
    <n v="-27.059999465942383"/>
    <n v="243.53999328613281"/>
    <n v="0"/>
    <n v="0"/>
    <n v="-405"/>
    <n v="-161.46000671386719"/>
    <s v="compact"/>
    <s v="08:29 AM"/>
    <n v="23.200000762939453"/>
    <n v="47"/>
    <n v="270.60000610351562"/>
    <m/>
    <m/>
    <n v="1"/>
  </r>
  <r>
    <x v="0"/>
    <x v="13"/>
    <x v="13"/>
    <x v="13"/>
    <s v="3272118976"/>
    <s v="completed"/>
    <n v="98"/>
    <n v="0"/>
    <n v="68.639999389648438"/>
    <n v="-4.0399999618530273"/>
    <n v="68.639999389648438"/>
    <n v="0"/>
    <n v="0"/>
    <n v="-98"/>
    <n v="-29.360000610351563"/>
    <s v="compact"/>
    <s v="08:17 AM"/>
    <n v="4"/>
    <n v="11"/>
    <n v="72.680000305175781"/>
    <m/>
    <m/>
    <n v="1"/>
  </r>
  <r>
    <x v="0"/>
    <x v="17"/>
    <x v="17"/>
    <x v="17"/>
    <s v="3272093763"/>
    <s v="completed"/>
    <n v="797"/>
    <n v="0"/>
    <n v="611.67999267578125"/>
    <n v="0"/>
    <n v="611.67999267578125"/>
    <n v="0"/>
    <n v="0"/>
    <n v="-797"/>
    <n v="-185.32000732421875"/>
    <s v="economy_suv"/>
    <s v="08:02 AM"/>
    <n v="32.799999237060547"/>
    <n v="59"/>
    <n v="611.67999267578125"/>
    <m/>
    <m/>
    <n v="1"/>
  </r>
  <r>
    <x v="0"/>
    <x v="15"/>
    <x v="15"/>
    <x v="15"/>
    <s v="3271628745"/>
    <s v="completed"/>
    <n v="239"/>
    <n v="0"/>
    <n v="159.22000122070312"/>
    <n v="3.5399999618530273"/>
    <n v="159.22000122070312"/>
    <n v="-7.9999998211860657E-2"/>
    <n v="0"/>
    <n v="-239"/>
    <n v="-79.860000610351563"/>
    <s v="compact"/>
    <s v="08:00 AM"/>
    <n v="13.600000381469727"/>
    <n v="26"/>
    <n v="155.67999267578125"/>
    <m/>
    <m/>
    <n v="1"/>
  </r>
  <r>
    <x v="0"/>
    <x v="11"/>
    <x v="11"/>
    <x v="11"/>
    <s v="3272043521"/>
    <s v="completed"/>
    <n v="172"/>
    <n v="0"/>
    <n v="80.459999084472656"/>
    <n v="-8.9399995803833008"/>
    <n v="80.459999084472656"/>
    <n v="0"/>
    <n v="0"/>
    <n v="-172"/>
    <n v="-91.540000915527344"/>
    <s v="prime_play"/>
    <s v="07:26 AM"/>
    <n v="4.9000000953674316"/>
    <n v="11"/>
    <n v="89.400001525878906"/>
    <m/>
    <m/>
    <n v="1"/>
  </r>
  <r>
    <x v="0"/>
    <x v="15"/>
    <x v="15"/>
    <x v="15"/>
    <s v="3272040966"/>
    <s v="completed"/>
    <n v="95"/>
    <n v="0"/>
    <n v="71.860000610351563"/>
    <n v="-3.7799999713897705"/>
    <n v="71.860000610351563"/>
    <n v="-9.9999997764825821E-3"/>
    <n v="0"/>
    <n v="-95"/>
    <n v="-23.149999618530273"/>
    <s v="micro"/>
    <s v="07:18 AM"/>
    <n v="5.0999999046325684"/>
    <n v="14"/>
    <n v="75.639999389648438"/>
    <m/>
    <m/>
    <n v="1"/>
  </r>
  <r>
    <x v="0"/>
    <x v="17"/>
    <x v="17"/>
    <x v="17"/>
    <s v="3272023355"/>
    <s v="completed"/>
    <n v="492"/>
    <n v="0"/>
    <n v="362.48001098632812"/>
    <n v="70.160003662109375"/>
    <n v="362.48001098632812"/>
    <n v="0"/>
    <n v="0"/>
    <n v="-492"/>
    <n v="-129.52000427246094"/>
    <s v="economy_suv"/>
    <s v="07:05 AM"/>
    <n v="13.800000190734863"/>
    <n v="30"/>
    <n v="292.32000732421875"/>
    <m/>
    <m/>
    <n v="1"/>
  </r>
  <r>
    <x v="0"/>
    <x v="11"/>
    <x v="11"/>
    <x v="11"/>
    <s v="3272017093"/>
    <s v="completed"/>
    <n v="78"/>
    <n v="0"/>
    <n v="57"/>
    <n v="-3"/>
    <n v="57"/>
    <n v="0"/>
    <n v="0"/>
    <n v="-78"/>
    <n v="-21"/>
    <s v="compact"/>
    <s v="07:01 AM"/>
    <n v="1.5"/>
    <n v="7"/>
    <n v="60"/>
    <m/>
    <m/>
    <n v="1"/>
  </r>
  <r>
    <x v="0"/>
    <x v="15"/>
    <x v="15"/>
    <x v="15"/>
    <s v="3272008599"/>
    <s v="completed"/>
    <n v="144"/>
    <n v="0"/>
    <n v="99.300003051757813"/>
    <n v="22.379999160766602"/>
    <n v="99.300003051757813"/>
    <n v="0"/>
    <n v="0"/>
    <n v="-144"/>
    <n v="-44.700000762939453"/>
    <s v="micro"/>
    <s v="06:56 AM"/>
    <n v="6.0999999046325684"/>
    <n v="16"/>
    <n v="76.919998168945313"/>
    <m/>
    <m/>
    <n v="1"/>
  </r>
  <r>
    <x v="0"/>
    <x v="15"/>
    <x v="15"/>
    <x v="15"/>
    <s v="3271996114"/>
    <s v="completed"/>
    <n v="100"/>
    <n v="0"/>
    <n v="73.599998474121094"/>
    <n v="-4"/>
    <n v="73.599998474121094"/>
    <n v="0"/>
    <n v="0"/>
    <n v="-100"/>
    <n v="-26.399999618530273"/>
    <s v="compact"/>
    <s v="06:42 AM"/>
    <n v="4"/>
    <n v="12"/>
    <n v="77.599998474121094"/>
    <m/>
    <m/>
    <n v="1"/>
  </r>
  <r>
    <x v="0"/>
    <x v="15"/>
    <x v="15"/>
    <x v="15"/>
    <s v="3271976622"/>
    <s v="completed"/>
    <n v="121"/>
    <n v="0"/>
    <n v="86.55999755859375"/>
    <n v="-4.559999942779541"/>
    <n v="86.55999755859375"/>
    <n v="0"/>
    <n v="0"/>
    <n v="-121"/>
    <n v="-34.439998626708984"/>
    <s v="compact"/>
    <s v="06:15 AM"/>
    <n v="6"/>
    <n v="16"/>
    <n v="91.120002746582031"/>
    <m/>
    <m/>
    <n v="1"/>
  </r>
  <r>
    <x v="0"/>
    <x v="11"/>
    <x v="11"/>
    <x v="11"/>
    <s v="3271975357"/>
    <s v="completed"/>
    <n v="150"/>
    <n v="0"/>
    <n v="126.69999694824219"/>
    <n v="-6.2600002288818359"/>
    <n v="126.69999694824219"/>
    <n v="-0.23000000417232513"/>
    <n v="0"/>
    <n v="-150"/>
    <n v="-23.530000686645508"/>
    <s v="compact"/>
    <s v="06:14 AM"/>
    <n v="7.4000000953674316"/>
    <n v="22"/>
    <n v="132.96000671386719"/>
    <m/>
    <m/>
    <n v="1"/>
  </r>
  <r>
    <x v="0"/>
    <x v="14"/>
    <x v="14"/>
    <x v="14"/>
    <s v="3271969339"/>
    <s v="completed"/>
    <n v="1315"/>
    <n v="0"/>
    <n v="941.1099853515625"/>
    <n v="-104.55999755859375"/>
    <n v="941.1099853515625"/>
    <n v="-7.0000000298023224E-2"/>
    <n v="55"/>
    <n v="-1315"/>
    <n v="-318.95999145507812"/>
    <s v="luxury_sedan"/>
    <s v="06:04 AM"/>
    <n v="69.699996948242188"/>
    <n v="102"/>
    <n v="1045.6700439453125"/>
    <m/>
    <m/>
    <n v="1"/>
  </r>
  <r>
    <x v="0"/>
    <x v="16"/>
    <x v="16"/>
    <x v="16"/>
    <s v="3271952401"/>
    <s v="completed"/>
    <n v="193"/>
    <n v="0"/>
    <n v="145.1199951171875"/>
    <n v="-7.6399998664855957"/>
    <n v="145.1199951171875"/>
    <n v="-1.9999999552965164E-2"/>
    <n v="0"/>
    <n v="-193"/>
    <n v="-47.900001525878906"/>
    <s v="compact"/>
    <s v="05:48 AM"/>
    <n v="11.899999618530273"/>
    <n v="35"/>
    <n v="152.75999450683594"/>
    <m/>
    <m/>
    <n v="1"/>
  </r>
  <r>
    <x v="0"/>
    <x v="11"/>
    <x v="11"/>
    <x v="11"/>
    <s v="3271947159"/>
    <s v="completed"/>
    <n v="158"/>
    <n v="0"/>
    <n v="106"/>
    <n v="0"/>
    <n v="106"/>
    <n v="0"/>
    <n v="0"/>
    <n v="-158"/>
    <n v="-52"/>
    <s v="prime_play"/>
    <s v="05:36 AM"/>
    <n v="6.5"/>
    <n v="14"/>
    <n v="106"/>
    <m/>
    <m/>
    <n v="1"/>
  </r>
  <r>
    <x v="0"/>
    <x v="15"/>
    <x v="15"/>
    <x v="15"/>
    <s v="3271939928"/>
    <s v="completed"/>
    <n v="217"/>
    <n v="0"/>
    <n v="165.97999572753906"/>
    <n v="-8.7399997711181641"/>
    <n v="165.97999572753906"/>
    <n v="-5.000000074505806E-2"/>
    <n v="0"/>
    <n v="-217"/>
    <n v="-51.069999694824219"/>
    <s v="compact"/>
    <s v="05:26 AM"/>
    <n v="15.300000190734863"/>
    <n v="30"/>
    <n v="174.72000122070312"/>
    <m/>
    <m/>
    <n v="1"/>
  </r>
  <r>
    <x v="0"/>
    <x v="16"/>
    <x v="16"/>
    <x v="16"/>
    <s v="3271922616"/>
    <s v="completed"/>
    <n v="197"/>
    <n v="0"/>
    <n v="152.49000549316406"/>
    <n v="-8.0299997329711914"/>
    <n v="152.49000549316406"/>
    <n v="-5.9999998658895493E-2"/>
    <n v="0"/>
    <n v="-197"/>
    <n v="-44.569999694824219"/>
    <s v="compact"/>
    <s v="05:03 AM"/>
    <n v="13.399999618530273"/>
    <n v="28"/>
    <n v="160.52000427246094"/>
    <m/>
    <m/>
    <n v="1"/>
  </r>
  <r>
    <x v="0"/>
    <x v="18"/>
    <x v="18"/>
    <x v="18"/>
    <s v="3271922579"/>
    <s v="completed"/>
    <n v="186"/>
    <n v="186"/>
    <n v="112.86000061035156"/>
    <n v="-12.539999961853027"/>
    <n v="112.86000061035156"/>
    <n v="0"/>
    <n v="0"/>
    <n v="0"/>
    <n v="112.86000061035156"/>
    <s v="prime_play"/>
    <s v="05:00 AM"/>
    <n v="8.6999998092651367"/>
    <n v="28"/>
    <n v="125.40000152587891"/>
    <m/>
    <m/>
    <n v="1"/>
  </r>
  <r>
    <x v="0"/>
    <x v="15"/>
    <x v="15"/>
    <x v="15"/>
    <s v="3271917951"/>
    <s v="completed"/>
    <n v="110"/>
    <n v="110"/>
    <n v="80.569999694824219"/>
    <n v="-8.7899999618530273"/>
    <n v="80.569999694824219"/>
    <n v="-9.9999997764825821E-3"/>
    <n v="0"/>
    <n v="0"/>
    <n v="80.55999755859375"/>
    <s v="compact"/>
    <s v="04:59 AM"/>
    <n v="5.5"/>
    <n v="13"/>
    <n v="89.360000610351563"/>
    <m/>
    <m/>
    <n v="1"/>
  </r>
  <r>
    <x v="0"/>
    <x v="11"/>
    <x v="11"/>
    <x v="11"/>
    <s v="3271920518"/>
    <s v="completed"/>
    <n v="199"/>
    <n v="0"/>
    <n v="127.45999908447266"/>
    <n v="-7.2300000190734863"/>
    <n v="127.45999908447266"/>
    <n v="-5.000000074505806E-2"/>
    <n v="0"/>
    <n v="-199"/>
    <n v="-71.589996337890625"/>
    <s v="prime_play"/>
    <s v="04:55 AM"/>
    <n v="9"/>
    <n v="18"/>
    <n v="134.69000244140625"/>
    <m/>
    <m/>
    <n v="1"/>
  </r>
  <r>
    <x v="0"/>
    <x v="16"/>
    <x v="16"/>
    <x v="16"/>
    <s v="3271904289"/>
    <s v="completed"/>
    <n v="329"/>
    <n v="0"/>
    <n v="219.77999877929687"/>
    <n v="-24.420000076293945"/>
    <n v="219.77999877929687"/>
    <n v="0"/>
    <n v="0"/>
    <n v="-329"/>
    <n v="-109.22000122070312"/>
    <s v="prime_play"/>
    <s v="04:30 AM"/>
    <n v="19.600000381469727"/>
    <n v="29"/>
    <n v="244.19999694824219"/>
    <m/>
    <m/>
    <n v="1"/>
  </r>
  <r>
    <x v="0"/>
    <x v="15"/>
    <x v="15"/>
    <x v="15"/>
    <s v="3271901507"/>
    <s v="completed"/>
    <n v="390"/>
    <n v="0"/>
    <n v="255.22999572753906"/>
    <n v="29.229999542236328"/>
    <n v="255.22999572753906"/>
    <n v="-0.18000000715255737"/>
    <n v="0"/>
    <n v="-390"/>
    <n v="-134.94999694824219"/>
    <s v="compact"/>
    <s v="04:19 AM"/>
    <n v="18.899999618530273"/>
    <n v="30"/>
    <n v="226"/>
    <m/>
    <m/>
    <n v="1"/>
  </r>
  <r>
    <x v="0"/>
    <x v="15"/>
    <x v="15"/>
    <x v="15"/>
    <s v="3271760734"/>
    <s v="completed"/>
    <n v="325"/>
    <n v="0"/>
    <n v="209.8800048828125"/>
    <n v="0"/>
    <n v="209.8800048828125"/>
    <n v="0"/>
    <n v="0"/>
    <n v="-325"/>
    <n v="-115.12000274658203"/>
    <s v="micro"/>
    <s v="03:30 AM"/>
    <n v="21.5"/>
    <n v="34"/>
    <n v="209.8800048828125"/>
    <m/>
    <m/>
    <n v="1"/>
  </r>
  <r>
    <x v="0"/>
    <x v="15"/>
    <x v="15"/>
    <x v="15"/>
    <s v="3271873116"/>
    <s v="completed"/>
    <n v="101"/>
    <n v="0"/>
    <n v="81.80999755859375"/>
    <n v="-4.309999942779541"/>
    <n v="81.80999755859375"/>
    <n v="-7.9999998211860657E-2"/>
    <n v="0"/>
    <n v="-101"/>
    <n v="-19.270000457763672"/>
    <s v="micro"/>
    <s v="03:11 AM"/>
    <n v="5.5"/>
    <n v="15"/>
    <n v="86.120002746582031"/>
    <m/>
    <m/>
    <n v="1"/>
  </r>
  <r>
    <x v="0"/>
    <x v="16"/>
    <x v="16"/>
    <x v="16"/>
    <s v="3271858370"/>
    <s v="completed"/>
    <n v="107"/>
    <n v="0"/>
    <n v="74.139999389648437"/>
    <n v="-3.9000000953674316"/>
    <n v="74.139999389648437"/>
    <n v="0"/>
    <n v="0"/>
    <n v="-107"/>
    <n v="-32.860000610351562"/>
    <s v="micro"/>
    <s v="02:31 AM"/>
    <n v="6.3000001907348633"/>
    <n v="15"/>
    <n v="78.040000915527344"/>
    <m/>
    <m/>
    <n v="1"/>
  </r>
  <r>
    <x v="0"/>
    <x v="16"/>
    <x v="16"/>
    <x v="16"/>
    <s v="3271841207"/>
    <s v="completed"/>
    <n v="237"/>
    <n v="0"/>
    <n v="149.75999450683594"/>
    <n v="-8.5500001907348633"/>
    <n v="149.75999450683594"/>
    <n v="-2.9999999329447746E-2"/>
    <n v="0"/>
    <n v="-237"/>
    <n v="-87.269996643066406"/>
    <s v="prime_play"/>
    <s v="01:56 AM"/>
    <n v="11.300000190734863"/>
    <n v="26"/>
    <n v="158.30999755859375"/>
    <m/>
    <m/>
    <n v="1"/>
  </r>
  <r>
    <x v="0"/>
    <x v="18"/>
    <x v="18"/>
    <x v="18"/>
    <s v="3271830218"/>
    <s v="completed"/>
    <n v="363"/>
    <n v="0"/>
    <n v="213.66999816894531"/>
    <n v="-11.329999923706055"/>
    <n v="213.66999816894531"/>
    <n v="-0.18999999761581421"/>
    <n v="0"/>
    <n v="-363"/>
    <n v="-149.52000427246094"/>
    <s v="prime_play"/>
    <s v="01:40 AM"/>
    <n v="16.600000381469727"/>
    <n v="26"/>
    <n v="225"/>
    <m/>
    <m/>
    <n v="1"/>
  </r>
  <r>
    <x v="0"/>
    <x v="16"/>
    <x v="16"/>
    <x v="16"/>
    <s v="3271825193"/>
    <s v="completed"/>
    <n v="72"/>
    <n v="72"/>
    <n v="53.200000762939453"/>
    <n v="-2.7999999523162842"/>
    <n v="53.200000762939453"/>
    <n v="0"/>
    <n v="0"/>
    <n v="0"/>
    <n v="53.200000762939453"/>
    <s v="micro"/>
    <s v="01:34 AM"/>
    <n v="2.2999999523162842"/>
    <n v="7"/>
    <n v="56"/>
    <m/>
    <m/>
    <n v="1"/>
  </r>
  <r>
    <x v="0"/>
    <x v="15"/>
    <x v="15"/>
    <x v="15"/>
    <s v="3271807920"/>
    <s v="completed"/>
    <n v="127"/>
    <n v="127"/>
    <n v="114.79000091552734"/>
    <n v="-8.4099998474121094"/>
    <n v="114.79000091552734"/>
    <n v="-0.20000000298023224"/>
    <n v="0"/>
    <n v="0"/>
    <n v="114.58999633789062"/>
    <s v="micro"/>
    <s v="01:12 AM"/>
    <n v="8.8000001907348633"/>
    <n v="17"/>
    <n v="123.19999694824219"/>
    <m/>
    <m/>
    <n v="1"/>
  </r>
  <r>
    <x v="0"/>
    <x v="14"/>
    <x v="14"/>
    <x v="14"/>
    <s v="3271795012"/>
    <s v="completed"/>
    <n v="211"/>
    <n v="0"/>
    <n v="137.41000366210937"/>
    <n v="-7.2300000190734863"/>
    <n v="137.41000366210937"/>
    <n v="-0.18999999761581421"/>
    <n v="0"/>
    <n v="-211"/>
    <n v="-73.779998779296875"/>
    <s v="compact"/>
    <s v="01:04 AM"/>
    <n v="10.300000190734863"/>
    <n v="19"/>
    <n v="144.63999938964844"/>
    <m/>
    <m/>
    <n v="1"/>
  </r>
  <r>
    <x v="0"/>
    <x v="16"/>
    <x v="16"/>
    <x v="16"/>
    <s v="3271786157"/>
    <s v="completed"/>
    <n v="498"/>
    <n v="0"/>
    <n v="275.22000122070313"/>
    <n v="-16.379999160766602"/>
    <n v="275.22000122070313"/>
    <n v="0"/>
    <n v="0"/>
    <n v="-498"/>
    <n v="-222.77999877929687"/>
    <s v="prime_play"/>
    <s v="12:54 AM"/>
    <n v="23.799999237060547"/>
    <n v="37"/>
    <n v="291.60000610351562"/>
    <m/>
    <m/>
    <n v="1"/>
  </r>
  <r>
    <x v="0"/>
    <x v="14"/>
    <x v="14"/>
    <x v="14"/>
    <s v="3271768137"/>
    <s v="completed"/>
    <n v="285"/>
    <n v="0"/>
    <n v="155.97999572753906"/>
    <n v="-8.8199996948242187"/>
    <n v="155.97999572753906"/>
    <n v="0"/>
    <n v="0"/>
    <n v="-285"/>
    <n v="-129.02000427246094"/>
    <s v="luxury_sedan"/>
    <s v="12:34 AM"/>
    <n v="13.399999618530273"/>
    <n v="21"/>
    <n v="164.80000305175781"/>
    <m/>
    <m/>
    <n v="1"/>
  </r>
  <r>
    <x v="0"/>
    <x v="18"/>
    <x v="18"/>
    <x v="18"/>
    <s v="3271739914"/>
    <s v="completed"/>
    <n v="155"/>
    <n v="0"/>
    <n v="115.11000061035156"/>
    <n v="1.7100000381469727"/>
    <n v="115.11000061035156"/>
    <n v="0"/>
    <n v="0"/>
    <n v="-155"/>
    <n v="-39.889999389648438"/>
    <s v="micro"/>
    <s v="12:13 AM"/>
    <n v="11"/>
    <n v="15"/>
    <n v="113.40000152587891"/>
    <m/>
    <m/>
    <n v="1"/>
  </r>
  <r>
    <x v="0"/>
    <x v="19"/>
    <x v="20"/>
    <x v="20"/>
    <s v="3275517212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9"/>
    <x v="20"/>
    <x v="20"/>
    <s v="3275529241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20"/>
    <x v="21"/>
    <x v="21"/>
    <s v="3275297400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21"/>
    <x v="22"/>
    <x v="22"/>
    <s v="3275232027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22"/>
    <x v="23"/>
    <x v="23"/>
    <s v="3275107352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3"/>
    <x v="24"/>
    <x v="24"/>
    <s v="327479998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1"/>
    <x v="22"/>
    <x v="22"/>
    <s v="3274644813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1"/>
    <x v="22"/>
    <x v="22"/>
    <s v="3274701610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20"/>
    <x v="21"/>
    <x v="21"/>
    <s v="3274057054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3"/>
    <x v="24"/>
    <x v="24"/>
    <s v="3273933245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21"/>
    <x v="22"/>
    <x v="22"/>
    <s v="3273778107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0"/>
    <x v="21"/>
    <x v="21"/>
    <s v="3273599404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20"/>
    <x v="21"/>
    <x v="21"/>
    <s v="3273615342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20"/>
    <x v="21"/>
    <x v="21"/>
    <s v="3273297367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22"/>
    <x v="23"/>
    <x v="23"/>
    <s v="3273063802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23"/>
    <x v="24"/>
    <x v="24"/>
    <s v="3273013546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20"/>
    <x v="21"/>
    <x v="21"/>
    <s v="3273007092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22"/>
    <x v="23"/>
    <x v="23"/>
    <s v="3272814948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22"/>
    <x v="23"/>
    <x v="23"/>
    <s v="3272727417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1"/>
    <x v="22"/>
    <x v="22"/>
    <s v="3272458595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9"/>
    <x v="20"/>
    <x v="20"/>
    <s v="3271911504"/>
    <s v="cancelled"/>
    <n v="0"/>
    <n v="0"/>
    <n v="22.299999237060547"/>
    <n v="0"/>
    <n v="22.299999237060547"/>
    <n v="0"/>
    <n v="0"/>
    <n v="0"/>
    <n v="22.299999237060547"/>
    <s v="prime_play"/>
    <s v="04:40 AM"/>
    <n v="0"/>
    <n v="0"/>
    <n v="0"/>
    <m/>
    <m/>
    <n v="0"/>
  </r>
  <r>
    <x v="0"/>
    <x v="19"/>
    <x v="20"/>
    <x v="20"/>
    <s v="3271906178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9"/>
    <x v="20"/>
    <x v="20"/>
    <s v="3271895778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19"/>
    <x v="20"/>
    <x v="20"/>
    <s v="3271876017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19"/>
    <x v="20"/>
    <x v="20"/>
    <s v="3275865217"/>
    <s v="completed"/>
    <n v="356"/>
    <n v="0"/>
    <n v="261.25"/>
    <n v="5.000000074505806E-2"/>
    <n v="261.25"/>
    <n v="0"/>
    <n v="0"/>
    <n v="-356"/>
    <n v="-94.75"/>
    <s v="luxury_sedan"/>
    <s v="11:50 PM"/>
    <n v="21.799999237060547"/>
    <n v="22"/>
    <n v="261.20001220703125"/>
    <m/>
    <m/>
    <n v="1"/>
  </r>
  <r>
    <x v="0"/>
    <x v="22"/>
    <x v="23"/>
    <x v="23"/>
    <s v="3275800226"/>
    <s v="completed"/>
    <n v="608"/>
    <n v="0"/>
    <n v="419.8900146484375"/>
    <n v="1.2100000381469727"/>
    <n v="419.8900146484375"/>
    <n v="0"/>
    <n v="40"/>
    <n v="-608"/>
    <n v="-148.11000061035156"/>
    <s v="compact"/>
    <s v="11:26 PM"/>
    <n v="36.400001525878906"/>
    <n v="43"/>
    <n v="418.67999267578125"/>
    <m/>
    <m/>
    <n v="1"/>
  </r>
  <r>
    <x v="0"/>
    <x v="22"/>
    <x v="23"/>
    <x v="23"/>
    <s v="3275628968"/>
    <s v="completed"/>
    <n v="153"/>
    <n v="0"/>
    <n v="89.220001220703125"/>
    <n v="1.0199999809265137"/>
    <n v="89.220001220703125"/>
    <n v="-1.9999999552965164E-2"/>
    <n v="0"/>
    <n v="-153"/>
    <n v="-63.799999237060547"/>
    <s v="luxury_sedan"/>
    <s v="11:00 PM"/>
    <n v="4.4000000953674316"/>
    <n v="11"/>
    <n v="88.199996948242188"/>
    <m/>
    <m/>
    <n v="1"/>
  </r>
  <r>
    <x v="0"/>
    <x v="20"/>
    <x v="21"/>
    <x v="21"/>
    <s v="3275627619"/>
    <s v="completed"/>
    <n v="266"/>
    <n v="266"/>
    <n v="195.07000732421875"/>
    <n v="15.869999885559082"/>
    <n v="195.07000732421875"/>
    <n v="0"/>
    <n v="0"/>
    <n v="0"/>
    <n v="195.07000732421875"/>
    <s v="compact"/>
    <s v="10:39 PM"/>
    <n v="16"/>
    <n v="34"/>
    <n v="179.19999694824219"/>
    <m/>
    <m/>
    <n v="1"/>
  </r>
  <r>
    <x v="0"/>
    <x v="22"/>
    <x v="23"/>
    <x v="23"/>
    <s v="3275589381"/>
    <s v="completed"/>
    <n v="265"/>
    <n v="0"/>
    <n v="187.36000061035156"/>
    <n v="0"/>
    <n v="187.36000061035156"/>
    <n v="0"/>
    <n v="0"/>
    <n v="-265"/>
    <n v="-77.639999389648438"/>
    <s v="micro"/>
    <s v="10:24 PM"/>
    <n v="18.600000381469727"/>
    <n v="33"/>
    <n v="187.36000061035156"/>
    <m/>
    <m/>
    <n v="1"/>
  </r>
  <r>
    <x v="0"/>
    <x v="19"/>
    <x v="20"/>
    <x v="20"/>
    <s v="3275542094"/>
    <s v="completed"/>
    <n v="1522"/>
    <n v="0"/>
    <n v="1005.5900268554687"/>
    <n v="229.58999633789062"/>
    <n v="1005.5900268554687"/>
    <n v="0"/>
    <n v="0"/>
    <n v="-1522"/>
    <n v="-516.40997314453125"/>
    <s v="prime_play"/>
    <s v="10:17 PM"/>
    <n v="50"/>
    <n v="105"/>
    <n v="776"/>
    <m/>
    <m/>
    <n v="1"/>
  </r>
  <r>
    <x v="0"/>
    <x v="20"/>
    <x v="21"/>
    <x v="21"/>
    <s v="3275493544"/>
    <s v="completed"/>
    <n v="250"/>
    <n v="250"/>
    <n v="180.07000732421875"/>
    <n v="7.2699999809265137"/>
    <n v="180.07000732421875"/>
    <n v="0"/>
    <n v="0"/>
    <n v="0"/>
    <n v="180.07000732421875"/>
    <s v="luxury_sedan"/>
    <s v="10:09 PM"/>
    <n v="13.800000190734863"/>
    <n v="28"/>
    <n v="172.80000305175781"/>
    <m/>
    <m/>
    <n v="1"/>
  </r>
  <r>
    <x v="0"/>
    <x v="22"/>
    <x v="23"/>
    <x v="23"/>
    <s v="3275549068"/>
    <s v="completed"/>
    <n v="124"/>
    <n v="124"/>
    <n v="90.44000244140625"/>
    <n v="13.039999961853027"/>
    <n v="90.44000244140625"/>
    <n v="0"/>
    <n v="0"/>
    <n v="0"/>
    <n v="90.44000244140625"/>
    <s v="micro"/>
    <s v="10:08 PM"/>
    <n v="6.0999999046325684"/>
    <n v="12"/>
    <n v="77.400001525878906"/>
    <m/>
    <m/>
    <n v="1"/>
  </r>
  <r>
    <x v="0"/>
    <x v="21"/>
    <x v="22"/>
    <x v="22"/>
    <s v="3275449074"/>
    <s v="completed"/>
    <n v="301"/>
    <n v="301"/>
    <n v="210.6300048828125"/>
    <n v="84.230003356933594"/>
    <n v="210.6300048828125"/>
    <n v="-9.9999997764825821E-3"/>
    <n v="0"/>
    <n v="0"/>
    <n v="210.6199951171875"/>
    <s v="prime_play"/>
    <s v="09:49 PM"/>
    <n v="8"/>
    <n v="22"/>
    <n v="126.40000152587891"/>
    <m/>
    <m/>
    <n v="1"/>
  </r>
  <r>
    <x v="0"/>
    <x v="19"/>
    <x v="20"/>
    <x v="20"/>
    <s v="3275434122"/>
    <s v="completed"/>
    <n v="216"/>
    <n v="0"/>
    <n v="169.47000122070312"/>
    <n v="53.549999237060547"/>
    <n v="169.47000122070312"/>
    <n v="-9.0000003576278687E-2"/>
    <n v="0"/>
    <n v="-216"/>
    <n v="-46.619998931884766"/>
    <s v="compact"/>
    <s v="09:47 PM"/>
    <n v="7.0999999046325684"/>
    <n v="24"/>
    <n v="115.91999816894531"/>
    <m/>
    <m/>
    <n v="1"/>
  </r>
  <r>
    <x v="0"/>
    <x v="20"/>
    <x v="21"/>
    <x v="21"/>
    <s v="3275376702"/>
    <s v="completed"/>
    <n v="217"/>
    <n v="0"/>
    <n v="150.66999816894531"/>
    <n v="48.630001068115234"/>
    <n v="150.66999816894531"/>
    <n v="0"/>
    <n v="0"/>
    <n v="-217"/>
    <n v="-66.330001831054687"/>
    <s v="compact"/>
    <s v="09:31 PM"/>
    <n v="7.0999999046325684"/>
    <n v="24"/>
    <n v="102.04000091552734"/>
    <m/>
    <m/>
    <n v="1"/>
  </r>
  <r>
    <x v="0"/>
    <x v="22"/>
    <x v="23"/>
    <x v="23"/>
    <s v="3275344771"/>
    <s v="completed"/>
    <n v="138"/>
    <n v="0"/>
    <n v="95.510002136230469"/>
    <n v="9.5500001907348633"/>
    <n v="95.510002136230469"/>
    <n v="0"/>
    <n v="0"/>
    <n v="-138"/>
    <n v="-42.490001678466797"/>
    <s v="micro"/>
    <s v="09:28 PM"/>
    <n v="6.9000000953674316"/>
    <n v="20"/>
    <n v="85.959999084472656"/>
    <m/>
    <m/>
    <n v="1"/>
  </r>
  <r>
    <x v="0"/>
    <x v="21"/>
    <x v="22"/>
    <x v="22"/>
    <s v="3275325258"/>
    <s v="completed"/>
    <n v="207"/>
    <n v="0"/>
    <n v="146.39999389648437"/>
    <n v="0"/>
    <n v="146.39999389648437"/>
    <n v="0"/>
    <n v="0"/>
    <n v="-207"/>
    <n v="-60.599998474121094"/>
    <s v="luxury_sedan"/>
    <s v="09:19 PM"/>
    <n v="11.100000381469727"/>
    <n v="25"/>
    <n v="146.39999389648437"/>
    <m/>
    <m/>
    <n v="1"/>
  </r>
  <r>
    <x v="0"/>
    <x v="20"/>
    <x v="21"/>
    <x v="21"/>
    <s v="3275247150"/>
    <s v="completed"/>
    <n v="118"/>
    <n v="0"/>
    <n v="94.400001525878906"/>
    <n v="0"/>
    <n v="94.400001525878906"/>
    <n v="-5.9999998658895493E-2"/>
    <n v="0"/>
    <n v="-118"/>
    <n v="-23.659999847412109"/>
    <s v="luxury_sedan"/>
    <s v="09:10 PM"/>
    <n v="4"/>
    <n v="16"/>
    <n v="94.400001525878906"/>
    <m/>
    <m/>
    <n v="1"/>
  </r>
  <r>
    <x v="0"/>
    <x v="22"/>
    <x v="23"/>
    <x v="23"/>
    <s v="3275236847"/>
    <s v="completed"/>
    <n v="95"/>
    <n v="0"/>
    <n v="72.419998168945313"/>
    <n v="3.619999885559082"/>
    <n v="72.419998168945313"/>
    <n v="-1.9999999552965164E-2"/>
    <n v="0"/>
    <n v="-95"/>
    <n v="-22.600000381469727"/>
    <s v="micro"/>
    <s v="09:03 PM"/>
    <n v="4.1999998092651367"/>
    <n v="12"/>
    <n v="68.800003051757812"/>
    <m/>
    <m/>
    <n v="1"/>
  </r>
  <r>
    <x v="0"/>
    <x v="22"/>
    <x v="23"/>
    <x v="23"/>
    <s v="3275130752"/>
    <s v="completed"/>
    <n v="119"/>
    <n v="0"/>
    <n v="87.30999755859375"/>
    <n v="5.7899999618530273"/>
    <n v="87.30999755859375"/>
    <n v="0"/>
    <n v="0"/>
    <n v="-119"/>
    <n v="-31.690000534057617"/>
    <s v="compact"/>
    <s v="08:42 PM"/>
    <n v="4.4000000953674316"/>
    <n v="14"/>
    <n v="81.519996643066406"/>
    <m/>
    <m/>
    <n v="1"/>
  </r>
  <r>
    <x v="0"/>
    <x v="21"/>
    <x v="22"/>
    <x v="22"/>
    <s v="3275054754"/>
    <s v="completed"/>
    <n v="346"/>
    <n v="0"/>
    <n v="233.16000366210937"/>
    <n v="21.360000610351563"/>
    <n v="233.16000366210937"/>
    <n v="0"/>
    <n v="0"/>
    <n v="-346"/>
    <n v="-112.83999633789062"/>
    <s v="prime_play"/>
    <s v="08:21 PM"/>
    <n v="15.600000381469727"/>
    <n v="45"/>
    <n v="211.80000305175781"/>
    <m/>
    <m/>
    <n v="1"/>
  </r>
  <r>
    <x v="0"/>
    <x v="20"/>
    <x v="21"/>
    <x v="21"/>
    <s v="3274949377"/>
    <s v="completed"/>
    <n v="255"/>
    <n v="0"/>
    <n v="190.60000610351562"/>
    <n v="-0.60000002384185791"/>
    <n v="190.60000610351562"/>
    <n v="-9.9999997764825821E-3"/>
    <n v="0"/>
    <n v="-255"/>
    <n v="-64.410003662109375"/>
    <s v="luxury_sedan"/>
    <s v="08:07 PM"/>
    <n v="13.899999618530273"/>
    <n v="39"/>
    <n v="191.19999694824219"/>
    <m/>
    <m/>
    <n v="1"/>
  </r>
  <r>
    <x v="0"/>
    <x v="22"/>
    <x v="23"/>
    <x v="23"/>
    <s v="3274956532"/>
    <s v="completed"/>
    <n v="177"/>
    <n v="177"/>
    <n v="120"/>
    <n v="0"/>
    <n v="120"/>
    <n v="0"/>
    <n v="0"/>
    <n v="0"/>
    <n v="120"/>
    <s v="micro"/>
    <s v="08:02 PM"/>
    <n v="11.600000381469727"/>
    <n v="29"/>
    <n v="120"/>
    <m/>
    <m/>
    <n v="1"/>
  </r>
  <r>
    <x v="0"/>
    <x v="21"/>
    <x v="22"/>
    <x v="22"/>
    <s v="3274898861"/>
    <s v="completed"/>
    <n v="242"/>
    <n v="0"/>
    <n v="135.89999389648437"/>
    <n v="-15.100000381469727"/>
    <n v="135.89999389648437"/>
    <n v="0"/>
    <n v="0"/>
    <n v="-242"/>
    <n v="-106.09999847412109"/>
    <s v="prime_play"/>
    <s v="07:55 PM"/>
    <n v="13.300000190734863"/>
    <n v="33"/>
    <n v="151"/>
    <m/>
    <m/>
    <n v="1"/>
  </r>
  <r>
    <x v="0"/>
    <x v="22"/>
    <x v="23"/>
    <x v="23"/>
    <s v="3274907021"/>
    <s v="completed"/>
    <n v="75"/>
    <n v="75"/>
    <n v="56"/>
    <n v="0"/>
    <n v="56"/>
    <n v="0"/>
    <n v="0"/>
    <n v="0"/>
    <n v="56"/>
    <s v="micro"/>
    <s v="07:49 PM"/>
    <n v="2.4000000953674316"/>
    <n v="7"/>
    <n v="56"/>
    <m/>
    <m/>
    <n v="1"/>
  </r>
  <r>
    <x v="0"/>
    <x v="21"/>
    <x v="22"/>
    <x v="22"/>
    <s v="3274738115"/>
    <s v="completed"/>
    <n v="161"/>
    <n v="0"/>
    <n v="114.44999694824219"/>
    <n v="20.049999237060547"/>
    <n v="114.44999694824219"/>
    <n v="-5.000000074505806E-2"/>
    <n v="0"/>
    <n v="-161"/>
    <n v="-46.599998474121094"/>
    <s v="prime_play"/>
    <s v="07:22 PM"/>
    <n v="4.3000001907348633"/>
    <n v="16"/>
    <n v="94.400001525878906"/>
    <m/>
    <m/>
    <n v="1"/>
  </r>
  <r>
    <x v="0"/>
    <x v="22"/>
    <x v="23"/>
    <x v="23"/>
    <s v="3274580657"/>
    <s v="completed"/>
    <n v="236"/>
    <n v="0"/>
    <n v="175"/>
    <n v="0"/>
    <n v="175"/>
    <n v="0"/>
    <n v="0"/>
    <n v="-236"/>
    <n v="-61"/>
    <s v="compact"/>
    <s v="07:09 PM"/>
    <n v="5.3000001907348633"/>
    <n v="19"/>
    <n v="175"/>
    <m/>
    <m/>
    <n v="1"/>
  </r>
  <r>
    <x v="0"/>
    <x v="21"/>
    <x v="22"/>
    <x v="22"/>
    <s v="3274615227"/>
    <s v="completed"/>
    <n v="107"/>
    <n v="0"/>
    <n v="88.589996337890625"/>
    <n v="1.9900000095367432"/>
    <n v="88.589996337890625"/>
    <n v="0"/>
    <n v="0"/>
    <n v="-107"/>
    <n v="-18.409999847412109"/>
    <s v="prime_play"/>
    <s v="07:03 PM"/>
    <n v="4.1999998092651367"/>
    <n v="14"/>
    <n v="86.599998474121094"/>
    <m/>
    <m/>
    <n v="1"/>
  </r>
  <r>
    <x v="0"/>
    <x v="23"/>
    <x v="24"/>
    <x v="24"/>
    <s v="3274556589"/>
    <s v="completed"/>
    <n v="269"/>
    <n v="0"/>
    <n v="155.52999877929687"/>
    <n v="9.9999997764825821E-3"/>
    <n v="155.52999877929687"/>
    <n v="0"/>
    <n v="0"/>
    <n v="-269"/>
    <n v="-113.47000122070312"/>
    <s v="compact"/>
    <s v="06:51 PM"/>
    <n v="14.100000381469727"/>
    <n v="41"/>
    <n v="155.52000427246094"/>
    <m/>
    <m/>
    <n v="1"/>
  </r>
  <r>
    <x v="0"/>
    <x v="20"/>
    <x v="21"/>
    <x v="21"/>
    <s v="3274393741"/>
    <s v="completed"/>
    <n v="527"/>
    <n v="0"/>
    <n v="401.3900146484375"/>
    <n v="37.669998168945313"/>
    <n v="401.3900146484375"/>
    <n v="-0.30000001192092896"/>
    <n v="27"/>
    <n v="-527"/>
    <n v="-98.910003662109375"/>
    <s v="compact"/>
    <s v="06:38 PM"/>
    <n v="27.600000381469727"/>
    <n v="59"/>
    <n v="363.72000122070313"/>
    <m/>
    <m/>
    <n v="1"/>
  </r>
  <r>
    <x v="0"/>
    <x v="21"/>
    <x v="22"/>
    <x v="22"/>
    <s v="3274436721"/>
    <s v="completed"/>
    <n v="177"/>
    <n v="177"/>
    <n v="120.37999725341797"/>
    <n v="8.380000114440918"/>
    <n v="120.37999725341797"/>
    <n v="-2.9999999329447746E-2"/>
    <n v="0"/>
    <n v="0"/>
    <n v="120.34999847412109"/>
    <s v="prime_play"/>
    <s v="06:32 PM"/>
    <n v="6"/>
    <n v="21"/>
    <n v="112"/>
    <m/>
    <m/>
    <n v="1"/>
  </r>
  <r>
    <x v="0"/>
    <x v="23"/>
    <x v="24"/>
    <x v="24"/>
    <s v="3274415644"/>
    <s v="completed"/>
    <n v="233"/>
    <n v="0"/>
    <n v="150.75"/>
    <n v="3.9800000190734863"/>
    <n v="150.75"/>
    <n v="-3.9999999105930328E-2"/>
    <n v="27"/>
    <n v="-233"/>
    <n v="-55.290000915527344"/>
    <s v="luxury_sedan"/>
    <s v="06:18 PM"/>
    <n v="9.8999996185302734"/>
    <n v="24"/>
    <n v="146.77000427246094"/>
    <m/>
    <m/>
    <n v="1"/>
  </r>
  <r>
    <x v="0"/>
    <x v="20"/>
    <x v="21"/>
    <x v="21"/>
    <s v="3274306164"/>
    <s v="completed"/>
    <n v="176"/>
    <n v="0"/>
    <n v="121.15000152587891"/>
    <n v="2.869999885559082"/>
    <n v="121.15000152587891"/>
    <n v="-0.11999999731779099"/>
    <n v="27"/>
    <n v="-176"/>
    <n v="-27.969999313354492"/>
    <s v="compact"/>
    <s v="05:58 PM"/>
    <n v="7.5"/>
    <n v="19"/>
    <n v="118.27999877929687"/>
    <m/>
    <m/>
    <n v="1"/>
  </r>
  <r>
    <x v="0"/>
    <x v="21"/>
    <x v="22"/>
    <x v="22"/>
    <s v="3274292676"/>
    <s v="completed"/>
    <n v="213"/>
    <n v="0"/>
    <n v="140.80000305175781"/>
    <n v="0"/>
    <n v="140.80000305175781"/>
    <n v="0"/>
    <n v="0"/>
    <n v="-213"/>
    <n v="-72.199996948242188"/>
    <s v="luxury_sedan"/>
    <s v="05:57 PM"/>
    <n v="9.8000001907348633"/>
    <n v="25"/>
    <n v="140.80000305175781"/>
    <m/>
    <m/>
    <n v="1"/>
  </r>
  <r>
    <x v="0"/>
    <x v="23"/>
    <x v="24"/>
    <x v="24"/>
    <s v="3274116881"/>
    <s v="completed"/>
    <n v="426"/>
    <n v="426"/>
    <n v="293.60000610351562"/>
    <n v="0"/>
    <n v="293.60000610351562"/>
    <n v="-0.20999999344348907"/>
    <n v="27"/>
    <n v="0"/>
    <n v="320.3900146484375"/>
    <s v="luxury_sedan"/>
    <s v="05:20 PM"/>
    <n v="20.700000762939453"/>
    <n v="44"/>
    <n v="293.60000610351562"/>
    <m/>
    <m/>
    <n v="1"/>
  </r>
  <r>
    <x v="0"/>
    <x v="20"/>
    <x v="21"/>
    <x v="21"/>
    <s v="3274081980"/>
    <s v="completed"/>
    <n v="241"/>
    <n v="0"/>
    <n v="184.72000122070312"/>
    <n v="0"/>
    <n v="184.72000122070312"/>
    <n v="-5.9999998658895493E-2"/>
    <n v="0"/>
    <n v="-241"/>
    <n v="-56.340000152587891"/>
    <s v="compact"/>
    <s v="05:14 PM"/>
    <n v="15.5"/>
    <n v="37"/>
    <n v="184.72000122070312"/>
    <m/>
    <m/>
    <n v="1"/>
  </r>
  <r>
    <x v="0"/>
    <x v="21"/>
    <x v="22"/>
    <x v="22"/>
    <s v="3273985336"/>
    <s v="completed"/>
    <n v="458"/>
    <n v="0"/>
    <n v="306.04998779296875"/>
    <n v="-3.1500000953674316"/>
    <n v="306.04998779296875"/>
    <n v="0"/>
    <n v="0"/>
    <n v="-458"/>
    <n v="-151.94999694824219"/>
    <s v="prime_play"/>
    <s v="04:53 PM"/>
    <n v="22.600000381469727"/>
    <n v="58"/>
    <n v="309.20001220703125"/>
    <m/>
    <m/>
    <n v="1"/>
  </r>
  <r>
    <x v="0"/>
    <x v="22"/>
    <x v="23"/>
    <x v="23"/>
    <s v="3273759017"/>
    <s v="completed"/>
    <n v="377"/>
    <n v="0"/>
    <n v="252.67999267578125"/>
    <n v="-0.72000002861022949"/>
    <n v="252.67999267578125"/>
    <n v="0"/>
    <n v="0"/>
    <n v="-377"/>
    <n v="-124.31999969482422"/>
    <s v="luxury_sedan"/>
    <s v="04:10 PM"/>
    <n v="22"/>
    <n v="36"/>
    <n v="253.39999389648437"/>
    <m/>
    <m/>
    <n v="1"/>
  </r>
  <r>
    <x v="0"/>
    <x v="20"/>
    <x v="21"/>
    <x v="21"/>
    <s v="3273729880"/>
    <s v="completed"/>
    <n v="510"/>
    <n v="0"/>
    <n v="374.91000366210937"/>
    <n v="-2.1800000667572021"/>
    <n v="374.91000366210937"/>
    <n v="-9.9999997764825821E-3"/>
    <n v="0"/>
    <n v="-510"/>
    <n v="-135.10000610351562"/>
    <s v="luxury_sedan"/>
    <s v="03:58 PM"/>
    <n v="27.799999237060547"/>
    <n v="63"/>
    <n v="377.08999633789062"/>
    <m/>
    <m/>
    <n v="1"/>
  </r>
  <r>
    <x v="0"/>
    <x v="23"/>
    <x v="24"/>
    <x v="24"/>
    <s v="3273649428"/>
    <s v="completed"/>
    <n v="441"/>
    <n v="0"/>
    <n v="307.6400146484375"/>
    <n v="0.82999998331069946"/>
    <n v="307.6400146484375"/>
    <n v="-0.12999999523162842"/>
    <n v="0"/>
    <n v="-441"/>
    <n v="-133.49000549316406"/>
    <s v="prime_play"/>
    <s v="03:44 PM"/>
    <n v="22.399999618530273"/>
    <n v="49"/>
    <n v="306.80999755859375"/>
    <m/>
    <m/>
    <n v="1"/>
  </r>
  <r>
    <x v="0"/>
    <x v="20"/>
    <x v="21"/>
    <x v="21"/>
    <s v="3273618981"/>
    <s v="completed"/>
    <n v="103"/>
    <n v="0"/>
    <n v="72.400001525878906"/>
    <n v="0"/>
    <n v="72.400001525878906"/>
    <n v="0"/>
    <n v="0"/>
    <n v="-103"/>
    <n v="-30.600000381469727"/>
    <s v="luxury_sedan"/>
    <s v="03:39 PM"/>
    <n v="3"/>
    <n v="12"/>
    <n v="72.400001525878906"/>
    <m/>
    <m/>
    <n v="1"/>
  </r>
  <r>
    <x v="0"/>
    <x v="23"/>
    <x v="24"/>
    <x v="24"/>
    <s v="3273589153"/>
    <s v="completed"/>
    <n v="149"/>
    <n v="0"/>
    <n v="95.05999755859375"/>
    <n v="-8.9399995803833008"/>
    <n v="95.05999755859375"/>
    <n v="0"/>
    <n v="0"/>
    <n v="-149"/>
    <n v="-53.939998626708984"/>
    <s v="prime_play"/>
    <s v="03:28 PM"/>
    <n v="6.8000001907348633"/>
    <n v="15"/>
    <n v="104"/>
    <m/>
    <m/>
    <n v="1"/>
  </r>
  <r>
    <x v="0"/>
    <x v="23"/>
    <x v="24"/>
    <x v="24"/>
    <s v="3273502765"/>
    <s v="completed"/>
    <n v="176"/>
    <n v="0"/>
    <n v="106.13999938964844"/>
    <n v="0.54000002145767212"/>
    <n v="106.13999938964844"/>
    <n v="0"/>
    <n v="0"/>
    <n v="-176"/>
    <n v="-69.860000610351562"/>
    <s v="prime_play"/>
    <s v="03:08 PM"/>
    <n v="7.4000000953674316"/>
    <n v="17"/>
    <n v="105.59999847412109"/>
    <m/>
    <m/>
    <n v="1"/>
  </r>
  <r>
    <x v="0"/>
    <x v="22"/>
    <x v="23"/>
    <x v="23"/>
    <s v="3273443245"/>
    <s v="completed"/>
    <n v="286"/>
    <n v="0"/>
    <n v="200.35000610351562"/>
    <n v="-21.280000686645508"/>
    <n v="200.35000610351562"/>
    <n v="0"/>
    <n v="0"/>
    <n v="-286"/>
    <n v="-85.650001525878906"/>
    <s v="luxury_sedan"/>
    <s v="02:54 PM"/>
    <n v="17.200000762939453"/>
    <n v="39"/>
    <n v="221.6300048828125"/>
    <m/>
    <m/>
    <n v="1"/>
  </r>
  <r>
    <x v="0"/>
    <x v="22"/>
    <x v="23"/>
    <x v="23"/>
    <s v="3273351928"/>
    <s v="completed"/>
    <n v="108"/>
    <n v="0"/>
    <n v="85.349998474121094"/>
    <n v="8.1899995803833008"/>
    <n v="85.349998474121094"/>
    <n v="-5.000000074505806E-2"/>
    <n v="0"/>
    <n v="-108"/>
    <n v="-22.700000762939453"/>
    <s v="compact"/>
    <s v="02:30 PM"/>
    <n v="3.7999999523162842"/>
    <n v="8"/>
    <n v="77.160003662109375"/>
    <m/>
    <m/>
    <n v="1"/>
  </r>
  <r>
    <x v="0"/>
    <x v="23"/>
    <x v="24"/>
    <x v="24"/>
    <s v="3273334824"/>
    <s v="completed"/>
    <n v="362"/>
    <n v="0"/>
    <n v="213.60000610351562"/>
    <n v="0"/>
    <n v="213.60000610351562"/>
    <n v="0"/>
    <n v="0"/>
    <n v="-362"/>
    <n v="-148.39999389648437"/>
    <s v="luxury_sedan"/>
    <s v="02:27 PM"/>
    <n v="16.899999618530273"/>
    <n v="34"/>
    <n v="213.60000610351562"/>
    <m/>
    <m/>
    <n v="1"/>
  </r>
  <r>
    <x v="0"/>
    <x v="20"/>
    <x v="21"/>
    <x v="21"/>
    <s v="3273307997"/>
    <s v="completed"/>
    <n v="520"/>
    <n v="0"/>
    <n v="392.57000732421875"/>
    <n v="45.209999084472656"/>
    <n v="392.57000732421875"/>
    <n v="0"/>
    <n v="0"/>
    <n v="-520"/>
    <n v="-127.43000030517578"/>
    <s v="compact"/>
    <s v="02:23 PM"/>
    <n v="27.799999237060547"/>
    <n v="68"/>
    <n v="347.3599853515625"/>
    <m/>
    <m/>
    <n v="1"/>
  </r>
  <r>
    <x v="0"/>
    <x v="21"/>
    <x v="22"/>
    <x v="22"/>
    <s v="3273162987"/>
    <s v="completed"/>
    <n v="633"/>
    <n v="0"/>
    <n v="412.3800048828125"/>
    <n v="-45.819999694824219"/>
    <n v="412.3800048828125"/>
    <n v="0"/>
    <n v="0"/>
    <n v="-633"/>
    <n v="-220.6199951171875"/>
    <s v="prime_play"/>
    <s v="01:48 PM"/>
    <n v="34.700000762939453"/>
    <n v="75"/>
    <n v="458.20001220703125"/>
    <m/>
    <m/>
    <n v="1"/>
  </r>
  <r>
    <x v="0"/>
    <x v="23"/>
    <x v="24"/>
    <x v="24"/>
    <s v="3273114929"/>
    <s v="completed"/>
    <n v="516"/>
    <n v="516"/>
    <n v="347.3599853515625"/>
    <n v="0"/>
    <n v="347.3599853515625"/>
    <n v="0"/>
    <n v="27"/>
    <n v="0"/>
    <n v="374.3599853515625"/>
    <s v="compact"/>
    <s v="01:32 PM"/>
    <n v="31.200000762939453"/>
    <n v="56"/>
    <n v="347.3599853515625"/>
    <m/>
    <m/>
    <n v="1"/>
  </r>
  <r>
    <x v="0"/>
    <x v="22"/>
    <x v="23"/>
    <x v="23"/>
    <s v="3273088850"/>
    <s v="completed"/>
    <n v="130"/>
    <n v="0"/>
    <n v="104.48999786376953"/>
    <n v="-10.310000419616699"/>
    <n v="104.48999786376953"/>
    <n v="-0.17000000178813934"/>
    <n v="0"/>
    <n v="-130"/>
    <n v="-25.680000305175781"/>
    <s v="prime_play"/>
    <s v="01:29 PM"/>
    <n v="5.0999999046325684"/>
    <n v="15"/>
    <n v="114.80000305175781"/>
    <m/>
    <m/>
    <n v="1"/>
  </r>
  <r>
    <x v="0"/>
    <x v="21"/>
    <x v="22"/>
    <x v="22"/>
    <s v="3272963840"/>
    <s v="completed"/>
    <n v="250"/>
    <n v="0"/>
    <n v="164.52000427246094"/>
    <n v="-18.280000686645508"/>
    <n v="164.52000427246094"/>
    <n v="0"/>
    <n v="0"/>
    <n v="-250"/>
    <n v="-85.480003356933594"/>
    <s v="prime_play"/>
    <s v="01:00 PM"/>
    <n v="13.699999809265137"/>
    <n v="36"/>
    <n v="182.80000305175781"/>
    <m/>
    <m/>
    <n v="1"/>
  </r>
  <r>
    <x v="0"/>
    <x v="22"/>
    <x v="23"/>
    <x v="23"/>
    <s v="3272870318"/>
    <s v="completed"/>
    <n v="98"/>
    <n v="0"/>
    <n v="138.00999450683594"/>
    <n v="5.6500000953674316"/>
    <n v="138.00999450683594"/>
    <n v="-5.000000074505806E-2"/>
    <n v="27"/>
    <n v="-98"/>
    <n v="66.959999084472656"/>
    <s v="compact"/>
    <s v="12:43 PM"/>
    <n v="9.8999996185302734"/>
    <n v="24"/>
    <n v="132.36000061035156"/>
    <m/>
    <m/>
    <n v="1"/>
  </r>
  <r>
    <x v="0"/>
    <x v="20"/>
    <x v="21"/>
    <x v="21"/>
    <s v="3272856440"/>
    <s v="completed"/>
    <n v="265"/>
    <n v="265"/>
    <n v="169.78999328613281"/>
    <n v="2.4300000667572021"/>
    <n v="169.78999328613281"/>
    <n v="0"/>
    <n v="0"/>
    <n v="0"/>
    <n v="169.78999328613281"/>
    <s v="compact"/>
    <s v="12:35 PM"/>
    <n v="16.799999237060547"/>
    <n v="38"/>
    <n v="167.36000061035156"/>
    <m/>
    <m/>
    <n v="1"/>
  </r>
  <r>
    <x v="0"/>
    <x v="23"/>
    <x v="24"/>
    <x v="24"/>
    <s v="3272827558"/>
    <s v="completed"/>
    <n v="347"/>
    <n v="0"/>
    <n v="270.07000732421875"/>
    <n v="-12.529999732971191"/>
    <n v="270.07000732421875"/>
    <n v="-0.11999999731779099"/>
    <n v="0"/>
    <n v="-347"/>
    <n v="-77.050003051757813"/>
    <s v="luxury_sedan"/>
    <s v="12:29 PM"/>
    <n v="21.299999237060547"/>
    <n v="44"/>
    <n v="282.60000610351562"/>
    <m/>
    <m/>
    <n v="1"/>
  </r>
  <r>
    <x v="0"/>
    <x v="22"/>
    <x v="23"/>
    <x v="23"/>
    <s v="3272818635"/>
    <s v="completed"/>
    <n v="101"/>
    <n v="0"/>
    <n v="69.599998474121094"/>
    <n v="0"/>
    <n v="69.599998474121094"/>
    <n v="-1.9999999552965164E-2"/>
    <n v="0"/>
    <n v="-101"/>
    <n v="-31.420000076293945"/>
    <s v="prime_play"/>
    <s v="12:28 PM"/>
    <n v="2.2000000476837158"/>
    <n v="10"/>
    <n v="69.599998474121094"/>
    <m/>
    <m/>
    <n v="1"/>
  </r>
  <r>
    <x v="0"/>
    <x v="21"/>
    <x v="22"/>
    <x v="22"/>
    <s v="3272804742"/>
    <s v="completed"/>
    <n v="399"/>
    <n v="0"/>
    <n v="232.21000671386719"/>
    <n v="-0.18999999761581421"/>
    <n v="232.21000671386719"/>
    <n v="0"/>
    <n v="0"/>
    <n v="-399"/>
    <n v="-166.78999328613281"/>
    <s v="luxury_sedan"/>
    <s v="12:22 PM"/>
    <n v="18.600000381469727"/>
    <n v="41"/>
    <n v="232.39999389648437"/>
    <m/>
    <m/>
    <n v="1"/>
  </r>
  <r>
    <x v="0"/>
    <x v="20"/>
    <x v="21"/>
    <x v="21"/>
    <s v="3272746795"/>
    <s v="completed"/>
    <n v="116"/>
    <n v="0"/>
    <n v="89.970001220703125"/>
    <n v="4.8899998664855957"/>
    <n v="89.970001220703125"/>
    <n v="-3.9999999105930328E-2"/>
    <n v="0"/>
    <n v="-116"/>
    <n v="-26.069999694824219"/>
    <s v="compact"/>
    <s v="12:11 PM"/>
    <n v="4.3000001907348633"/>
    <n v="14"/>
    <n v="85.080001831054687"/>
    <m/>
    <m/>
    <n v="1"/>
  </r>
  <r>
    <x v="0"/>
    <x v="22"/>
    <x v="23"/>
    <x v="23"/>
    <s v="3272735073"/>
    <s v="completed"/>
    <n v="119"/>
    <n v="119"/>
    <n v="78.94000244140625"/>
    <n v="4.5399999618530273"/>
    <n v="78.94000244140625"/>
    <n v="0"/>
    <n v="0"/>
    <n v="0"/>
    <n v="78.94000244140625"/>
    <s v="prime_play"/>
    <s v="12:09 PM"/>
    <n v="2.7999999523162842"/>
    <n v="13"/>
    <n v="74.400001525878906"/>
    <m/>
    <m/>
    <n v="1"/>
  </r>
  <r>
    <x v="0"/>
    <x v="23"/>
    <x v="24"/>
    <x v="24"/>
    <s v="3272715880"/>
    <s v="completed"/>
    <n v="119"/>
    <n v="119"/>
    <n v="76.150001525878906"/>
    <n v="-8.4499998092651367"/>
    <n v="76.150001525878906"/>
    <n v="0"/>
    <n v="0"/>
    <n v="0"/>
    <n v="76.150001525878906"/>
    <s v="prime_play"/>
    <s v="12:04 PM"/>
    <n v="4.4000000953674316"/>
    <n v="13"/>
    <n v="84.599998474121094"/>
    <m/>
    <m/>
    <n v="1"/>
  </r>
  <r>
    <x v="0"/>
    <x v="22"/>
    <x v="23"/>
    <x v="23"/>
    <s v="3272629376"/>
    <s v="completed"/>
    <n v="158"/>
    <n v="158"/>
    <n v="91.599998474121094"/>
    <n v="4.1999998092651367"/>
    <n v="91.599998474121094"/>
    <n v="-3.9999999105930328E-2"/>
    <n v="27"/>
    <n v="0"/>
    <n v="118.55999755859375"/>
    <s v="prime_play"/>
    <s v="11:43 AM"/>
    <n v="3.9000000953674316"/>
    <n v="12"/>
    <n v="87.400001525878906"/>
    <m/>
    <m/>
    <n v="1"/>
  </r>
  <r>
    <x v="0"/>
    <x v="21"/>
    <x v="22"/>
    <x v="22"/>
    <s v="3272604927"/>
    <s v="completed"/>
    <n v="218"/>
    <n v="0"/>
    <n v="180.61000061035156"/>
    <n v="9.9999997764825821E-3"/>
    <n v="180.61000061035156"/>
    <n v="-1.9999999552965164E-2"/>
    <n v="0"/>
    <n v="-218"/>
    <n v="-37.409999847412109"/>
    <s v="luxury_sedan"/>
    <s v="11:38 AM"/>
    <n v="13.699999809265137"/>
    <n v="31"/>
    <n v="180.60000610351562"/>
    <m/>
    <m/>
    <n v="1"/>
  </r>
  <r>
    <x v="0"/>
    <x v="20"/>
    <x v="21"/>
    <x v="21"/>
    <s v="3272575456"/>
    <s v="completed"/>
    <n v="181"/>
    <n v="0"/>
    <n v="117.90000152587891"/>
    <n v="-1.9999999552965164E-2"/>
    <n v="117.90000152587891"/>
    <n v="0"/>
    <n v="0"/>
    <n v="-181"/>
    <n v="-63.099998474121094"/>
    <s v="compact"/>
    <s v="11:30 AM"/>
    <n v="10.100000381469727"/>
    <n v="30"/>
    <n v="117.91999816894531"/>
    <m/>
    <m/>
    <n v="1"/>
  </r>
  <r>
    <x v="0"/>
    <x v="21"/>
    <x v="22"/>
    <x v="22"/>
    <s v="3272462073"/>
    <s v="completed"/>
    <n v="309"/>
    <n v="0"/>
    <n v="207.72000122070312"/>
    <n v="-23.079999923706055"/>
    <n v="207.72000122070312"/>
    <n v="0"/>
    <n v="0"/>
    <n v="-309"/>
    <n v="-101.27999877929687"/>
    <s v="prime_play"/>
    <s v="10:51 AM"/>
    <n v="17.700000762939453"/>
    <n v="38"/>
    <n v="230.80000305175781"/>
    <m/>
    <m/>
    <n v="1"/>
  </r>
  <r>
    <x v="0"/>
    <x v="22"/>
    <x v="23"/>
    <x v="23"/>
    <s v="3272427235"/>
    <s v="completed"/>
    <n v="304"/>
    <n v="0"/>
    <n v="206.91000366210937"/>
    <n v="-6.690000057220459"/>
    <n v="206.91000366210937"/>
    <n v="-2.9999999329447746E-2"/>
    <n v="27"/>
    <n v="-304"/>
    <n v="-70.120002746582031"/>
    <s v="compact"/>
    <s v="10:46 AM"/>
    <n v="18"/>
    <n v="41"/>
    <n v="213.60000610351562"/>
    <m/>
    <m/>
    <n v="1"/>
  </r>
  <r>
    <x v="0"/>
    <x v="22"/>
    <x v="23"/>
    <x v="23"/>
    <s v="3272389918"/>
    <s v="completed"/>
    <n v="108"/>
    <n v="0"/>
    <n v="72.959999084472656"/>
    <n v="-3.8399999141693115"/>
    <n v="72.959999084472656"/>
    <n v="-1.9999999552965164E-2"/>
    <n v="0"/>
    <n v="-108"/>
    <n v="-35.060001373291016"/>
    <s v="prime_play"/>
    <s v="10:29 AM"/>
    <n v="3.4000000953674316"/>
    <n v="8"/>
    <n v="76.800003051757813"/>
    <m/>
    <m/>
    <n v="1"/>
  </r>
  <r>
    <x v="0"/>
    <x v="22"/>
    <x v="23"/>
    <x v="23"/>
    <s v="3272318167"/>
    <s v="completed"/>
    <n v="153"/>
    <n v="0"/>
    <n v="106.05000305175781"/>
    <n v="-4.3499999046325684"/>
    <n v="106.05000305175781"/>
    <n v="-3.9999999105930328E-2"/>
    <n v="0"/>
    <n v="-153"/>
    <n v="-46.990001678466797"/>
    <s v="prime_play"/>
    <s v="10:01 AM"/>
    <n v="6.1999998092651367"/>
    <n v="17"/>
    <n v="110.40000152587891"/>
    <m/>
    <m/>
    <n v="1"/>
  </r>
  <r>
    <x v="0"/>
    <x v="22"/>
    <x v="23"/>
    <x v="23"/>
    <s v="3272270214"/>
    <s v="completed"/>
    <n v="144"/>
    <n v="0"/>
    <n v="92.089996337890625"/>
    <n v="8.369999885559082"/>
    <n v="92.089996337890625"/>
    <n v="0"/>
    <n v="0"/>
    <n v="-144"/>
    <n v="-51.909999847412109"/>
    <s v="compact"/>
    <s v="09:40 AM"/>
    <n v="4.8000001907348633"/>
    <n v="13"/>
    <n v="83.720001220703125"/>
    <m/>
    <m/>
    <n v="1"/>
  </r>
  <r>
    <x v="0"/>
    <x v="19"/>
    <x v="20"/>
    <x v="20"/>
    <s v="3272251479"/>
    <s v="completed"/>
    <n v="2083"/>
    <n v="2083"/>
    <n v="1549"/>
    <n v="0"/>
    <n v="1549"/>
    <n v="0"/>
    <n v="0"/>
    <n v="0"/>
    <n v="1549"/>
    <s v="compact"/>
    <s v="09:34 AM"/>
    <n v="78.300003051757812"/>
    <n v="695"/>
    <n v="1549"/>
    <m/>
    <m/>
    <n v="1"/>
  </r>
  <r>
    <x v="0"/>
    <x v="20"/>
    <x v="21"/>
    <x v="21"/>
    <s v="3272215031"/>
    <s v="completed"/>
    <n v="199"/>
    <n v="0"/>
    <n v="139.52999877929687"/>
    <n v="-8.2700004577636719"/>
    <n v="139.52999877929687"/>
    <n v="0"/>
    <n v="0"/>
    <n v="-199"/>
    <n v="-59.470001220703125"/>
    <s v="compact"/>
    <s v="09:16 AM"/>
    <n v="12.800000190734863"/>
    <n v="34"/>
    <n v="147.80000305175781"/>
    <m/>
    <m/>
    <n v="1"/>
  </r>
  <r>
    <x v="0"/>
    <x v="22"/>
    <x v="23"/>
    <x v="23"/>
    <s v="3272202303"/>
    <s v="completed"/>
    <n v="116"/>
    <n v="0"/>
    <n v="84.400001525878906"/>
    <n v="-7.2399997711181641"/>
    <n v="84.400001525878906"/>
    <n v="0"/>
    <n v="0"/>
    <n v="-116"/>
    <n v="-31.600000381469727"/>
    <s v="micro"/>
    <s v="09:15 AM"/>
    <n v="7.5"/>
    <n v="17"/>
    <n v="91.639999389648437"/>
    <m/>
    <m/>
    <n v="1"/>
  </r>
  <r>
    <x v="0"/>
    <x v="20"/>
    <x v="21"/>
    <x v="21"/>
    <s v="3272134948"/>
    <s v="completed"/>
    <n v="282"/>
    <n v="0"/>
    <n v="209.80999755859375"/>
    <n v="-23.309999465942383"/>
    <n v="209.80999755859375"/>
    <n v="-9.9999997764825821E-3"/>
    <n v="0"/>
    <n v="-282"/>
    <n v="-72.199996948242188"/>
    <s v="compact"/>
    <s v="08:28 AM"/>
    <n v="19.899999618530273"/>
    <n v="41"/>
    <n v="233.1199951171875"/>
    <m/>
    <m/>
    <n v="1"/>
  </r>
  <r>
    <x v="0"/>
    <x v="22"/>
    <x v="23"/>
    <x v="23"/>
    <s v="3272123058"/>
    <s v="completed"/>
    <n v="359"/>
    <n v="0"/>
    <n v="253.72999572753906"/>
    <n v="-28.190000534057617"/>
    <n v="253.72999572753906"/>
    <n v="-1.9999999552965164E-2"/>
    <n v="0"/>
    <n v="-359"/>
    <n v="-105.29000091552734"/>
    <s v="compact"/>
    <s v="08:22 AM"/>
    <n v="23.5"/>
    <n v="48"/>
    <n v="281.92001342773437"/>
    <m/>
    <m/>
    <n v="1"/>
  </r>
  <r>
    <x v="0"/>
    <x v="20"/>
    <x v="21"/>
    <x v="21"/>
    <s v="3272084789"/>
    <s v="completed"/>
    <n v="87"/>
    <n v="87"/>
    <n v="64.050003051757813"/>
    <n v="-3.9500000476837158"/>
    <n v="64.050003051757813"/>
    <n v="0"/>
    <n v="0"/>
    <n v="0"/>
    <n v="64.050003051757813"/>
    <s v="luxury_sedan"/>
    <s v="07:54 AM"/>
    <n v="2.5999999046325684"/>
    <n v="8"/>
    <n v="68"/>
    <m/>
    <m/>
    <n v="1"/>
  </r>
  <r>
    <x v="0"/>
    <x v="21"/>
    <x v="22"/>
    <x v="22"/>
    <s v="3272042192"/>
    <s v="completed"/>
    <n v="300"/>
    <n v="0"/>
    <n v="200.8800048828125"/>
    <n v="-22.319999694824219"/>
    <n v="200.8800048828125"/>
    <n v="0"/>
    <n v="0"/>
    <n v="-300"/>
    <n v="-99.120002746582031"/>
    <s v="prime_play"/>
    <s v="07:24 AM"/>
    <n v="17.600000381469727"/>
    <n v="32"/>
    <n v="223.19999694824219"/>
    <m/>
    <m/>
    <n v="1"/>
  </r>
  <r>
    <x v="0"/>
    <x v="20"/>
    <x v="21"/>
    <x v="21"/>
    <s v="3272039825"/>
    <s v="completed"/>
    <n v="165"/>
    <n v="0"/>
    <n v="116.45999908447266"/>
    <n v="-5.179999828338623"/>
    <n v="116.45999908447266"/>
    <n v="0"/>
    <n v="0"/>
    <n v="-165"/>
    <n v="-48.540000915527344"/>
    <s v="compact"/>
    <s v="07:16 AM"/>
    <n v="10.600000381469727"/>
    <n v="20"/>
    <n v="121.63999938964844"/>
    <m/>
    <m/>
    <n v="1"/>
  </r>
  <r>
    <x v="0"/>
    <x v="21"/>
    <x v="22"/>
    <x v="22"/>
    <s v="3272005407"/>
    <s v="completed"/>
    <n v="169"/>
    <n v="169"/>
    <n v="87.599998474121094"/>
    <n v="0"/>
    <n v="87.599998474121094"/>
    <n v="0"/>
    <n v="0"/>
    <n v="0"/>
    <n v="87.599998474121094"/>
    <s v="prime_play"/>
    <s v="07:00 AM"/>
    <n v="4.6999998092651367"/>
    <n v="12"/>
    <n v="87.599998474121094"/>
    <m/>
    <m/>
    <n v="1"/>
  </r>
  <r>
    <x v="0"/>
    <x v="21"/>
    <x v="22"/>
    <x v="22"/>
    <s v="3272000103"/>
    <s v="completed"/>
    <n v="161"/>
    <n v="0"/>
    <n v="117.79000091552734"/>
    <n v="18.190000534057617"/>
    <n v="117.79000091552734"/>
    <n v="-9.0000003576278687E-2"/>
    <n v="0"/>
    <n v="-161"/>
    <n v="-43.299999237060547"/>
    <s v="prime_play"/>
    <s v="06:40 AM"/>
    <n v="5"/>
    <n v="12"/>
    <n v="99.599998474121094"/>
    <m/>
    <m/>
    <n v="1"/>
  </r>
  <r>
    <x v="0"/>
    <x v="20"/>
    <x v="21"/>
    <x v="21"/>
    <s v="3271966570"/>
    <s v="completed"/>
    <n v="291"/>
    <n v="291"/>
    <n v="217.6199951171875"/>
    <n v="-24.180000305175781"/>
    <n v="217.6199951171875"/>
    <n v="-9.9999997764825821E-3"/>
    <n v="0"/>
    <n v="0"/>
    <n v="217.61000061035156"/>
    <s v="luxury_sedan"/>
    <s v="06:06 AM"/>
    <n v="18.899999618530273"/>
    <n v="35"/>
    <n v="241.80000305175781"/>
    <m/>
    <m/>
    <n v="1"/>
  </r>
  <r>
    <x v="0"/>
    <x v="19"/>
    <x v="20"/>
    <x v="20"/>
    <s v="3271877009"/>
    <s v="completed"/>
    <n v="298"/>
    <n v="0"/>
    <n v="161.55999755859375"/>
    <n v="-5.2800002098083496"/>
    <n v="161.55999755859375"/>
    <n v="0"/>
    <n v="0"/>
    <n v="-298"/>
    <n v="-136.44000244140625"/>
    <s v="compact"/>
    <s v="03:22 AM"/>
    <n v="16.100000381469727"/>
    <n v="26"/>
    <n v="166.83999633789062"/>
    <m/>
    <m/>
    <n v="1"/>
  </r>
  <r>
    <x v="0"/>
    <x v="19"/>
    <x v="20"/>
    <x v="20"/>
    <s v="3271858251"/>
    <s v="completed"/>
    <n v="135"/>
    <n v="0"/>
    <n v="92.099998474121094"/>
    <n v="5.9899997711181641"/>
    <n v="92.099998474121094"/>
    <n v="-5.000000074505806E-2"/>
    <n v="0"/>
    <n v="-135"/>
    <n v="-42.950000762939453"/>
    <s v="prime_play"/>
    <s v="02:33 AM"/>
    <n v="4.3000001907348633"/>
    <n v="9"/>
    <n v="86.110000610351563"/>
    <m/>
    <m/>
    <n v="1"/>
  </r>
  <r>
    <x v="0"/>
    <x v="19"/>
    <x v="20"/>
    <x v="20"/>
    <s v="3271790674"/>
    <s v="completed"/>
    <n v="127"/>
    <n v="0"/>
    <n v="80.639999389648438"/>
    <n v="-8.9600000381469727"/>
    <n v="80.639999389648438"/>
    <n v="0"/>
    <n v="0"/>
    <n v="-127"/>
    <n v="-46.360000610351563"/>
    <s v="prime_play"/>
    <s v="12:57 AM"/>
    <n v="5.4000000953674316"/>
    <n v="11"/>
    <n v="89.599998474121094"/>
    <m/>
    <m/>
    <n v="1"/>
  </r>
  <r>
    <x v="0"/>
    <x v="19"/>
    <x v="20"/>
    <x v="20"/>
    <s v="3271726743"/>
    <s v="completed"/>
    <n v="276"/>
    <n v="276"/>
    <n v="204.96000671386719"/>
    <n v="28.040000915527344"/>
    <n v="204.96000671386719"/>
    <n v="0"/>
    <n v="0"/>
    <n v="0"/>
    <n v="204.96000671386719"/>
    <s v="compact"/>
    <s v="12:03 AM"/>
    <n v="16.600000381469727"/>
    <n v="23"/>
    <n v="176.91999816894531"/>
    <m/>
    <m/>
    <n v="1"/>
  </r>
  <r>
    <x v="0"/>
    <x v="24"/>
    <x v="25"/>
    <x v="25"/>
    <s v="3275676054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24"/>
    <x v="25"/>
    <x v="25"/>
    <s v="14293fa707bf1f28ceef184af85a6e65"/>
    <s v="cancelled"/>
    <n v="0"/>
    <n v="0"/>
    <n v="0"/>
    <n v="0"/>
    <n v="0"/>
    <n v="0"/>
    <n v="0"/>
    <n v="0"/>
    <n v="0"/>
    <s v="Share"/>
    <s v="10:45 PM"/>
    <n v="0"/>
    <n v="0"/>
    <n v="0"/>
    <s v="OSN:1234254913"/>
    <n v="0"/>
    <n v="0"/>
  </r>
  <r>
    <x v="0"/>
    <x v="24"/>
    <x v="25"/>
    <x v="25"/>
    <s v="3275663504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25"/>
    <x v="26"/>
    <x v="26"/>
    <s v="3275400657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25"/>
    <x v="26"/>
    <x v="26"/>
    <s v="3275328521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26"/>
    <x v="27"/>
    <x v="27"/>
    <s v="3275246327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25"/>
    <x v="26"/>
    <x v="26"/>
    <s v="3275259521"/>
    <s v="cancelled"/>
    <n v="0"/>
    <n v="0"/>
    <n v="22.299999237060547"/>
    <n v="0"/>
    <n v="22.299999237060547"/>
    <n v="0"/>
    <n v="0"/>
    <n v="0"/>
    <n v="22.299999237060547"/>
    <s v="prime_play"/>
    <s v="09:11 PM"/>
    <n v="0"/>
    <n v="0"/>
    <n v="0"/>
    <m/>
    <m/>
    <n v="0"/>
  </r>
  <r>
    <x v="0"/>
    <x v="26"/>
    <x v="27"/>
    <x v="27"/>
    <s v="3275266594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26"/>
    <x v="27"/>
    <x v="27"/>
    <s v="3275251442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26"/>
    <x v="27"/>
    <x v="27"/>
    <s v="3274424049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26"/>
    <x v="27"/>
    <x v="27"/>
    <s v="3274345430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25"/>
    <x v="26"/>
    <x v="26"/>
    <s v="3274024499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25"/>
    <x v="26"/>
    <x v="26"/>
    <s v="3273615110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5"/>
    <x v="26"/>
    <x v="26"/>
    <s v="3273610601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24"/>
    <x v="25"/>
    <x v="25"/>
    <s v="3273142360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25"/>
    <x v="26"/>
    <x v="26"/>
    <s v="3272832093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27"/>
    <x v="28"/>
    <x v="28"/>
    <s v="3272707769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26"/>
    <x v="27"/>
    <x v="27"/>
    <s v="3272668171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26"/>
    <x v="27"/>
    <x v="27"/>
    <s v="3272626525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4"/>
    <x v="25"/>
    <x v="25"/>
    <s v="3272263921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4"/>
    <x v="25"/>
    <x v="25"/>
    <s v="3272262072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6"/>
    <x v="27"/>
    <x v="27"/>
    <s v="fa34d66f912653fc3a6463db8cea3650"/>
    <s v="cancelled"/>
    <n v="0"/>
    <n v="0"/>
    <n v="0"/>
    <n v="0"/>
    <n v="0"/>
    <n v="0"/>
    <n v="0"/>
    <n v="0"/>
    <n v="0"/>
    <s v="Share"/>
    <s v="07:03 AM"/>
    <n v="0"/>
    <n v="0"/>
    <n v="0"/>
    <s v="OSN:1234126645"/>
    <n v="0"/>
    <n v="0"/>
  </r>
  <r>
    <x v="0"/>
    <x v="26"/>
    <x v="27"/>
    <x v="27"/>
    <s v="3272019056"/>
    <s v="cancelled"/>
    <n v="0"/>
    <n v="0"/>
    <n v="22.299999237060547"/>
    <n v="0"/>
    <n v="22.299999237060547"/>
    <n v="0"/>
    <n v="0"/>
    <n v="0"/>
    <n v="22.299999237060547"/>
    <s v="luxury_sedan"/>
    <s v="06:59 AM"/>
    <n v="0"/>
    <n v="0"/>
    <n v="0"/>
    <m/>
    <m/>
    <n v="0"/>
  </r>
  <r>
    <x v="0"/>
    <x v="26"/>
    <x v="27"/>
    <x v="27"/>
    <s v="3272005422"/>
    <s v="cancelled"/>
    <n v="0"/>
    <n v="0"/>
    <n v="0"/>
    <n v="0"/>
    <n v="0"/>
    <n v="0"/>
    <n v="0"/>
    <n v="0"/>
    <n v="0"/>
    <s v="luxury_sedan"/>
    <s v="06:49 AM"/>
    <n v="0"/>
    <n v="0"/>
    <n v="0"/>
    <m/>
    <m/>
    <n v="0"/>
  </r>
  <r>
    <x v="0"/>
    <x v="26"/>
    <x v="27"/>
    <x v="27"/>
    <s v="3271963791"/>
    <s v="cancelled"/>
    <n v="0"/>
    <n v="0"/>
    <n v="0"/>
    <n v="0"/>
    <n v="0"/>
    <n v="0"/>
    <n v="0"/>
    <n v="0"/>
    <n v="0"/>
    <s v="luxury_sedan"/>
    <s v="06:03 AM"/>
    <n v="0"/>
    <n v="0"/>
    <n v="0"/>
    <m/>
    <m/>
    <n v="0"/>
  </r>
  <r>
    <x v="0"/>
    <x v="24"/>
    <x v="25"/>
    <x v="25"/>
    <s v="3271766714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24"/>
    <x v="25"/>
    <x v="25"/>
    <s v="3271750014"/>
    <s v="cancelled"/>
    <n v="0"/>
    <n v="0"/>
    <n v="22.299999237060547"/>
    <n v="0"/>
    <n v="22.299999237060547"/>
    <n v="0"/>
    <n v="0"/>
    <n v="0"/>
    <n v="22.299999237060547"/>
    <s v="compact"/>
    <s v="12:28 AM"/>
    <n v="0"/>
    <n v="0"/>
    <n v="0"/>
    <m/>
    <m/>
    <n v="0"/>
  </r>
  <r>
    <x v="0"/>
    <x v="25"/>
    <x v="26"/>
    <x v="26"/>
    <s v="3275830560"/>
    <s v="completed"/>
    <n v="567"/>
    <n v="0"/>
    <n v="348.79000854492187"/>
    <n v="1.190000057220459"/>
    <n v="348.79000854492187"/>
    <n v="0"/>
    <n v="40"/>
    <n v="-567"/>
    <n v="-178.21000671386719"/>
    <s v="prime_play"/>
    <s v="11:37 PM"/>
    <n v="28"/>
    <n v="34"/>
    <n v="347.60000610351562"/>
    <m/>
    <m/>
    <n v="1"/>
  </r>
  <r>
    <x v="0"/>
    <x v="27"/>
    <x v="28"/>
    <x v="28"/>
    <s v="3275776865"/>
    <s v="completed"/>
    <n v="91"/>
    <n v="0"/>
    <n v="66.779998779296875"/>
    <n v="10.779999732971191"/>
    <n v="66.779998779296875"/>
    <n v="0"/>
    <n v="0"/>
    <n v="-91"/>
    <n v="-24.219999313354492"/>
    <s v="micro"/>
    <s v="11:22 PM"/>
    <n v="1.5"/>
    <n v="4"/>
    <n v="56"/>
    <m/>
    <m/>
    <n v="1"/>
  </r>
  <r>
    <x v="0"/>
    <x v="25"/>
    <x v="26"/>
    <x v="26"/>
    <s v="3275704105"/>
    <s v="completed"/>
    <n v="180"/>
    <n v="0"/>
    <n v="133.49000549316406"/>
    <n v="11.529999732971191"/>
    <n v="133.49000549316406"/>
    <n v="0"/>
    <n v="0"/>
    <n v="-180"/>
    <n v="-46.509998321533203"/>
    <s v="micro"/>
    <s v="10:59 PM"/>
    <n v="11.399999618530273"/>
    <n v="21"/>
    <n v="121.95999908447266"/>
    <m/>
    <m/>
    <n v="1"/>
  </r>
  <r>
    <x v="0"/>
    <x v="24"/>
    <x v="25"/>
    <x v="25"/>
    <s v="3275703385"/>
    <s v="completed"/>
    <n v="141"/>
    <n v="0"/>
    <n v="100.69000244140625"/>
    <n v="-11.189999580383301"/>
    <n v="100.69000244140625"/>
    <n v="0"/>
    <n v="0"/>
    <n v="-141"/>
    <n v="-40.310001373291016"/>
    <s v="compact"/>
    <s v="10:53 PM"/>
    <n v="9.3000001907348633"/>
    <n v="17"/>
    <n v="111.87999725341797"/>
    <m/>
    <m/>
    <n v="1"/>
  </r>
  <r>
    <x v="0"/>
    <x v="27"/>
    <x v="28"/>
    <x v="28"/>
    <s v="3275601740"/>
    <s v="completed"/>
    <n v="106"/>
    <n v="0"/>
    <n v="78.889999389648438"/>
    <n v="22.889999389648437"/>
    <n v="78.889999389648438"/>
    <n v="0"/>
    <n v="0"/>
    <n v="-106"/>
    <n v="-27.110000610351563"/>
    <s v="micro"/>
    <s v="10:26 PM"/>
    <n v="1.2999999523162842"/>
    <n v="4"/>
    <n v="56"/>
    <m/>
    <m/>
    <n v="1"/>
  </r>
  <r>
    <x v="0"/>
    <x v="24"/>
    <x v="25"/>
    <x v="25"/>
    <s v="346f5a5f6ed74d25db3f4d01d1dfaa84"/>
    <s v="completed"/>
    <n v="0"/>
    <n v="0"/>
    <n v="52"/>
    <n v="0"/>
    <n v="52"/>
    <n v="0"/>
    <n v="0"/>
    <n v="-79"/>
    <n v="-27"/>
    <s v="Share"/>
    <s v="10:22 PM"/>
    <n v="2.380000114440918"/>
    <n v="5"/>
    <n v="52"/>
    <s v="OSN:1234252419"/>
    <n v="1"/>
    <n v="1"/>
  </r>
  <r>
    <x v="0"/>
    <x v="24"/>
    <x v="25"/>
    <x v="25"/>
    <s v="3275490596"/>
    <s v="completed"/>
    <n v="98"/>
    <n v="0"/>
    <n v="78.569999694824219"/>
    <n v="0.33000001311302185"/>
    <n v="78.569999694824219"/>
    <n v="-0.14000000059604645"/>
    <n v="0"/>
    <n v="-98"/>
    <n v="-19.569999694824219"/>
    <s v="luxury_sedan"/>
    <s v="10:06 PM"/>
    <n v="1.8999999761581421"/>
    <n v="7"/>
    <n v="78.239997863769531"/>
    <m/>
    <m/>
    <n v="1"/>
  </r>
  <r>
    <x v="0"/>
    <x v="25"/>
    <x v="26"/>
    <x v="26"/>
    <s v="3275430621"/>
    <s v="completed"/>
    <n v="459"/>
    <n v="0"/>
    <n v="369.33999633789062"/>
    <n v="67.540000915527344"/>
    <n v="369.33999633789062"/>
    <n v="0"/>
    <n v="0"/>
    <n v="-459"/>
    <n v="-89.660003662109375"/>
    <s v="luxury_sedan"/>
    <s v="09:50 PM"/>
    <n v="23.100000381469727"/>
    <n v="52"/>
    <n v="301.79998779296875"/>
    <m/>
    <m/>
    <n v="1"/>
  </r>
  <r>
    <x v="0"/>
    <x v="27"/>
    <x v="28"/>
    <x v="28"/>
    <s v="3275347869"/>
    <s v="completed"/>
    <n v="250"/>
    <n v="0"/>
    <n v="173.75"/>
    <n v="-0.49000000953674316"/>
    <n v="173.75"/>
    <n v="0"/>
    <n v="0"/>
    <n v="-250"/>
    <n v="-76.25"/>
    <s v="compact"/>
    <s v="09:32 PM"/>
    <n v="16.100000381469727"/>
    <n v="37"/>
    <n v="174.24000549316406"/>
    <m/>
    <m/>
    <n v="1"/>
  </r>
  <r>
    <x v="0"/>
    <x v="24"/>
    <x v="25"/>
    <x v="25"/>
    <s v="3275319685"/>
    <s v="completed"/>
    <n v="240"/>
    <n v="0"/>
    <n v="162.67999267578125"/>
    <n v="-0.92000001668930054"/>
    <n v="162.67999267578125"/>
    <n v="0"/>
    <n v="0"/>
    <n v="-240"/>
    <n v="-77.319999694824219"/>
    <s v="luxury_sedan"/>
    <s v="09:22 PM"/>
    <n v="13.199999809265137"/>
    <n v="33"/>
    <n v="163.60000610351562"/>
    <m/>
    <m/>
    <n v="1"/>
  </r>
  <r>
    <x v="0"/>
    <x v="27"/>
    <x v="28"/>
    <x v="28"/>
    <s v="3275215666"/>
    <s v="completed"/>
    <n v="176"/>
    <n v="0"/>
    <n v="129.21000671386719"/>
    <n v="9.9999997764825821E-3"/>
    <n v="129.21000671386719"/>
    <n v="0"/>
    <n v="0"/>
    <n v="-176"/>
    <n v="-46.790000915527344"/>
    <s v="luxury_sedan"/>
    <s v="08:58 PM"/>
    <n v="8.5"/>
    <n v="23"/>
    <n v="129.19999694824219"/>
    <m/>
    <m/>
    <n v="1"/>
  </r>
  <r>
    <x v="0"/>
    <x v="25"/>
    <x v="26"/>
    <x v="26"/>
    <s v="3275160902"/>
    <s v="completed"/>
    <n v="171"/>
    <n v="171"/>
    <n v="113.19999694824219"/>
    <n v="0"/>
    <n v="113.19999694824219"/>
    <n v="0"/>
    <n v="0"/>
    <n v="0"/>
    <n v="113.19999694824219"/>
    <s v="prime_play"/>
    <s v="08:43 PM"/>
    <n v="7.3000001907348633"/>
    <n v="16"/>
    <n v="113.19999694824219"/>
    <m/>
    <m/>
    <n v="1"/>
  </r>
  <r>
    <x v="0"/>
    <x v="24"/>
    <x v="25"/>
    <x v="25"/>
    <s v="3275120280"/>
    <s v="completed"/>
    <n v="345"/>
    <n v="0"/>
    <n v="266.16000366210937"/>
    <n v="63.759998321533203"/>
    <n v="266.16000366210937"/>
    <n v="-0.10000000149011612"/>
    <n v="0"/>
    <n v="-345"/>
    <n v="-78.94000244140625"/>
    <s v="luxury_sedan"/>
    <s v="08:36 PM"/>
    <n v="14.5"/>
    <n v="39"/>
    <n v="202.39999389648437"/>
    <m/>
    <m/>
    <n v="1"/>
  </r>
  <r>
    <x v="0"/>
    <x v="26"/>
    <x v="27"/>
    <x v="27"/>
    <s v="3275059209"/>
    <s v="completed"/>
    <n v="238"/>
    <n v="0"/>
    <n v="174.80000305175781"/>
    <n v="-0.60000002384185791"/>
    <n v="174.80000305175781"/>
    <n v="0"/>
    <n v="0"/>
    <n v="-238"/>
    <n v="-63.200000762939453"/>
    <s v="luxury_sedan"/>
    <s v="08:24 PM"/>
    <n v="12.699999809265137"/>
    <n v="35"/>
    <n v="175.39999389648437"/>
    <m/>
    <m/>
    <n v="1"/>
  </r>
  <r>
    <x v="0"/>
    <x v="27"/>
    <x v="28"/>
    <x v="28"/>
    <s v="3274950114"/>
    <s v="completed"/>
    <n v="219"/>
    <n v="0"/>
    <n v="166.60000610351562"/>
    <n v="14.560000419616699"/>
    <n v="166.60000610351562"/>
    <n v="-5.000000074505806E-2"/>
    <n v="0"/>
    <n v="-219"/>
    <n v="-52.450000762939453"/>
    <s v="micro"/>
    <s v="08:06 PM"/>
    <n v="13.199999809265137"/>
    <n v="35"/>
    <n v="152.03999328613281"/>
    <m/>
    <m/>
    <n v="1"/>
  </r>
  <r>
    <x v="0"/>
    <x v="25"/>
    <x v="26"/>
    <x v="26"/>
    <s v="3274968834"/>
    <s v="completed"/>
    <n v="378"/>
    <n v="378"/>
    <n v="195.13999938964844"/>
    <n v="2.940000057220459"/>
    <n v="195.13999938964844"/>
    <n v="0"/>
    <n v="54"/>
    <n v="0"/>
    <n v="249.13999938964844"/>
    <s v="prime_play"/>
    <s v="08:04 PM"/>
    <n v="15.100000381469727"/>
    <n v="31"/>
    <n v="192.19999694824219"/>
    <m/>
    <m/>
    <n v="1"/>
  </r>
  <r>
    <x v="0"/>
    <x v="27"/>
    <x v="28"/>
    <x v="28"/>
    <s v="3274904563"/>
    <s v="completed"/>
    <n v="108"/>
    <n v="0"/>
    <n v="74.800003051757813"/>
    <n v="0"/>
    <n v="74.800003051757813"/>
    <n v="0"/>
    <n v="0"/>
    <n v="-108"/>
    <n v="-33.200000762939453"/>
    <s v="luxury_sedan"/>
    <s v="07:57 PM"/>
    <n v="3.5"/>
    <n v="12"/>
    <n v="74.800003051757813"/>
    <m/>
    <m/>
    <n v="1"/>
  </r>
  <r>
    <x v="0"/>
    <x v="25"/>
    <x v="26"/>
    <x v="26"/>
    <s v="3274751037"/>
    <s v="completed"/>
    <n v="86"/>
    <n v="0"/>
    <n v="57.599998474121094"/>
    <n v="-6.4000000953674316"/>
    <n v="57.599998474121094"/>
    <n v="0"/>
    <n v="0"/>
    <n v="-86"/>
    <n v="-28.399999618530273"/>
    <s v="prime_play"/>
    <s v="07:40 PM"/>
    <n v="1.5"/>
    <n v="7"/>
    <n v="64"/>
    <m/>
    <m/>
    <n v="1"/>
  </r>
  <r>
    <x v="0"/>
    <x v="24"/>
    <x v="25"/>
    <x v="25"/>
    <s v="3274784641"/>
    <s v="completed"/>
    <n v="167"/>
    <n v="0"/>
    <n v="132.49000549316406"/>
    <n v="5.2100000381469727"/>
    <n v="132.49000549316406"/>
    <n v="-7.9999998211860657E-2"/>
    <n v="0"/>
    <n v="-167"/>
    <n v="-34.590000152587891"/>
    <s v="compact"/>
    <s v="07:36 PM"/>
    <n v="8.3000001907348633"/>
    <n v="26"/>
    <n v="127.27999877929688"/>
    <m/>
    <m/>
    <n v="1"/>
  </r>
  <r>
    <x v="0"/>
    <x v="27"/>
    <x v="28"/>
    <x v="28"/>
    <s v="3274708603"/>
    <s v="completed"/>
    <n v="225"/>
    <n v="0"/>
    <n v="156.33000183105469"/>
    <n v="38.409999847412109"/>
    <n v="156.33000183105469"/>
    <n v="0"/>
    <n v="0"/>
    <n v="-225"/>
    <n v="-68.669998168945312"/>
    <s v="micro"/>
    <s v="07:26 PM"/>
    <n v="10.899999618530273"/>
    <n v="28"/>
    <n v="117.91999816894531"/>
    <m/>
    <m/>
    <n v="1"/>
  </r>
  <r>
    <x v="0"/>
    <x v="27"/>
    <x v="28"/>
    <x v="28"/>
    <s v="3274621300"/>
    <s v="completed"/>
    <n v="88"/>
    <n v="0"/>
    <n v="63.029998779296875"/>
    <n v="-0.97000002861022949"/>
    <n v="63.029998779296875"/>
    <n v="0"/>
    <n v="0"/>
    <n v="-88"/>
    <n v="-24.969999313354492"/>
    <s v="luxury_sedan"/>
    <s v="07:10 PM"/>
    <n v="2.0999999046325684"/>
    <n v="9"/>
    <n v="64"/>
    <m/>
    <m/>
    <n v="1"/>
  </r>
  <r>
    <x v="0"/>
    <x v="25"/>
    <x v="26"/>
    <x v="26"/>
    <s v="3274631050"/>
    <s v="completed"/>
    <n v="147"/>
    <n v="0"/>
    <n v="111.66999816894531"/>
    <n v="27.5"/>
    <n v="111.66999816894531"/>
    <n v="-0.11999999731779099"/>
    <n v="0"/>
    <n v="-147"/>
    <n v="-35.450000762939453"/>
    <s v="prime_play"/>
    <s v="07:07 PM"/>
    <n v="2.9000000953674316"/>
    <n v="12"/>
    <n v="84.169998168945313"/>
    <m/>
    <m/>
    <n v="1"/>
  </r>
  <r>
    <x v="0"/>
    <x v="24"/>
    <x v="25"/>
    <x v="25"/>
    <s v="3274541746"/>
    <s v="completed"/>
    <n v="217"/>
    <n v="0"/>
    <n v="160.80000305175781"/>
    <n v="0.20000000298023224"/>
    <n v="160.80000305175781"/>
    <n v="0"/>
    <n v="0"/>
    <n v="-217"/>
    <n v="-56.200000762939453"/>
    <s v="luxury_sedan"/>
    <s v="06:55 PM"/>
    <n v="10.800000190734863"/>
    <n v="35"/>
    <n v="160.60000610351562"/>
    <m/>
    <m/>
    <n v="1"/>
  </r>
  <r>
    <x v="0"/>
    <x v="27"/>
    <x v="28"/>
    <x v="28"/>
    <s v="3274513851"/>
    <s v="completed"/>
    <n v="145"/>
    <n v="0"/>
    <n v="105.58000183105469"/>
    <n v="1.3799999952316284"/>
    <n v="105.58000183105469"/>
    <n v="0"/>
    <n v="0"/>
    <n v="-145"/>
    <n v="-39.419998168945313"/>
    <s v="luxury_sedan"/>
    <s v="06:46 PM"/>
    <n v="6.0999999046325684"/>
    <n v="17"/>
    <n v="104.19999694824219"/>
    <m/>
    <m/>
    <n v="1"/>
  </r>
  <r>
    <x v="0"/>
    <x v="26"/>
    <x v="27"/>
    <x v="27"/>
    <s v="3274480162"/>
    <s v="completed"/>
    <n v="570"/>
    <n v="0"/>
    <n v="422.95999145507812"/>
    <n v="-47"/>
    <n v="422.95999145507812"/>
    <n v="0"/>
    <n v="0"/>
    <n v="-570"/>
    <n v="-147.03999328613281"/>
    <s v="micro"/>
    <s v="06:33 PM"/>
    <n v="38.299999237060547"/>
    <n v="85"/>
    <n v="469.95999145507812"/>
    <m/>
    <m/>
    <n v="1"/>
  </r>
  <r>
    <x v="0"/>
    <x v="24"/>
    <x v="25"/>
    <x v="25"/>
    <s v="3274463059"/>
    <s v="completed"/>
    <n v="180"/>
    <n v="0"/>
    <n v="134.08999633789062"/>
    <n v="38.130001068115234"/>
    <n v="134.08999633789062"/>
    <n v="-9.9999997764825821E-3"/>
    <n v="0"/>
    <n v="-180"/>
    <n v="-45.919998168945313"/>
    <s v="compact"/>
    <s v="06:30 PM"/>
    <n v="6.0999999046325684"/>
    <n v="16"/>
    <n v="95.959999084472656"/>
    <m/>
    <m/>
    <n v="1"/>
  </r>
  <r>
    <x v="0"/>
    <x v="25"/>
    <x v="26"/>
    <x v="26"/>
    <s v="3274372803"/>
    <s v="completed"/>
    <n v="323"/>
    <n v="0"/>
    <n v="212.39999389648437"/>
    <n v="-23.600000381469727"/>
    <n v="212.39999389648437"/>
    <n v="0"/>
    <n v="0"/>
    <n v="-323"/>
    <n v="-110.59999847412109"/>
    <s v="prime_play"/>
    <s v="06:14 PM"/>
    <n v="18.299999237060547"/>
    <n v="41"/>
    <n v="236"/>
    <m/>
    <m/>
    <n v="1"/>
  </r>
  <r>
    <x v="0"/>
    <x v="27"/>
    <x v="28"/>
    <x v="28"/>
    <s v="3274320450"/>
    <s v="completed"/>
    <n v="237"/>
    <n v="0"/>
    <n v="174.1199951171875"/>
    <n v="15.119999885559082"/>
    <n v="174.1199951171875"/>
    <n v="0"/>
    <n v="0"/>
    <n v="-237"/>
    <n v="-62.880001068115234"/>
    <s v="micro"/>
    <s v="06:09 PM"/>
    <n v="14.800000190734863"/>
    <n v="38"/>
    <n v="159"/>
    <m/>
    <m/>
    <n v="1"/>
  </r>
  <r>
    <x v="0"/>
    <x v="24"/>
    <x v="25"/>
    <x v="25"/>
    <s v="3274316707"/>
    <s v="completed"/>
    <n v="242"/>
    <n v="0"/>
    <n v="167.02000427246094"/>
    <n v="1.8200000524520874"/>
    <n v="167.02000427246094"/>
    <n v="-5.000000074505806E-2"/>
    <n v="0"/>
    <n v="-242"/>
    <n v="-75.029998779296875"/>
    <s v="prime_play"/>
    <s v="06:04 PM"/>
    <n v="12.100000381469727"/>
    <n v="23"/>
    <n v="165.19999694824219"/>
    <m/>
    <m/>
    <n v="1"/>
  </r>
  <r>
    <x v="0"/>
    <x v="24"/>
    <x v="25"/>
    <x v="25"/>
    <s v="3274184748"/>
    <s v="completed"/>
    <n v="157"/>
    <n v="0"/>
    <n v="101.19999694824219"/>
    <n v="0"/>
    <n v="101.19999694824219"/>
    <n v="0"/>
    <n v="0"/>
    <n v="-157"/>
    <n v="-55.799999237060547"/>
    <s v="prime_play"/>
    <s v="05:37 PM"/>
    <n v="6.1999998092651367"/>
    <n v="15"/>
    <n v="101.19999694824219"/>
    <m/>
    <m/>
    <n v="1"/>
  </r>
  <r>
    <x v="0"/>
    <x v="25"/>
    <x v="26"/>
    <x v="26"/>
    <s v="3274156778"/>
    <s v="completed"/>
    <n v="209"/>
    <n v="0"/>
    <n v="153.41000366210937"/>
    <n v="-2.190000057220459"/>
    <n v="153.41000366210937"/>
    <n v="0"/>
    <n v="0"/>
    <n v="-209"/>
    <n v="-55.590000152587891"/>
    <s v="micro"/>
    <s v="05:27 PM"/>
    <n v="14"/>
    <n v="39"/>
    <n v="155.60000610351562"/>
    <m/>
    <m/>
    <n v="1"/>
  </r>
  <r>
    <x v="0"/>
    <x v="27"/>
    <x v="28"/>
    <x v="28"/>
    <s v="3274102380"/>
    <s v="completed"/>
    <n v="284"/>
    <n v="0"/>
    <n v="204.66000366210937"/>
    <n v="-1.940000057220459"/>
    <n v="204.66000366210937"/>
    <n v="0"/>
    <n v="0"/>
    <n v="-284"/>
    <n v="-79.339996337890625"/>
    <s v="luxury_sedan"/>
    <s v="05:26 PM"/>
    <n v="16.100000381469727"/>
    <n v="40"/>
    <n v="206.60000610351562"/>
    <m/>
    <m/>
    <n v="1"/>
  </r>
  <r>
    <x v="0"/>
    <x v="27"/>
    <x v="28"/>
    <x v="28"/>
    <s v="3273892417"/>
    <s v="completed"/>
    <n v="294"/>
    <n v="0"/>
    <n v="203.94999694824219"/>
    <n v="27.790000915527344"/>
    <n v="203.94999694824219"/>
    <n v="0"/>
    <n v="0"/>
    <n v="-294"/>
    <n v="-90.050003051757813"/>
    <s v="micro"/>
    <s v="04:38 PM"/>
    <n v="17.200000762939453"/>
    <n v="40"/>
    <n v="176.16000366210937"/>
    <m/>
    <m/>
    <n v="1"/>
  </r>
  <r>
    <x v="0"/>
    <x v="25"/>
    <x v="26"/>
    <x v="26"/>
    <s v="3273800331"/>
    <s v="completed"/>
    <n v="388"/>
    <n v="0"/>
    <n v="274.14999389648437"/>
    <n v="1.3500000238418579"/>
    <n v="274.14999389648437"/>
    <n v="0"/>
    <n v="0"/>
    <n v="-388"/>
    <n v="-113.84999847412109"/>
    <s v="prime_play"/>
    <s v="04:20 PM"/>
    <n v="20.799999237060547"/>
    <n v="49"/>
    <n v="272.79998779296875"/>
    <m/>
    <m/>
    <n v="1"/>
  </r>
  <r>
    <x v="0"/>
    <x v="27"/>
    <x v="28"/>
    <x v="28"/>
    <s v="3273614561"/>
    <s v="completed"/>
    <n v="202"/>
    <n v="0"/>
    <n v="150.66999816894531"/>
    <n v="17.430000305175781"/>
    <n v="150.66999816894531"/>
    <n v="0"/>
    <n v="0"/>
    <n v="-202"/>
    <n v="-51.330001831054687"/>
    <s v="micro"/>
    <s v="03:55 PM"/>
    <n v="11.399999618530273"/>
    <n v="32"/>
    <n v="133.24000549316406"/>
    <m/>
    <m/>
    <n v="1"/>
  </r>
  <r>
    <x v="0"/>
    <x v="26"/>
    <x v="27"/>
    <x v="27"/>
    <s v="3273685587"/>
    <s v="completed"/>
    <n v="550"/>
    <n v="0"/>
    <n v="326.79998779296875"/>
    <n v="0"/>
    <n v="326.79998779296875"/>
    <n v="-7.0000000298023224E-2"/>
    <n v="0"/>
    <n v="-550"/>
    <n v="-223.27000427246094"/>
    <s v="luxury_sedan"/>
    <s v="03:47 PM"/>
    <n v="24.200000762939453"/>
    <n v="49"/>
    <n v="326.79998779296875"/>
    <m/>
    <m/>
    <n v="1"/>
  </r>
  <r>
    <x v="0"/>
    <x v="25"/>
    <x v="26"/>
    <x v="26"/>
    <s v="3273621122"/>
    <s v="completed"/>
    <n v="249"/>
    <n v="0"/>
    <n v="167"/>
    <n v="0"/>
    <n v="167"/>
    <n v="0"/>
    <n v="0"/>
    <n v="-249"/>
    <n v="-82"/>
    <s v="prime_play"/>
    <s v="03:39 PM"/>
    <n v="12.5"/>
    <n v="27"/>
    <n v="167"/>
    <m/>
    <m/>
    <n v="1"/>
  </r>
  <r>
    <x v="0"/>
    <x v="26"/>
    <x v="27"/>
    <x v="27"/>
    <s v="3273494770"/>
    <s v="completed"/>
    <n v="306"/>
    <n v="17"/>
    <n v="206.3800048828125"/>
    <n v="9.8999996185302734"/>
    <n v="206.3800048828125"/>
    <n v="0"/>
    <n v="27"/>
    <n v="-289"/>
    <n v="-55.619998931884766"/>
    <s v="compact"/>
    <s v="03:05 PM"/>
    <n v="17.899999618530273"/>
    <n v="35"/>
    <n v="196.47999572753906"/>
    <m/>
    <m/>
    <n v="1"/>
  </r>
  <r>
    <x v="0"/>
    <x v="27"/>
    <x v="28"/>
    <x v="28"/>
    <s v="3273464286"/>
    <s v="completed"/>
    <n v="288"/>
    <n v="0"/>
    <n v="218.80000305175781"/>
    <n v="0"/>
    <n v="218.80000305175781"/>
    <n v="-5.000000074505806E-2"/>
    <n v="0"/>
    <n v="-288"/>
    <n v="-69.25"/>
    <s v="luxury_sedan"/>
    <s v="03:04 PM"/>
    <n v="16.399999618530273"/>
    <n v="37"/>
    <n v="218.80000305175781"/>
    <m/>
    <m/>
    <n v="1"/>
  </r>
  <r>
    <x v="0"/>
    <x v="26"/>
    <x v="27"/>
    <x v="27"/>
    <s v="3273376218"/>
    <s v="completed"/>
    <n v="200"/>
    <n v="0"/>
    <n v="126.55000305175781"/>
    <n v="1.8300000429153442"/>
    <n v="126.55000305175781"/>
    <n v="0"/>
    <n v="27"/>
    <n v="-200"/>
    <n v="-46.450000762939453"/>
    <s v="compact"/>
    <s v="02:35 PM"/>
    <n v="9.8000001907348633"/>
    <n v="22"/>
    <n v="124.72000122070312"/>
    <m/>
    <m/>
    <n v="1"/>
  </r>
  <r>
    <x v="0"/>
    <x v="27"/>
    <x v="28"/>
    <x v="28"/>
    <s v="3273318610"/>
    <s v="completed"/>
    <n v="225"/>
    <n v="0"/>
    <n v="146.16000366210937"/>
    <n v="24.600000381469727"/>
    <n v="146.16000366210937"/>
    <n v="0"/>
    <n v="27"/>
    <n v="-225"/>
    <n v="-51.840000152587891"/>
    <s v="micro"/>
    <s v="02:23 PM"/>
    <n v="10.399999618530273"/>
    <n v="27"/>
    <n v="121.55999755859375"/>
    <m/>
    <m/>
    <n v="1"/>
  </r>
  <r>
    <x v="0"/>
    <x v="27"/>
    <x v="28"/>
    <x v="28"/>
    <s v="3273261478"/>
    <s v="completed"/>
    <n v="94"/>
    <n v="0"/>
    <n v="64.489997863769531"/>
    <n v="2.7699999809265137"/>
    <n v="64.489997863769531"/>
    <n v="0"/>
    <n v="0"/>
    <n v="-94"/>
    <n v="-29.510000228881836"/>
    <s v="compact"/>
    <s v="02:13 PM"/>
    <n v="2.5999999046325684"/>
    <n v="10"/>
    <n v="61.720001220703125"/>
    <m/>
    <m/>
    <n v="1"/>
  </r>
  <r>
    <x v="0"/>
    <x v="24"/>
    <x v="25"/>
    <x v="25"/>
    <s v="3273202254"/>
    <s v="completed"/>
    <n v="228"/>
    <n v="0"/>
    <n v="168.82000732421875"/>
    <n v="28.139999389648438"/>
    <n v="168.82000732421875"/>
    <n v="0"/>
    <n v="0"/>
    <n v="-228"/>
    <n v="-59.180000305175781"/>
    <s v="compact"/>
    <s v="01:55 PM"/>
    <n v="11.199999809265137"/>
    <n v="29"/>
    <n v="140.67999267578125"/>
    <m/>
    <m/>
    <n v="1"/>
  </r>
  <r>
    <x v="0"/>
    <x v="26"/>
    <x v="27"/>
    <x v="27"/>
    <s v="3273128715"/>
    <s v="completed"/>
    <n v="318"/>
    <n v="0"/>
    <n v="272.70001220703125"/>
    <n v="-2.0999999046325684"/>
    <n v="272.70001220703125"/>
    <n v="0"/>
    <n v="0"/>
    <n v="-318"/>
    <n v="-45.299999237060547"/>
    <s v="luxury_sedan"/>
    <s v="01:43 PM"/>
    <n v="20.899999618530273"/>
    <n v="44"/>
    <n v="274.79998779296875"/>
    <m/>
    <m/>
    <n v="1"/>
  </r>
  <r>
    <x v="0"/>
    <x v="26"/>
    <x v="27"/>
    <x v="27"/>
    <s v="3273048874"/>
    <s v="completed"/>
    <n v="134"/>
    <n v="0"/>
    <n v="90.089996337890625"/>
    <n v="5.2899999618530273"/>
    <n v="90.089996337890625"/>
    <n v="-2.9999999329447746E-2"/>
    <n v="0"/>
    <n v="-134"/>
    <n v="-43.939998626708984"/>
    <s v="luxury_sedan"/>
    <s v="01:18 PM"/>
    <n v="4.0999999046325684"/>
    <n v="12"/>
    <n v="84.800003051757813"/>
    <m/>
    <m/>
    <n v="1"/>
  </r>
  <r>
    <x v="0"/>
    <x v="24"/>
    <x v="25"/>
    <x v="25"/>
    <s v="3273051158"/>
    <s v="completed"/>
    <n v="221"/>
    <n v="0"/>
    <n v="158.44000244140625"/>
    <n v="-10.760000228881836"/>
    <n v="158.44000244140625"/>
    <n v="-0.10999999940395355"/>
    <n v="0"/>
    <n v="-221"/>
    <n v="-62.669998168945313"/>
    <s v="prime_play"/>
    <s v="01:16 PM"/>
    <n v="11.399999618530273"/>
    <n v="26"/>
    <n v="169.19999694824219"/>
    <m/>
    <m/>
    <n v="1"/>
  </r>
  <r>
    <x v="0"/>
    <x v="27"/>
    <x v="28"/>
    <x v="28"/>
    <s v="3272992135"/>
    <s v="completed"/>
    <n v="198"/>
    <n v="0"/>
    <n v="151.05999755859375"/>
    <n v="11.579999923706055"/>
    <n v="151.05999755859375"/>
    <n v="-3.9999999105930328E-2"/>
    <n v="0"/>
    <n v="-198"/>
    <n v="-46.979999542236328"/>
    <s v="compact"/>
    <s v="01:02 PM"/>
    <n v="10.300000190734863"/>
    <n v="30"/>
    <n v="139.47999572753906"/>
    <m/>
    <m/>
    <n v="1"/>
  </r>
  <r>
    <x v="0"/>
    <x v="26"/>
    <x v="27"/>
    <x v="27"/>
    <s v="3272843861"/>
    <s v="completed"/>
    <n v="344"/>
    <n v="0"/>
    <n v="213.24000549316406"/>
    <n v="24.200000762939453"/>
    <n v="213.24000549316406"/>
    <n v="0"/>
    <n v="54"/>
    <n v="-344"/>
    <n v="-76.760002136230469"/>
    <s v="compact"/>
    <s v="12:34 PM"/>
    <n v="16.700000762939453"/>
    <n v="34"/>
    <n v="189.03999328613281"/>
    <m/>
    <m/>
    <n v="1"/>
  </r>
  <r>
    <x v="0"/>
    <x v="26"/>
    <x v="27"/>
    <x v="27"/>
    <s v="3272796230"/>
    <s v="completed"/>
    <n v="87"/>
    <n v="0"/>
    <n v="64.800003051757812"/>
    <n v="0.80000001192092896"/>
    <n v="64.800003051757812"/>
    <n v="0"/>
    <n v="0"/>
    <n v="-87"/>
    <n v="-22.200000762939453"/>
    <s v="luxury_sedan"/>
    <s v="12:16 PM"/>
    <n v="2"/>
    <n v="8"/>
    <n v="64"/>
    <m/>
    <m/>
    <n v="1"/>
  </r>
  <r>
    <x v="0"/>
    <x v="27"/>
    <x v="28"/>
    <x v="28"/>
    <s v="3272754171"/>
    <s v="completed"/>
    <n v="232"/>
    <n v="0"/>
    <n v="176.25"/>
    <n v="-6.4800000190734863"/>
    <n v="176.25"/>
    <n v="-0.20000000298023224"/>
    <n v="0"/>
    <n v="-232"/>
    <n v="-55.950000762939453"/>
    <s v="compact"/>
    <s v="12:08 PM"/>
    <n v="13.100000381469727"/>
    <n v="39"/>
    <n v="182.72999572753906"/>
    <m/>
    <m/>
    <n v="1"/>
  </r>
  <r>
    <x v="0"/>
    <x v="25"/>
    <x v="26"/>
    <x v="26"/>
    <s v="3272734165"/>
    <s v="completed"/>
    <n v="249"/>
    <n v="0"/>
    <n v="146.50999450683594"/>
    <n v="17.709999084472656"/>
    <n v="146.50999450683594"/>
    <n v="0"/>
    <n v="0"/>
    <n v="-249"/>
    <n v="-102.48999786376953"/>
    <s v="prime_play"/>
    <s v="12:04 PM"/>
    <n v="10.300000190734863"/>
    <n v="26"/>
    <n v="128.80000305175781"/>
    <m/>
    <m/>
    <n v="1"/>
  </r>
  <r>
    <x v="0"/>
    <x v="26"/>
    <x v="27"/>
    <x v="27"/>
    <s v="3272682581"/>
    <s v="completed"/>
    <n v="174"/>
    <n v="0"/>
    <n v="107.41999816894531"/>
    <n v="7.4200000762939453"/>
    <n v="107.41999816894531"/>
    <n v="0"/>
    <n v="27"/>
    <n v="-174"/>
    <n v="-39.580001831054688"/>
    <s v="luxury_sedan"/>
    <s v="11:50 AM"/>
    <n v="5.5"/>
    <n v="16"/>
    <n v="100"/>
    <m/>
    <m/>
    <n v="1"/>
  </r>
  <r>
    <x v="0"/>
    <x v="25"/>
    <x v="26"/>
    <x v="26"/>
    <s v="3272628025"/>
    <s v="completed"/>
    <n v="115"/>
    <n v="0"/>
    <n v="79.510002136230469"/>
    <n v="10.989999771118164"/>
    <n v="79.510002136230469"/>
    <n v="0"/>
    <n v="0"/>
    <n v="-115"/>
    <n v="-35.490001678466797"/>
    <s v="micro"/>
    <s v="11:42 AM"/>
    <n v="4.6999998092651367"/>
    <n v="15"/>
    <n v="68.519996643066406"/>
    <m/>
    <m/>
    <n v="1"/>
  </r>
  <r>
    <x v="0"/>
    <x v="25"/>
    <x v="26"/>
    <x v="26"/>
    <s v="3272465363"/>
    <s v="completed"/>
    <n v="175"/>
    <n v="0"/>
    <n v="133.11000061035156"/>
    <n v="-5.0900001525878906"/>
    <n v="133.11000061035156"/>
    <n v="-3.9999999105930328E-2"/>
    <n v="0"/>
    <n v="-175"/>
    <n v="-41.930000305175781"/>
    <s v="compact"/>
    <s v="10:57 AM"/>
    <n v="10.399999618530273"/>
    <n v="28"/>
    <n v="138.19999694824219"/>
    <m/>
    <m/>
    <n v="1"/>
  </r>
  <r>
    <x v="0"/>
    <x v="27"/>
    <x v="28"/>
    <x v="28"/>
    <s v="3272441630"/>
    <s v="completed"/>
    <n v="360"/>
    <n v="0"/>
    <n v="270.17999267578125"/>
    <n v="-14.140000343322754"/>
    <n v="270.17999267578125"/>
    <n v="-3.9999999105930328E-2"/>
    <n v="0"/>
    <n v="-360"/>
    <n v="-89.860000610351563"/>
    <s v="compact"/>
    <s v="10:47 AM"/>
    <n v="23.100000381469727"/>
    <n v="53"/>
    <n v="284.32000732421875"/>
    <m/>
    <m/>
    <n v="1"/>
  </r>
  <r>
    <x v="0"/>
    <x v="26"/>
    <x v="27"/>
    <x v="27"/>
    <s v="3272413074"/>
    <s v="completed"/>
    <n v="319"/>
    <n v="0"/>
    <n v="236.69999694824219"/>
    <n v="-26.299999237060547"/>
    <n v="236.69999694824219"/>
    <n v="0"/>
    <n v="0"/>
    <n v="-319"/>
    <n v="-82.300003051757812"/>
    <s v="luxury_sedan"/>
    <s v="10:40 AM"/>
    <n v="19.5"/>
    <n v="49"/>
    <n v="263"/>
    <m/>
    <m/>
    <n v="1"/>
  </r>
  <r>
    <x v="0"/>
    <x v="24"/>
    <x v="25"/>
    <x v="25"/>
    <s v="3272391070"/>
    <s v="completed"/>
    <n v="183"/>
    <n v="183"/>
    <n v="120.59999847412109"/>
    <n v="-13.399999618530273"/>
    <n v="120.59999847412109"/>
    <n v="0"/>
    <n v="0"/>
    <n v="0"/>
    <n v="120.59999847412109"/>
    <s v="prime_play"/>
    <s v="10:33 AM"/>
    <n v="9.3999996185302734"/>
    <n v="21"/>
    <n v="134"/>
    <m/>
    <m/>
    <n v="1"/>
  </r>
  <r>
    <x v="0"/>
    <x v="25"/>
    <x v="26"/>
    <x v="26"/>
    <s v="3272378731"/>
    <s v="completed"/>
    <n v="276"/>
    <n v="0"/>
    <n v="160.08000183105469"/>
    <n v="-7.119999885559082"/>
    <n v="160.08000183105469"/>
    <n v="-7.0000000298023224E-2"/>
    <n v="0"/>
    <n v="-276"/>
    <n v="-115.98999786376953"/>
    <s v="luxury_sedan"/>
    <s v="10:21 AM"/>
    <n v="11.699999809265137"/>
    <n v="26"/>
    <n v="167.19999694824219"/>
    <m/>
    <m/>
    <n v="1"/>
  </r>
  <r>
    <x v="0"/>
    <x v="26"/>
    <x v="27"/>
    <x v="27"/>
    <s v="3272284574"/>
    <s v="completed"/>
    <n v="196"/>
    <n v="0"/>
    <n v="146.3800048828125"/>
    <n v="-7.6999998092651367"/>
    <n v="146.3800048828125"/>
    <n v="-9.9999997764825821E-3"/>
    <n v="0"/>
    <n v="-196"/>
    <n v="-49.630001068115234"/>
    <s v="compact"/>
    <s v="09:51 AM"/>
    <n v="12.399999618530273"/>
    <n v="34"/>
    <n v="154.08000183105469"/>
    <m/>
    <m/>
    <n v="1"/>
  </r>
  <r>
    <x v="0"/>
    <x v="24"/>
    <x v="25"/>
    <x v="25"/>
    <s v="3272281003"/>
    <s v="completed"/>
    <n v="264"/>
    <n v="264"/>
    <n v="188.19000244140625"/>
    <n v="-9.9300003051757813"/>
    <n v="188.19000244140625"/>
    <n v="0"/>
    <n v="0"/>
    <n v="0"/>
    <n v="188.19000244140625"/>
    <s v="compact"/>
    <s v="09:49 AM"/>
    <n v="17.899999618530273"/>
    <n v="38"/>
    <n v="198.1199951171875"/>
    <m/>
    <m/>
    <n v="1"/>
  </r>
  <r>
    <x v="0"/>
    <x v="26"/>
    <x v="27"/>
    <x v="27"/>
    <s v="3272241430"/>
    <s v="completed"/>
    <n v="147"/>
    <n v="0"/>
    <n v="106.20999908447266"/>
    <n v="-6.5900001525878906"/>
    <n v="106.20999908447266"/>
    <n v="0"/>
    <n v="0"/>
    <n v="-147"/>
    <n v="-40.790000915527344"/>
    <s v="luxury_sedan"/>
    <s v="09:24 AM"/>
    <n v="7.3000001907348633"/>
    <n v="18"/>
    <n v="112.80000305175781"/>
    <m/>
    <m/>
    <n v="1"/>
  </r>
  <r>
    <x v="0"/>
    <x v="25"/>
    <x v="26"/>
    <x v="26"/>
    <s v="3272174818"/>
    <s v="completed"/>
    <n v="501"/>
    <n v="0"/>
    <n v="425"/>
    <n v="55.090000152587891"/>
    <n v="425"/>
    <n v="-7.0000000298023224E-2"/>
    <n v="0"/>
    <n v="-501"/>
    <n v="-76.069999694824219"/>
    <s v="luxury_sedan"/>
    <s v="09:20 AM"/>
    <n v="28.200000762939453"/>
    <n v="50"/>
    <n v="369.91000366210937"/>
    <m/>
    <m/>
    <n v="1"/>
  </r>
  <r>
    <x v="0"/>
    <x v="27"/>
    <x v="28"/>
    <x v="28"/>
    <s v="3272186378"/>
    <s v="completed"/>
    <n v="268"/>
    <n v="0"/>
    <n v="198.36000061035156"/>
    <n v="-8.5600004196166992"/>
    <n v="198.36000061035156"/>
    <n v="0"/>
    <n v="0"/>
    <n v="-268"/>
    <n v="-69.639999389648437"/>
    <s v="compact"/>
    <s v="08:58 AM"/>
    <n v="19.100000381469727"/>
    <n v="25"/>
    <n v="206.91999816894531"/>
    <m/>
    <m/>
    <n v="1"/>
  </r>
  <r>
    <x v="0"/>
    <x v="27"/>
    <x v="28"/>
    <x v="28"/>
    <s v="3272152446"/>
    <s v="completed"/>
    <n v="100"/>
    <n v="0"/>
    <n v="74.430000305175781"/>
    <n v="-3.2899999618530273"/>
    <n v="74.430000305175781"/>
    <n v="0"/>
    <n v="0"/>
    <n v="-100"/>
    <n v="-25.569999694824219"/>
    <s v="compact"/>
    <s v="08:55 AM"/>
    <n v="4.8000001907348633"/>
    <n v="7"/>
    <n v="77.720001220703125"/>
    <m/>
    <m/>
    <n v="1"/>
  </r>
  <r>
    <x v="0"/>
    <x v="26"/>
    <x v="27"/>
    <x v="27"/>
    <s v="3272155619"/>
    <s v="completed"/>
    <n v="117"/>
    <n v="0"/>
    <n v="85.489997863769531"/>
    <n v="-4.7100000381469727"/>
    <n v="85.489997863769531"/>
    <n v="0"/>
    <n v="0"/>
    <n v="-117"/>
    <n v="-31.510000228881836"/>
    <s v="luxury_sedan"/>
    <s v="08:42 AM"/>
    <n v="5"/>
    <n v="12"/>
    <n v="90.199996948242188"/>
    <m/>
    <m/>
    <n v="1"/>
  </r>
  <r>
    <x v="0"/>
    <x v="24"/>
    <x v="25"/>
    <x v="25"/>
    <s v="3272143987"/>
    <s v="completed"/>
    <n v="295"/>
    <n v="0"/>
    <n v="219.39999389648437"/>
    <n v="-13.359999656677246"/>
    <n v="219.39999389648437"/>
    <n v="0"/>
    <n v="0"/>
    <n v="-295"/>
    <n v="-75.599998474121094"/>
    <s v="compact"/>
    <s v="08:37 AM"/>
    <n v="19.799999237060547"/>
    <n v="43"/>
    <n v="232.75999450683594"/>
    <m/>
    <m/>
    <n v="1"/>
  </r>
  <r>
    <x v="0"/>
    <x v="24"/>
    <x v="25"/>
    <x v="25"/>
    <s v="3272102281"/>
    <s v="completed"/>
    <n v="167"/>
    <n v="0"/>
    <n v="118.94000244140625"/>
    <n v="-6.2600002288818359"/>
    <n v="118.94000244140625"/>
    <n v="0"/>
    <n v="0"/>
    <n v="-167"/>
    <n v="-48.060001373291016"/>
    <s v="compact"/>
    <s v="08:07 AM"/>
    <n v="10.600000381469727"/>
    <n v="21"/>
    <n v="125.19999694824219"/>
    <m/>
    <m/>
    <n v="1"/>
  </r>
  <r>
    <x v="0"/>
    <x v="26"/>
    <x v="27"/>
    <x v="27"/>
    <s v="3271998857"/>
    <s v="completed"/>
    <n v="229"/>
    <n v="0"/>
    <n v="144.3699951171875"/>
    <n v="2.9700000286102295"/>
    <n v="144.3699951171875"/>
    <n v="0"/>
    <n v="0"/>
    <n v="-229"/>
    <n v="-84.629997253417969"/>
    <s v="compact"/>
    <s v="08:00 AM"/>
    <n v="10.800000190734863"/>
    <n v="32"/>
    <n v="141.39999389648437"/>
    <m/>
    <m/>
    <n v="1"/>
  </r>
  <r>
    <x v="0"/>
    <x v="24"/>
    <x v="25"/>
    <x v="25"/>
    <s v="3272063798"/>
    <s v="completed"/>
    <n v="89"/>
    <n v="0"/>
    <n v="70.239997863769531"/>
    <n v="-6.2800002098083496"/>
    <n v="70.239997863769531"/>
    <n v="-5.000000074505806E-2"/>
    <n v="0"/>
    <n v="-89"/>
    <n v="-18.809999465942383"/>
    <s v="compact"/>
    <s v="07:43 AM"/>
    <n v="3.2000000476837158"/>
    <n v="11"/>
    <n v="76.519996643066406"/>
    <m/>
    <m/>
    <n v="1"/>
  </r>
  <r>
    <x v="0"/>
    <x v="24"/>
    <x v="25"/>
    <x v="25"/>
    <s v="3272040416"/>
    <s v="completed"/>
    <n v="180"/>
    <n v="0"/>
    <n v="120.26999664306641"/>
    <n v="-6.3299999237060547"/>
    <n v="120.26999664306641"/>
    <n v="0"/>
    <n v="0"/>
    <n v="-180"/>
    <n v="-59.729999542236328"/>
    <s v="prime_play"/>
    <s v="07:21 AM"/>
    <n v="8.6000003814697266"/>
    <n v="18"/>
    <n v="126.59999847412109"/>
    <m/>
    <m/>
    <n v="1"/>
  </r>
  <r>
    <x v="0"/>
    <x v="25"/>
    <x v="26"/>
    <x v="26"/>
    <s v="3272038127"/>
    <s v="completed"/>
    <n v="538"/>
    <n v="538"/>
    <n v="363.82998657226562"/>
    <n v="-36.580001831054687"/>
    <n v="363.82998657226562"/>
    <n v="-0.34999999403953552"/>
    <n v="0"/>
    <n v="0"/>
    <n v="363.48001098632812"/>
    <s v="prime_play"/>
    <s v="07:20 AM"/>
    <n v="27.399999618530273"/>
    <n v="57"/>
    <n v="400.41000366210937"/>
    <m/>
    <m/>
    <n v="1"/>
  </r>
  <r>
    <x v="0"/>
    <x v="26"/>
    <x v="27"/>
    <x v="27"/>
    <s v="3272034945"/>
    <s v="completed"/>
    <n v="107"/>
    <n v="0"/>
    <n v="114.73000335693359"/>
    <n v="-7.1500000953674316"/>
    <n v="114.73000335693359"/>
    <n v="0"/>
    <n v="0"/>
    <n v="-107"/>
    <n v="7.7300000190734863"/>
    <s v="compact"/>
    <s v="07:16 AM"/>
    <n v="9.6999998092651367"/>
    <n v="22"/>
    <n v="121.87999725341797"/>
    <m/>
    <m/>
    <n v="1"/>
  </r>
  <r>
    <x v="0"/>
    <x v="26"/>
    <x v="27"/>
    <x v="27"/>
    <s v="3271968078"/>
    <s v="completed"/>
    <n v="179"/>
    <n v="0"/>
    <n v="132.86000061035156"/>
    <n v="-6.9800000190734863"/>
    <n v="132.86000061035156"/>
    <n v="0"/>
    <n v="0"/>
    <n v="-179"/>
    <n v="-46.139999389648438"/>
    <s v="micro"/>
    <s v="06:08 AM"/>
    <n v="13.100000381469727"/>
    <n v="28"/>
    <n v="139.83999633789062"/>
    <m/>
    <m/>
    <n v="1"/>
  </r>
  <r>
    <x v="0"/>
    <x v="25"/>
    <x v="26"/>
    <x v="26"/>
    <s v="3271971085"/>
    <s v="completed"/>
    <n v="590"/>
    <n v="0"/>
    <n v="395.20001220703125"/>
    <n v="0"/>
    <n v="395.20001220703125"/>
    <n v="0"/>
    <n v="0"/>
    <n v="-590"/>
    <n v="-194.80000305175781"/>
    <s v="prime_play"/>
    <s v="06:07 AM"/>
    <n v="31.600000381469727"/>
    <n v="36"/>
    <n v="395.20001220703125"/>
    <m/>
    <m/>
    <n v="1"/>
  </r>
  <r>
    <x v="0"/>
    <x v="24"/>
    <x v="25"/>
    <x v="25"/>
    <s v="3271847235"/>
    <s v="completed"/>
    <n v="178"/>
    <n v="120"/>
    <n v="85.279998779296875"/>
    <n v="-4.119999885559082"/>
    <n v="85.279998779296875"/>
    <n v="0"/>
    <n v="0"/>
    <n v="-58"/>
    <n v="27.280000686645508"/>
    <s v="compact"/>
    <s v="02:09 AM"/>
    <n v="7"/>
    <n v="15"/>
    <n v="89.400001525878906"/>
    <m/>
    <m/>
    <n v="1"/>
  </r>
  <r>
    <x v="0"/>
    <x v="24"/>
    <x v="25"/>
    <x v="25"/>
    <s v="3271787169"/>
    <s v="completed"/>
    <n v="294"/>
    <n v="0"/>
    <n v="165.92999267578125"/>
    <n v="-18.270000457763672"/>
    <n v="165.92999267578125"/>
    <n v="0"/>
    <n v="0"/>
    <n v="-294"/>
    <n v="-128.07000732421875"/>
    <s v="luxury_sedan"/>
    <s v="12:59 AM"/>
    <n v="16.299999237060547"/>
    <n v="26"/>
    <n v="184.19999694824219"/>
    <m/>
    <m/>
    <n v="1"/>
  </r>
  <r>
    <x v="0"/>
    <x v="24"/>
    <x v="25"/>
    <x v="25"/>
    <s v="3271768784"/>
    <s v="completed"/>
    <n v="150"/>
    <n v="0"/>
    <n v="89.459999084472656"/>
    <n v="-3.940000057220459"/>
    <n v="89.459999084472656"/>
    <n v="0"/>
    <n v="0"/>
    <n v="-150"/>
    <n v="-60.540000915527344"/>
    <s v="prime_play"/>
    <s v="12:37 AM"/>
    <n v="6.3000001907348633"/>
    <n v="14"/>
    <n v="93.400001525878906"/>
    <m/>
    <m/>
    <n v="1"/>
  </r>
  <r>
    <x v="0"/>
    <x v="24"/>
    <x v="25"/>
    <x v="25"/>
    <s v="3271738744"/>
    <s v="completed"/>
    <n v="107"/>
    <n v="107"/>
    <n v="84.760002136230469"/>
    <n v="-4.440000057220459"/>
    <n v="84.760002136230469"/>
    <n v="-0.12999999523162842"/>
    <n v="0"/>
    <n v="0"/>
    <n v="84.629997253417969"/>
    <s v="prime_play"/>
    <s v="12:08 AM"/>
    <n v="3.2999999523162842"/>
    <n v="9"/>
    <n v="89.199996948242188"/>
    <m/>
    <m/>
    <n v="1"/>
  </r>
  <r>
    <x v="0"/>
    <x v="28"/>
    <x v="29"/>
    <x v="29"/>
    <s v="3275784080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8"/>
    <x v="29"/>
    <x v="29"/>
    <s v="3275677718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28"/>
    <x v="29"/>
    <x v="29"/>
    <s v="3275655254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8"/>
    <x v="29"/>
    <x v="29"/>
    <s v="3275227307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9"/>
    <x v="30"/>
    <x v="30"/>
    <s v="3274791910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9"/>
    <x v="30"/>
    <x v="30"/>
    <s v="3274688613"/>
    <s v="cancelled"/>
    <n v="0"/>
    <n v="0"/>
    <n v="22.299999237060547"/>
    <n v="0"/>
    <n v="22.299999237060547"/>
    <n v="0"/>
    <n v="0"/>
    <n v="0"/>
    <n v="22.299999237060547"/>
    <s v="prime_play"/>
    <s v="07:21 PM"/>
    <n v="0"/>
    <n v="0"/>
    <n v="0"/>
    <m/>
    <m/>
    <n v="0"/>
  </r>
  <r>
    <x v="0"/>
    <x v="29"/>
    <x v="30"/>
    <x v="30"/>
    <s v="3274643843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8"/>
    <x v="29"/>
    <x v="29"/>
    <s v="3274308888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29"/>
    <x v="30"/>
    <x v="30"/>
    <s v="3274338629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28"/>
    <x v="29"/>
    <x v="29"/>
    <s v="3274230660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28"/>
    <x v="29"/>
    <x v="29"/>
    <s v="3274178677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8"/>
    <x v="29"/>
    <x v="29"/>
    <s v="3273651255"/>
    <s v="cancelled"/>
    <n v="0"/>
    <n v="0"/>
    <n v="22.299999237060547"/>
    <n v="0"/>
    <n v="22.299999237060547"/>
    <n v="0"/>
    <n v="0"/>
    <n v="0"/>
    <n v="22.299999237060547"/>
    <s v="prime_play"/>
    <s v="03:41 PM"/>
    <n v="0"/>
    <n v="0"/>
    <n v="0"/>
    <m/>
    <m/>
    <n v="0"/>
  </r>
  <r>
    <x v="0"/>
    <x v="28"/>
    <x v="29"/>
    <x v="29"/>
    <s v="3273442624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28"/>
    <x v="29"/>
    <x v="29"/>
    <s v="3273438944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28"/>
    <x v="29"/>
    <x v="29"/>
    <s v="3273333541"/>
    <s v="cancelled"/>
    <n v="0"/>
    <n v="0"/>
    <n v="22.299999237060547"/>
    <n v="0"/>
    <n v="22.299999237060547"/>
    <n v="0"/>
    <n v="0"/>
    <n v="0"/>
    <n v="22.299999237060547"/>
    <s v="prime_play"/>
    <s v="02:33 PM"/>
    <n v="0"/>
    <n v="0"/>
    <n v="0"/>
    <m/>
    <m/>
    <n v="0"/>
  </r>
  <r>
    <x v="0"/>
    <x v="28"/>
    <x v="29"/>
    <x v="29"/>
    <s v="3272839122"/>
    <s v="cancelled"/>
    <n v="0"/>
    <n v="0"/>
    <n v="22.299999237060547"/>
    <n v="0"/>
    <n v="22.299999237060547"/>
    <n v="0"/>
    <n v="0"/>
    <n v="0"/>
    <n v="22.299999237060547"/>
    <s v="prime_play"/>
    <s v="12:32 PM"/>
    <n v="0"/>
    <n v="0"/>
    <n v="0"/>
    <m/>
    <m/>
    <n v="0"/>
  </r>
  <r>
    <x v="0"/>
    <x v="29"/>
    <x v="30"/>
    <x v="30"/>
    <s v="3272695177"/>
    <s v="cancelled"/>
    <n v="0"/>
    <n v="0"/>
    <n v="22.299999237060547"/>
    <n v="0"/>
    <n v="22.299999237060547"/>
    <n v="0"/>
    <n v="0"/>
    <n v="0"/>
    <n v="22.299999237060547"/>
    <s v="luxury_sedan"/>
    <s v="11:54 AM"/>
    <n v="0"/>
    <n v="0"/>
    <n v="0"/>
    <m/>
    <m/>
    <n v="0"/>
  </r>
  <r>
    <x v="0"/>
    <x v="28"/>
    <x v="29"/>
    <x v="29"/>
    <s v="3272428815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28"/>
    <x v="29"/>
    <x v="29"/>
    <s v="3272160665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28"/>
    <x v="29"/>
    <x v="29"/>
    <s v="3271887216"/>
    <s v="cancelled"/>
    <n v="0"/>
    <n v="0"/>
    <n v="22.299999237060547"/>
    <n v="0"/>
    <n v="22.299999237060547"/>
    <n v="0"/>
    <n v="0"/>
    <n v="0"/>
    <n v="22.299999237060547"/>
    <s v="prime_play"/>
    <s v="03:50 AM"/>
    <n v="0"/>
    <n v="0"/>
    <n v="0"/>
    <m/>
    <m/>
    <n v="0"/>
  </r>
  <r>
    <x v="0"/>
    <x v="28"/>
    <x v="29"/>
    <x v="29"/>
    <s v="3271841048"/>
    <s v="cancelled"/>
    <n v="0"/>
    <n v="0"/>
    <n v="22.299999237060547"/>
    <n v="0"/>
    <n v="22.299999237060547"/>
    <n v="0"/>
    <n v="0"/>
    <n v="0"/>
    <n v="22.299999237060547"/>
    <s v="prime_play"/>
    <s v="01:56 AM"/>
    <n v="0"/>
    <n v="0"/>
    <n v="0"/>
    <m/>
    <m/>
    <n v="0"/>
  </r>
  <r>
    <x v="0"/>
    <x v="28"/>
    <x v="29"/>
    <x v="29"/>
    <s v="3271761944"/>
    <s v="cancelled"/>
    <n v="0"/>
    <n v="0"/>
    <n v="0"/>
    <n v="0"/>
    <n v="0"/>
    <n v="0"/>
    <n v="0"/>
    <n v="0"/>
    <n v="0"/>
    <s v="prime_play"/>
    <s v="12:33 AM"/>
    <n v="0"/>
    <n v="0"/>
    <n v="0"/>
    <m/>
    <m/>
    <n v="0"/>
  </r>
  <r>
    <x v="0"/>
    <x v="28"/>
    <x v="29"/>
    <x v="29"/>
    <s v="3275813647"/>
    <s v="completed"/>
    <n v="483"/>
    <n v="0"/>
    <n v="284.04998779296875"/>
    <n v="77.25"/>
    <n v="284.04998779296875"/>
    <n v="-0.20000000298023224"/>
    <n v="27"/>
    <n v="-483"/>
    <n v="-172.14999389648437"/>
    <s v="prime_play"/>
    <s v="11:32 PM"/>
    <n v="15.100000381469727"/>
    <n v="31"/>
    <n v="206.80000305175781"/>
    <m/>
    <m/>
    <n v="1"/>
  </r>
  <r>
    <x v="0"/>
    <x v="29"/>
    <x v="30"/>
    <x v="30"/>
    <s v="3275755545"/>
    <s v="completed"/>
    <n v="150"/>
    <n v="0"/>
    <n v="90.019996643066406"/>
    <n v="-9.1800003051757813"/>
    <n v="90.019996643066406"/>
    <n v="0"/>
    <n v="0"/>
    <n v="-150"/>
    <n v="-59.979999542236328"/>
    <s v="prime_play"/>
    <s v="11:13 PM"/>
    <n v="6.9000000953674316"/>
    <n v="15"/>
    <n v="99.199996948242188"/>
    <m/>
    <m/>
    <n v="1"/>
  </r>
  <r>
    <x v="0"/>
    <x v="28"/>
    <x v="29"/>
    <x v="29"/>
    <s v="3275712744"/>
    <s v="completed"/>
    <n v="121"/>
    <n v="0"/>
    <n v="81.930000305175781"/>
    <n v="17.930000305175781"/>
    <n v="81.930000305175781"/>
    <n v="0"/>
    <n v="0"/>
    <n v="-121"/>
    <n v="-39.069999694824219"/>
    <s v="prime_play"/>
    <s v="10:58 PM"/>
    <n v="1.5"/>
    <n v="5"/>
    <n v="64"/>
    <m/>
    <m/>
    <n v="1"/>
  </r>
  <r>
    <x v="0"/>
    <x v="29"/>
    <x v="30"/>
    <x v="30"/>
    <s v="3275608492"/>
    <s v="completed"/>
    <n v="288"/>
    <n v="0"/>
    <n v="216.6199951171875"/>
    <n v="21.020000457763672"/>
    <n v="216.6199951171875"/>
    <n v="0"/>
    <n v="0"/>
    <n v="-288"/>
    <n v="-71.379997253417969"/>
    <s v="prime_play"/>
    <s v="10:37 PM"/>
    <n v="16.299999237060547"/>
    <n v="31"/>
    <n v="195.60000610351562"/>
    <m/>
    <m/>
    <n v="1"/>
  </r>
  <r>
    <x v="0"/>
    <x v="29"/>
    <x v="30"/>
    <x v="30"/>
    <s v="3275500838"/>
    <s v="completed"/>
    <n v="240"/>
    <n v="0"/>
    <n v="153.67999267578125"/>
    <n v="13.880000114440918"/>
    <n v="153.67999267578125"/>
    <n v="0"/>
    <n v="0"/>
    <n v="-240"/>
    <n v="-86.319999694824219"/>
    <s v="prime_play"/>
    <s v="10:05 PM"/>
    <n v="10.399999618530273"/>
    <n v="24"/>
    <n v="139.80000305175781"/>
    <m/>
    <m/>
    <n v="1"/>
  </r>
  <r>
    <x v="0"/>
    <x v="29"/>
    <x v="30"/>
    <x v="30"/>
    <s v="3275414569"/>
    <s v="completed"/>
    <n v="127"/>
    <n v="0"/>
    <n v="86.760002136230469"/>
    <n v="-9.6400003433227539"/>
    <n v="86.760002136230469"/>
    <n v="-1.9999999552965164E-2"/>
    <n v="0"/>
    <n v="-127"/>
    <n v="-40.259998321533203"/>
    <s v="prime_play"/>
    <s v="09:43 PM"/>
    <n v="5.3000001907348633"/>
    <n v="12"/>
    <n v="96.400001525878906"/>
    <m/>
    <m/>
    <n v="1"/>
  </r>
  <r>
    <x v="0"/>
    <x v="28"/>
    <x v="29"/>
    <x v="29"/>
    <s v="3275239799"/>
    <s v="completed"/>
    <n v="645"/>
    <n v="0"/>
    <n v="385.8599853515625"/>
    <n v="58.659999847412109"/>
    <n v="385.8599853515625"/>
    <n v="0"/>
    <n v="0"/>
    <n v="-645"/>
    <n v="-259.1400146484375"/>
    <s v="prime_play"/>
    <s v="09:03 PM"/>
    <n v="24.700000762939453"/>
    <n v="54"/>
    <n v="327.20001220703125"/>
    <m/>
    <m/>
    <n v="1"/>
  </r>
  <r>
    <x v="0"/>
    <x v="29"/>
    <x v="30"/>
    <x v="30"/>
    <s v="3275204305"/>
    <s v="completed"/>
    <n v="198"/>
    <n v="0"/>
    <n v="134.69000244140625"/>
    <n v="24.290000915527344"/>
    <n v="134.69000244140625"/>
    <n v="0"/>
    <n v="0"/>
    <n v="-198"/>
    <n v="-63.310001373291016"/>
    <s v="prime_play"/>
    <s v="09:00 PM"/>
    <n v="6.8000001907348633"/>
    <n v="16"/>
    <n v="110.40000152587891"/>
    <m/>
    <m/>
    <n v="1"/>
  </r>
  <r>
    <x v="0"/>
    <x v="28"/>
    <x v="29"/>
    <x v="29"/>
    <s v="3275136122"/>
    <s v="completed"/>
    <n v="132"/>
    <n v="0"/>
    <n v="85.669998168945313"/>
    <n v="4.869999885559082"/>
    <n v="85.669998168945313"/>
    <n v="0"/>
    <n v="0"/>
    <n v="-132"/>
    <n v="-46.330001831054688"/>
    <s v="prime_play"/>
    <s v="08:42 PM"/>
    <n v="4.3000001907348633"/>
    <n v="11"/>
    <n v="80.800003051757813"/>
    <m/>
    <m/>
    <n v="1"/>
  </r>
  <r>
    <x v="0"/>
    <x v="28"/>
    <x v="29"/>
    <x v="29"/>
    <s v="3274905858"/>
    <s v="completed"/>
    <n v="197"/>
    <n v="0"/>
    <n v="131.86000061035156"/>
    <n v="-10.739999771118164"/>
    <n v="131.86000061035156"/>
    <n v="-9.9999997764825821E-3"/>
    <n v="0"/>
    <n v="-197"/>
    <n v="-65.150001525878906"/>
    <s v="prime_play"/>
    <s v="08:17 PM"/>
    <n v="9.5"/>
    <n v="26"/>
    <n v="142.60000610351562"/>
    <m/>
    <m/>
    <n v="1"/>
  </r>
  <r>
    <x v="0"/>
    <x v="29"/>
    <x v="30"/>
    <x v="30"/>
    <s v="3274913646"/>
    <s v="completed"/>
    <n v="453"/>
    <n v="0"/>
    <n v="303.1199951171875"/>
    <n v="-33.680000305175781"/>
    <n v="303.1199951171875"/>
    <n v="0"/>
    <n v="0"/>
    <n v="-453"/>
    <n v="-149.8800048828125"/>
    <s v="prime_play"/>
    <s v="08:00 PM"/>
    <n v="23.899999618530273"/>
    <n v="70"/>
    <n v="336.79998779296875"/>
    <m/>
    <m/>
    <n v="1"/>
  </r>
  <r>
    <x v="0"/>
    <x v="29"/>
    <x v="30"/>
    <x v="30"/>
    <s v="3274808208"/>
    <s v="completed"/>
    <n v="139"/>
    <n v="0"/>
    <n v="81.040000915527344"/>
    <n v="-8.5600004196166992"/>
    <n v="81.040000915527344"/>
    <n v="0"/>
    <n v="0"/>
    <n v="-139"/>
    <n v="-57.959999084472656"/>
    <s v="prime_play"/>
    <s v="07:33 PM"/>
    <n v="5.6999998092651367"/>
    <n v="17"/>
    <n v="89.599998474121094"/>
    <m/>
    <m/>
    <n v="1"/>
  </r>
  <r>
    <x v="0"/>
    <x v="28"/>
    <x v="29"/>
    <x v="29"/>
    <s v="3274532117"/>
    <s v="completed"/>
    <n v="509"/>
    <n v="0"/>
    <n v="340.48001098632812"/>
    <n v="-11.720000267028809"/>
    <n v="340.48001098632812"/>
    <n v="0"/>
    <n v="0"/>
    <n v="-509"/>
    <n v="-168.52000427246094"/>
    <s v="prime_play"/>
    <s v="06:43 PM"/>
    <n v="26.100000381469727"/>
    <n v="59"/>
    <n v="352.20001220703125"/>
    <m/>
    <m/>
    <n v="1"/>
  </r>
  <r>
    <x v="0"/>
    <x v="28"/>
    <x v="29"/>
    <x v="29"/>
    <s v="3274474218"/>
    <s v="completed"/>
    <n v="55"/>
    <n v="55"/>
    <n v="82.199996948242188"/>
    <n v="0"/>
    <n v="82.199996948242188"/>
    <n v="0"/>
    <n v="0"/>
    <n v="0"/>
    <n v="82.199996948242188"/>
    <s v="luxury_sedan"/>
    <s v="06:34 PM"/>
    <n v="3.5"/>
    <n v="14"/>
    <n v="82.199996948242188"/>
    <m/>
    <m/>
    <n v="1"/>
  </r>
  <r>
    <x v="0"/>
    <x v="29"/>
    <x v="30"/>
    <x v="30"/>
    <s v="3274479249"/>
    <s v="completed"/>
    <n v="179"/>
    <n v="0"/>
    <n v="133.74000549316406"/>
    <n v="-14.859999656677246"/>
    <n v="133.74000549316406"/>
    <n v="-0.14000000059604645"/>
    <n v="0"/>
    <n v="-179"/>
    <n v="-45.400001525878906"/>
    <s v="prime_play"/>
    <s v="06:31 PM"/>
    <n v="8.5"/>
    <n v="25"/>
    <n v="148.60000610351562"/>
    <m/>
    <m/>
    <n v="1"/>
  </r>
  <r>
    <x v="0"/>
    <x v="28"/>
    <x v="29"/>
    <x v="29"/>
    <s v="3274271024"/>
    <s v="completed"/>
    <n v="213"/>
    <n v="0"/>
    <n v="122.22000122070312"/>
    <n v="-13.579999923706055"/>
    <n v="122.22000122070312"/>
    <n v="0"/>
    <n v="27"/>
    <n v="-213"/>
    <n v="-63.779998779296875"/>
    <s v="prime_play"/>
    <s v="06:04 PM"/>
    <n v="9.1000003814697266"/>
    <n v="24"/>
    <n v="135.80000305175781"/>
    <m/>
    <m/>
    <n v="1"/>
  </r>
  <r>
    <x v="0"/>
    <x v="28"/>
    <x v="29"/>
    <x v="29"/>
    <s v="3274251484"/>
    <s v="completed"/>
    <n v="86"/>
    <n v="0"/>
    <n v="57.599998474121094"/>
    <n v="-6.4000000953674316"/>
    <n v="57.599998474121094"/>
    <n v="0"/>
    <n v="0"/>
    <n v="-86"/>
    <n v="-28.399999618530273"/>
    <s v="prime_play"/>
    <s v="05:52 PM"/>
    <n v="0.69999998807907104"/>
    <n v="3"/>
    <n v="64"/>
    <m/>
    <m/>
    <n v="1"/>
  </r>
  <r>
    <x v="0"/>
    <x v="29"/>
    <x v="30"/>
    <x v="30"/>
    <s v="3274133438"/>
    <s v="completed"/>
    <n v="173"/>
    <n v="0"/>
    <n v="128.60000610351562"/>
    <n v="0"/>
    <n v="128.60000610351562"/>
    <n v="0"/>
    <n v="0"/>
    <n v="-173"/>
    <n v="-44.400001525878906"/>
    <s v="luxury_sedan"/>
    <s v="05:25 PM"/>
    <n v="8.1999998092651367"/>
    <n v="23"/>
    <n v="128.60000610351562"/>
    <m/>
    <m/>
    <n v="1"/>
  </r>
  <r>
    <x v="0"/>
    <x v="28"/>
    <x v="29"/>
    <x v="29"/>
    <s v="3273986657"/>
    <s v="completed"/>
    <n v="349"/>
    <n v="0"/>
    <n v="233.30999755859375"/>
    <n v="8.7100000381469727"/>
    <n v="233.30999755859375"/>
    <n v="0"/>
    <n v="0"/>
    <n v="-349"/>
    <n v="-115.69000244140625"/>
    <s v="prime_play"/>
    <s v="04:53 PM"/>
    <n v="17.299999237060547"/>
    <n v="37"/>
    <n v="224.60000610351562"/>
    <m/>
    <m/>
    <n v="1"/>
  </r>
  <r>
    <x v="0"/>
    <x v="29"/>
    <x v="30"/>
    <x v="30"/>
    <s v="3273990112"/>
    <s v="completed"/>
    <n v="185"/>
    <n v="0"/>
    <n v="140.00999450683594"/>
    <n v="0.81000000238418579"/>
    <n v="140.00999450683594"/>
    <n v="-1.9999999552965164E-2"/>
    <n v="0"/>
    <n v="-185"/>
    <n v="-45.009998321533203"/>
    <s v="luxury_sedan"/>
    <s v="04:52 PM"/>
    <n v="8.6000003814697266"/>
    <n v="28"/>
    <n v="139.19999694824219"/>
    <m/>
    <m/>
    <n v="1"/>
  </r>
  <r>
    <x v="0"/>
    <x v="29"/>
    <x v="30"/>
    <x v="30"/>
    <s v="3273712814"/>
    <s v="completed"/>
    <n v="290"/>
    <n v="0"/>
    <n v="196.19999694824219"/>
    <n v="0"/>
    <n v="196.19999694824219"/>
    <n v="0"/>
    <n v="0"/>
    <n v="-290"/>
    <n v="-93.800003051757813"/>
    <s v="luxury_sedan"/>
    <s v="04:04 PM"/>
    <n v="16.299999237060547"/>
    <n v="39"/>
    <n v="196.19999694824219"/>
    <m/>
    <m/>
    <n v="1"/>
  </r>
  <r>
    <x v="0"/>
    <x v="28"/>
    <x v="29"/>
    <x v="29"/>
    <s v="3273701795"/>
    <s v="completed"/>
    <n v="404"/>
    <n v="0"/>
    <n v="295.6300048828125"/>
    <n v="-1.3700000047683716"/>
    <n v="295.6300048828125"/>
    <n v="0"/>
    <n v="0"/>
    <n v="-404"/>
    <n v="-108.37000274658203"/>
    <s v="luxury_sedan"/>
    <s v="03:51 PM"/>
    <n v="22.100000381469727"/>
    <n v="56"/>
    <n v="297"/>
    <m/>
    <m/>
    <n v="1"/>
  </r>
  <r>
    <x v="0"/>
    <x v="29"/>
    <x v="30"/>
    <x v="30"/>
    <s v="3273616998"/>
    <s v="completed"/>
    <n v="139"/>
    <n v="0"/>
    <n v="103.26999664306641"/>
    <n v="7.869999885559082"/>
    <n v="103.26999664306641"/>
    <n v="-9.9999997764825821E-3"/>
    <n v="0"/>
    <n v="-139"/>
    <n v="-35.740001678466797"/>
    <s v="luxury_sedan"/>
    <s v="03:38 PM"/>
    <n v="4.6999998092651367"/>
    <n v="17"/>
    <n v="95.400001525878906"/>
    <m/>
    <m/>
    <n v="1"/>
  </r>
  <r>
    <x v="0"/>
    <x v="29"/>
    <x v="30"/>
    <x v="30"/>
    <s v="3273520411"/>
    <s v="completed"/>
    <n v="133"/>
    <n v="0"/>
    <n v="93.599998474121094"/>
    <n v="0"/>
    <n v="93.599998474121094"/>
    <n v="0"/>
    <n v="0"/>
    <n v="-133"/>
    <n v="-39.400001525878906"/>
    <s v="luxury_sedan"/>
    <s v="03:12 PM"/>
    <n v="5.0999999046325684"/>
    <n v="17"/>
    <n v="93.599998474121094"/>
    <m/>
    <m/>
    <n v="1"/>
  </r>
  <r>
    <x v="0"/>
    <x v="28"/>
    <x v="29"/>
    <x v="29"/>
    <s v="3273447306"/>
    <s v="completed"/>
    <n v="461"/>
    <n v="0"/>
    <n v="277.92001342773437"/>
    <n v="-30.879999160766602"/>
    <n v="277.92001342773437"/>
    <n v="-1.9999999552965164E-2"/>
    <n v="55"/>
    <n v="-461"/>
    <n v="-128.10000610351562"/>
    <s v="luxury_sedan"/>
    <s v="02:54 PM"/>
    <n v="23.399999618530273"/>
    <n v="46"/>
    <n v="308.79998779296875"/>
    <m/>
    <m/>
    <n v="1"/>
  </r>
  <r>
    <x v="0"/>
    <x v="29"/>
    <x v="30"/>
    <x v="30"/>
    <s v="3273424917"/>
    <s v="completed"/>
    <n v="214"/>
    <n v="0"/>
    <n v="139.05000305175781"/>
    <n v="-0.34999999403953552"/>
    <n v="139.05000305175781"/>
    <n v="0"/>
    <n v="0"/>
    <n v="-214"/>
    <n v="-74.949996948242188"/>
    <s v="luxury_sedan"/>
    <s v="02:48 PM"/>
    <n v="11.699999809265137"/>
    <n v="26"/>
    <n v="139.39999389648437"/>
    <m/>
    <m/>
    <n v="1"/>
  </r>
  <r>
    <x v="0"/>
    <x v="28"/>
    <x v="29"/>
    <x v="29"/>
    <s v="3273108230"/>
    <s v="completed"/>
    <n v="126"/>
    <n v="0"/>
    <n v="91.199996948242188"/>
    <n v="0"/>
    <n v="91.199996948242188"/>
    <n v="0"/>
    <n v="0"/>
    <n v="-126"/>
    <n v="-34.799999237060547"/>
    <s v="luxury_sedan"/>
    <s v="01:34 PM"/>
    <n v="4.6999998092651367"/>
    <n v="15"/>
    <n v="91.199996948242188"/>
    <m/>
    <m/>
    <n v="1"/>
  </r>
  <r>
    <x v="0"/>
    <x v="28"/>
    <x v="29"/>
    <x v="29"/>
    <s v="3272911493"/>
    <s v="completed"/>
    <n v="283"/>
    <n v="0"/>
    <n v="194.41000366210937"/>
    <n v="-5.9899997711181641"/>
    <n v="194.41000366210937"/>
    <n v="-5.000000074505806E-2"/>
    <n v="0"/>
    <n v="-283"/>
    <n v="-88.639999389648438"/>
    <s v="prime_play"/>
    <s v="12:48 PM"/>
    <n v="15.199999809265137"/>
    <n v="33"/>
    <n v="200.39999389648437"/>
    <m/>
    <m/>
    <n v="1"/>
  </r>
  <r>
    <x v="0"/>
    <x v="28"/>
    <x v="29"/>
    <x v="29"/>
    <s v="3272642647"/>
    <s v="completed"/>
    <n v="369"/>
    <n v="0"/>
    <n v="269.77999877929687"/>
    <n v="1.5800000429153442"/>
    <n v="269.77999877929687"/>
    <n v="0"/>
    <n v="0"/>
    <n v="-369"/>
    <n v="-99.220001220703125"/>
    <s v="luxury_sedan"/>
    <s v="11:46 AM"/>
    <n v="20.5"/>
    <n v="46"/>
    <n v="268.20001220703125"/>
    <m/>
    <m/>
    <n v="1"/>
  </r>
  <r>
    <x v="0"/>
    <x v="28"/>
    <x v="29"/>
    <x v="29"/>
    <s v="3272475107"/>
    <s v="completed"/>
    <n v="307"/>
    <n v="307"/>
    <n v="198.53999328613281"/>
    <n v="-22.059999465942383"/>
    <n v="198.53999328613281"/>
    <n v="0"/>
    <n v="0"/>
    <n v="0"/>
    <n v="198.53999328613281"/>
    <s v="prime_play"/>
    <s v="10:58 AM"/>
    <n v="16.899999618530273"/>
    <n v="46"/>
    <n v="220.60000610351562"/>
    <m/>
    <m/>
    <n v="1"/>
  </r>
  <r>
    <x v="0"/>
    <x v="29"/>
    <x v="30"/>
    <x v="30"/>
    <s v="3272400316"/>
    <s v="completed"/>
    <n v="525"/>
    <n v="0"/>
    <n v="352"/>
    <n v="-39"/>
    <n v="352"/>
    <n v="0"/>
    <n v="0"/>
    <n v="-525"/>
    <n v="-173"/>
    <s v="prime_play"/>
    <s v="10:30 AM"/>
    <n v="29"/>
    <n v="63"/>
    <n v="391"/>
    <m/>
    <m/>
    <n v="1"/>
  </r>
  <r>
    <x v="0"/>
    <x v="28"/>
    <x v="29"/>
    <x v="29"/>
    <s v="3272348490"/>
    <s v="completed"/>
    <n v="225"/>
    <n v="0"/>
    <n v="176.92999267578125"/>
    <n v="-9.2299995422363281"/>
    <n v="176.92999267578125"/>
    <n v="-0.10999999940395355"/>
    <n v="0"/>
    <n v="-225"/>
    <n v="-48.180000305175781"/>
    <s v="compact"/>
    <s v="10:15 AM"/>
    <n v="15.899999618530273"/>
    <n v="29"/>
    <n v="186.16000366210937"/>
    <m/>
    <m/>
    <n v="1"/>
  </r>
  <r>
    <x v="0"/>
    <x v="29"/>
    <x v="30"/>
    <x v="30"/>
    <s v="3272251224"/>
    <s v="completed"/>
    <n v="360"/>
    <n v="0"/>
    <n v="266.760009765625"/>
    <n v="-14.039999961853027"/>
    <n v="266.760009765625"/>
    <n v="0"/>
    <n v="0"/>
    <n v="-360"/>
    <n v="-93.239997863769531"/>
    <s v="compact"/>
    <s v="09:31 AM"/>
    <n v="24"/>
    <n v="44"/>
    <n v="280.79998779296875"/>
    <m/>
    <m/>
    <n v="1"/>
  </r>
  <r>
    <x v="0"/>
    <x v="28"/>
    <x v="29"/>
    <x v="29"/>
    <s v="3272213985"/>
    <s v="completed"/>
    <n v="237"/>
    <n v="0"/>
    <n v="174.14999389648437"/>
    <n v="-9.1700000762939453"/>
    <n v="174.14999389648437"/>
    <n v="0"/>
    <n v="0"/>
    <n v="-237"/>
    <n v="-62.849998474121094"/>
    <s v="compact"/>
    <s v="09:13 AM"/>
    <n v="16"/>
    <n v="38"/>
    <n v="183.32000732421875"/>
    <m/>
    <m/>
    <n v="1"/>
  </r>
  <r>
    <x v="0"/>
    <x v="28"/>
    <x v="29"/>
    <x v="29"/>
    <s v="3272100909"/>
    <s v="completed"/>
    <n v="227"/>
    <n v="0"/>
    <n v="152.89999389648437"/>
    <n v="13.899999618530273"/>
    <n v="152.89999389648437"/>
    <n v="0"/>
    <n v="0"/>
    <n v="-227"/>
    <n v="-74.099998474121094"/>
    <s v="prime_play"/>
    <s v="08:08 AM"/>
    <n v="9.5"/>
    <n v="23"/>
    <n v="139"/>
    <m/>
    <m/>
    <n v="1"/>
  </r>
  <r>
    <x v="0"/>
    <x v="29"/>
    <x v="30"/>
    <x v="30"/>
    <s v="3272014454"/>
    <s v="completed"/>
    <n v="346"/>
    <n v="0"/>
    <n v="221.58999633789062"/>
    <n v="-24.610000610351563"/>
    <n v="221.58999633789062"/>
    <n v="0"/>
    <n v="45"/>
    <n v="-346"/>
    <n v="-79.410003662109375"/>
    <s v="luxury_sedan"/>
    <s v="07:04 AM"/>
    <n v="19.100000381469727"/>
    <n v="37"/>
    <n v="246.19999694824219"/>
    <m/>
    <m/>
    <n v="1"/>
  </r>
  <r>
    <x v="0"/>
    <x v="28"/>
    <x v="29"/>
    <x v="29"/>
    <s v="3272000113"/>
    <s v="completed"/>
    <n v="154"/>
    <n v="154"/>
    <n v="93.05999755859375"/>
    <n v="-10.340000152587891"/>
    <n v="93.05999755859375"/>
    <n v="0"/>
    <n v="0"/>
    <n v="0"/>
    <n v="93.05999755859375"/>
    <s v="prime_play"/>
    <s v="06:44 AM"/>
    <n v="6.8000001907348633"/>
    <n v="20"/>
    <n v="103.40000152587891"/>
    <m/>
    <m/>
    <n v="1"/>
  </r>
  <r>
    <x v="0"/>
    <x v="29"/>
    <x v="30"/>
    <x v="30"/>
    <s v="3271993901"/>
    <s v="completed"/>
    <n v="170"/>
    <n v="0"/>
    <n v="119.41000366210937"/>
    <n v="-3.9900000095367432"/>
    <n v="119.41000366210937"/>
    <n v="-5.9999998658895493E-2"/>
    <n v="0"/>
    <n v="-170"/>
    <n v="-50.650001525878906"/>
    <s v="prime_play"/>
    <s v="06:35 AM"/>
    <n v="7.3000001907348633"/>
    <n v="19"/>
    <n v="123.40000152587891"/>
    <m/>
    <m/>
    <n v="1"/>
  </r>
  <r>
    <x v="0"/>
    <x v="29"/>
    <x v="30"/>
    <x v="30"/>
    <s v="3271962832"/>
    <s v="completed"/>
    <n v="159"/>
    <n v="0"/>
    <n v="115.30999755859375"/>
    <n v="-12.810000419616699"/>
    <n v="115.30999755859375"/>
    <n v="0"/>
    <n v="0"/>
    <n v="-159"/>
    <n v="-43.689998626708984"/>
    <s v="compact"/>
    <s v="06:04 AM"/>
    <n v="10.899999618530273"/>
    <n v="21"/>
    <n v="128.1199951171875"/>
    <m/>
    <m/>
    <n v="1"/>
  </r>
  <r>
    <x v="0"/>
    <x v="28"/>
    <x v="29"/>
    <x v="29"/>
    <s v="3271964475"/>
    <s v="completed"/>
    <n v="198"/>
    <n v="0"/>
    <n v="155.8800048828125"/>
    <n v="-9.3199996948242187"/>
    <n v="155.8800048828125"/>
    <n v="-9.0000003576278687E-2"/>
    <n v="0"/>
    <n v="-198"/>
    <n v="-42.209999084472656"/>
    <s v="luxury_sedan"/>
    <s v="06:02 AM"/>
    <n v="11"/>
    <n v="28"/>
    <n v="165.19999694824219"/>
    <m/>
    <m/>
    <n v="1"/>
  </r>
  <r>
    <x v="0"/>
    <x v="28"/>
    <x v="29"/>
    <x v="29"/>
    <s v="3271943055"/>
    <s v="completed"/>
    <n v="100"/>
    <n v="0"/>
    <n v="63.650001525878906"/>
    <n v="-3.3499999046325684"/>
    <n v="63.650001525878906"/>
    <n v="0"/>
    <n v="0"/>
    <n v="-100"/>
    <n v="-36.349998474121094"/>
    <s v="prime_play"/>
    <s v="05:30 AM"/>
    <n v="2.7000000476837158"/>
    <n v="9"/>
    <n v="67"/>
    <m/>
    <m/>
    <n v="1"/>
  </r>
  <r>
    <x v="0"/>
    <x v="29"/>
    <x v="30"/>
    <x v="30"/>
    <s v="3271942422"/>
    <s v="completed"/>
    <n v="146"/>
    <n v="0"/>
    <n v="101.80000305175781"/>
    <n v="0"/>
    <n v="101.80000305175781"/>
    <n v="-0.37999999523162842"/>
    <n v="0"/>
    <n v="-146"/>
    <n v="-44.580001831054687"/>
    <s v="prime_play"/>
    <s v="05:30 AM"/>
    <n v="2.2999999523162842"/>
    <n v="1"/>
    <n v="101.80000305175781"/>
    <m/>
    <m/>
    <n v="1"/>
  </r>
  <r>
    <x v="0"/>
    <x v="28"/>
    <x v="29"/>
    <x v="29"/>
    <s v="3271920074"/>
    <s v="completed"/>
    <n v="348"/>
    <n v="0"/>
    <n v="223.3800048828125"/>
    <n v="-24.819999694824219"/>
    <n v="223.3800048828125"/>
    <n v="0"/>
    <n v="0"/>
    <n v="-348"/>
    <n v="-124.62000274658203"/>
    <s v="prime_play"/>
    <s v="04:59 AM"/>
    <n v="20.5"/>
    <n v="33"/>
    <n v="248.19999694824219"/>
    <m/>
    <m/>
    <n v="1"/>
  </r>
  <r>
    <x v="0"/>
    <x v="28"/>
    <x v="29"/>
    <x v="29"/>
    <s v="3271874379"/>
    <s v="completed"/>
    <n v="292"/>
    <n v="0"/>
    <n v="158.83999633789062"/>
    <n v="-8.3599996566772461"/>
    <n v="158.83999633789062"/>
    <n v="0"/>
    <n v="0"/>
    <n v="-292"/>
    <n v="-133.16000366210937"/>
    <s v="luxury_sedan"/>
    <s v="03:14 AM"/>
    <n v="13.800000190734863"/>
    <n v="23"/>
    <n v="167.19999694824219"/>
    <m/>
    <m/>
    <n v="1"/>
  </r>
  <r>
    <x v="0"/>
    <x v="28"/>
    <x v="29"/>
    <x v="29"/>
    <s v="3271797943"/>
    <s v="completed"/>
    <n v="283"/>
    <n v="0"/>
    <n v="188.80000305175781"/>
    <n v="0"/>
    <n v="188.80000305175781"/>
    <n v="0"/>
    <n v="0"/>
    <n v="-283"/>
    <n v="-94.199996948242188"/>
    <s v="prime_play"/>
    <s v="01:09 AM"/>
    <n v="15.399999618530273"/>
    <n v="24"/>
    <n v="188.80000305175781"/>
    <m/>
    <m/>
    <n v="1"/>
  </r>
  <r>
    <x v="0"/>
    <x v="28"/>
    <x v="29"/>
    <x v="29"/>
    <s v="3271769421"/>
    <s v="completed"/>
    <n v="108"/>
    <n v="0"/>
    <n v="73.360000610351563"/>
    <n v="-3.0399999618530273"/>
    <n v="73.360000610351563"/>
    <n v="-9.9999997764825821E-3"/>
    <n v="0"/>
    <n v="-108"/>
    <n v="-34.650001525878906"/>
    <s v="prime_play"/>
    <s v="12:39 AM"/>
    <n v="3.2000000476837158"/>
    <n v="10"/>
    <n v="76.400001525878906"/>
    <m/>
    <m/>
    <n v="1"/>
  </r>
  <r>
    <x v="0"/>
    <x v="30"/>
    <x v="31"/>
    <x v="31"/>
    <s v="3275759108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31"/>
    <x v="32"/>
    <x v="32"/>
    <s v="3275606735"/>
    <s v="cancelled"/>
    <n v="0"/>
    <n v="0"/>
    <n v="22.299999237060547"/>
    <n v="0"/>
    <n v="22.299999237060547"/>
    <n v="-0.2199999988079071"/>
    <n v="0"/>
    <n v="0"/>
    <n v="22.079999923706055"/>
    <s v="prime_play"/>
    <s v="10:34 PM"/>
    <n v="0"/>
    <n v="0"/>
    <n v="0"/>
    <m/>
    <m/>
    <n v="0"/>
  </r>
  <r>
    <x v="0"/>
    <x v="32"/>
    <x v="33"/>
    <x v="33"/>
    <s v="3275346375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30"/>
    <x v="31"/>
    <x v="31"/>
    <s v="3275284493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30"/>
    <x v="31"/>
    <x v="31"/>
    <s v="3275337161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30"/>
    <x v="31"/>
    <x v="31"/>
    <s v="3275262966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30"/>
    <x v="31"/>
    <x v="31"/>
    <s v="3275222263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30"/>
    <x v="31"/>
    <x v="31"/>
    <s v="3275230929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30"/>
    <x v="31"/>
    <x v="31"/>
    <s v="92fdc2ddb8289c62b723740a18af9e80"/>
    <s v="cancelled"/>
    <n v="0"/>
    <n v="0"/>
    <n v="0"/>
    <n v="0"/>
    <n v="0"/>
    <n v="0"/>
    <n v="0"/>
    <n v="0"/>
    <n v="0"/>
    <s v="Share"/>
    <s v="08:33 PM"/>
    <n v="0"/>
    <n v="0"/>
    <n v="0"/>
    <s v="OSN:1234236635"/>
    <n v="0"/>
    <n v="0"/>
  </r>
  <r>
    <x v="0"/>
    <x v="31"/>
    <x v="32"/>
    <x v="32"/>
    <s v="3275016892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33"/>
    <x v="34"/>
    <x v="34"/>
    <s v="3274381865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33"/>
    <x v="34"/>
    <x v="34"/>
    <s v="3274357118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32"/>
    <x v="33"/>
    <x v="33"/>
    <s v="3274268655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30"/>
    <x v="31"/>
    <x v="31"/>
    <s v="3273761621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32"/>
    <x v="33"/>
    <x v="33"/>
    <s v="3273702819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32"/>
    <x v="33"/>
    <x v="33"/>
    <s v="3273474465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33"/>
    <x v="34"/>
    <x v="34"/>
    <s v="3272672913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33"/>
    <x v="34"/>
    <x v="34"/>
    <s v="327253442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31"/>
    <x v="32"/>
    <x v="32"/>
    <s v="3272393860"/>
    <s v="cancelled"/>
    <n v="0"/>
    <n v="0"/>
    <n v="22.299999237060547"/>
    <n v="0"/>
    <n v="22.299999237060547"/>
    <n v="0"/>
    <n v="0"/>
    <n v="0"/>
    <n v="22.299999237060547"/>
    <s v="prime_play"/>
    <s v="10:26 AM"/>
    <n v="0"/>
    <n v="0"/>
    <n v="0"/>
    <m/>
    <m/>
    <n v="0"/>
  </r>
  <r>
    <x v="0"/>
    <x v="34"/>
    <x v="35"/>
    <x v="35"/>
    <s v="3272148505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34"/>
    <x v="35"/>
    <x v="35"/>
    <s v="3272036873"/>
    <s v="cancelled"/>
    <n v="0"/>
    <n v="0"/>
    <n v="0"/>
    <n v="0"/>
    <n v="0"/>
    <n v="0"/>
    <n v="0"/>
    <n v="0"/>
    <n v="0"/>
    <s v="micro"/>
    <s v="07:29 AM"/>
    <n v="0"/>
    <n v="0"/>
    <n v="0"/>
    <m/>
    <m/>
    <n v="0"/>
  </r>
  <r>
    <x v="0"/>
    <x v="31"/>
    <x v="32"/>
    <x v="32"/>
    <s v="3275863800"/>
    <s v="completed"/>
    <n v="244"/>
    <n v="0"/>
    <n v="141.19999694824219"/>
    <n v="0"/>
    <n v="141.19999694824219"/>
    <n v="0"/>
    <n v="0"/>
    <n v="-244"/>
    <n v="-102.80000305175781"/>
    <s v="prime_play"/>
    <s v="11:58 PM"/>
    <n v="12.800000190734863"/>
    <n v="21"/>
    <n v="141.19999694824219"/>
    <m/>
    <m/>
    <n v="1"/>
  </r>
  <r>
    <x v="0"/>
    <x v="31"/>
    <x v="32"/>
    <x v="32"/>
    <s v="3275830865"/>
    <s v="completed"/>
    <n v="141"/>
    <n v="141"/>
    <n v="91.550003051757813"/>
    <n v="1.75"/>
    <n v="91.550003051757813"/>
    <n v="0"/>
    <n v="0"/>
    <n v="0"/>
    <n v="91.550003051757813"/>
    <s v="prime_play"/>
    <s v="11:42 PM"/>
    <n v="5.1999998092651367"/>
    <n v="11"/>
    <n v="89.800003051757812"/>
    <m/>
    <m/>
    <n v="1"/>
  </r>
  <r>
    <x v="0"/>
    <x v="34"/>
    <x v="36"/>
    <x v="36"/>
    <s v="3275784996"/>
    <s v="completed"/>
    <n v="237"/>
    <n v="0"/>
    <n v="95.180000305175781"/>
    <n v="17.180000305175781"/>
    <n v="95.180000305175781"/>
    <n v="0"/>
    <n v="55"/>
    <n v="-237"/>
    <n v="-86.819999694824219"/>
    <s v="compact"/>
    <s v="11:18 PM"/>
    <n v="5"/>
    <n v="6"/>
    <n v="78"/>
    <m/>
    <m/>
    <n v="1"/>
  </r>
  <r>
    <x v="0"/>
    <x v="33"/>
    <x v="34"/>
    <x v="34"/>
    <s v="3275770421"/>
    <s v="completed"/>
    <n v="153"/>
    <n v="0"/>
    <n v="113.73999786376953"/>
    <n v="0.30000001192092896"/>
    <n v="113.73999786376953"/>
    <n v="0"/>
    <n v="0"/>
    <n v="-153"/>
    <n v="-39.259998321533203"/>
    <s v="compact"/>
    <s v="11:16 PM"/>
    <n v="9.1000003814697266"/>
    <n v="19"/>
    <n v="113.44000244140625"/>
    <m/>
    <m/>
    <n v="1"/>
  </r>
  <r>
    <x v="0"/>
    <x v="31"/>
    <x v="32"/>
    <x v="32"/>
    <s v="3275747223"/>
    <s v="completed"/>
    <n v="47"/>
    <n v="0"/>
    <n v="62.880001068115234"/>
    <n v="-1.1200000047683716"/>
    <n v="62.880001068115234"/>
    <n v="0"/>
    <n v="0"/>
    <n v="-47"/>
    <n v="15.880000114440918"/>
    <s v="prime_play"/>
    <s v="11:15 PM"/>
    <n v="1.7999999523162842"/>
    <n v="8"/>
    <n v="64"/>
    <m/>
    <m/>
    <n v="1"/>
  </r>
  <r>
    <x v="0"/>
    <x v="30"/>
    <x v="31"/>
    <x v="31"/>
    <s v="3275687336"/>
    <s v="completed"/>
    <n v="168"/>
    <n v="0"/>
    <n v="127.23000335693359"/>
    <n v="29.389999389648438"/>
    <n v="127.23000335693359"/>
    <n v="-2.9999999329447746E-2"/>
    <n v="0"/>
    <n v="-168"/>
    <n v="-40.799999237060547"/>
    <s v="micro"/>
    <s v="10:52 PM"/>
    <n v="7.4000000953674316"/>
    <n v="20"/>
    <n v="97.839996337890625"/>
    <m/>
    <m/>
    <n v="1"/>
  </r>
  <r>
    <x v="0"/>
    <x v="32"/>
    <x v="33"/>
    <x v="33"/>
    <s v="3275612935"/>
    <s v="completed"/>
    <n v="171"/>
    <n v="0"/>
    <n v="86.370002746582031"/>
    <n v="3.9700000286102295"/>
    <n v="86.370002746582031"/>
    <n v="0"/>
    <n v="0"/>
    <n v="-171"/>
    <n v="-84.629997253417969"/>
    <s v="luxury_sedan"/>
    <s v="10:50 PM"/>
    <n v="5.3000001907348633"/>
    <n v="13"/>
    <n v="82.400001525878906"/>
    <m/>
    <m/>
    <n v="1"/>
  </r>
  <r>
    <x v="0"/>
    <x v="34"/>
    <x v="36"/>
    <x v="36"/>
    <s v="3275634451"/>
    <s v="completed"/>
    <n v="80"/>
    <n v="80"/>
    <n v="78.919998168945313"/>
    <n v="1.1200000047683716"/>
    <n v="78.919998168945313"/>
    <n v="0"/>
    <n v="0"/>
    <n v="0"/>
    <n v="78.919998168945313"/>
    <s v="compact"/>
    <s v="10:37 PM"/>
    <n v="4.6999998092651367"/>
    <n v="8"/>
    <n v="77.800003051757812"/>
    <m/>
    <m/>
    <n v="1"/>
  </r>
  <r>
    <x v="0"/>
    <x v="30"/>
    <x v="31"/>
    <x v="31"/>
    <s v="3275579108"/>
    <s v="completed"/>
    <n v="249"/>
    <n v="0"/>
    <n v="160.69000244140625"/>
    <n v="25.889999389648438"/>
    <n v="160.69000244140625"/>
    <n v="0"/>
    <n v="0"/>
    <n v="-249"/>
    <n v="-88.30999755859375"/>
    <s v="prime_play"/>
    <s v="10:20 PM"/>
    <n v="9.6999998092651367"/>
    <n v="24"/>
    <n v="134.80000305175781"/>
    <m/>
    <m/>
    <n v="1"/>
  </r>
  <r>
    <x v="0"/>
    <x v="31"/>
    <x v="32"/>
    <x v="32"/>
    <s v="3275542272"/>
    <s v="completed"/>
    <n v="259"/>
    <n v="0"/>
    <n v="178.91000366210937"/>
    <n v="55.709999084472656"/>
    <n v="178.91000366210937"/>
    <n v="0"/>
    <n v="0"/>
    <n v="-259"/>
    <n v="-80.089996337890625"/>
    <s v="prime_play"/>
    <s v="10:17 PM"/>
    <n v="7.9000000953674316"/>
    <n v="20"/>
    <n v="123.19999694824219"/>
    <m/>
    <m/>
    <n v="1"/>
  </r>
  <r>
    <x v="0"/>
    <x v="30"/>
    <x v="31"/>
    <x v="31"/>
    <s v="3275518019"/>
    <s v="completed"/>
    <n v="148"/>
    <n v="0"/>
    <n v="94.949996948242188"/>
    <n v="15.949999809265137"/>
    <n v="94.949996948242188"/>
    <n v="0"/>
    <n v="0"/>
    <n v="-148"/>
    <n v="-53.049999237060547"/>
    <s v="prime_play"/>
    <s v="10:08 PM"/>
    <n v="3.9000000953674316"/>
    <n v="12"/>
    <n v="79"/>
    <m/>
    <m/>
    <n v="1"/>
  </r>
  <r>
    <x v="0"/>
    <x v="32"/>
    <x v="33"/>
    <x v="33"/>
    <s v="3275439288"/>
    <s v="completed"/>
    <n v="330"/>
    <n v="0"/>
    <n v="225.80000305175781"/>
    <n v="0"/>
    <n v="225.80000305175781"/>
    <n v="-9.9999997764825821E-3"/>
    <n v="27"/>
    <n v="-330"/>
    <n v="-77.209999084472656"/>
    <s v="luxury_sedan"/>
    <s v="09:47 PM"/>
    <n v="17.799999237060547"/>
    <n v="31"/>
    <n v="225.80000305175781"/>
    <m/>
    <m/>
    <n v="1"/>
  </r>
  <r>
    <x v="0"/>
    <x v="30"/>
    <x v="31"/>
    <x v="31"/>
    <s v="3275419805"/>
    <s v="completed"/>
    <n v="154"/>
    <n v="0"/>
    <n v="107.51000213623047"/>
    <n v="24"/>
    <n v="107.51000213623047"/>
    <n v="-0.20000000298023224"/>
    <n v="0"/>
    <n v="-154"/>
    <n v="-46.689998626708984"/>
    <s v="prime_play"/>
    <s v="09:38 PM"/>
    <n v="1.5"/>
    <n v="7"/>
    <n v="83.510002136230469"/>
    <m/>
    <m/>
    <n v="1"/>
  </r>
  <r>
    <x v="0"/>
    <x v="31"/>
    <x v="32"/>
    <x v="32"/>
    <s v="3275374092"/>
    <s v="completed"/>
    <n v="303"/>
    <n v="0"/>
    <n v="217.52999877929687"/>
    <n v="44.930000305175781"/>
    <n v="217.52999877929687"/>
    <n v="-0.10000000149011612"/>
    <n v="0"/>
    <n v="-303"/>
    <n v="-85.569999694824219"/>
    <s v="prime_play"/>
    <s v="09:35 PM"/>
    <n v="12.300000190734863"/>
    <n v="26"/>
    <n v="172.60000610351562"/>
    <m/>
    <m/>
    <n v="1"/>
  </r>
  <r>
    <x v="0"/>
    <x v="30"/>
    <x v="31"/>
    <x v="31"/>
    <s v="3275299982"/>
    <s v="completed"/>
    <n v="154"/>
    <n v="0"/>
    <n v="111.90000152587891"/>
    <n v="33.020000457763672"/>
    <n v="111.90000152587891"/>
    <n v="0"/>
    <n v="0"/>
    <n v="-154"/>
    <n v="-42.099998474121094"/>
    <s v="compact"/>
    <s v="09:19 PM"/>
    <n v="4.1999998092651367"/>
    <n v="14"/>
    <n v="78.879997253417969"/>
    <m/>
    <m/>
    <n v="1"/>
  </r>
  <r>
    <x v="0"/>
    <x v="31"/>
    <x v="32"/>
    <x v="32"/>
    <s v="3275249394"/>
    <s v="completed"/>
    <n v="174"/>
    <n v="0"/>
    <n v="119.19000244140625"/>
    <n v="9.5900001525878906"/>
    <n v="119.19000244140625"/>
    <n v="-1.9999999552965164E-2"/>
    <n v="0"/>
    <n v="-174"/>
    <n v="-54.830001831054687"/>
    <s v="prime_play"/>
    <s v="09:10 PM"/>
    <n v="6.3000001907348633"/>
    <n v="17"/>
    <n v="109.59999847412109"/>
    <m/>
    <m/>
    <n v="1"/>
  </r>
  <r>
    <x v="0"/>
    <x v="33"/>
    <x v="34"/>
    <x v="34"/>
    <s v="3275247559"/>
    <s v="completed"/>
    <n v="269"/>
    <n v="0"/>
    <n v="188.02000427246094"/>
    <n v="1.2300000190734863"/>
    <n v="188.02000427246094"/>
    <n v="-0.37000000476837158"/>
    <n v="0"/>
    <n v="-269"/>
    <n v="-81.349998474121094"/>
    <s v="prime_play"/>
    <s v="09:03 PM"/>
    <n v="10.5"/>
    <n v="26"/>
    <n v="186.78999328613281"/>
    <m/>
    <m/>
    <n v="1"/>
  </r>
  <r>
    <x v="0"/>
    <x v="31"/>
    <x v="32"/>
    <x v="32"/>
    <s v="3275122855"/>
    <s v="completed"/>
    <n v="146"/>
    <n v="0"/>
    <n v="108.80000305175781"/>
    <n v="0"/>
    <n v="108.80000305175781"/>
    <n v="-9.9999997764825821E-3"/>
    <n v="0"/>
    <n v="-146"/>
    <n v="-37.209999084472656"/>
    <s v="luxury_sedan"/>
    <s v="08:42 PM"/>
    <n v="6"/>
    <n v="20"/>
    <n v="108.80000305175781"/>
    <m/>
    <m/>
    <n v="1"/>
  </r>
  <r>
    <x v="0"/>
    <x v="34"/>
    <x v="36"/>
    <x v="36"/>
    <s v="3275113834"/>
    <s v="completed"/>
    <n v="851"/>
    <n v="0"/>
    <n v="478.44000244140625"/>
    <n v="-53.159999847412109"/>
    <n v="478.44000244140625"/>
    <n v="0"/>
    <n v="55"/>
    <n v="-851"/>
    <n v="-317.55999755859375"/>
    <s v="prime_play"/>
    <s v="08:38 PM"/>
    <n v="33.900001525878906"/>
    <n v="46"/>
    <n v="531.5999755859375"/>
    <m/>
    <m/>
    <n v="1"/>
  </r>
  <r>
    <x v="0"/>
    <x v="30"/>
    <x v="31"/>
    <x v="31"/>
    <s v="3275118947"/>
    <s v="completed"/>
    <n v="210"/>
    <n v="0"/>
    <n v="126.77999877929687"/>
    <n v="20.700000762939453"/>
    <n v="126.77999877929687"/>
    <n v="0"/>
    <n v="0"/>
    <n v="-210"/>
    <n v="-83.220001220703125"/>
    <s v="prime_play"/>
    <s v="08:32 PM"/>
    <n v="6.5"/>
    <n v="17"/>
    <n v="106.08000183105469"/>
    <m/>
    <m/>
    <n v="1"/>
  </r>
  <r>
    <x v="0"/>
    <x v="32"/>
    <x v="33"/>
    <x v="33"/>
    <s v="3275064460"/>
    <s v="completed"/>
    <n v="452"/>
    <n v="0"/>
    <n v="327.79998779296875"/>
    <n v="0"/>
    <n v="327.79998779296875"/>
    <n v="0"/>
    <n v="0"/>
    <n v="-452"/>
    <n v="-124.19999694824219"/>
    <s v="luxury_sedan"/>
    <s v="08:31 PM"/>
    <n v="24.600000381469727"/>
    <n v="61"/>
    <n v="327.79998779296875"/>
    <m/>
    <m/>
    <n v="1"/>
  </r>
  <r>
    <x v="0"/>
    <x v="34"/>
    <x v="36"/>
    <x v="36"/>
    <s v="3275009849"/>
    <s v="completed"/>
    <n v="125"/>
    <n v="125"/>
    <n v="82.370002746582031"/>
    <n v="1.7699999809265137"/>
    <n v="82.370002746582031"/>
    <n v="0"/>
    <n v="0"/>
    <n v="0"/>
    <n v="82.370002746582031"/>
    <s v="prime_play"/>
    <s v="08:15 PM"/>
    <n v="3.9000000953674316"/>
    <n v="11"/>
    <n v="80.599998474121094"/>
    <m/>
    <m/>
    <n v="1"/>
  </r>
  <r>
    <x v="0"/>
    <x v="33"/>
    <x v="34"/>
    <x v="34"/>
    <s v="3275014172"/>
    <s v="completed"/>
    <n v="75"/>
    <n v="75"/>
    <n v="56"/>
    <n v="0"/>
    <n v="56"/>
    <n v="0"/>
    <n v="0"/>
    <n v="0"/>
    <n v="56"/>
    <s v="micro"/>
    <s v="08:11 PM"/>
    <n v="2.5"/>
    <n v="7"/>
    <n v="56"/>
    <m/>
    <m/>
    <n v="1"/>
  </r>
  <r>
    <x v="0"/>
    <x v="33"/>
    <x v="34"/>
    <x v="34"/>
    <s v="3274849152"/>
    <s v="completed"/>
    <n v="154"/>
    <n v="0"/>
    <n v="118.40000152587891"/>
    <n v="0"/>
    <n v="118.40000152587891"/>
    <n v="-5.000000074505806E-2"/>
    <n v="0"/>
    <n v="-154"/>
    <n v="-35.650001525878906"/>
    <s v="micro"/>
    <s v="07:44 PM"/>
    <n v="10.199999809265137"/>
    <n v="20"/>
    <n v="118.40000152587891"/>
    <m/>
    <m/>
    <n v="1"/>
  </r>
  <r>
    <x v="0"/>
    <x v="31"/>
    <x v="32"/>
    <x v="32"/>
    <s v="3274764750"/>
    <s v="completed"/>
    <n v="330"/>
    <n v="0"/>
    <n v="206.46000671386719"/>
    <n v="-22.940000534057617"/>
    <n v="206.46000671386719"/>
    <n v="0"/>
    <n v="0"/>
    <n v="-330"/>
    <n v="-123.54000091552734"/>
    <s v="prime_play"/>
    <s v="07:29 PM"/>
    <n v="18.200000762939453"/>
    <n v="47"/>
    <n v="229.39999389648437"/>
    <m/>
    <m/>
    <n v="1"/>
  </r>
  <r>
    <x v="0"/>
    <x v="32"/>
    <x v="33"/>
    <x v="33"/>
    <s v="3274652867"/>
    <s v="completed"/>
    <n v="141"/>
    <n v="0"/>
    <n v="123.01000213623047"/>
    <n v="0"/>
    <n v="123.01000213623047"/>
    <n v="-0.33000001311302185"/>
    <n v="0"/>
    <n v="-141"/>
    <n v="-18.319999694824219"/>
    <s v="luxury_sedan"/>
    <s v="07:15 PM"/>
    <n v="4"/>
    <n v="18"/>
    <n v="123.01000213623047"/>
    <m/>
    <m/>
    <n v="1"/>
  </r>
  <r>
    <x v="0"/>
    <x v="33"/>
    <x v="34"/>
    <x v="34"/>
    <s v="3274616346"/>
    <s v="completed"/>
    <n v="249"/>
    <n v="0"/>
    <n v="182.30000305175781"/>
    <n v="25.700000762939453"/>
    <n v="182.30000305175781"/>
    <n v="-0.14000000059604645"/>
    <n v="0"/>
    <n v="-249"/>
    <n v="-66.839996337890625"/>
    <s v="prime_play"/>
    <s v="07:11 PM"/>
    <n v="10"/>
    <n v="25"/>
    <n v="156.60000610351562"/>
    <m/>
    <m/>
    <n v="1"/>
  </r>
  <r>
    <x v="0"/>
    <x v="31"/>
    <x v="32"/>
    <x v="32"/>
    <s v="3274578576"/>
    <s v="completed"/>
    <n v="103"/>
    <n v="103"/>
    <n v="79.739997863769531"/>
    <n v="-8.8599996566772461"/>
    <n v="79.739997863769531"/>
    <n v="-7.0000000298023224E-2"/>
    <n v="0"/>
    <n v="0"/>
    <n v="79.669998168945313"/>
    <s v="prime_play"/>
    <s v="06:57 PM"/>
    <n v="3.7999999523162842"/>
    <n v="10"/>
    <n v="88.599998474121094"/>
    <m/>
    <m/>
    <n v="1"/>
  </r>
  <r>
    <x v="0"/>
    <x v="30"/>
    <x v="31"/>
    <x v="31"/>
    <s v="3274483190"/>
    <s v="completed"/>
    <n v="899"/>
    <n v="0"/>
    <n v="602"/>
    <n v="0"/>
    <n v="602"/>
    <n v="-0.23999999463558197"/>
    <n v="35"/>
    <n v="-899"/>
    <n v="-262.239990234375"/>
    <s v="prime_play"/>
    <s v="06:44 PM"/>
    <n v="39.900001525878906"/>
    <n v="119"/>
    <n v="602"/>
    <m/>
    <m/>
    <n v="1"/>
  </r>
  <r>
    <x v="0"/>
    <x v="33"/>
    <x v="34"/>
    <x v="34"/>
    <s v="3274435646"/>
    <s v="completed"/>
    <n v="338"/>
    <n v="0"/>
    <n v="248.69000244140625"/>
    <n v="-1.7100000381469727"/>
    <n v="248.69000244140625"/>
    <n v="0"/>
    <n v="0"/>
    <n v="-338"/>
    <n v="-89.30999755859375"/>
    <s v="luxury_sedan"/>
    <s v="06:20 PM"/>
    <n v="19"/>
    <n v="44"/>
    <n v="250.39999389648437"/>
    <m/>
    <m/>
    <n v="1"/>
  </r>
  <r>
    <x v="0"/>
    <x v="31"/>
    <x v="32"/>
    <x v="32"/>
    <s v="3274362018"/>
    <s v="completed"/>
    <n v="238"/>
    <n v="0"/>
    <n v="192.80000305175781"/>
    <n v="0"/>
    <n v="192.80000305175781"/>
    <n v="-0.15999999642372131"/>
    <n v="0"/>
    <n v="-238"/>
    <n v="-45.360000610351562"/>
    <s v="luxury_sedan"/>
    <s v="06:15 PM"/>
    <n v="12.899999618530273"/>
    <n v="34"/>
    <n v="192.80000305175781"/>
    <m/>
    <m/>
    <n v="1"/>
  </r>
  <r>
    <x v="0"/>
    <x v="30"/>
    <x v="31"/>
    <x v="31"/>
    <s v="3274322238"/>
    <s v="completed"/>
    <n v="156"/>
    <n v="0"/>
    <n v="111.18000030517578"/>
    <n v="-1.9999999552965164E-2"/>
    <n v="111.18000030517578"/>
    <n v="-7.0000000298023224E-2"/>
    <n v="0"/>
    <n v="-156"/>
    <n v="-44.889999389648438"/>
    <s v="prime_play"/>
    <s v="06:03 PM"/>
    <n v="6.4000000953674316"/>
    <n v="13"/>
    <n v="111.19999694824219"/>
    <m/>
    <m/>
    <n v="1"/>
  </r>
  <r>
    <x v="0"/>
    <x v="32"/>
    <x v="33"/>
    <x v="33"/>
    <s v="3274271854"/>
    <s v="completed"/>
    <n v="612"/>
    <n v="0"/>
    <n v="402.39999389648437"/>
    <n v="0"/>
    <n v="402.39999389648437"/>
    <n v="0"/>
    <n v="55"/>
    <n v="-612"/>
    <n v="-154.60000610351562"/>
    <s v="luxury_sedan"/>
    <s v="05:57 PM"/>
    <n v="31.200000762939453"/>
    <n v="56"/>
    <n v="402.39999389648437"/>
    <m/>
    <m/>
    <n v="1"/>
  </r>
  <r>
    <x v="0"/>
    <x v="30"/>
    <x v="31"/>
    <x v="31"/>
    <s v="3274240596"/>
    <s v="completed"/>
    <n v="167"/>
    <n v="0"/>
    <n v="97.830001831054688"/>
    <n v="-0.56999999284744263"/>
    <n v="97.830001831054688"/>
    <n v="0"/>
    <n v="27"/>
    <n v="-167"/>
    <n v="-42.169998168945313"/>
    <s v="luxury_sedan"/>
    <s v="05:45 PM"/>
    <n v="6"/>
    <n v="15"/>
    <n v="98.400001525878906"/>
    <m/>
    <m/>
    <n v="1"/>
  </r>
  <r>
    <x v="0"/>
    <x v="30"/>
    <x v="31"/>
    <x v="31"/>
    <s v="3274125188"/>
    <s v="completed"/>
    <n v="181"/>
    <n v="181"/>
    <n v="98.150001525878906"/>
    <n v="9.3100004196166992"/>
    <n v="98.150001525878906"/>
    <n v="0"/>
    <n v="27"/>
    <n v="0"/>
    <n v="125.15000152587891"/>
    <s v="compact"/>
    <s v="05:31 PM"/>
    <n v="7"/>
    <n v="17"/>
    <n v="88.839996337890625"/>
    <m/>
    <m/>
    <n v="1"/>
  </r>
  <r>
    <x v="0"/>
    <x v="31"/>
    <x v="32"/>
    <x v="32"/>
    <s v="3274136157"/>
    <s v="completed"/>
    <n v="232"/>
    <n v="0"/>
    <n v="156.05999755859375"/>
    <n v="-17.340000152587891"/>
    <n v="156.05999755859375"/>
    <n v="-9.9999997764825821E-3"/>
    <n v="0"/>
    <n v="-232"/>
    <n v="-75.949996948242188"/>
    <s v="prime_play"/>
    <s v="05:29 PM"/>
    <n v="12.699999809265137"/>
    <n v="31"/>
    <n v="173.39999389648437"/>
    <m/>
    <m/>
    <n v="1"/>
  </r>
  <r>
    <x v="0"/>
    <x v="32"/>
    <x v="33"/>
    <x v="33"/>
    <s v="3274119744"/>
    <s v="completed"/>
    <n v="101"/>
    <n v="0"/>
    <n v="102.15000152587891"/>
    <n v="3.380000114440918"/>
    <n v="102.15000152587891"/>
    <n v="-9.0000003576278687E-2"/>
    <n v="0"/>
    <n v="-101"/>
    <n v="1.059999942779541"/>
    <s v="prime_play"/>
    <s v="05:23 PM"/>
    <n v="4.3000001907348633"/>
    <n v="15"/>
    <n v="98.769996643066406"/>
    <m/>
    <m/>
    <n v="1"/>
  </r>
  <r>
    <x v="0"/>
    <x v="30"/>
    <x v="31"/>
    <x v="31"/>
    <s v="3274044633"/>
    <s v="completed"/>
    <n v="107"/>
    <n v="0"/>
    <n v="79.510002136230469"/>
    <n v="19.510000228881836"/>
    <n v="79.510002136230469"/>
    <n v="0"/>
    <n v="0"/>
    <n v="-107"/>
    <n v="-27.489999771118164"/>
    <s v="compact"/>
    <s v="05:13 PM"/>
    <n v="1.7999999523162842"/>
    <n v="8"/>
    <n v="60"/>
    <m/>
    <m/>
    <n v="1"/>
  </r>
  <r>
    <x v="0"/>
    <x v="32"/>
    <x v="33"/>
    <x v="33"/>
    <s v="3273899391"/>
    <s v="completed"/>
    <n v="247"/>
    <n v="0"/>
    <n v="149"/>
    <n v="0"/>
    <n v="149"/>
    <n v="0"/>
    <n v="0"/>
    <n v="-247"/>
    <n v="-98"/>
    <s v="luxury_sedan"/>
    <s v="04:45 PM"/>
    <n v="12.100000381469727"/>
    <n v="31"/>
    <n v="149"/>
    <m/>
    <m/>
    <n v="1"/>
  </r>
  <r>
    <x v="0"/>
    <x v="33"/>
    <x v="34"/>
    <x v="34"/>
    <s v="3273943107"/>
    <s v="completed"/>
    <n v="545"/>
    <n v="0"/>
    <n v="323.82000732421875"/>
    <n v="1.9999999552965164E-2"/>
    <n v="323.82000732421875"/>
    <n v="-7.0000000298023224E-2"/>
    <n v="0"/>
    <n v="-545"/>
    <n v="-221.25"/>
    <s v="prime_play"/>
    <s v="04:43 PM"/>
    <n v="24"/>
    <n v="49"/>
    <n v="323.79998779296875"/>
    <m/>
    <m/>
    <n v="1"/>
  </r>
  <r>
    <x v="0"/>
    <x v="31"/>
    <x v="32"/>
    <x v="32"/>
    <s v="3273777820"/>
    <s v="completed"/>
    <n v="317"/>
    <n v="0"/>
    <n v="240.57000732421875"/>
    <n v="-1.6299999952316284"/>
    <n v="240.57000732421875"/>
    <n v="-5.000000074505806E-2"/>
    <n v="0"/>
    <n v="-317"/>
    <n v="-76.480003356933594"/>
    <s v="luxury_sedan"/>
    <s v="04:18 PM"/>
    <n v="18.299999237060547"/>
    <n v="38"/>
    <n v="242.19999694824219"/>
    <m/>
    <m/>
    <n v="1"/>
  </r>
  <r>
    <x v="0"/>
    <x v="30"/>
    <x v="31"/>
    <x v="31"/>
    <s v="3273779559"/>
    <s v="completed"/>
    <n v="404"/>
    <n v="404"/>
    <n v="261.14999389648437"/>
    <n v="-1.4500000476837158"/>
    <n v="261.14999389648437"/>
    <n v="-9.0000003576278687E-2"/>
    <n v="27"/>
    <n v="0"/>
    <n v="288.05999755859375"/>
    <s v="prime_play"/>
    <s v="04:11 PM"/>
    <n v="19.700000762939453"/>
    <n v="37"/>
    <n v="262.60000610351562"/>
    <m/>
    <m/>
    <n v="1"/>
  </r>
  <r>
    <x v="0"/>
    <x v="33"/>
    <x v="34"/>
    <x v="34"/>
    <s v="3273767314"/>
    <s v="completed"/>
    <n v="282"/>
    <n v="0"/>
    <n v="192.55999755859375"/>
    <n v="18.760000228881836"/>
    <n v="192.55999755859375"/>
    <n v="-1.9999999552965164E-2"/>
    <n v="0"/>
    <n v="-282"/>
    <n v="-89.459999084472656"/>
    <s v="prime_play"/>
    <s v="04:09 PM"/>
    <n v="13.100000381469727"/>
    <n v="29"/>
    <n v="173.80000305175781"/>
    <m/>
    <m/>
    <n v="1"/>
  </r>
  <r>
    <x v="0"/>
    <x v="32"/>
    <x v="33"/>
    <x v="33"/>
    <s v="3273738597"/>
    <s v="completed"/>
    <n v="405"/>
    <n v="0"/>
    <n v="263.239990234375"/>
    <n v="-1.1599999666213989"/>
    <n v="263.239990234375"/>
    <n v="0"/>
    <n v="35"/>
    <n v="-405"/>
    <n v="-106.76000213623047"/>
    <s v="luxury_sedan"/>
    <s v="04:01 PM"/>
    <n v="21.399999618530273"/>
    <n v="38"/>
    <n v="264.39999389648437"/>
    <m/>
    <m/>
    <n v="1"/>
  </r>
  <r>
    <x v="0"/>
    <x v="31"/>
    <x v="32"/>
    <x v="32"/>
    <s v="3273560574"/>
    <s v="completed"/>
    <n v="448"/>
    <n v="0"/>
    <n v="294.79000854492187"/>
    <n v="0.5899999737739563"/>
    <n v="294.79000854492187"/>
    <n v="0"/>
    <n v="0"/>
    <n v="-448"/>
    <n v="-153.21000671386719"/>
    <s v="prime_play"/>
    <s v="03:18 PM"/>
    <n v="22.200000762939453"/>
    <n v="53"/>
    <n v="294.20001220703125"/>
    <m/>
    <m/>
    <n v="1"/>
  </r>
  <r>
    <x v="0"/>
    <x v="34"/>
    <x v="36"/>
    <x v="36"/>
    <s v="3273501784"/>
    <s v="completed"/>
    <n v="1811"/>
    <n v="0"/>
    <n v="1157.4000244140625"/>
    <n v="0"/>
    <n v="1157.4000244140625"/>
    <n v="0"/>
    <n v="180"/>
    <n v="-1811"/>
    <n v="-473.60000610351562"/>
    <s v="compact"/>
    <s v="03:09 PM"/>
    <n v="84"/>
    <n v="282"/>
    <n v="1157.4000244140625"/>
    <m/>
    <m/>
    <n v="1"/>
  </r>
  <r>
    <x v="0"/>
    <x v="32"/>
    <x v="33"/>
    <x v="33"/>
    <s v="3273479901"/>
    <s v="completed"/>
    <n v="375"/>
    <n v="0"/>
    <n v="252.80999755859375"/>
    <n v="-6.5900001525878906"/>
    <n v="252.80999755859375"/>
    <n v="-9.9999997764825821E-3"/>
    <n v="0"/>
    <n v="-375"/>
    <n v="-122.19999694824219"/>
    <s v="prime_play"/>
    <s v="03:06 PM"/>
    <n v="19.5"/>
    <n v="44"/>
    <n v="259.39999389648438"/>
    <m/>
    <m/>
    <n v="1"/>
  </r>
  <r>
    <x v="0"/>
    <x v="32"/>
    <x v="33"/>
    <x v="33"/>
    <s v="3273356822"/>
    <s v="completed"/>
    <n v="224"/>
    <n v="0"/>
    <n v="110.54000091552734"/>
    <n v="7.1399998664855957"/>
    <n v="110.54000091552734"/>
    <n v="0"/>
    <n v="0"/>
    <n v="-224"/>
    <n v="-113.45999908447266"/>
    <s v="prime_play"/>
    <s v="02:36 PM"/>
    <n v="6.5"/>
    <n v="18"/>
    <n v="103.40000152587891"/>
    <m/>
    <m/>
    <n v="1"/>
  </r>
  <r>
    <x v="0"/>
    <x v="33"/>
    <x v="34"/>
    <x v="34"/>
    <s v="3273349907"/>
    <s v="completed"/>
    <n v="174"/>
    <n v="0"/>
    <n v="105.12000274658203"/>
    <n v="-11.680000305175781"/>
    <n v="105.12000274658203"/>
    <n v="0"/>
    <n v="0"/>
    <n v="-174"/>
    <n v="-68.879997253417969"/>
    <s v="prime_play"/>
    <s v="02:32 PM"/>
    <n v="8.1999998092651367"/>
    <n v="23"/>
    <n v="116.80000305175781"/>
    <m/>
    <m/>
    <n v="1"/>
  </r>
  <r>
    <x v="0"/>
    <x v="34"/>
    <x v="36"/>
    <x v="36"/>
    <s v="3273337488"/>
    <s v="completed"/>
    <n v="215"/>
    <n v="0"/>
    <n v="147.80000305175781"/>
    <n v="7.8000001907348633"/>
    <n v="147.80000305175781"/>
    <n v="-3.9999999105930328E-2"/>
    <n v="0"/>
    <n v="-215"/>
    <n v="-67.239997863769531"/>
    <s v="prime_play"/>
    <s v="02:29 PM"/>
    <n v="8.8000001907348633"/>
    <n v="26"/>
    <n v="140"/>
    <m/>
    <m/>
    <n v="1"/>
  </r>
  <r>
    <x v="0"/>
    <x v="33"/>
    <x v="34"/>
    <x v="34"/>
    <s v="3273247962"/>
    <s v="completed"/>
    <n v="96"/>
    <n v="0"/>
    <n v="80.839996337890625"/>
    <n v="-6.3600001335144043"/>
    <n v="80.839996337890625"/>
    <n v="0"/>
    <n v="0"/>
    <n v="-96"/>
    <n v="-15.159999847412109"/>
    <s v="prime_play"/>
    <s v="02:12 PM"/>
    <n v="6"/>
    <n v="17"/>
    <n v="87.199996948242188"/>
    <m/>
    <m/>
    <n v="1"/>
  </r>
  <r>
    <x v="0"/>
    <x v="33"/>
    <x v="34"/>
    <x v="34"/>
    <s v="3273206464"/>
    <s v="completed"/>
    <n v="159"/>
    <n v="0"/>
    <n v="104.86000061035156"/>
    <n v="11.460000038146973"/>
    <n v="104.86000061035156"/>
    <n v="0"/>
    <n v="0"/>
    <n v="-159"/>
    <n v="-54.139999389648437"/>
    <s v="prime_play"/>
    <s v="01:55 PM"/>
    <n v="4.9000000953674316"/>
    <n v="17"/>
    <n v="93.400001525878906"/>
    <m/>
    <m/>
    <n v="1"/>
  </r>
  <r>
    <x v="0"/>
    <x v="31"/>
    <x v="32"/>
    <x v="32"/>
    <s v="3273188521"/>
    <s v="completed"/>
    <n v="327"/>
    <n v="0"/>
    <n v="201.61000061035156"/>
    <n v="30.530000686645508"/>
    <n v="201.61000061035156"/>
    <n v="0"/>
    <n v="0"/>
    <n v="-327"/>
    <n v="-125.38999938964844"/>
    <s v="prime_play"/>
    <s v="01:50 PM"/>
    <n v="13.600000381469727"/>
    <n v="34"/>
    <n v="171.08000183105469"/>
    <m/>
    <m/>
    <n v="1"/>
  </r>
  <r>
    <x v="0"/>
    <x v="32"/>
    <x v="33"/>
    <x v="33"/>
    <s v="3273129726"/>
    <s v="completed"/>
    <n v="411"/>
    <n v="0"/>
    <n v="276.45001220703125"/>
    <n v="-1.1499999761581421"/>
    <n v="276.45001220703125"/>
    <n v="0"/>
    <n v="0"/>
    <n v="-411"/>
    <n v="-134.55000305175781"/>
    <s v="luxury_sedan"/>
    <s v="01:36 PM"/>
    <n v="21.399999618530273"/>
    <n v="54"/>
    <n v="277.60000610351562"/>
    <m/>
    <m/>
    <n v="1"/>
  </r>
  <r>
    <x v="0"/>
    <x v="33"/>
    <x v="34"/>
    <x v="34"/>
    <s v="3273044733"/>
    <s v="completed"/>
    <n v="132"/>
    <n v="0"/>
    <n v="95.580001831054688"/>
    <n v="-10.619999885559082"/>
    <n v="95.580001831054688"/>
    <n v="-7.9999998211860657E-2"/>
    <n v="0"/>
    <n v="-132"/>
    <n v="-36.5"/>
    <s v="prime_play"/>
    <s v="01:13 PM"/>
    <n v="4.9000000953674316"/>
    <n v="18"/>
    <n v="106.19999694824219"/>
    <m/>
    <m/>
    <n v="1"/>
  </r>
  <r>
    <x v="0"/>
    <x v="31"/>
    <x v="32"/>
    <x v="32"/>
    <s v="3273021433"/>
    <s v="completed"/>
    <n v="307"/>
    <n v="0"/>
    <n v="169.41999816894531"/>
    <n v="1.9999999552965164E-2"/>
    <n v="169.41999816894531"/>
    <n v="0"/>
    <n v="0"/>
    <n v="-307"/>
    <n v="-137.58000183105469"/>
    <s v="prime_play"/>
    <s v="01:09 PM"/>
    <n v="12.5"/>
    <n v="32"/>
    <n v="169.39999389648437"/>
    <m/>
    <m/>
    <n v="1"/>
  </r>
  <r>
    <x v="0"/>
    <x v="32"/>
    <x v="33"/>
    <x v="33"/>
    <s v="3272943622"/>
    <s v="completed"/>
    <n v="214"/>
    <n v="0"/>
    <n v="151.6300048828125"/>
    <n v="-0.56999999284744263"/>
    <n v="151.6300048828125"/>
    <n v="0"/>
    <n v="0"/>
    <n v="-214"/>
    <n v="-62.369998931884766"/>
    <s v="luxury_sedan"/>
    <s v="01:05 PM"/>
    <n v="11.100000381469727"/>
    <n v="31"/>
    <n v="152.19999694824219"/>
    <m/>
    <m/>
    <n v="1"/>
  </r>
  <r>
    <x v="0"/>
    <x v="30"/>
    <x v="31"/>
    <x v="31"/>
    <s v="3272936339"/>
    <s v="completed"/>
    <n v="1022"/>
    <n v="0"/>
    <n v="731.96002197265625"/>
    <n v="0"/>
    <n v="731.96002197265625"/>
    <n v="0"/>
    <n v="35"/>
    <n v="-1022"/>
    <n v="-255.03999328613281"/>
    <s v="luxury_sedan"/>
    <s v="12:59 PM"/>
    <n v="48.299999237060547"/>
    <n v="147"/>
    <n v="731.96002197265625"/>
    <m/>
    <m/>
    <n v="1"/>
  </r>
  <r>
    <x v="0"/>
    <x v="33"/>
    <x v="34"/>
    <x v="34"/>
    <s v="3272948157"/>
    <s v="completed"/>
    <n v="121"/>
    <n v="0"/>
    <n v="79.55999755859375"/>
    <n v="-8.8400001525878906"/>
    <n v="79.55999755859375"/>
    <n v="0"/>
    <n v="0"/>
    <n v="-121"/>
    <n v="-41.439998626708984"/>
    <s v="prime_play"/>
    <s v="12:54 PM"/>
    <n v="4.3000001907348633"/>
    <n v="15"/>
    <n v="88.400001525878906"/>
    <m/>
    <m/>
    <n v="1"/>
  </r>
  <r>
    <x v="0"/>
    <x v="32"/>
    <x v="33"/>
    <x v="33"/>
    <s v="3272933069"/>
    <s v="completed"/>
    <n v="117"/>
    <n v="0"/>
    <n v="82.599998474121094"/>
    <n v="0"/>
    <n v="82.599998474121094"/>
    <n v="0"/>
    <n v="0"/>
    <n v="-117"/>
    <n v="-34.400001525878906"/>
    <s v="luxury_sedan"/>
    <s v="12:51 PM"/>
    <n v="4.0999999046325684"/>
    <n v="14"/>
    <n v="82.599998474121094"/>
    <m/>
    <m/>
    <n v="1"/>
  </r>
  <r>
    <x v="0"/>
    <x v="31"/>
    <x v="32"/>
    <x v="32"/>
    <s v="3272826905"/>
    <s v="completed"/>
    <n v="172"/>
    <n v="172"/>
    <n v="128.80000305175781"/>
    <n v="0"/>
    <n v="128.80000305175781"/>
    <n v="-9.9999997764825821E-3"/>
    <n v="0"/>
    <n v="0"/>
    <n v="128.78999328613281"/>
    <s v="luxury_sedan"/>
    <s v="12:33 PM"/>
    <n v="7.6999998092651367"/>
    <n v="26"/>
    <n v="128.80000305175781"/>
    <m/>
    <m/>
    <n v="1"/>
  </r>
  <r>
    <x v="0"/>
    <x v="33"/>
    <x v="34"/>
    <x v="34"/>
    <s v="3272820795"/>
    <s v="completed"/>
    <n v="154"/>
    <n v="0"/>
    <n v="101.51999664306641"/>
    <n v="-11.279999732971191"/>
    <n v="101.51999664306641"/>
    <n v="0"/>
    <n v="0"/>
    <n v="-154"/>
    <n v="-52.479999542236328"/>
    <s v="prime_play"/>
    <s v="12:25 PM"/>
    <n v="6.6999998092651367"/>
    <n v="21"/>
    <n v="112.80000305175781"/>
    <m/>
    <m/>
    <n v="1"/>
  </r>
  <r>
    <x v="0"/>
    <x v="30"/>
    <x v="31"/>
    <x v="31"/>
    <s v="3272755031"/>
    <s v="completed"/>
    <n v="380"/>
    <n v="0"/>
    <n v="274.6199951171875"/>
    <n v="-0.30000001192092896"/>
    <n v="274.6199951171875"/>
    <n v="-0.18999999761581421"/>
    <n v="35"/>
    <n v="-380"/>
    <n v="-70.569999694824219"/>
    <s v="compact"/>
    <s v="12:09 PM"/>
    <n v="22.899999618530273"/>
    <n v="31"/>
    <n v="274.92001342773437"/>
    <m/>
    <m/>
    <n v="1"/>
  </r>
  <r>
    <x v="0"/>
    <x v="31"/>
    <x v="32"/>
    <x v="32"/>
    <s v="3272712415"/>
    <s v="completed"/>
    <n v="169"/>
    <n v="169"/>
    <n v="113.84999847412109"/>
    <n v="-8.9600000381469727"/>
    <n v="113.84999847412109"/>
    <n v="-3.9999999105930328E-2"/>
    <n v="0"/>
    <n v="0"/>
    <n v="113.80999755859375"/>
    <s v="prime_play"/>
    <s v="11:59 AM"/>
    <n v="7.3000001907348633"/>
    <n v="20"/>
    <n v="122.80999755859375"/>
    <m/>
    <m/>
    <n v="1"/>
  </r>
  <r>
    <x v="0"/>
    <x v="32"/>
    <x v="33"/>
    <x v="33"/>
    <s v="3272685885"/>
    <s v="completed"/>
    <n v="149"/>
    <n v="0"/>
    <n v="110.59999847412109"/>
    <n v="-8.6000003814697266"/>
    <n v="110.59999847412109"/>
    <n v="-0.10999999940395355"/>
    <n v="0"/>
    <n v="-149"/>
    <n v="-38.509998321533203"/>
    <s v="prime_play"/>
    <s v="11:58 AM"/>
    <n v="5.9000000953674316"/>
    <n v="20"/>
    <n v="119.19999694824219"/>
    <m/>
    <m/>
    <n v="1"/>
  </r>
  <r>
    <x v="0"/>
    <x v="33"/>
    <x v="34"/>
    <x v="34"/>
    <s v="3272684008"/>
    <s v="completed"/>
    <n v="162"/>
    <n v="0"/>
    <n v="101.59999847412109"/>
    <n v="0"/>
    <n v="101.59999847412109"/>
    <n v="0"/>
    <n v="0"/>
    <n v="-162"/>
    <n v="-60.400001525878906"/>
    <s v="prime_play"/>
    <s v="11:53 AM"/>
    <n v="6"/>
    <n v="20"/>
    <n v="101.59999847412109"/>
    <m/>
    <m/>
    <n v="1"/>
  </r>
  <r>
    <x v="0"/>
    <x v="31"/>
    <x v="32"/>
    <x v="32"/>
    <s v="3272593700"/>
    <s v="completed"/>
    <n v="298"/>
    <n v="0"/>
    <n v="145.13999938964844"/>
    <n v="1.3400000333786011"/>
    <n v="145.13999938964844"/>
    <n v="0"/>
    <n v="0"/>
    <n v="-298"/>
    <n v="-152.86000061035156"/>
    <s v="prime_play"/>
    <s v="11:29 AM"/>
    <n v="10.600000381469727"/>
    <n v="25"/>
    <n v="143.80000305175781"/>
    <m/>
    <m/>
    <n v="1"/>
  </r>
  <r>
    <x v="0"/>
    <x v="33"/>
    <x v="34"/>
    <x v="34"/>
    <s v="3272542117"/>
    <s v="completed"/>
    <n v="131"/>
    <n v="0"/>
    <n v="113.41999816894531"/>
    <n v="-11.979999542236328"/>
    <n v="113.41999816894531"/>
    <n v="0"/>
    <n v="0"/>
    <n v="-131"/>
    <n v="-17.579999923706055"/>
    <s v="prime_play"/>
    <s v="11:18 AM"/>
    <n v="7.6999998092651367"/>
    <n v="24"/>
    <n v="125.40000152587891"/>
    <m/>
    <m/>
    <n v="1"/>
  </r>
  <r>
    <x v="0"/>
    <x v="31"/>
    <x v="32"/>
    <x v="32"/>
    <s v="3272468856"/>
    <s v="completed"/>
    <n v="249"/>
    <n v="249"/>
    <n v="131.10000610351562"/>
    <n v="-7.5"/>
    <n v="131.10000610351562"/>
    <n v="0"/>
    <n v="0"/>
    <n v="0"/>
    <n v="131.10000610351562"/>
    <s v="luxury_sedan"/>
    <s v="10:52 AM"/>
    <n v="9.8000001907348633"/>
    <n v="22"/>
    <n v="138.60000610351562"/>
    <m/>
    <m/>
    <n v="1"/>
  </r>
  <r>
    <x v="0"/>
    <x v="32"/>
    <x v="33"/>
    <x v="33"/>
    <s v="3272441326"/>
    <s v="completed"/>
    <n v="436"/>
    <n v="0"/>
    <n v="297.3599853515625"/>
    <n v="-33.040000915527344"/>
    <n v="297.3599853515625"/>
    <n v="-5.000000074505806E-2"/>
    <n v="0"/>
    <n v="-436"/>
    <n v="-138.69000244140625"/>
    <s v="prime_play"/>
    <s v="10:47 AM"/>
    <n v="23.899999618530273"/>
    <n v="58"/>
    <n v="330.39999389648438"/>
    <m/>
    <m/>
    <n v="1"/>
  </r>
  <r>
    <x v="0"/>
    <x v="33"/>
    <x v="34"/>
    <x v="34"/>
    <s v="3272419371"/>
    <s v="completed"/>
    <n v="173"/>
    <n v="0"/>
    <n v="112.5"/>
    <n v="-12.5"/>
    <n v="112.5"/>
    <n v="0"/>
    <n v="0"/>
    <n v="-173"/>
    <n v="-60.5"/>
    <s v="prime_play"/>
    <s v="10:44 AM"/>
    <n v="7.5"/>
    <n v="28"/>
    <n v="125"/>
    <m/>
    <m/>
    <n v="1"/>
  </r>
  <r>
    <x v="0"/>
    <x v="32"/>
    <x v="33"/>
    <x v="33"/>
    <s v="3272319045"/>
    <s v="completed"/>
    <n v="214"/>
    <n v="0"/>
    <n v="162.89999389648437"/>
    <n v="-18.100000381469727"/>
    <n v="162.89999389648437"/>
    <n v="-3.9999999105930328E-2"/>
    <n v="0"/>
    <n v="-214"/>
    <n v="-51.139999389648438"/>
    <s v="luxury_sedan"/>
    <s v="10:02 AM"/>
    <n v="12.800000190734863"/>
    <n v="34"/>
    <n v="181"/>
    <m/>
    <m/>
    <n v="1"/>
  </r>
  <r>
    <x v="0"/>
    <x v="32"/>
    <x v="33"/>
    <x v="33"/>
    <s v="3272277744"/>
    <s v="completed"/>
    <n v="73"/>
    <n v="0"/>
    <n v="62.889999389648438"/>
    <n v="-3.309999942779541"/>
    <n v="62.889999389648438"/>
    <n v="0"/>
    <n v="0"/>
    <n v="-73"/>
    <n v="-10.109999656677246"/>
    <s v="prime_play"/>
    <s v="09:44 AM"/>
    <n v="2.5999999046325684"/>
    <n v="8"/>
    <n v="66.199996948242187"/>
    <m/>
    <m/>
    <n v="1"/>
  </r>
  <r>
    <x v="0"/>
    <x v="31"/>
    <x v="32"/>
    <x v="32"/>
    <s v="3272231882"/>
    <s v="completed"/>
    <n v="355"/>
    <n v="0"/>
    <n v="252.5"/>
    <n v="-16.629999160766602"/>
    <n v="252.5"/>
    <n v="-0.17000000178813934"/>
    <n v="27"/>
    <n v="-355"/>
    <n v="-75.669998168945313"/>
    <s v="luxury_sedan"/>
    <s v="09:26 AM"/>
    <n v="19.799999237060547"/>
    <n v="35"/>
    <n v="269.1300048828125"/>
    <m/>
    <m/>
    <n v="1"/>
  </r>
  <r>
    <x v="0"/>
    <x v="32"/>
    <x v="33"/>
    <x v="33"/>
    <s v="3272197863"/>
    <s v="completed"/>
    <n v="297"/>
    <n v="297"/>
    <n v="172.97999572753906"/>
    <n v="-19.219999313354492"/>
    <n v="172.97999572753906"/>
    <n v="0"/>
    <n v="0"/>
    <n v="0"/>
    <n v="172.97999572753906"/>
    <s v="prime_play"/>
    <s v="09:08 AM"/>
    <n v="17.100000381469727"/>
    <n v="36"/>
    <n v="192.19999694824219"/>
    <m/>
    <m/>
    <n v="1"/>
  </r>
  <r>
    <x v="0"/>
    <x v="31"/>
    <x v="32"/>
    <x v="32"/>
    <s v="3272122509"/>
    <s v="completed"/>
    <n v="543"/>
    <n v="543"/>
    <n v="297.29998779296875"/>
    <n v="32.900001525878906"/>
    <n v="297.29998779296875"/>
    <n v="0"/>
    <n v="27"/>
    <n v="0"/>
    <n v="324.29998779296875"/>
    <s v="prime_play"/>
    <s v="08:18 AM"/>
    <n v="20.899999618530273"/>
    <n v="36"/>
    <n v="264.39999389648437"/>
    <m/>
    <m/>
    <n v="1"/>
  </r>
  <r>
    <x v="0"/>
    <x v="30"/>
    <x v="31"/>
    <x v="31"/>
    <s v="3272013606"/>
    <s v="completed"/>
    <n v="1205"/>
    <n v="1205"/>
    <n v="786.84002685546875"/>
    <n v="0"/>
    <n v="786.84002685546875"/>
    <n v="0"/>
    <n v="27"/>
    <n v="0"/>
    <n v="1102.800048828125"/>
    <s v="luxury_sedan"/>
    <s v="08:00 AM"/>
    <n v="53.200000762939453"/>
    <n v="238"/>
    <n v="786.84002685546875"/>
    <m/>
    <m/>
    <n v="1"/>
  </r>
  <r>
    <x v="0"/>
    <x v="34"/>
    <x v="35"/>
    <x v="35"/>
    <s v="3272081067"/>
    <s v="completed"/>
    <n v="208"/>
    <n v="0"/>
    <n v="162.6199951171875"/>
    <n v="-9.9399995803833008"/>
    <n v="162.6199951171875"/>
    <n v="-7.9999998211860657E-2"/>
    <n v="0"/>
    <n v="-208"/>
    <n v="-45.459999084472656"/>
    <s v="micro"/>
    <s v="07:54 AM"/>
    <n v="15.699999809265137"/>
    <n v="32"/>
    <n v="172.55999755859375"/>
    <m/>
    <m/>
    <n v="1"/>
  </r>
  <r>
    <x v="0"/>
    <x v="34"/>
    <x v="35"/>
    <x v="35"/>
    <s v="3272069315"/>
    <s v="completed"/>
    <n v="69"/>
    <n v="0"/>
    <n v="50.400001525878906"/>
    <n v="-5.5999999046325684"/>
    <n v="50.400001525878906"/>
    <n v="0"/>
    <n v="0"/>
    <n v="-69"/>
    <n v="-18.600000381469727"/>
    <s v="micro"/>
    <s v="07:45 AM"/>
    <n v="2.4000000953674316"/>
    <n v="6"/>
    <n v="56"/>
    <m/>
    <m/>
    <n v="1"/>
  </r>
  <r>
    <x v="0"/>
    <x v="32"/>
    <x v="33"/>
    <x v="33"/>
    <s v="3271985255"/>
    <s v="completed"/>
    <n v="192"/>
    <n v="0"/>
    <n v="138.24000549316406"/>
    <n v="-15.359999656677246"/>
    <n v="138.24000549316406"/>
    <n v="-0.10000000149011612"/>
    <n v="0"/>
    <n v="-192"/>
    <n v="-53.860000610351562"/>
    <s v="prime_play"/>
    <s v="06:33 AM"/>
    <n v="9.6000003814697266"/>
    <n v="26"/>
    <n v="153.60000610351562"/>
    <m/>
    <m/>
    <n v="1"/>
  </r>
  <r>
    <x v="0"/>
    <x v="32"/>
    <x v="33"/>
    <x v="33"/>
    <s v="3271963675"/>
    <s v="completed"/>
    <n v="155"/>
    <n v="0"/>
    <n v="102.84999847412109"/>
    <n v="-10.619999885559082"/>
    <n v="102.84999847412109"/>
    <n v="-5.9999998658895493E-2"/>
    <n v="0"/>
    <n v="-155"/>
    <n v="-52.209999084472656"/>
    <s v="prime_play"/>
    <s v="06:03 AM"/>
    <n v="6.1999998092651367"/>
    <n v="18"/>
    <n v="113.47000122070312"/>
    <m/>
    <m/>
    <n v="1"/>
  </r>
  <r>
    <x v="0"/>
    <x v="31"/>
    <x v="32"/>
    <x v="32"/>
    <s v="3271614153"/>
    <s v="completed"/>
    <n v="382"/>
    <n v="0"/>
    <n v="259"/>
    <n v="0"/>
    <n v="259"/>
    <n v="-9.9999997764825821E-3"/>
    <n v="0"/>
    <n v="-382"/>
    <n v="-123.01000213623047"/>
    <s v="luxury_sedan"/>
    <s v="04:05 AM"/>
    <n v="20.100000381469727"/>
    <n v="39"/>
    <n v="259"/>
    <m/>
    <m/>
    <n v="1"/>
  </r>
  <r>
    <x v="0"/>
    <x v="31"/>
    <x v="32"/>
    <x v="32"/>
    <s v="3271873128"/>
    <s v="completed"/>
    <n v="416"/>
    <n v="416"/>
    <n v="212.03999328613281"/>
    <n v="-11.159999847412109"/>
    <n v="212.03999328613281"/>
    <n v="0"/>
    <n v="0"/>
    <n v="0"/>
    <n v="212.03999328613281"/>
    <s v="prime_play"/>
    <s v="03:08 AM"/>
    <n v="19"/>
    <n v="35"/>
    <n v="223.19999694824219"/>
    <m/>
    <m/>
    <n v="1"/>
  </r>
  <r>
    <x v="0"/>
    <x v="31"/>
    <x v="32"/>
    <x v="32"/>
    <s v="3271859537"/>
    <s v="completed"/>
    <n v="222"/>
    <n v="0"/>
    <n v="162.36000061035156"/>
    <n v="-18.040000915527344"/>
    <n v="162.36000061035156"/>
    <n v="0"/>
    <n v="0"/>
    <n v="-222"/>
    <n v="-59.639999389648438"/>
    <s v="prime_play"/>
    <s v="02:32 AM"/>
    <n v="14.800000190734863"/>
    <n v="25"/>
    <n v="180.39999389648437"/>
    <m/>
    <m/>
    <n v="1"/>
  </r>
  <r>
    <x v="0"/>
    <x v="35"/>
    <x v="37"/>
    <x v="37"/>
    <s v="3275864000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35"/>
    <x v="37"/>
    <x v="37"/>
    <s v="3275790467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36"/>
    <x v="38"/>
    <x v="38"/>
    <s v="3275525899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36"/>
    <x v="38"/>
    <x v="38"/>
    <s v="3275559741"/>
    <s v="cancelled"/>
    <n v="0"/>
    <n v="0"/>
    <n v="0"/>
    <n v="0"/>
    <n v="0"/>
    <n v="0"/>
    <n v="0"/>
    <n v="0"/>
    <n v="0"/>
    <s v="micro"/>
    <s v="10:20 PM"/>
    <n v="0"/>
    <n v="0"/>
    <n v="0"/>
    <m/>
    <m/>
    <n v="0"/>
  </r>
  <r>
    <x v="0"/>
    <x v="37"/>
    <x v="39"/>
    <x v="39"/>
    <s v="e8d59db2c8e39f06f80d42cc70ca32d"/>
    <s v="cancelled"/>
    <n v="0"/>
    <n v="0"/>
    <n v="0"/>
    <n v="0"/>
    <n v="0"/>
    <n v="0"/>
    <n v="0"/>
    <n v="0"/>
    <n v="0"/>
    <s v="Share"/>
    <s v="10:19 PM"/>
    <n v="0"/>
    <n v="0"/>
    <n v="0"/>
    <s v="OSN:1234251837"/>
    <n v="0"/>
    <n v="0"/>
  </r>
  <r>
    <x v="0"/>
    <x v="37"/>
    <x v="39"/>
    <x v="39"/>
    <s v="7adfe29a6675390e6174eb13fee0be6a"/>
    <s v="cancelled"/>
    <n v="0"/>
    <n v="0"/>
    <n v="0"/>
    <n v="0"/>
    <n v="0"/>
    <n v="0"/>
    <n v="0"/>
    <n v="0"/>
    <n v="0"/>
    <s v="Share"/>
    <s v="10:18 PM"/>
    <n v="0"/>
    <n v="0"/>
    <n v="0"/>
    <s v="OSN:1234251643"/>
    <n v="0"/>
    <n v="0"/>
  </r>
  <r>
    <x v="0"/>
    <x v="37"/>
    <x v="39"/>
    <x v="39"/>
    <s v="3275445301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38"/>
    <x v="40"/>
    <x v="40"/>
    <s v="3275210480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35"/>
    <x v="37"/>
    <x v="37"/>
    <s v="3275097825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35"/>
    <x v="37"/>
    <x v="37"/>
    <s v="327504256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35"/>
    <x v="37"/>
    <x v="37"/>
    <s v="51b87e321903101c4707937f88b9939d"/>
    <s v="cancelled"/>
    <n v="0"/>
    <n v="0"/>
    <n v="0"/>
    <n v="0"/>
    <n v="0"/>
    <n v="0"/>
    <n v="0"/>
    <n v="0"/>
    <n v="0"/>
    <s v="Share"/>
    <s v="08:10 PM"/>
    <n v="0"/>
    <n v="0"/>
    <n v="0"/>
    <s v="OSN:1234231763"/>
    <n v="0"/>
    <n v="0"/>
  </r>
  <r>
    <x v="0"/>
    <x v="36"/>
    <x v="38"/>
    <x v="38"/>
    <s v="327471925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37"/>
    <x v="39"/>
    <x v="39"/>
    <s v="3274535103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35"/>
    <x v="37"/>
    <x v="37"/>
    <s v="3274422475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38"/>
    <x v="40"/>
    <x v="40"/>
    <s v="3274316295"/>
    <s v="cancelled"/>
    <n v="0"/>
    <n v="0"/>
    <n v="22.299999237060547"/>
    <n v="0"/>
    <n v="22.299999237060547"/>
    <n v="0"/>
    <n v="0"/>
    <n v="0"/>
    <n v="22.299999237060547"/>
    <s v="prime_play"/>
    <s v="06:06 PM"/>
    <n v="0"/>
    <n v="0"/>
    <n v="0"/>
    <m/>
    <m/>
    <n v="0"/>
  </r>
  <r>
    <x v="0"/>
    <x v="35"/>
    <x v="37"/>
    <x v="37"/>
    <s v="3274220946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35"/>
    <x v="37"/>
    <x v="37"/>
    <s v="3274009510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38"/>
    <x v="40"/>
    <x v="40"/>
    <s v="3273770757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39"/>
    <x v="41"/>
    <x v="41"/>
    <s v="3273694160"/>
    <s v="cancelled"/>
    <n v="0"/>
    <n v="0"/>
    <n v="22.299999237060547"/>
    <n v="0"/>
    <n v="22.299999237060547"/>
    <n v="0"/>
    <n v="0"/>
    <n v="0"/>
    <n v="22.299999237060547"/>
    <s v="luxury_sedan"/>
    <s v="03:56 PM"/>
    <n v="0"/>
    <n v="0"/>
    <n v="0"/>
    <m/>
    <m/>
    <n v="0"/>
  </r>
  <r>
    <x v="0"/>
    <x v="38"/>
    <x v="40"/>
    <x v="40"/>
    <s v="3273647902"/>
    <s v="cancelled"/>
    <n v="0"/>
    <n v="0"/>
    <n v="0"/>
    <n v="0"/>
    <n v="0"/>
    <n v="0"/>
    <n v="0"/>
    <n v="0"/>
    <n v="0"/>
    <s v="micro"/>
    <s v="03:45 PM"/>
    <n v="0"/>
    <n v="0"/>
    <n v="0"/>
    <m/>
    <m/>
    <n v="0"/>
  </r>
  <r>
    <x v="0"/>
    <x v="37"/>
    <x v="39"/>
    <x v="39"/>
    <s v="71c464d465f94d403459b2e9895528be"/>
    <s v="cancelled"/>
    <n v="0"/>
    <n v="0"/>
    <n v="0"/>
    <n v="0"/>
    <n v="0"/>
    <n v="0"/>
    <n v="0"/>
    <n v="0"/>
    <n v="0"/>
    <s v="Share"/>
    <s v="03:37 PM"/>
    <n v="0"/>
    <n v="0"/>
    <n v="0"/>
    <s v="OSN:1234185731"/>
    <n v="0"/>
    <n v="0"/>
  </r>
  <r>
    <x v="0"/>
    <x v="37"/>
    <x v="39"/>
    <x v="39"/>
    <s v="3273175937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36"/>
    <x v="38"/>
    <x v="38"/>
    <s v="3273081583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37"/>
    <x v="39"/>
    <x v="39"/>
    <s v="3273073194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39"/>
    <x v="41"/>
    <x v="41"/>
    <s v="3273031195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37"/>
    <x v="39"/>
    <x v="39"/>
    <s v="e0b41f1c7275d9582b3ce541637dbfa0"/>
    <s v="cancelled"/>
    <n v="0"/>
    <n v="0"/>
    <n v="0"/>
    <n v="0"/>
    <n v="0"/>
    <n v="0"/>
    <n v="0"/>
    <n v="0"/>
    <n v="0"/>
    <s v="Share"/>
    <s v="11:41 AM"/>
    <n v="0"/>
    <n v="0"/>
    <n v="0"/>
    <s v="OSN:1234153085"/>
    <n v="0"/>
    <n v="0"/>
  </r>
  <r>
    <x v="0"/>
    <x v="37"/>
    <x v="39"/>
    <x v="39"/>
    <s v="2f20a0967b7e147eabac31f89050e3f2"/>
    <s v="cancelled"/>
    <n v="0"/>
    <n v="0"/>
    <n v="0"/>
    <n v="0"/>
    <n v="0"/>
    <n v="0"/>
    <n v="0"/>
    <n v="0"/>
    <n v="0"/>
    <s v="Share"/>
    <s v="11:35 AM"/>
    <n v="0"/>
    <n v="0"/>
    <n v="0"/>
    <s v="OSN:1234153217"/>
    <n v="0"/>
    <n v="0"/>
  </r>
  <r>
    <x v="0"/>
    <x v="39"/>
    <x v="41"/>
    <x v="41"/>
    <s v="3272252576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39"/>
    <x v="41"/>
    <x v="41"/>
    <s v="3272061729"/>
    <s v="cancelled"/>
    <n v="0"/>
    <n v="0"/>
    <n v="0"/>
    <n v="0"/>
    <n v="0"/>
    <n v="0"/>
    <n v="0"/>
    <n v="0"/>
    <n v="0"/>
    <s v="luxury_sedan"/>
    <s v="07:47 AM"/>
    <n v="0"/>
    <n v="0"/>
    <n v="0"/>
    <m/>
    <m/>
    <n v="0"/>
  </r>
  <r>
    <x v="0"/>
    <x v="39"/>
    <x v="41"/>
    <x v="41"/>
    <s v="3272015901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38"/>
    <x v="40"/>
    <x v="40"/>
    <s v="3271981810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36"/>
    <x v="38"/>
    <x v="38"/>
    <s v="3271780711"/>
    <s v="cancelled"/>
    <n v="0"/>
    <n v="0"/>
    <n v="0"/>
    <n v="0"/>
    <n v="0"/>
    <n v="0"/>
    <n v="0"/>
    <n v="0"/>
    <n v="0"/>
    <s v="compact"/>
    <s v="12:53 AM"/>
    <n v="0"/>
    <n v="0"/>
    <n v="0"/>
    <m/>
    <m/>
    <n v="0"/>
  </r>
  <r>
    <x v="0"/>
    <x v="37"/>
    <x v="39"/>
    <x v="39"/>
    <s v="3275815867"/>
    <s v="completed"/>
    <n v="280"/>
    <n v="0"/>
    <n v="207.39999389648437"/>
    <n v="-0.40000000596046448"/>
    <n v="207.39999389648437"/>
    <n v="0"/>
    <n v="0"/>
    <n v="-280"/>
    <n v="-72.599998474121094"/>
    <s v="luxury_sedan"/>
    <s v="11:29 PM"/>
    <n v="16.799999237060547"/>
    <n v="26"/>
    <n v="207.80000305175781"/>
    <m/>
    <m/>
    <n v="1"/>
  </r>
  <r>
    <x v="0"/>
    <x v="35"/>
    <x v="37"/>
    <x v="37"/>
    <s v="3275803670"/>
    <s v="completed"/>
    <n v="524"/>
    <n v="0"/>
    <n v="313.25"/>
    <n v="155.05000305175781"/>
    <n v="313.25"/>
    <n v="0"/>
    <n v="0"/>
    <n v="-524"/>
    <n v="-210.75"/>
    <s v="prime_play"/>
    <s v="11:27 PM"/>
    <n v="12.600000381469727"/>
    <n v="20"/>
    <n v="158.19999694824219"/>
    <m/>
    <m/>
    <n v="1"/>
  </r>
  <r>
    <x v="0"/>
    <x v="36"/>
    <x v="38"/>
    <x v="38"/>
    <s v="3275737262"/>
    <s v="completed"/>
    <n v="240"/>
    <n v="0"/>
    <n v="174.91999816894531"/>
    <n v="11.920000076293945"/>
    <n v="174.91999816894531"/>
    <n v="0"/>
    <n v="0"/>
    <n v="-240"/>
    <n v="-65.080001831054687"/>
    <s v="compact"/>
    <s v="11:10 PM"/>
    <n v="15.199999809265137"/>
    <n v="28"/>
    <n v="163"/>
    <m/>
    <m/>
    <n v="1"/>
  </r>
  <r>
    <x v="0"/>
    <x v="38"/>
    <x v="40"/>
    <x v="40"/>
    <s v="3275727561"/>
    <s v="completed"/>
    <n v="423"/>
    <n v="0"/>
    <n v="305.22000122070312"/>
    <n v="-15.579999923706055"/>
    <n v="305.22000122070312"/>
    <n v="0"/>
    <n v="0"/>
    <n v="-423"/>
    <n v="-117.77999877929687"/>
    <s v="prime_play"/>
    <s v="11:04 PM"/>
    <n v="25.299999237060547"/>
    <n v="46"/>
    <n v="320.79998779296875"/>
    <m/>
    <m/>
    <n v="1"/>
  </r>
  <r>
    <x v="0"/>
    <x v="36"/>
    <x v="38"/>
    <x v="38"/>
    <s v="3275658791"/>
    <s v="completed"/>
    <n v="272"/>
    <n v="0"/>
    <n v="178.6199951171875"/>
    <n v="1.9999999552965164E-2"/>
    <n v="178.6199951171875"/>
    <n v="0"/>
    <n v="0"/>
    <n v="-272"/>
    <n v="-93.379997253417969"/>
    <s v="prime_play"/>
    <s v="10:43 PM"/>
    <n v="14.5"/>
    <n v="24"/>
    <n v="178.60000610351562"/>
    <m/>
    <m/>
    <n v="1"/>
  </r>
  <r>
    <x v="0"/>
    <x v="38"/>
    <x v="40"/>
    <x v="40"/>
    <s v="3275534093"/>
    <s v="completed"/>
    <n v="239"/>
    <n v="0"/>
    <n v="158.91999816894531"/>
    <n v="35.919998168945313"/>
    <n v="158.91999816894531"/>
    <n v="0"/>
    <n v="0"/>
    <n v="-239"/>
    <n v="-80.080001831054688"/>
    <s v="prime_play"/>
    <s v="10:09 PM"/>
    <n v="8"/>
    <n v="22"/>
    <n v="123"/>
    <m/>
    <m/>
    <n v="1"/>
  </r>
  <r>
    <x v="0"/>
    <x v="35"/>
    <x v="37"/>
    <x v="37"/>
    <s v="3275501142"/>
    <s v="completed"/>
    <n v="365"/>
    <n v="0"/>
    <n v="246.41999816894531"/>
    <n v="-27.379999160766602"/>
    <n v="246.41999816894531"/>
    <n v="-1.9999999552965164E-2"/>
    <n v="0"/>
    <n v="-365"/>
    <n v="-118.59999847412109"/>
    <s v="prime_play"/>
    <s v="10:03 PM"/>
    <n v="21.399999618530273"/>
    <n v="37"/>
    <n v="273.79998779296875"/>
    <m/>
    <m/>
    <n v="1"/>
  </r>
  <r>
    <x v="0"/>
    <x v="38"/>
    <x v="40"/>
    <x v="40"/>
    <s v="3275286316"/>
    <s v="completed"/>
    <n v="172"/>
    <n v="0"/>
    <n v="121.44000244140625"/>
    <n v="-11.760000228881836"/>
    <n v="121.44000244140625"/>
    <n v="-7.9999998211860657E-2"/>
    <n v="0"/>
    <n v="-172"/>
    <n v="-50.639999389648438"/>
    <s v="prime_play"/>
    <s v="09:26 PM"/>
    <n v="7.6999998092651367"/>
    <n v="23"/>
    <n v="133.19999694824219"/>
    <m/>
    <m/>
    <n v="1"/>
  </r>
  <r>
    <x v="0"/>
    <x v="36"/>
    <x v="38"/>
    <x v="38"/>
    <s v="3275297770"/>
    <s v="completed"/>
    <n v="350"/>
    <n v="0"/>
    <n v="262.80999755859375"/>
    <n v="0.81000000238418579"/>
    <n v="262.80999755859375"/>
    <n v="-3.9999999105930328E-2"/>
    <n v="0"/>
    <n v="-350"/>
    <n v="-87.230003356933594"/>
    <s v="luxury_sedan"/>
    <s v="09:13 PM"/>
    <n v="19.200000762939453"/>
    <n v="48"/>
    <n v="262"/>
    <m/>
    <m/>
    <n v="1"/>
  </r>
  <r>
    <x v="0"/>
    <x v="39"/>
    <x v="41"/>
    <x v="41"/>
    <s v="3275217821"/>
    <s v="completed"/>
    <n v="125"/>
    <n v="125"/>
    <n v="93.080001831054688"/>
    <n v="0"/>
    <n v="93.080001831054688"/>
    <n v="0"/>
    <n v="0"/>
    <n v="0"/>
    <n v="93.080001831054688"/>
    <s v="micro"/>
    <s v="09:07 PM"/>
    <n v="7.1999998092651367"/>
    <n v="19"/>
    <n v="93.080001831054688"/>
    <m/>
    <m/>
    <n v="1"/>
  </r>
  <r>
    <x v="0"/>
    <x v="38"/>
    <x v="40"/>
    <x v="40"/>
    <s v="3275217546"/>
    <s v="completed"/>
    <n v="87"/>
    <n v="0"/>
    <n v="64.410003662109375"/>
    <n v="-0.99000000953674316"/>
    <n v="64.410003662109375"/>
    <n v="0"/>
    <n v="0"/>
    <n v="-87"/>
    <n v="-22.590000152587891"/>
    <s v="luxury_sedan"/>
    <s v="09:06 PM"/>
    <n v="2.0999999046325684"/>
    <n v="9"/>
    <n v="65.400001525878906"/>
    <m/>
    <m/>
    <n v="1"/>
  </r>
  <r>
    <x v="0"/>
    <x v="39"/>
    <x v="41"/>
    <x v="41"/>
    <s v="3275138321"/>
    <s v="completed"/>
    <n v="108"/>
    <n v="0"/>
    <n v="80.379997253417969"/>
    <n v="4.9000000953674316"/>
    <n v="80.379997253417969"/>
    <n v="0"/>
    <n v="0"/>
    <n v="-108"/>
    <n v="-27.620000839233398"/>
    <s v="compact"/>
    <s v="08:43 PM"/>
    <n v="3.2999999523162842"/>
    <n v="14"/>
    <n v="75.480003356933594"/>
    <m/>
    <m/>
    <n v="1"/>
  </r>
  <r>
    <x v="0"/>
    <x v="36"/>
    <x v="38"/>
    <x v="38"/>
    <s v="3275090456"/>
    <s v="completed"/>
    <n v="179"/>
    <n v="0"/>
    <n v="119.29000091552734"/>
    <n v="9.130000114440918"/>
    <n v="119.29000091552734"/>
    <n v="-7.9999998211860657E-2"/>
    <n v="0"/>
    <n v="-179"/>
    <n v="-59.790000915527344"/>
    <s v="micro"/>
    <s v="08:36 PM"/>
    <n v="8.5"/>
    <n v="20"/>
    <n v="110.16000366210937"/>
    <m/>
    <m/>
    <n v="1"/>
  </r>
  <r>
    <x v="0"/>
    <x v="36"/>
    <x v="38"/>
    <x v="38"/>
    <s v="3274969086"/>
    <s v="completed"/>
    <n v="125"/>
    <n v="0"/>
    <n v="82.260002136230469"/>
    <n v="-9.1400003433227539"/>
    <n v="82.260002136230469"/>
    <n v="0"/>
    <n v="0"/>
    <n v="-125"/>
    <n v="-42.740001678466797"/>
    <s v="prime_play"/>
    <s v="08:08 PM"/>
    <n v="4.4000000953674316"/>
    <n v="18"/>
    <n v="91.400001525878906"/>
    <m/>
    <m/>
    <n v="1"/>
  </r>
  <r>
    <x v="0"/>
    <x v="38"/>
    <x v="40"/>
    <x v="40"/>
    <s v="3274797590"/>
    <s v="completed"/>
    <n v="448"/>
    <n v="0"/>
    <n v="266.8599853515625"/>
    <n v="-8.5399999618530273"/>
    <n v="266.8599853515625"/>
    <n v="0"/>
    <n v="0"/>
    <n v="-448"/>
    <n v="-181.13999938964844"/>
    <s v="prime_play"/>
    <s v="07:44 PM"/>
    <n v="19.700000762939453"/>
    <n v="59"/>
    <n v="275.39999389648437"/>
    <m/>
    <m/>
    <n v="1"/>
  </r>
  <r>
    <x v="0"/>
    <x v="39"/>
    <x v="41"/>
    <x v="41"/>
    <s v="3274798624"/>
    <s v="completed"/>
    <n v="515"/>
    <n v="0"/>
    <n v="361.79000854492187"/>
    <n v="-0.40999999642372131"/>
    <n v="361.79000854492187"/>
    <n v="0"/>
    <n v="27"/>
    <n v="-515"/>
    <n v="-126.20999908447266"/>
    <s v="luxury_sedan"/>
    <s v="07:32 PM"/>
    <n v="27.100000381469727"/>
    <n v="57"/>
    <n v="362.20001220703125"/>
    <m/>
    <m/>
    <n v="1"/>
  </r>
  <r>
    <x v="0"/>
    <x v="36"/>
    <x v="38"/>
    <x v="38"/>
    <s v="3274735007"/>
    <s v="completed"/>
    <n v="168"/>
    <n v="168"/>
    <n v="121.26000213623047"/>
    <n v="5.9999998658895493E-2"/>
    <n v="121.26000213623047"/>
    <n v="0"/>
    <n v="0"/>
    <n v="0"/>
    <n v="121.26000213623047"/>
    <s v="micro"/>
    <s v="07:30 PM"/>
    <n v="10.5"/>
    <n v="30"/>
    <n v="121.19999694824219"/>
    <m/>
    <m/>
    <n v="1"/>
  </r>
  <r>
    <x v="0"/>
    <x v="39"/>
    <x v="41"/>
    <x v="41"/>
    <s v="3274740920"/>
    <s v="completed"/>
    <n v="118"/>
    <n v="0"/>
    <n v="74.980003356933594"/>
    <n v="0.77999997138977051"/>
    <n v="74.980003356933594"/>
    <n v="0"/>
    <n v="0"/>
    <n v="-118"/>
    <n v="-43.020000457763672"/>
    <s v="luxury_sedan"/>
    <s v="07:22 PM"/>
    <n v="3.5"/>
    <n v="8"/>
    <n v="74.199996948242188"/>
    <m/>
    <m/>
    <n v="1"/>
  </r>
  <r>
    <x v="0"/>
    <x v="39"/>
    <x v="41"/>
    <x v="41"/>
    <s v="3274641780"/>
    <s v="completed"/>
    <n v="50"/>
    <n v="0"/>
    <n v="70.199996948242188"/>
    <n v="0"/>
    <n v="70.199996948242188"/>
    <n v="-2.9999999329447746E-2"/>
    <n v="0"/>
    <n v="-50"/>
    <n v="20.170000076293945"/>
    <s v="luxury_sedan"/>
    <s v="07:09 PM"/>
    <n v="2.4000000953674316"/>
    <n v="8"/>
    <n v="70.199996948242188"/>
    <m/>
    <m/>
    <n v="1"/>
  </r>
  <r>
    <x v="0"/>
    <x v="38"/>
    <x v="40"/>
    <x v="40"/>
    <s v="3274593245"/>
    <s v="completed"/>
    <n v="158"/>
    <n v="0"/>
    <n v="116.62999725341797"/>
    <n v="0"/>
    <n v="116.62999725341797"/>
    <n v="-0.37000000476837158"/>
    <n v="0"/>
    <n v="-158"/>
    <n v="-41.740001678466797"/>
    <s v="luxury_sedan"/>
    <s v="07:02 PM"/>
    <n v="3.5"/>
    <n v="12"/>
    <n v="116.62999725341797"/>
    <m/>
    <m/>
    <n v="1"/>
  </r>
  <r>
    <x v="0"/>
    <x v="35"/>
    <x v="37"/>
    <x v="37"/>
    <s v="3274554230"/>
    <s v="completed"/>
    <n v="772"/>
    <n v="772"/>
    <n v="451.20001220703125"/>
    <n v="4"/>
    <n v="451.20001220703125"/>
    <n v="0"/>
    <n v="27"/>
    <n v="0"/>
    <n v="478.20001220703125"/>
    <s v="prime_play"/>
    <s v="06:46 PM"/>
    <n v="33.099998474121094"/>
    <n v="70"/>
    <n v="447.20001220703125"/>
    <m/>
    <m/>
    <n v="1"/>
  </r>
  <r>
    <x v="0"/>
    <x v="38"/>
    <x v="40"/>
    <x v="40"/>
    <s v="3274401283"/>
    <s v="completed"/>
    <n v="208"/>
    <n v="0"/>
    <n v="152.39999389648437"/>
    <n v="0"/>
    <n v="152.39999389648437"/>
    <n v="0"/>
    <n v="0"/>
    <n v="-208"/>
    <n v="-55.599998474121094"/>
    <s v="luxury_sedan"/>
    <s v="06:23 PM"/>
    <n v="10.399999618530273"/>
    <n v="31"/>
    <n v="152.39999389648437"/>
    <m/>
    <m/>
    <n v="1"/>
  </r>
  <r>
    <x v="0"/>
    <x v="39"/>
    <x v="41"/>
    <x v="41"/>
    <s v="3274222453"/>
    <s v="completed"/>
    <n v="557"/>
    <n v="0"/>
    <n v="389.08999633789062"/>
    <n v="12.289999961853027"/>
    <n v="389.08999633789062"/>
    <n v="0"/>
    <n v="27"/>
    <n v="-557"/>
    <n v="-140.91000366210937"/>
    <s v="micro"/>
    <s v="05:47 PM"/>
    <n v="31.399999618530273"/>
    <n v="72"/>
    <n v="376.79998779296875"/>
    <m/>
    <m/>
    <n v="1"/>
  </r>
  <r>
    <x v="0"/>
    <x v="36"/>
    <x v="38"/>
    <x v="38"/>
    <s v="3274182637"/>
    <s v="completed"/>
    <n v="496"/>
    <n v="0"/>
    <n v="344.5"/>
    <n v="0.2199999988079071"/>
    <n v="344.5"/>
    <n v="0"/>
    <n v="0"/>
    <n v="-496"/>
    <n v="-151.5"/>
    <s v="compact"/>
    <s v="05:38 PM"/>
    <n v="30.799999237060547"/>
    <n v="54"/>
    <n v="344.27999877929687"/>
    <m/>
    <m/>
    <n v="1"/>
  </r>
  <r>
    <x v="0"/>
    <x v="39"/>
    <x v="41"/>
    <x v="41"/>
    <s v="3274112125"/>
    <s v="completed"/>
    <n v="99"/>
    <n v="0"/>
    <n v="66.660003662109375"/>
    <n v="-0.54000002145767212"/>
    <n v="66.660003662109375"/>
    <n v="0"/>
    <n v="0"/>
    <n v="-99"/>
    <n v="-32.340000152587891"/>
    <s v="luxury_sedan"/>
    <s v="05:27 PM"/>
    <n v="2.9000000953674316"/>
    <n v="11"/>
    <n v="67.199996948242187"/>
    <m/>
    <m/>
    <n v="1"/>
  </r>
  <r>
    <x v="0"/>
    <x v="36"/>
    <x v="38"/>
    <x v="38"/>
    <s v="3274020906"/>
    <s v="completed"/>
    <n v="266"/>
    <n v="0"/>
    <n v="178.10000610351562"/>
    <n v="1.2999999523162842"/>
    <n v="178.10000610351562"/>
    <n v="0"/>
    <n v="0"/>
    <n v="-266"/>
    <n v="-87.900001525878906"/>
    <s v="prime_play"/>
    <s v="05:03 PM"/>
    <n v="13.100000381469727"/>
    <n v="32"/>
    <n v="176.80000305175781"/>
    <m/>
    <m/>
    <n v="1"/>
  </r>
  <r>
    <x v="0"/>
    <x v="39"/>
    <x v="41"/>
    <x v="41"/>
    <s v="3274008486"/>
    <s v="completed"/>
    <n v="115"/>
    <n v="0"/>
    <n v="84.769996643066406"/>
    <n v="12.930000305175781"/>
    <n v="84.769996643066406"/>
    <n v="0"/>
    <n v="0"/>
    <n v="-115"/>
    <n v="-30.229999542236328"/>
    <s v="compact"/>
    <s v="04:59 PM"/>
    <n v="3.0999999046325684"/>
    <n v="12"/>
    <n v="71.839996337890625"/>
    <m/>
    <m/>
    <n v="1"/>
  </r>
  <r>
    <x v="0"/>
    <x v="35"/>
    <x v="37"/>
    <x v="37"/>
    <s v="3274016332"/>
    <s v="completed"/>
    <n v="266"/>
    <n v="0"/>
    <n v="179.39999389648437"/>
    <n v="0"/>
    <n v="179.39999389648437"/>
    <n v="-1.9999999552965164E-2"/>
    <n v="0"/>
    <n v="-266"/>
    <n v="-86.620002746582031"/>
    <s v="prime_play"/>
    <s v="04:57 PM"/>
    <n v="12.699999809265137"/>
    <n v="36"/>
    <n v="179.39999389648437"/>
    <m/>
    <m/>
    <n v="1"/>
  </r>
  <r>
    <x v="0"/>
    <x v="38"/>
    <x v="40"/>
    <x v="40"/>
    <s v="3273825646"/>
    <s v="completed"/>
    <n v="366"/>
    <n v="0"/>
    <n v="256"/>
    <n v="0"/>
    <n v="256"/>
    <n v="0"/>
    <n v="0"/>
    <n v="-366"/>
    <n v="-110"/>
    <s v="luxury_sedan"/>
    <s v="04:28 PM"/>
    <n v="19.299999237060547"/>
    <n v="46"/>
    <n v="256"/>
    <m/>
    <m/>
    <n v="1"/>
  </r>
  <r>
    <x v="0"/>
    <x v="38"/>
    <x v="40"/>
    <x v="40"/>
    <s v="3273678952"/>
    <s v="completed"/>
    <n v="157"/>
    <n v="0"/>
    <n v="132.10000610351562"/>
    <n v="-0.89999997615814209"/>
    <n v="132.10000610351562"/>
    <n v="-0.15000000596046448"/>
    <n v="0"/>
    <n v="-157"/>
    <n v="-25.049999237060547"/>
    <s v="luxury_sedan"/>
    <s v="03:51 PM"/>
    <n v="7.1999998092651367"/>
    <n v="20"/>
    <n v="133"/>
    <m/>
    <m/>
    <n v="1"/>
  </r>
  <r>
    <x v="0"/>
    <x v="36"/>
    <x v="38"/>
    <x v="38"/>
    <s v="3273572589"/>
    <s v="completed"/>
    <n v="538"/>
    <n v="0"/>
    <n v="409.6199951171875"/>
    <n v="16.219999313354492"/>
    <n v="409.6199951171875"/>
    <n v="-0.10000000149011612"/>
    <n v="0"/>
    <n v="-538"/>
    <n v="-128.47999572753906"/>
    <s v="micro"/>
    <s v="03:33 PM"/>
    <n v="31.799999237060547"/>
    <n v="72"/>
    <n v="393.39999389648438"/>
    <m/>
    <m/>
    <n v="1"/>
  </r>
  <r>
    <x v="0"/>
    <x v="38"/>
    <x v="40"/>
    <x v="40"/>
    <s v="3273545335"/>
    <s v="completed"/>
    <n v="151"/>
    <n v="0"/>
    <n v="109.59999847412109"/>
    <n v="0"/>
    <n v="109.59999847412109"/>
    <n v="0"/>
    <n v="0"/>
    <n v="-151"/>
    <n v="-41.400001525878906"/>
    <s v="luxury_sedan"/>
    <s v="03:18 PM"/>
    <n v="6.8000001907348633"/>
    <n v="18"/>
    <n v="109.59999847412109"/>
    <m/>
    <m/>
    <n v="1"/>
  </r>
  <r>
    <x v="0"/>
    <x v="38"/>
    <x v="40"/>
    <x v="40"/>
    <s v="3273426218"/>
    <s v="completed"/>
    <n v="218"/>
    <n v="0"/>
    <n v="126.19999694824219"/>
    <n v="0"/>
    <n v="126.19999694824219"/>
    <n v="0"/>
    <n v="27"/>
    <n v="-218"/>
    <n v="-64.800003051757812"/>
    <s v="luxury_sedan"/>
    <s v="02:50 PM"/>
    <n v="10"/>
    <n v="20"/>
    <n v="126.19999694824219"/>
    <m/>
    <m/>
    <n v="1"/>
  </r>
  <r>
    <x v="0"/>
    <x v="37"/>
    <x v="39"/>
    <x v="39"/>
    <s v="3273315520"/>
    <s v="completed"/>
    <n v="251"/>
    <n v="251"/>
    <n v="172.22000122070312"/>
    <n v="13.420000076293945"/>
    <n v="172.22000122070312"/>
    <n v="-2.9999999329447746E-2"/>
    <n v="0"/>
    <n v="0"/>
    <n v="172.19000244140625"/>
    <s v="prime_play"/>
    <s v="02:25 PM"/>
    <n v="11.600000381469727"/>
    <n v="26"/>
    <n v="158.80000305175781"/>
    <m/>
    <m/>
    <n v="1"/>
  </r>
  <r>
    <x v="0"/>
    <x v="36"/>
    <x v="38"/>
    <x v="38"/>
    <s v="3273148929"/>
    <s v="completed"/>
    <n v="580"/>
    <n v="0"/>
    <n v="424.14999389648437"/>
    <n v="114.91000366210937"/>
    <n v="424.14999389648437"/>
    <n v="-0.20000000298023224"/>
    <n v="0"/>
    <n v="-580"/>
    <n v="-156.05000305175781"/>
    <s v="micro"/>
    <s v="02:15 PM"/>
    <n v="25.399999618530273"/>
    <n v="54"/>
    <n v="309.239990234375"/>
    <m/>
    <m/>
    <n v="1"/>
  </r>
  <r>
    <x v="0"/>
    <x v="38"/>
    <x v="40"/>
    <x v="40"/>
    <s v="3273255971"/>
    <s v="completed"/>
    <n v="378"/>
    <n v="378"/>
    <n v="219.33000183105469"/>
    <n v="28.610000610351562"/>
    <n v="219.33000183105469"/>
    <n v="-2.9999999329447746E-2"/>
    <n v="27"/>
    <n v="0"/>
    <n v="246.30000305175781"/>
    <s v="micro"/>
    <s v="02:08 PM"/>
    <n v="17.5"/>
    <n v="36"/>
    <n v="190.72000122070312"/>
    <m/>
    <m/>
    <n v="1"/>
  </r>
  <r>
    <x v="0"/>
    <x v="37"/>
    <x v="39"/>
    <x v="39"/>
    <s v="3273187940"/>
    <s v="completed"/>
    <n v="184"/>
    <n v="0"/>
    <n v="113.63999938964844"/>
    <n v="13.239999771118164"/>
    <n v="113.63999938964844"/>
    <n v="0"/>
    <n v="0"/>
    <n v="-184"/>
    <n v="-70.360000610351562"/>
    <s v="prime_play"/>
    <s v="01:47 PM"/>
    <n v="6.3000001907348633"/>
    <n v="20"/>
    <n v="100.40000152587891"/>
    <m/>
    <m/>
    <n v="1"/>
  </r>
  <r>
    <x v="0"/>
    <x v="36"/>
    <x v="38"/>
    <x v="38"/>
    <s v="3273124704"/>
    <s v="completed"/>
    <n v="125"/>
    <n v="0"/>
    <n v="91.930000305175781"/>
    <n v="3.25"/>
    <n v="91.930000305175781"/>
    <n v="0"/>
    <n v="0"/>
    <n v="-125"/>
    <n v="-33.069999694824219"/>
    <s v="micro"/>
    <s v="01:34 PM"/>
    <n v="6.8000001907348633"/>
    <n v="18"/>
    <n v="88.680000305175781"/>
    <m/>
    <m/>
    <n v="1"/>
  </r>
  <r>
    <x v="0"/>
    <x v="37"/>
    <x v="39"/>
    <x v="39"/>
    <s v="3273118325"/>
    <s v="completed"/>
    <n v="107"/>
    <n v="107"/>
    <n v="81.220001220703125"/>
    <n v="1.2200000286102295"/>
    <n v="81.220001220703125"/>
    <n v="-0.10000000149011612"/>
    <n v="0"/>
    <n v="0"/>
    <n v="81.120002746582031"/>
    <s v="prime_play"/>
    <s v="01:29 PM"/>
    <n v="2.7000000476837158"/>
    <n v="9"/>
    <n v="80"/>
    <m/>
    <m/>
    <n v="1"/>
  </r>
  <r>
    <x v="0"/>
    <x v="36"/>
    <x v="38"/>
    <x v="38"/>
    <s v="3273033365"/>
    <s v="completed"/>
    <n v="103"/>
    <n v="0"/>
    <n v="69.120002746582031"/>
    <n v="5.119999885559082"/>
    <n v="69.120002746582031"/>
    <n v="0"/>
    <n v="0"/>
    <n v="-103"/>
    <n v="-33.880001068115234"/>
    <s v="prime_play"/>
    <s v="01:14 PM"/>
    <n v="0.80000001192092896"/>
    <n v="4"/>
    <n v="64"/>
    <m/>
    <m/>
    <n v="1"/>
  </r>
  <r>
    <x v="0"/>
    <x v="36"/>
    <x v="38"/>
    <x v="38"/>
    <s v="3272882798"/>
    <s v="completed"/>
    <n v="259"/>
    <n v="0"/>
    <n v="160.57000732421875"/>
    <n v="27.370000839233398"/>
    <n v="160.57000732421875"/>
    <n v="0"/>
    <n v="0"/>
    <n v="-259"/>
    <n v="-98.430000305175781"/>
    <s v="prime_play"/>
    <s v="12:41 PM"/>
    <n v="10"/>
    <n v="26"/>
    <n v="133.19999694824219"/>
    <m/>
    <m/>
    <n v="1"/>
  </r>
  <r>
    <x v="0"/>
    <x v="37"/>
    <x v="39"/>
    <x v="39"/>
    <s v="3272895501"/>
    <s v="completed"/>
    <n v="524"/>
    <n v="0"/>
    <n v="315.760009765625"/>
    <n v="121.76000213623047"/>
    <n v="315.760009765625"/>
    <n v="0"/>
    <n v="0"/>
    <n v="-524"/>
    <n v="-208.24000549316406"/>
    <s v="prime_play"/>
    <s v="12:39 PM"/>
    <n v="14.600000381469727"/>
    <n v="37"/>
    <n v="194"/>
    <m/>
    <m/>
    <n v="1"/>
  </r>
  <r>
    <x v="0"/>
    <x v="38"/>
    <x v="40"/>
    <x v="40"/>
    <s v="3272868193"/>
    <s v="completed"/>
    <n v="199"/>
    <n v="199"/>
    <n v="133.86000061035156"/>
    <n v="1.4600000381469727"/>
    <n v="133.86000061035156"/>
    <n v="0"/>
    <n v="0"/>
    <n v="0"/>
    <n v="133.86000061035156"/>
    <s v="luxury_sedan"/>
    <s v="12:38 PM"/>
    <n v="9.1000003814697266"/>
    <n v="32"/>
    <n v="132.39999389648437"/>
    <m/>
    <m/>
    <n v="1"/>
  </r>
  <r>
    <x v="0"/>
    <x v="39"/>
    <x v="41"/>
    <x v="41"/>
    <s v="3272860614"/>
    <s v="completed"/>
    <n v="321"/>
    <n v="0"/>
    <n v="268.6199951171875"/>
    <n v="24.420000076293945"/>
    <n v="268.6199951171875"/>
    <n v="0"/>
    <n v="0"/>
    <n v="-321"/>
    <n v="-52.380001068115234"/>
    <s v="luxury_sedan"/>
    <s v="12:36 PM"/>
    <n v="18.600000381469727"/>
    <n v="41"/>
    <n v="244.19999694824219"/>
    <m/>
    <m/>
    <n v="1"/>
  </r>
  <r>
    <x v="0"/>
    <x v="39"/>
    <x v="41"/>
    <x v="41"/>
    <s v="3272683968"/>
    <s v="completed"/>
    <n v="445"/>
    <n v="0"/>
    <n v="345.45999145507812"/>
    <n v="-38.380001068115234"/>
    <n v="345.45999145507812"/>
    <n v="-0.15999999642372131"/>
    <n v="0"/>
    <n v="-445"/>
    <n v="-99.699996948242188"/>
    <s v="micro"/>
    <s v="11:55 AM"/>
    <n v="22.299999237060547"/>
    <n v="40"/>
    <n v="383.83999633789062"/>
    <m/>
    <m/>
    <n v="1"/>
  </r>
  <r>
    <x v="0"/>
    <x v="36"/>
    <x v="38"/>
    <x v="38"/>
    <s v="3272611928"/>
    <s v="completed"/>
    <n v="364"/>
    <n v="0"/>
    <n v="240.22999572753906"/>
    <n v="-1.9700000286102295"/>
    <n v="240.22999572753906"/>
    <n v="0"/>
    <n v="0"/>
    <n v="-364"/>
    <n v="-123.76999664306641"/>
    <s v="prime_play"/>
    <s v="11:36 AM"/>
    <n v="19"/>
    <n v="38"/>
    <n v="242.19999694824219"/>
    <m/>
    <m/>
    <n v="1"/>
  </r>
  <r>
    <x v="0"/>
    <x v="38"/>
    <x v="40"/>
    <x v="40"/>
    <s v="3272570473"/>
    <s v="completed"/>
    <n v="481"/>
    <n v="481"/>
    <n v="344.20001220703125"/>
    <n v="0"/>
    <n v="344.20001220703125"/>
    <n v="0"/>
    <n v="0"/>
    <n v="0"/>
    <n v="344.20001220703125"/>
    <s v="luxury_sedan"/>
    <s v="11:21 AM"/>
    <n v="27.399999618530273"/>
    <n v="48"/>
    <n v="344.20001220703125"/>
    <m/>
    <m/>
    <n v="1"/>
  </r>
  <r>
    <x v="0"/>
    <x v="38"/>
    <x v="40"/>
    <x v="40"/>
    <s v="3272437343"/>
    <s v="completed"/>
    <n v="59"/>
    <n v="0"/>
    <n v="54"/>
    <n v="-6"/>
    <n v="54"/>
    <n v="0"/>
    <n v="0"/>
    <n v="-59"/>
    <n v="-5"/>
    <s v="compact"/>
    <s v="10:43 AM"/>
    <n v="2"/>
    <n v="5"/>
    <n v="60"/>
    <m/>
    <m/>
    <n v="1"/>
  </r>
  <r>
    <x v="0"/>
    <x v="36"/>
    <x v="38"/>
    <x v="38"/>
    <s v="3272395315"/>
    <s v="completed"/>
    <n v="360"/>
    <n v="0"/>
    <n v="242.46000671386719"/>
    <n v="-26.940000534057617"/>
    <n v="242.46000671386719"/>
    <n v="-1.9999999552965164E-2"/>
    <n v="0"/>
    <n v="-360"/>
    <n v="-117.55999755859375"/>
    <s v="prime_play"/>
    <s v="10:36 AM"/>
    <n v="20.700000762939453"/>
    <n v="41"/>
    <n v="269.39999389648437"/>
    <m/>
    <m/>
    <n v="1"/>
  </r>
  <r>
    <x v="0"/>
    <x v="39"/>
    <x v="41"/>
    <x v="41"/>
    <s v="3272371841"/>
    <s v="completed"/>
    <n v="318"/>
    <n v="0"/>
    <n v="231.60000610351562"/>
    <n v="-12.479999542236328"/>
    <n v="231.60000610351562"/>
    <n v="0"/>
    <n v="0"/>
    <n v="-318"/>
    <n v="-86.400001525878906"/>
    <s v="compact"/>
    <s v="10:31 AM"/>
    <n v="20.600000381469727"/>
    <n v="50"/>
    <n v="244.08000183105469"/>
    <m/>
    <m/>
    <n v="1"/>
  </r>
  <r>
    <x v="0"/>
    <x v="36"/>
    <x v="38"/>
    <x v="38"/>
    <s v="3272353247"/>
    <s v="completed"/>
    <n v="136"/>
    <n v="0"/>
    <n v="101.41999816894531"/>
    <n v="9.2200002670288086"/>
    <n v="101.41999816894531"/>
    <n v="0"/>
    <n v="0"/>
    <n v="-136"/>
    <n v="-34.580001831054687"/>
    <s v="compact"/>
    <s v="10:14 AM"/>
    <n v="5.5"/>
    <n v="17"/>
    <n v="92.199996948242187"/>
    <m/>
    <m/>
    <n v="1"/>
  </r>
  <r>
    <x v="0"/>
    <x v="39"/>
    <x v="41"/>
    <x v="41"/>
    <s v="3272286777"/>
    <s v="completed"/>
    <n v="136"/>
    <n v="0"/>
    <n v="91.919998168945313"/>
    <n v="-4.5999999046325684"/>
    <n v="91.919998168945313"/>
    <n v="0"/>
    <n v="0"/>
    <n v="-136"/>
    <n v="-44.080001831054688"/>
    <s v="micro"/>
    <s v="09:55 AM"/>
    <n v="7.5"/>
    <n v="29"/>
    <n v="96.519996643066406"/>
    <m/>
    <m/>
    <n v="1"/>
  </r>
  <r>
    <x v="0"/>
    <x v="36"/>
    <x v="38"/>
    <x v="38"/>
    <s v="3272288217"/>
    <s v="completed"/>
    <n v="122"/>
    <n v="0"/>
    <n v="87.769996643066406"/>
    <n v="0.81000000238418579"/>
    <n v="87.769996643066406"/>
    <n v="0"/>
    <n v="0"/>
    <n v="-122"/>
    <n v="-34.229999542236328"/>
    <s v="micro"/>
    <s v="09:47 AM"/>
    <n v="6.5999999046325684"/>
    <n v="19"/>
    <n v="86.959999084472656"/>
    <m/>
    <m/>
    <n v="1"/>
  </r>
  <r>
    <x v="0"/>
    <x v="38"/>
    <x v="40"/>
    <x v="40"/>
    <s v="3272293038"/>
    <s v="completed"/>
    <n v="250"/>
    <n v="0"/>
    <n v="179.27999877929687"/>
    <n v="-19.920000076293945"/>
    <n v="179.27999877929687"/>
    <n v="0"/>
    <n v="0"/>
    <n v="-250"/>
    <n v="-70.720001220703125"/>
    <s v="luxury_sedan"/>
    <s v="09:46 AM"/>
    <n v="16.200000762939453"/>
    <n v="31"/>
    <n v="199.19999694824219"/>
    <m/>
    <m/>
    <n v="1"/>
  </r>
  <r>
    <x v="0"/>
    <x v="38"/>
    <x v="40"/>
    <x v="40"/>
    <s v="3272181785"/>
    <s v="completed"/>
    <n v="179"/>
    <n v="0"/>
    <n v="132.6199951171875"/>
    <n v="-6.9800000190734863"/>
    <n v="132.6199951171875"/>
    <n v="0"/>
    <n v="0"/>
    <n v="-179"/>
    <n v="-46.380001068115234"/>
    <s v="luxury_sedan"/>
    <s v="09:02 AM"/>
    <n v="9.3000001907348633"/>
    <n v="26"/>
    <n v="139.60000610351562"/>
    <m/>
    <m/>
    <n v="1"/>
  </r>
  <r>
    <x v="0"/>
    <x v="36"/>
    <x v="38"/>
    <x v="38"/>
    <s v="3272174863"/>
    <s v="completed"/>
    <n v="118"/>
    <n v="0"/>
    <n v="88.239997863769531"/>
    <n v="-4.6399998664855957"/>
    <n v="88.239997863769531"/>
    <n v="-9.9999997764825821E-3"/>
    <n v="0"/>
    <n v="-118"/>
    <n v="-29.770000457763672"/>
    <s v="micro"/>
    <s v="08:54 AM"/>
    <n v="7.1999998092651367"/>
    <n v="18"/>
    <n v="92.879997253417969"/>
    <m/>
    <m/>
    <n v="1"/>
  </r>
  <r>
    <x v="0"/>
    <x v="39"/>
    <x v="41"/>
    <x v="41"/>
    <s v="3272172296"/>
    <s v="completed"/>
    <n v="163"/>
    <n v="0"/>
    <n v="121.98000335693359"/>
    <n v="-6.4200000762939453"/>
    <n v="121.98000335693359"/>
    <n v="-1.9999999552965164E-2"/>
    <n v="0"/>
    <n v="-163"/>
    <n v="-41.040000915527344"/>
    <s v="micro"/>
    <s v="08:49 AM"/>
    <n v="10.899999618530273"/>
    <n v="29"/>
    <n v="128.39999389648437"/>
    <m/>
    <m/>
    <n v="1"/>
  </r>
  <r>
    <x v="0"/>
    <x v="37"/>
    <x v="39"/>
    <x v="39"/>
    <s v="3272131273"/>
    <s v="completed"/>
    <n v="566"/>
    <n v="0"/>
    <n v="387.42999267578125"/>
    <n v="153.83000183105469"/>
    <n v="387.42999267578125"/>
    <n v="0"/>
    <n v="0"/>
    <n v="-566"/>
    <n v="-178.57000732421875"/>
    <s v="prime_play"/>
    <s v="08:33 AM"/>
    <n v="18.399999618530273"/>
    <n v="37"/>
    <n v="233.60000610351562"/>
    <m/>
    <m/>
    <n v="1"/>
  </r>
  <r>
    <x v="0"/>
    <x v="39"/>
    <x v="41"/>
    <x v="41"/>
    <s v="3272113041"/>
    <s v="completed"/>
    <n v="95"/>
    <n v="0"/>
    <n v="107.12000274658203"/>
    <n v="0.60000002384185791"/>
    <n v="107.12000274658203"/>
    <n v="0"/>
    <n v="0"/>
    <n v="-95"/>
    <n v="12.119999885559082"/>
    <s v="micro"/>
    <s v="08:23 AM"/>
    <n v="9"/>
    <n v="21"/>
    <n v="106.51999664306641"/>
    <m/>
    <m/>
    <n v="1"/>
  </r>
  <r>
    <x v="0"/>
    <x v="36"/>
    <x v="38"/>
    <x v="38"/>
    <s v="3272082619"/>
    <s v="completed"/>
    <n v="284"/>
    <n v="284"/>
    <n v="209.41999816894531"/>
    <n v="12.300000190734863"/>
    <n v="209.41999816894531"/>
    <n v="0"/>
    <n v="0"/>
    <n v="0"/>
    <n v="209.41999816894531"/>
    <s v="compact"/>
    <s v="08:00 AM"/>
    <n v="17.700000762939453"/>
    <n v="32"/>
    <n v="197.1199951171875"/>
    <m/>
    <m/>
    <n v="1"/>
  </r>
  <r>
    <x v="0"/>
    <x v="38"/>
    <x v="40"/>
    <x v="40"/>
    <s v="3272080800"/>
    <s v="completed"/>
    <n v="371"/>
    <n v="0"/>
    <n v="283.72000122070313"/>
    <n v="-31.520000457763672"/>
    <n v="283.72000122070313"/>
    <n v="-9.0000003576278687E-2"/>
    <n v="0"/>
    <n v="-371"/>
    <n v="-87.370002746582031"/>
    <s v="compact"/>
    <s v="07:57 AM"/>
    <n v="26.200000762939453"/>
    <n v="44"/>
    <n v="315.239990234375"/>
    <m/>
    <m/>
    <n v="1"/>
  </r>
  <r>
    <x v="0"/>
    <x v="39"/>
    <x v="41"/>
    <x v="41"/>
    <s v="3272068890"/>
    <s v="completed"/>
    <n v="154"/>
    <n v="154"/>
    <n v="113.93000030517578"/>
    <n v="-5.9899997711181641"/>
    <n v="113.93000030517578"/>
    <n v="0"/>
    <n v="0"/>
    <n v="0"/>
    <n v="113.93000030517578"/>
    <s v="micro"/>
    <s v="07:49 AM"/>
    <n v="10.300000190734863"/>
    <n v="26"/>
    <n v="119.91999816894531"/>
    <m/>
    <m/>
    <n v="1"/>
  </r>
  <r>
    <x v="0"/>
    <x v="36"/>
    <x v="38"/>
    <x v="38"/>
    <s v="3272050120"/>
    <s v="completed"/>
    <n v="127"/>
    <n v="0"/>
    <n v="81.319999694824219"/>
    <n v="-4.2800002098083496"/>
    <n v="81.319999694824219"/>
    <n v="0"/>
    <n v="0"/>
    <n v="-127"/>
    <n v="-45.680000305175781"/>
    <s v="luxury_sedan"/>
    <s v="07:33 AM"/>
    <n v="5.6999998092651367"/>
    <n v="13"/>
    <n v="85.599998474121094"/>
    <m/>
    <m/>
    <n v="1"/>
  </r>
  <r>
    <x v="0"/>
    <x v="39"/>
    <x v="41"/>
    <x v="41"/>
    <s v="3272028517"/>
    <s v="completed"/>
    <n v="134"/>
    <n v="0"/>
    <n v="95.419998168945313"/>
    <n v="-3.4200000762939453"/>
    <n v="95.419998168945313"/>
    <n v="0"/>
    <n v="0"/>
    <n v="-134"/>
    <n v="-38.580001831054687"/>
    <s v="micro"/>
    <s v="07:16 AM"/>
    <n v="8.3999996185302734"/>
    <n v="21"/>
    <n v="98.839996337890625"/>
    <m/>
    <m/>
    <n v="1"/>
  </r>
  <r>
    <x v="0"/>
    <x v="36"/>
    <x v="38"/>
    <x v="38"/>
    <s v="3272019874"/>
    <s v="completed"/>
    <n v="144"/>
    <n v="0"/>
    <n v="124.61000061035156"/>
    <n v="-5.3899998664855957"/>
    <n v="124.61000061035156"/>
    <n v="-0.17000000178813934"/>
    <n v="0"/>
    <n v="-144"/>
    <n v="-19.559999465942383"/>
    <s v="compact"/>
    <s v="07:04 AM"/>
    <n v="8.1000003814697266"/>
    <n v="20"/>
    <n v="130"/>
    <m/>
    <m/>
    <n v="1"/>
  </r>
  <r>
    <x v="0"/>
    <x v="38"/>
    <x v="40"/>
    <x v="40"/>
    <s v="3272012498"/>
    <s v="completed"/>
    <n v="448"/>
    <n v="0"/>
    <n v="300.54000854492187"/>
    <n v="-33.180000305175781"/>
    <n v="300.54000854492187"/>
    <n v="-1.9999999552965164E-2"/>
    <n v="0"/>
    <n v="-448"/>
    <n v="-147.47999572753906"/>
    <s v="prime_play"/>
    <s v="06:52 AM"/>
    <n v="25.899999618530273"/>
    <n v="41"/>
    <n v="333.72000122070312"/>
    <m/>
    <m/>
    <n v="1"/>
  </r>
  <r>
    <x v="0"/>
    <x v="38"/>
    <x v="40"/>
    <x v="40"/>
    <s v="3271989943"/>
    <s v="completed"/>
    <n v="137"/>
    <n v="0"/>
    <n v="99.370002746582031"/>
    <n v="-5.2300000190734863"/>
    <n v="99.370002746582031"/>
    <n v="0"/>
    <n v="0"/>
    <n v="-137"/>
    <n v="-37.630001068115234"/>
    <s v="luxury_sedan"/>
    <s v="06:27 AM"/>
    <n v="6.6999998092651367"/>
    <n v="13"/>
    <n v="104.59999847412109"/>
    <m/>
    <m/>
    <n v="1"/>
  </r>
  <r>
    <x v="0"/>
    <x v="39"/>
    <x v="41"/>
    <x v="41"/>
    <s v="3271970264"/>
    <s v="completed"/>
    <n v="408"/>
    <n v="0"/>
    <n v="249.33000183105469"/>
    <n v="0"/>
    <n v="249.33000183105469"/>
    <n v="-0.31000000238418579"/>
    <n v="0"/>
    <n v="-408"/>
    <n v="-158.97999572753906"/>
    <s v="luxury_sedan"/>
    <s v="06:05 AM"/>
    <n v="17.100000381469727"/>
    <n v="33"/>
    <n v="249.33000183105469"/>
    <m/>
    <m/>
    <n v="1"/>
  </r>
  <r>
    <x v="0"/>
    <x v="38"/>
    <x v="40"/>
    <x v="40"/>
    <s v="3271967186"/>
    <s v="completed"/>
    <n v="105"/>
    <n v="0"/>
    <n v="80.279998779296875"/>
    <n v="-8.9200000762939453"/>
    <n v="80.279998779296875"/>
    <n v="-2.9999999329447746E-2"/>
    <n v="0"/>
    <n v="-105"/>
    <n v="-24.75"/>
    <s v="luxury_sedan"/>
    <s v="06:04 AM"/>
    <n v="4.5"/>
    <n v="10"/>
    <n v="89.199996948242188"/>
    <m/>
    <m/>
    <n v="1"/>
  </r>
  <r>
    <x v="0"/>
    <x v="38"/>
    <x v="40"/>
    <x v="40"/>
    <s v="3271915598"/>
    <s v="completed"/>
    <n v="348"/>
    <n v="0"/>
    <n v="192.80999755859375"/>
    <n v="-12.789999961853027"/>
    <n v="192.80999755859375"/>
    <n v="-0.23999999463558197"/>
    <n v="0"/>
    <n v="-348"/>
    <n v="-155.42999267578125"/>
    <s v="luxury_sedan"/>
    <s v="04:47 AM"/>
    <n v="14"/>
    <n v="28"/>
    <n v="205.60000610351562"/>
    <m/>
    <m/>
    <n v="1"/>
  </r>
  <r>
    <x v="0"/>
    <x v="38"/>
    <x v="40"/>
    <x v="40"/>
    <s v="3271896176"/>
    <s v="completed"/>
    <n v="254"/>
    <n v="0"/>
    <n v="171.24000549316406"/>
    <n v="-10.760000228881836"/>
    <n v="171.24000549316406"/>
    <n v="-9.9999997764825821E-3"/>
    <n v="0"/>
    <n v="-254"/>
    <n v="-82.769996643066406"/>
    <s v="prime_play"/>
    <s v="04:09 AM"/>
    <n v="14"/>
    <n v="30"/>
    <n v="182"/>
    <m/>
    <m/>
    <n v="1"/>
  </r>
  <r>
    <x v="0"/>
    <x v="38"/>
    <x v="40"/>
    <x v="40"/>
    <s v="3271889084"/>
    <s v="completed"/>
    <n v="109"/>
    <n v="0"/>
    <n v="78.769996643066406"/>
    <n v="-4.1500000953674316"/>
    <n v="78.769996643066406"/>
    <n v="0"/>
    <n v="0"/>
    <n v="-109"/>
    <n v="-30.229999542236328"/>
    <s v="compact"/>
    <s v="03:57 AM"/>
    <n v="5.4000000953674316"/>
    <n v="11"/>
    <n v="82.919998168945313"/>
    <m/>
    <m/>
    <n v="1"/>
  </r>
  <r>
    <x v="0"/>
    <x v="37"/>
    <x v="39"/>
    <x v="39"/>
    <s v="3271849162"/>
    <s v="completed"/>
    <n v="412"/>
    <n v="412"/>
    <n v="228.19999694824219"/>
    <n v="67.800003051757813"/>
    <n v="228.19999694824219"/>
    <n v="0"/>
    <n v="0"/>
    <n v="0"/>
    <n v="228.19999694824219"/>
    <s v="prime_play"/>
    <s v="02:07 AM"/>
    <n v="13.199999809265137"/>
    <n v="20"/>
    <n v="160.39999389648437"/>
    <m/>
    <m/>
    <n v="1"/>
  </r>
  <r>
    <x v="0"/>
    <x v="39"/>
    <x v="41"/>
    <x v="41"/>
    <s v="3271832086"/>
    <s v="completed"/>
    <n v="251"/>
    <n v="0"/>
    <n v="140.10000610351562"/>
    <n v="30.889999389648437"/>
    <n v="140.10000610351562"/>
    <n v="-5.9999998658895493E-2"/>
    <n v="0"/>
    <n v="-251"/>
    <n v="-110.95999908447266"/>
    <s v="micro"/>
    <s v="01:42 AM"/>
    <n v="8.3999996185302734"/>
    <n v="21"/>
    <n v="109.20999908447266"/>
    <m/>
    <m/>
    <n v="1"/>
  </r>
  <r>
    <x v="0"/>
    <x v="36"/>
    <x v="38"/>
    <x v="38"/>
    <s v="3271829601"/>
    <s v="completed"/>
    <n v="146"/>
    <n v="146"/>
    <n v="108.31999969482422"/>
    <n v="-12.039999961853027"/>
    <n v="108.31999969482422"/>
    <n v="0"/>
    <n v="0"/>
    <n v="0"/>
    <n v="108.31999969482422"/>
    <s v="compact"/>
    <s v="01:41 AM"/>
    <n v="9.6999998092651367"/>
    <n v="18"/>
    <n v="120.36000061035156"/>
    <m/>
    <m/>
    <n v="1"/>
  </r>
  <r>
    <x v="0"/>
    <x v="36"/>
    <x v="38"/>
    <x v="38"/>
    <s v="3271784565"/>
    <s v="completed"/>
    <n v="186"/>
    <n v="0"/>
    <n v="137.8699951171875"/>
    <n v="-7.0500001907348633"/>
    <n v="137.8699951171875"/>
    <n v="0"/>
    <n v="0"/>
    <n v="-186"/>
    <n v="-48.130001068115234"/>
    <s v="compact"/>
    <s v="12:52 AM"/>
    <n v="12.600000381469727"/>
    <n v="24"/>
    <n v="144.91999816894531"/>
    <m/>
    <m/>
    <n v="1"/>
  </r>
  <r>
    <x v="0"/>
    <x v="40"/>
    <x v="42"/>
    <x v="42"/>
    <s v="7496a45cf0f1597038925c3cbb99e04e"/>
    <s v="cancelled"/>
    <n v="0"/>
    <n v="0"/>
    <n v="0"/>
    <n v="0"/>
    <n v="0"/>
    <n v="0"/>
    <n v="0"/>
    <n v="0"/>
    <n v="0"/>
    <s v="Share"/>
    <s v="10:40 PM"/>
    <n v="0"/>
    <n v="0"/>
    <n v="0"/>
    <s v="OSN:1234255419"/>
    <n v="0"/>
    <n v="0"/>
  </r>
  <r>
    <x v="0"/>
    <x v="41"/>
    <x v="43"/>
    <x v="43"/>
    <s v="3275069985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42"/>
    <x v="44"/>
    <x v="44"/>
    <s v="3274780872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40"/>
    <x v="42"/>
    <x v="42"/>
    <s v="3274567846"/>
    <s v="cancelled"/>
    <n v="0"/>
    <n v="0"/>
    <n v="22.299999237060547"/>
    <n v="0"/>
    <n v="22.299999237060547"/>
    <n v="0"/>
    <n v="0"/>
    <n v="0"/>
    <n v="22.299999237060547"/>
    <s v="luxury_sedan"/>
    <s v="06:57 PM"/>
    <n v="0"/>
    <n v="0"/>
    <n v="0"/>
    <m/>
    <m/>
    <n v="0"/>
  </r>
  <r>
    <x v="0"/>
    <x v="42"/>
    <x v="44"/>
    <x v="44"/>
    <s v="3274564561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42"/>
    <x v="44"/>
    <x v="44"/>
    <s v="3274357811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41"/>
    <x v="43"/>
    <x v="43"/>
    <s v="eb66aeb0021120c71f1c7bbcfc54e5c5"/>
    <s v="cancelled"/>
    <n v="0"/>
    <n v="0"/>
    <n v="0"/>
    <n v="0"/>
    <n v="0"/>
    <n v="0"/>
    <n v="0"/>
    <n v="0"/>
    <n v="0"/>
    <s v="Share"/>
    <s v="05:40 PM"/>
    <n v="0"/>
    <n v="0"/>
    <n v="0"/>
    <s v="OSN:1234205895"/>
    <n v="0"/>
    <n v="0"/>
  </r>
  <r>
    <x v="0"/>
    <x v="42"/>
    <x v="44"/>
    <x v="44"/>
    <s v="3274187834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42"/>
    <x v="44"/>
    <x v="44"/>
    <s v="3273887272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42"/>
    <x v="44"/>
    <x v="44"/>
    <s v="3273894043"/>
    <s v="cancelled"/>
    <n v="0"/>
    <n v="0"/>
    <n v="22.299999237060547"/>
    <n v="0"/>
    <n v="22.299999237060547"/>
    <n v="0"/>
    <n v="0"/>
    <n v="0"/>
    <n v="22.299999237060547"/>
    <s v="prime_play"/>
    <s v="04:42 PM"/>
    <n v="0"/>
    <n v="0"/>
    <n v="0"/>
    <m/>
    <m/>
    <n v="0"/>
  </r>
  <r>
    <x v="0"/>
    <x v="42"/>
    <x v="44"/>
    <x v="44"/>
    <s v="3273679072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43"/>
    <x v="45"/>
    <x v="45"/>
    <s v="3273595030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43"/>
    <x v="45"/>
    <x v="45"/>
    <s v="3273617805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41"/>
    <x v="43"/>
    <x v="43"/>
    <s v="3272786423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42"/>
    <x v="44"/>
    <x v="44"/>
    <s v="3272690982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43"/>
    <x v="45"/>
    <x v="45"/>
    <s v="3272155620"/>
    <s v="cancelled"/>
    <n v="0"/>
    <n v="0"/>
    <n v="22.299999237060547"/>
    <n v="0"/>
    <n v="22.299999237060547"/>
    <n v="0"/>
    <n v="0"/>
    <n v="0"/>
    <n v="22.299999237060547"/>
    <s v="micro"/>
    <s v="08:43 AM"/>
    <n v="0"/>
    <n v="0"/>
    <n v="0"/>
    <m/>
    <m/>
    <n v="0"/>
  </r>
  <r>
    <x v="0"/>
    <x v="41"/>
    <x v="43"/>
    <x v="43"/>
    <s v="3272109432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41"/>
    <x v="43"/>
    <x v="43"/>
    <s v="3272078906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43"/>
    <x v="45"/>
    <x v="45"/>
    <s v="3271943537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43"/>
    <x v="45"/>
    <x v="45"/>
    <s v="3271925320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41"/>
    <x v="43"/>
    <x v="43"/>
    <s v="3271917274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40"/>
    <x v="42"/>
    <x v="42"/>
    <s v="3271729660"/>
    <s v="cancelled"/>
    <n v="0"/>
    <n v="0"/>
    <n v="0"/>
    <n v="0"/>
    <n v="0"/>
    <n v="0"/>
    <n v="0"/>
    <n v="0"/>
    <n v="0"/>
    <s v="luxury_sedan"/>
    <s v="12:10 AM"/>
    <n v="0"/>
    <n v="0"/>
    <n v="0"/>
    <m/>
    <m/>
    <n v="0"/>
  </r>
  <r>
    <x v="0"/>
    <x v="40"/>
    <x v="42"/>
    <x v="42"/>
    <s v="3275874527"/>
    <s v="completed"/>
    <n v="69"/>
    <n v="0"/>
    <n v="79.959999084472656"/>
    <n v="-8.880000114440918"/>
    <n v="79.959999084472656"/>
    <n v="0"/>
    <n v="0"/>
    <n v="-69"/>
    <n v="10.960000038146973"/>
    <s v="compact"/>
    <s v="11:59 PM"/>
    <n v="5.8000001907348633"/>
    <n v="13"/>
    <n v="88.839996337890625"/>
    <m/>
    <m/>
    <n v="1"/>
  </r>
  <r>
    <x v="0"/>
    <x v="40"/>
    <x v="42"/>
    <x v="42"/>
    <s v="7f2e63bec443a0b57b307b6041a85473"/>
    <s v="completed"/>
    <n v="0"/>
    <n v="0"/>
    <n v="137.24000549316406"/>
    <n v="0"/>
    <n v="137.24000549316406"/>
    <n v="-0.47999998927116394"/>
    <n v="54"/>
    <n v="-122"/>
    <n v="68.760002136230469"/>
    <s v="Share"/>
    <s v="11:01 PM"/>
    <n v="12.029999732971191"/>
    <n v="23"/>
    <n v="137.24000549316406"/>
    <s v="OSN:1234258223"/>
    <n v="1"/>
    <n v="1"/>
  </r>
  <r>
    <x v="0"/>
    <x v="42"/>
    <x v="44"/>
    <x v="44"/>
    <s v="3275681379"/>
    <s v="completed"/>
    <n v="89"/>
    <n v="0"/>
    <n v="63.669998168945313"/>
    <n v="-1.7300000190734863"/>
    <n v="63.669998168945313"/>
    <n v="0"/>
    <n v="0"/>
    <n v="-89"/>
    <n v="-25.329999923706055"/>
    <s v="luxury_sedan"/>
    <s v="10:51 PM"/>
    <n v="2.4000000953674316"/>
    <n v="9"/>
    <n v="65.400001525878906"/>
    <m/>
    <m/>
    <n v="1"/>
  </r>
  <r>
    <x v="0"/>
    <x v="43"/>
    <x v="45"/>
    <x v="45"/>
    <s v="3275489038"/>
    <s v="completed"/>
    <n v="184"/>
    <n v="0"/>
    <n v="145.38999938964844"/>
    <n v="-15.010000228881836"/>
    <n v="145.38999938964844"/>
    <n v="-1.9999999552965164E-2"/>
    <n v="0"/>
    <n v="-184"/>
    <n v="-38.630001068115234"/>
    <s v="prime_play"/>
    <s v="09:58 PM"/>
    <n v="11.800000190734863"/>
    <n v="26"/>
    <n v="160.39999389648437"/>
    <m/>
    <m/>
    <n v="1"/>
  </r>
  <r>
    <x v="0"/>
    <x v="42"/>
    <x v="44"/>
    <x v="44"/>
    <s v="3275489785"/>
    <s v="completed"/>
    <n v="127"/>
    <n v="0"/>
    <n v="81.400001525878906"/>
    <n v="0"/>
    <n v="81.400001525878906"/>
    <n v="0"/>
    <n v="0"/>
    <n v="-127"/>
    <n v="-45.599998474121094"/>
    <s v="prime_play"/>
    <s v="09:54 PM"/>
    <n v="3.5999999046325684"/>
    <n v="16"/>
    <n v="81.400001525878906"/>
    <m/>
    <m/>
    <n v="1"/>
  </r>
  <r>
    <x v="0"/>
    <x v="40"/>
    <x v="42"/>
    <x v="42"/>
    <s v="3275404343"/>
    <s v="completed"/>
    <n v="442"/>
    <n v="0"/>
    <n v="331.39999389648437"/>
    <n v="23.680000305175781"/>
    <n v="331.39999389648437"/>
    <n v="-2.9999999329447746E-2"/>
    <n v="0"/>
    <n v="-442"/>
    <n v="-110.62999725341797"/>
    <s v="compact"/>
    <s v="09:40 PM"/>
    <n v="24.700000762939453"/>
    <n v="60"/>
    <n v="307.72000122070312"/>
    <m/>
    <m/>
    <n v="1"/>
  </r>
  <r>
    <x v="0"/>
    <x v="40"/>
    <x v="42"/>
    <x v="42"/>
    <s v="3275300742"/>
    <s v="completed"/>
    <n v="137"/>
    <n v="0"/>
    <n v="118.19999694824219"/>
    <n v="0"/>
    <n v="118.19999694824219"/>
    <n v="-0.15999999642372131"/>
    <n v="0"/>
    <n v="-137"/>
    <n v="-18.959999084472656"/>
    <s v="luxury_sedan"/>
    <s v="09:14 PM"/>
    <n v="5.5"/>
    <n v="18"/>
    <n v="118.19999694824219"/>
    <m/>
    <m/>
    <n v="1"/>
  </r>
  <r>
    <x v="0"/>
    <x v="41"/>
    <x v="43"/>
    <x v="43"/>
    <s v="3275245299"/>
    <s v="completed"/>
    <n v="224"/>
    <n v="0"/>
    <n v="166.39999389648437"/>
    <n v="0.20000000298023224"/>
    <n v="166.39999389648437"/>
    <n v="0"/>
    <n v="0"/>
    <n v="-224"/>
    <n v="-57.599998474121094"/>
    <s v="luxury_sedan"/>
    <s v="09:09 PM"/>
    <n v="11.899999618530273"/>
    <n v="31"/>
    <n v="166.19999694824219"/>
    <m/>
    <m/>
    <n v="1"/>
  </r>
  <r>
    <x v="0"/>
    <x v="42"/>
    <x v="44"/>
    <x v="44"/>
    <s v="3275230219"/>
    <s v="completed"/>
    <n v="466"/>
    <n v="0"/>
    <n v="304.67001342773437"/>
    <n v="-2.9300000667572021"/>
    <n v="304.67001342773437"/>
    <n v="0"/>
    <n v="0"/>
    <n v="-466"/>
    <n v="-161.33000183105469"/>
    <s v="prime_play"/>
    <s v="09:00 PM"/>
    <n v="23.5"/>
    <n v="53"/>
    <n v="307.60000610351562"/>
    <m/>
    <m/>
    <n v="1"/>
  </r>
  <r>
    <x v="0"/>
    <x v="43"/>
    <x v="45"/>
    <x v="45"/>
    <s v="3275177216"/>
    <s v="completed"/>
    <n v="360"/>
    <n v="0"/>
    <n v="251.80000305175781"/>
    <n v="0"/>
    <n v="251.80000305175781"/>
    <n v="0"/>
    <n v="0"/>
    <n v="-360"/>
    <n v="-108.19999694824219"/>
    <s v="luxury_sedan"/>
    <s v="08:48 PM"/>
    <n v="18.899999618530273"/>
    <n v="45"/>
    <n v="251.80000305175781"/>
    <m/>
    <m/>
    <n v="1"/>
  </r>
  <r>
    <x v="0"/>
    <x v="41"/>
    <x v="43"/>
    <x v="43"/>
    <s v="3275104771"/>
    <s v="completed"/>
    <n v="200"/>
    <n v="0"/>
    <n v="101.41999816894531"/>
    <n v="10.020000457763672"/>
    <n v="101.41999816894531"/>
    <n v="-9.9999997764825821E-3"/>
    <n v="0"/>
    <n v="-200"/>
    <n v="-98.589996337890625"/>
    <s v="prime_play"/>
    <s v="08:32 PM"/>
    <n v="4.5999999046325684"/>
    <n v="14"/>
    <n v="91.400001525878906"/>
    <m/>
    <m/>
    <n v="1"/>
  </r>
  <r>
    <x v="0"/>
    <x v="40"/>
    <x v="42"/>
    <x v="42"/>
    <s v="3275103050"/>
    <s v="completed"/>
    <n v="215"/>
    <n v="0"/>
    <n v="154.03999328613281"/>
    <n v="15.359999656677246"/>
    <n v="154.03999328613281"/>
    <n v="0"/>
    <n v="0"/>
    <n v="-215"/>
    <n v="-60.959999084472656"/>
    <s v="compact"/>
    <s v="08:29 PM"/>
    <n v="11.399999618530273"/>
    <n v="31"/>
    <n v="138.67999267578125"/>
    <m/>
    <m/>
    <n v="1"/>
  </r>
  <r>
    <x v="0"/>
    <x v="42"/>
    <x v="44"/>
    <x v="44"/>
    <s v="3275074881"/>
    <s v="completed"/>
    <n v="177"/>
    <n v="177"/>
    <n v="117.80000305175781"/>
    <n v="0"/>
    <n v="117.80000305175781"/>
    <n v="0"/>
    <n v="0"/>
    <n v="0"/>
    <n v="117.80000305175781"/>
    <s v="prime_play"/>
    <s v="08:26 PM"/>
    <n v="6.5999999046325684"/>
    <n v="25"/>
    <n v="117.80000305175781"/>
    <m/>
    <m/>
    <n v="1"/>
  </r>
  <r>
    <x v="0"/>
    <x v="43"/>
    <x v="45"/>
    <x v="45"/>
    <s v="3275033557"/>
    <s v="completed"/>
    <n v="98"/>
    <n v="0"/>
    <n v="98.519996643066406"/>
    <n v="0.31999999284744263"/>
    <n v="98.519996643066406"/>
    <n v="0"/>
    <n v="0"/>
    <n v="-98"/>
    <n v="0.51999998092651367"/>
    <s v="luxury_sedan"/>
    <s v="08:23 PM"/>
    <n v="5.0999999046325684"/>
    <n v="28"/>
    <n v="98.199996948242188"/>
    <m/>
    <m/>
    <n v="1"/>
  </r>
  <r>
    <x v="0"/>
    <x v="42"/>
    <x v="44"/>
    <x v="44"/>
    <s v="3274917824"/>
    <s v="completed"/>
    <n v="184"/>
    <n v="0"/>
    <n v="94.800003051757812"/>
    <n v="-8.3999996185302734"/>
    <n v="94.800003051757812"/>
    <n v="0"/>
    <n v="0"/>
    <n v="-184"/>
    <n v="-89.199996948242188"/>
    <s v="prime_play"/>
    <s v="07:58 PM"/>
    <n v="7.6999998092651367"/>
    <n v="22"/>
    <n v="103.19999694824219"/>
    <m/>
    <m/>
    <n v="1"/>
  </r>
  <r>
    <x v="0"/>
    <x v="40"/>
    <x v="42"/>
    <x v="42"/>
    <s v="3274848926"/>
    <s v="completed"/>
    <n v="239"/>
    <n v="239"/>
    <n v="183.3800048828125"/>
    <n v="5.7800002098083496"/>
    <n v="183.3800048828125"/>
    <n v="-5.9999998658895493E-2"/>
    <n v="0"/>
    <n v="0"/>
    <n v="183.32000732421875"/>
    <s v="compact"/>
    <s v="07:49 PM"/>
    <n v="15"/>
    <n v="36"/>
    <n v="177.60000610351562"/>
    <m/>
    <m/>
    <n v="1"/>
  </r>
  <r>
    <x v="0"/>
    <x v="43"/>
    <x v="45"/>
    <x v="45"/>
    <s v="3274778055"/>
    <s v="completed"/>
    <n v="114"/>
    <n v="0"/>
    <n v="76.910003662109375"/>
    <n v="4.7100000381469727"/>
    <n v="76.910003662109375"/>
    <n v="0"/>
    <n v="0"/>
    <n v="-114"/>
    <n v="-37.090000152587891"/>
    <s v="prime_play"/>
    <s v="07:28 PM"/>
    <n v="2.9000000953674316"/>
    <n v="9"/>
    <n v="72.199996948242188"/>
    <m/>
    <m/>
    <n v="1"/>
  </r>
  <r>
    <x v="0"/>
    <x v="41"/>
    <x v="43"/>
    <x v="43"/>
    <s v="3274676685"/>
    <s v="completed"/>
    <n v="532"/>
    <n v="532"/>
    <n v="376"/>
    <n v="-0.40000000596046448"/>
    <n v="376"/>
    <n v="0"/>
    <n v="0"/>
    <n v="0"/>
    <n v="376"/>
    <s v="prime_play"/>
    <s v="07:14 PM"/>
    <n v="27.100000381469727"/>
    <n v="72"/>
    <n v="376.39999389648438"/>
    <m/>
    <m/>
    <n v="1"/>
  </r>
  <r>
    <x v="0"/>
    <x v="40"/>
    <x v="42"/>
    <x v="42"/>
    <s v="3274636248"/>
    <s v="completed"/>
    <n v="109"/>
    <n v="0"/>
    <n v="100.23999786376953"/>
    <n v="11.239999771118164"/>
    <n v="100.23999786376953"/>
    <n v="0"/>
    <n v="0"/>
    <n v="-109"/>
    <n v="-8.7600002288818359"/>
    <s v="compact"/>
    <s v="07:12 PM"/>
    <n v="5.3000001907348633"/>
    <n v="17"/>
    <n v="89"/>
    <m/>
    <m/>
    <n v="1"/>
  </r>
  <r>
    <x v="0"/>
    <x v="42"/>
    <x v="44"/>
    <x v="44"/>
    <s v="3274667824"/>
    <s v="completed"/>
    <n v="135"/>
    <n v="0"/>
    <n v="130.25"/>
    <n v="4.6500000953674316"/>
    <n v="130.25"/>
    <n v="-0.17000000178813934"/>
    <n v="0"/>
    <n v="-135"/>
    <n v="-4.9200000762939453"/>
    <s v="prime_play"/>
    <s v="07:09 PM"/>
    <n v="6.4000000953674316"/>
    <n v="18"/>
    <n v="125.59999847412109"/>
    <m/>
    <m/>
    <n v="1"/>
  </r>
  <r>
    <x v="0"/>
    <x v="43"/>
    <x v="45"/>
    <x v="45"/>
    <s v="3274587504"/>
    <s v="completed"/>
    <n v="153"/>
    <n v="0"/>
    <n v="103.98000335693359"/>
    <n v="6.9800000190734863"/>
    <n v="103.98000335693359"/>
    <n v="-9.9999997764825821E-3"/>
    <n v="0"/>
    <n v="-153"/>
    <n v="-49.029998779296875"/>
    <s v="prime_play"/>
    <s v="06:56 PM"/>
    <n v="4.9000000953674316"/>
    <n v="17"/>
    <n v="97"/>
    <m/>
    <m/>
    <n v="1"/>
  </r>
  <r>
    <x v="0"/>
    <x v="43"/>
    <x v="45"/>
    <x v="45"/>
    <s v="3274488443"/>
    <s v="completed"/>
    <n v="119"/>
    <n v="0"/>
    <n v="77.180000305175781"/>
    <n v="0.57999998331069946"/>
    <n v="77.180000305175781"/>
    <n v="0"/>
    <n v="0"/>
    <n v="-119"/>
    <n v="-41.819999694824219"/>
    <s v="prime_play"/>
    <s v="06:35 PM"/>
    <n v="3.2999999523162842"/>
    <n v="13"/>
    <n v="76.599998474121094"/>
    <m/>
    <m/>
    <n v="1"/>
  </r>
  <r>
    <x v="0"/>
    <x v="41"/>
    <x v="43"/>
    <x v="43"/>
    <s v="3274423367"/>
    <s v="completed"/>
    <n v="222"/>
    <n v="0"/>
    <n v="160.72000122070313"/>
    <n v="-0.5899999737739563"/>
    <n v="160.72000122070313"/>
    <n v="0"/>
    <n v="0"/>
    <n v="-222"/>
    <n v="-61.279998779296875"/>
    <s v="luxury_sedan"/>
    <s v="06:32 PM"/>
    <n v="11.399999618530273"/>
    <n v="31"/>
    <n v="161.30999755859375"/>
    <m/>
    <m/>
    <n v="1"/>
  </r>
  <r>
    <x v="0"/>
    <x v="42"/>
    <x v="44"/>
    <x v="44"/>
    <s v="3274360682"/>
    <s v="completed"/>
    <n v="196"/>
    <n v="0"/>
    <n v="151.25"/>
    <n v="1.25"/>
    <n v="151.25"/>
    <n v="-5.9999998658895493E-2"/>
    <n v="0"/>
    <n v="-196"/>
    <n v="-44.810001373291016"/>
    <s v="luxury_sedan"/>
    <s v="06:23 PM"/>
    <n v="9.1999998092651367"/>
    <n v="30"/>
    <n v="150"/>
    <m/>
    <m/>
    <n v="1"/>
  </r>
  <r>
    <x v="0"/>
    <x v="40"/>
    <x v="42"/>
    <x v="42"/>
    <s v="3274430599"/>
    <s v="completed"/>
    <n v="179"/>
    <n v="0"/>
    <n v="132.50999450683594"/>
    <n v="3.9900000095367432"/>
    <n v="132.50999450683594"/>
    <n v="0"/>
    <n v="0"/>
    <n v="-179"/>
    <n v="-46.490001678466797"/>
    <s v="compact"/>
    <s v="06:22 PM"/>
    <n v="9.5"/>
    <n v="28"/>
    <n v="128.52000427246094"/>
    <m/>
    <m/>
    <n v="1"/>
  </r>
  <r>
    <x v="0"/>
    <x v="43"/>
    <x v="45"/>
    <x v="45"/>
    <s v="3274369254"/>
    <s v="completed"/>
    <n v="181"/>
    <n v="181"/>
    <n v="108.23000335693359"/>
    <n v="10.430000305175781"/>
    <n v="108.23000335693359"/>
    <n v="0"/>
    <n v="0"/>
    <n v="0"/>
    <n v="108.23000335693359"/>
    <s v="prime_play"/>
    <s v="06:11 PM"/>
    <n v="6.1999998092651367"/>
    <n v="21"/>
    <n v="97.800003051757813"/>
    <m/>
    <m/>
    <n v="1"/>
  </r>
  <r>
    <x v="0"/>
    <x v="40"/>
    <x v="42"/>
    <x v="42"/>
    <s v="3274310697"/>
    <s v="completed"/>
    <n v="128"/>
    <n v="0"/>
    <n v="97"/>
    <n v="0"/>
    <n v="97"/>
    <n v="-2.9999999329447746E-2"/>
    <n v="0"/>
    <n v="-128"/>
    <n v="-31.030000686645508"/>
    <s v="luxury_sedan"/>
    <s v="06:02 PM"/>
    <n v="4.9000000953674316"/>
    <n v="15"/>
    <n v="97"/>
    <m/>
    <m/>
    <n v="1"/>
  </r>
  <r>
    <x v="0"/>
    <x v="41"/>
    <x v="43"/>
    <x v="43"/>
    <s v="3274255288"/>
    <s v="completed"/>
    <n v="244"/>
    <n v="0"/>
    <n v="186.38999938964844"/>
    <n v="-0.20999999344348907"/>
    <n v="186.38999938964844"/>
    <n v="-5.000000074505806E-2"/>
    <n v="0"/>
    <n v="-244"/>
    <n v="-57.659999847412109"/>
    <s v="luxury_sedan"/>
    <s v="05:51 PM"/>
    <n v="13.100000381469727"/>
    <n v="37"/>
    <n v="186.60000610351562"/>
    <m/>
    <m/>
    <n v="1"/>
  </r>
  <r>
    <x v="0"/>
    <x v="42"/>
    <x v="44"/>
    <x v="44"/>
    <s v="3274244126"/>
    <s v="completed"/>
    <n v="152"/>
    <n v="0"/>
    <n v="97.599998474121094"/>
    <n v="0"/>
    <n v="97.599998474121094"/>
    <n v="0"/>
    <n v="0"/>
    <n v="-152"/>
    <n v="-54.400001525878906"/>
    <s v="prime_play"/>
    <s v="05:46 PM"/>
    <n v="5.1999998092651367"/>
    <n v="20"/>
    <n v="97.599998474121094"/>
    <m/>
    <m/>
    <n v="1"/>
  </r>
  <r>
    <x v="0"/>
    <x v="43"/>
    <x v="45"/>
    <x v="45"/>
    <s v="3274171935"/>
    <s v="completed"/>
    <n v="199"/>
    <n v="0"/>
    <n v="136.72000122070312"/>
    <n v="-9.880000114440918"/>
    <n v="136.72000122070312"/>
    <n v="-3.9999999105930328E-2"/>
    <n v="0"/>
    <n v="-199"/>
    <n v="-62.319999694824219"/>
    <s v="prime_play"/>
    <s v="05:34 PM"/>
    <n v="9.8000001907348633"/>
    <n v="24"/>
    <n v="146.60000610351562"/>
    <m/>
    <m/>
    <n v="1"/>
  </r>
  <r>
    <x v="0"/>
    <x v="40"/>
    <x v="42"/>
    <x v="42"/>
    <s v="3274084068"/>
    <s v="completed"/>
    <n v="125"/>
    <n v="0"/>
    <n v="118.06999969482422"/>
    <n v="1.4700000286102295"/>
    <n v="118.06999969482422"/>
    <n v="0"/>
    <n v="0"/>
    <n v="-125"/>
    <n v="-6.929999828338623"/>
    <s v="compact"/>
    <s v="05:27 PM"/>
    <n v="9.1999998092651367"/>
    <n v="22"/>
    <n v="116.59999847412109"/>
    <m/>
    <m/>
    <n v="1"/>
  </r>
  <r>
    <x v="0"/>
    <x v="42"/>
    <x v="44"/>
    <x v="44"/>
    <s v="3274090802"/>
    <s v="completed"/>
    <n v="151"/>
    <n v="151"/>
    <n v="107.87000274658203"/>
    <n v="13.670000076293945"/>
    <n v="107.87000274658203"/>
    <n v="0"/>
    <n v="0"/>
    <n v="0"/>
    <n v="107.87000274658203"/>
    <s v="prime_play"/>
    <s v="05:19 PM"/>
    <n v="5.4000000953674316"/>
    <n v="16"/>
    <n v="94.199996948242188"/>
    <m/>
    <m/>
    <n v="1"/>
  </r>
  <r>
    <x v="0"/>
    <x v="43"/>
    <x v="45"/>
    <x v="45"/>
    <s v="3274011897"/>
    <s v="completed"/>
    <n v="285"/>
    <n v="0"/>
    <n v="175"/>
    <n v="6.1999998092651367"/>
    <n v="175"/>
    <n v="0"/>
    <n v="0"/>
    <n v="-285"/>
    <n v="-110"/>
    <s v="prime_play"/>
    <s v="04:56 PM"/>
    <n v="14.5"/>
    <n v="29"/>
    <n v="168.80000305175781"/>
    <m/>
    <m/>
    <n v="1"/>
  </r>
  <r>
    <x v="0"/>
    <x v="40"/>
    <x v="42"/>
    <x v="42"/>
    <s v="3273978293"/>
    <s v="completed"/>
    <n v="222"/>
    <n v="0"/>
    <n v="170.39999389648438"/>
    <n v="0"/>
    <n v="170.39999389648438"/>
    <n v="-5.000000074505806E-2"/>
    <n v="0"/>
    <n v="-222"/>
    <n v="-51.650001525878906"/>
    <s v="luxury_sedan"/>
    <s v="04:53 PM"/>
    <n v="11.800000190734863"/>
    <n v="31"/>
    <n v="170.39999389648438"/>
    <m/>
    <m/>
    <n v="1"/>
  </r>
  <r>
    <x v="0"/>
    <x v="42"/>
    <x v="44"/>
    <x v="44"/>
    <s v="3273943269"/>
    <s v="completed"/>
    <n v="238"/>
    <n v="238"/>
    <n v="125.16000366210937"/>
    <n v="-13.840000152587891"/>
    <n v="125.16000366210937"/>
    <n v="-9.9999997764825821E-3"/>
    <n v="0"/>
    <n v="0"/>
    <n v="125.15000152587891"/>
    <s v="prime_play"/>
    <s v="04:46 PM"/>
    <n v="9.3999996185302734"/>
    <n v="23"/>
    <n v="139"/>
    <m/>
    <m/>
    <n v="1"/>
  </r>
  <r>
    <x v="0"/>
    <x v="43"/>
    <x v="45"/>
    <x v="45"/>
    <s v="3273820230"/>
    <s v="completed"/>
    <n v="285"/>
    <n v="0"/>
    <n v="170.39999389648438"/>
    <n v="0"/>
    <n v="170.39999389648438"/>
    <n v="0"/>
    <n v="0"/>
    <n v="-285"/>
    <n v="-114.59999847412109"/>
    <s v="prime_play"/>
    <s v="04:17 PM"/>
    <n v="15"/>
    <n v="31"/>
    <n v="170.39999389648438"/>
    <m/>
    <m/>
    <n v="1"/>
  </r>
  <r>
    <x v="0"/>
    <x v="40"/>
    <x v="42"/>
    <x v="42"/>
    <s v="3273747720"/>
    <s v="completed"/>
    <n v="191"/>
    <n v="0"/>
    <n v="143"/>
    <n v="0"/>
    <n v="143"/>
    <n v="-1.9999999552965164E-2"/>
    <n v="0"/>
    <n v="-191"/>
    <n v="-48.020000457763672"/>
    <s v="luxury_sedan"/>
    <s v="04:09 PM"/>
    <n v="9.8000001907348633"/>
    <n v="23"/>
    <n v="143"/>
    <m/>
    <m/>
    <n v="1"/>
  </r>
  <r>
    <x v="0"/>
    <x v="41"/>
    <x v="43"/>
    <x v="43"/>
    <s v="3273670765"/>
    <s v="completed"/>
    <n v="148"/>
    <n v="0"/>
    <n v="112.59999847412109"/>
    <n v="0"/>
    <n v="112.59999847412109"/>
    <n v="-3.9999999105930328E-2"/>
    <n v="0"/>
    <n v="-148"/>
    <n v="-35.439998626708984"/>
    <s v="luxury_sedan"/>
    <s v="03:54 PM"/>
    <n v="6.5"/>
    <n v="17"/>
    <n v="112.59999847412109"/>
    <m/>
    <m/>
    <n v="1"/>
  </r>
  <r>
    <x v="0"/>
    <x v="43"/>
    <x v="45"/>
    <x v="45"/>
    <s v="3273674032"/>
    <s v="completed"/>
    <n v="114"/>
    <n v="0"/>
    <n v="86.44000244140625"/>
    <n v="3.8399999141693115"/>
    <n v="86.44000244140625"/>
    <n v="-0.10000000149011612"/>
    <n v="0"/>
    <n v="-114"/>
    <n v="-27.659999847412109"/>
    <s v="prime_play"/>
    <s v="03:47 PM"/>
    <n v="2.5999999046325684"/>
    <n v="12"/>
    <n v="82.599998474121094"/>
    <m/>
    <m/>
    <n v="1"/>
  </r>
  <r>
    <x v="0"/>
    <x v="42"/>
    <x v="44"/>
    <x v="44"/>
    <s v="3273681376"/>
    <s v="completed"/>
    <n v="315"/>
    <n v="0"/>
    <n v="210.41999816894531"/>
    <n v="0.62000000476837158"/>
    <n v="210.41999816894531"/>
    <n v="0"/>
    <n v="0"/>
    <n v="-315"/>
    <n v="-104.58000183105469"/>
    <s v="prime_play"/>
    <s v="03:47 PM"/>
    <n v="15.899999618530273"/>
    <n v="39"/>
    <n v="209.80000305175781"/>
    <m/>
    <m/>
    <n v="1"/>
  </r>
  <r>
    <x v="0"/>
    <x v="43"/>
    <x v="45"/>
    <x v="45"/>
    <s v="3273522283"/>
    <s v="completed"/>
    <n v="131"/>
    <n v="0"/>
    <n v="88.430000305175781"/>
    <n v="2.2300000190734863"/>
    <n v="88.430000305175781"/>
    <n v="-9.9999997764825821E-3"/>
    <n v="0"/>
    <n v="-131"/>
    <n v="-42.580001831054687"/>
    <s v="prime_play"/>
    <s v="03:13 PM"/>
    <n v="4"/>
    <n v="13"/>
    <n v="86.199996948242188"/>
    <m/>
    <m/>
    <n v="1"/>
  </r>
  <r>
    <x v="0"/>
    <x v="41"/>
    <x v="43"/>
    <x v="43"/>
    <s v="3273524833"/>
    <s v="completed"/>
    <n v="232"/>
    <n v="0"/>
    <n v="166.39999389648437"/>
    <n v="0"/>
    <n v="166.39999389648437"/>
    <n v="0"/>
    <n v="0"/>
    <n v="-232"/>
    <n v="-65.599998474121094"/>
    <s v="luxury_sedan"/>
    <s v="03:13 PM"/>
    <n v="12.699999809265137"/>
    <n v="30"/>
    <n v="166.39999389648437"/>
    <m/>
    <m/>
    <n v="1"/>
  </r>
  <r>
    <x v="0"/>
    <x v="40"/>
    <x v="42"/>
    <x v="42"/>
    <s v="3273488524"/>
    <s v="completed"/>
    <n v="439"/>
    <n v="0"/>
    <n v="332.33999633789062"/>
    <n v="-3.2599999904632568"/>
    <n v="332.33999633789062"/>
    <n v="0"/>
    <n v="0"/>
    <n v="-439"/>
    <n v="-106.66000366210937"/>
    <s v="luxury_sedan"/>
    <s v="03:07 PM"/>
    <n v="25.299999237060547"/>
    <n v="52"/>
    <n v="335.60000610351562"/>
    <m/>
    <m/>
    <n v="1"/>
  </r>
  <r>
    <x v="0"/>
    <x v="41"/>
    <x v="43"/>
    <x v="43"/>
    <s v="3273220766"/>
    <s v="completed"/>
    <n v="374"/>
    <n v="0"/>
    <n v="278.07998657226563"/>
    <n v="25.280000686645508"/>
    <n v="278.07998657226563"/>
    <n v="0"/>
    <n v="0"/>
    <n v="-374"/>
    <n v="-95.919998168945313"/>
    <s v="luxury_sedan"/>
    <s v="02:07 PM"/>
    <n v="18.899999618530273"/>
    <n v="46"/>
    <n v="252.80000305175781"/>
    <m/>
    <m/>
    <n v="1"/>
  </r>
  <r>
    <x v="0"/>
    <x v="43"/>
    <x v="45"/>
    <x v="45"/>
    <s v="3273136758"/>
    <s v="completed"/>
    <n v="180"/>
    <n v="0"/>
    <n v="148.30000305175781"/>
    <n v="-13.699999809265137"/>
    <n v="148.30000305175781"/>
    <n v="-9.9999997764825821E-3"/>
    <n v="0"/>
    <n v="-180"/>
    <n v="-31.709999084472656"/>
    <s v="prime_play"/>
    <s v="01:41 PM"/>
    <n v="11.600000381469727"/>
    <n v="28"/>
    <n v="162"/>
    <m/>
    <m/>
    <n v="1"/>
  </r>
  <r>
    <x v="0"/>
    <x v="41"/>
    <x v="43"/>
    <x v="43"/>
    <s v="3273001172"/>
    <s v="completed"/>
    <n v="284"/>
    <n v="284"/>
    <n v="234.27999877929687"/>
    <n v="-19.520000457763672"/>
    <n v="234.27999877929687"/>
    <n v="-0.23000000417232513"/>
    <n v="0"/>
    <n v="0"/>
    <n v="234.05000305175781"/>
    <s v="luxury_sedan"/>
    <s v="01:12 PM"/>
    <n v="17.399999618530273"/>
    <n v="40"/>
    <n v="253.80000305175781"/>
    <m/>
    <m/>
    <n v="1"/>
  </r>
  <r>
    <x v="0"/>
    <x v="43"/>
    <x v="45"/>
    <x v="45"/>
    <s v="3272999775"/>
    <s v="completed"/>
    <n v="256"/>
    <n v="256"/>
    <n v="151.60000610351562"/>
    <n v="0"/>
    <n v="151.60000610351562"/>
    <n v="0"/>
    <n v="0"/>
    <n v="0"/>
    <n v="151.60000610351562"/>
    <s v="prime_play"/>
    <s v="01:02 PM"/>
    <n v="10.699999809265137"/>
    <n v="26"/>
    <n v="151.60000610351562"/>
    <m/>
    <m/>
    <n v="1"/>
  </r>
  <r>
    <x v="0"/>
    <x v="42"/>
    <x v="44"/>
    <x v="44"/>
    <s v="3272927106"/>
    <s v="completed"/>
    <n v="1090"/>
    <n v="0"/>
    <n v="799"/>
    <n v="0"/>
    <n v="799"/>
    <n v="0"/>
    <n v="0"/>
    <n v="-1090"/>
    <n v="-291"/>
    <s v="compact"/>
    <s v="12:54 PM"/>
    <n v="65"/>
    <n v="159"/>
    <n v="799"/>
    <m/>
    <m/>
    <n v="1"/>
  </r>
  <r>
    <x v="0"/>
    <x v="41"/>
    <x v="43"/>
    <x v="43"/>
    <s v="3272851318"/>
    <s v="completed"/>
    <n v="194"/>
    <n v="0"/>
    <n v="133.22000122070312"/>
    <n v="1.9999999552965164E-2"/>
    <n v="133.22000122070312"/>
    <n v="0"/>
    <n v="0"/>
    <n v="-194"/>
    <n v="-60.779998779296875"/>
    <s v="prime_play"/>
    <s v="12:30 PM"/>
    <n v="10.699999809265137"/>
    <n v="31"/>
    <n v="133.19999694824219"/>
    <m/>
    <m/>
    <n v="1"/>
  </r>
  <r>
    <x v="0"/>
    <x v="42"/>
    <x v="44"/>
    <x v="44"/>
    <s v="3272699055"/>
    <s v="completed"/>
    <n v="308"/>
    <n v="0"/>
    <n v="215.44000244140625"/>
    <n v="-2.1600000858306885"/>
    <n v="215.44000244140625"/>
    <n v="0"/>
    <n v="0"/>
    <n v="-308"/>
    <n v="-92.55999755859375"/>
    <s v="luxury_sedan"/>
    <s v="12:10 PM"/>
    <n v="17.100000381469727"/>
    <n v="45"/>
    <n v="217.60000610351562"/>
    <m/>
    <m/>
    <n v="1"/>
  </r>
  <r>
    <x v="0"/>
    <x v="44"/>
    <x v="46"/>
    <x v="46"/>
    <s v="3272713501"/>
    <s v="completed"/>
    <n v="129"/>
    <n v="0"/>
    <n v="102.09999847412109"/>
    <n v="-11.340000152587891"/>
    <n v="102.09999847412109"/>
    <n v="-7.0000000298023224E-2"/>
    <n v="0"/>
    <n v="-129"/>
    <n v="-26.969999313354492"/>
    <s v="compact"/>
    <s v="12:02 PM"/>
    <n v="6.9000000953674316"/>
    <n v="22"/>
    <n v="113.44000244140625"/>
    <m/>
    <m/>
    <n v="1"/>
  </r>
  <r>
    <x v="0"/>
    <x v="41"/>
    <x v="43"/>
    <x v="43"/>
    <s v="3272676171"/>
    <s v="completed"/>
    <n v="159"/>
    <n v="0"/>
    <n v="114.48000335693359"/>
    <n v="-12.720000267028809"/>
    <n v="114.48000335693359"/>
    <n v="-9.0000003576278687E-2"/>
    <n v="0"/>
    <n v="-159"/>
    <n v="-44.610000610351563"/>
    <s v="prime_play"/>
    <s v="11:50 AM"/>
    <n v="7"/>
    <n v="21"/>
    <n v="127.19999694824219"/>
    <m/>
    <m/>
    <n v="1"/>
  </r>
  <r>
    <x v="0"/>
    <x v="42"/>
    <x v="44"/>
    <x v="44"/>
    <s v="3272614379"/>
    <s v="completed"/>
    <n v="185"/>
    <n v="47"/>
    <n v="99.279998779296875"/>
    <n v="-1.1200000047683716"/>
    <n v="99.279998779296875"/>
    <n v="0"/>
    <n v="0"/>
    <n v="-138"/>
    <n v="-38.720001220703125"/>
    <s v="prime_play"/>
    <s v="11:37 AM"/>
    <n v="7.8000001907348633"/>
    <n v="23"/>
    <n v="100.40000152587891"/>
    <m/>
    <m/>
    <n v="1"/>
  </r>
  <r>
    <x v="0"/>
    <x v="44"/>
    <x v="46"/>
    <x v="46"/>
    <s v="3272483113"/>
    <s v="completed"/>
    <n v="221"/>
    <n v="0"/>
    <n v="168.38999938964844"/>
    <n v="-0.61000001430511475"/>
    <n v="168.38999938964844"/>
    <n v="-5.000000074505806E-2"/>
    <n v="0"/>
    <n v="-221"/>
    <n v="-52.659999847412109"/>
    <s v="compact"/>
    <s v="11:02 AM"/>
    <n v="14.199999809265137"/>
    <n v="33"/>
    <n v="169"/>
    <m/>
    <m/>
    <n v="1"/>
  </r>
  <r>
    <x v="0"/>
    <x v="41"/>
    <x v="43"/>
    <x v="43"/>
    <s v="3272447976"/>
    <s v="completed"/>
    <n v="346"/>
    <n v="0"/>
    <n v="246.60000610351562"/>
    <n v="-27.399999618530273"/>
    <n v="246.60000610351562"/>
    <n v="-0.15000000596046448"/>
    <n v="0"/>
    <n v="-346"/>
    <n v="-99.550003051757813"/>
    <s v="prime_play"/>
    <s v="10:50 AM"/>
    <n v="19.799999237060547"/>
    <n v="40"/>
    <n v="274"/>
    <m/>
    <m/>
    <n v="1"/>
  </r>
  <r>
    <x v="0"/>
    <x v="42"/>
    <x v="44"/>
    <x v="44"/>
    <s v="3272433138"/>
    <s v="completed"/>
    <n v="282"/>
    <n v="0"/>
    <n v="186.1199951171875"/>
    <n v="-20.680000305175781"/>
    <n v="186.1199951171875"/>
    <n v="0"/>
    <n v="0"/>
    <n v="-282"/>
    <n v="-95.879997253417969"/>
    <s v="prime_play"/>
    <s v="10:48 AM"/>
    <n v="15.899999618530273"/>
    <n v="39"/>
    <n v="206.80000305175781"/>
    <m/>
    <m/>
    <n v="1"/>
  </r>
  <r>
    <x v="0"/>
    <x v="44"/>
    <x v="46"/>
    <x v="46"/>
    <s v="3272388069"/>
    <s v="completed"/>
    <n v="151"/>
    <n v="151"/>
    <n v="113.69000244140625"/>
    <n v="-5.9099998474121094"/>
    <n v="113.69000244140625"/>
    <n v="-1.9999999552965164E-2"/>
    <n v="0"/>
    <n v="0"/>
    <n v="113.66999816894531"/>
    <s v="compact"/>
    <s v="10:35 AM"/>
    <n v="8.3999996185302734"/>
    <n v="24"/>
    <n v="119.59999847412109"/>
    <m/>
    <m/>
    <n v="1"/>
  </r>
  <r>
    <x v="0"/>
    <x v="42"/>
    <x v="44"/>
    <x v="44"/>
    <s v="3272366493"/>
    <s v="completed"/>
    <n v="105"/>
    <n v="0"/>
    <n v="68.400001525878906"/>
    <n v="-3.5999999046325684"/>
    <n v="68.400001525878906"/>
    <n v="0"/>
    <n v="0"/>
    <n v="-105"/>
    <n v="-36.599998474121094"/>
    <s v="prime_play"/>
    <s v="10:20 AM"/>
    <n v="3.0999999046325684"/>
    <n v="9"/>
    <n v="72"/>
    <m/>
    <m/>
    <n v="1"/>
  </r>
  <r>
    <x v="0"/>
    <x v="43"/>
    <x v="45"/>
    <x v="45"/>
    <s v="3272342359"/>
    <s v="completed"/>
    <n v="210"/>
    <n v="0"/>
    <n v="138.88999938964844"/>
    <n v="-7.309999942779541"/>
    <n v="138.88999938964844"/>
    <n v="0"/>
    <n v="0"/>
    <n v="-210"/>
    <n v="-71.110000610351563"/>
    <s v="prime_play"/>
    <s v="10:10 AM"/>
    <n v="10.399999618530273"/>
    <n v="25"/>
    <n v="146.19999694824219"/>
    <m/>
    <m/>
    <n v="1"/>
  </r>
  <r>
    <x v="0"/>
    <x v="44"/>
    <x v="46"/>
    <x v="46"/>
    <s v="3272322265"/>
    <s v="completed"/>
    <n v="109"/>
    <n v="0"/>
    <n v="116.16999816894531"/>
    <n v="-3.4000000953674316"/>
    <n v="116.16999816894531"/>
    <n v="-2.9999999329447746E-2"/>
    <n v="0"/>
    <n v="-109"/>
    <n v="7.1399998664855957"/>
    <s v="compact"/>
    <s v="10:05 AM"/>
    <n v="8.6000003814697266"/>
    <n v="22"/>
    <n v="119.56999969482422"/>
    <m/>
    <m/>
    <n v="1"/>
  </r>
  <r>
    <x v="0"/>
    <x v="43"/>
    <x v="45"/>
    <x v="45"/>
    <s v="3272236786"/>
    <s v="completed"/>
    <n v="86"/>
    <n v="0"/>
    <n v="63.389999389648438"/>
    <n v="7.3899998664855957"/>
    <n v="63.389999389648438"/>
    <n v="0"/>
    <n v="0"/>
    <n v="-86"/>
    <n v="-22.610000610351563"/>
    <s v="micro"/>
    <s v="09:23 AM"/>
    <n v="1.2000000476837158"/>
    <n v="3"/>
    <n v="56"/>
    <m/>
    <m/>
    <n v="1"/>
  </r>
  <r>
    <x v="0"/>
    <x v="42"/>
    <x v="44"/>
    <x v="44"/>
    <s v="3272223484"/>
    <s v="completed"/>
    <n v="330"/>
    <n v="0"/>
    <n v="171.19000244140625"/>
    <n v="-12.810000419616699"/>
    <n v="171.19000244140625"/>
    <n v="0"/>
    <n v="0"/>
    <n v="-330"/>
    <n v="-158.80999755859375"/>
    <s v="prime_play"/>
    <s v="09:17 AM"/>
    <n v="14.100000381469727"/>
    <n v="33"/>
    <n v="184"/>
    <m/>
    <m/>
    <n v="1"/>
  </r>
  <r>
    <x v="0"/>
    <x v="44"/>
    <x v="46"/>
    <x v="46"/>
    <s v="3272172005"/>
    <s v="completed"/>
    <n v="212"/>
    <n v="0"/>
    <n v="153.6199951171875"/>
    <n v="-7.5399999618530273"/>
    <n v="153.6199951171875"/>
    <n v="0"/>
    <n v="0"/>
    <n v="-212"/>
    <n v="-58.380001068115234"/>
    <s v="compact"/>
    <s v="08:48 AM"/>
    <n v="14.800000190734863"/>
    <n v="31"/>
    <n v="161.16000366210937"/>
    <m/>
    <m/>
    <n v="1"/>
  </r>
  <r>
    <x v="0"/>
    <x v="41"/>
    <x v="43"/>
    <x v="43"/>
    <s v="3272135662"/>
    <s v="completed"/>
    <n v="759"/>
    <n v="0"/>
    <n v="483.8900146484375"/>
    <n v="36.090000152587891"/>
    <n v="483.8900146484375"/>
    <n v="0"/>
    <n v="55"/>
    <n v="-759"/>
    <n v="-220.11000061035156"/>
    <s v="luxury_sedan"/>
    <s v="08:29 AM"/>
    <n v="31.399999618530273"/>
    <n v="91"/>
    <n v="447.79998779296875"/>
    <m/>
    <m/>
    <n v="1"/>
  </r>
  <r>
    <x v="0"/>
    <x v="41"/>
    <x v="43"/>
    <x v="43"/>
    <s v="3272059663"/>
    <s v="completed"/>
    <n v="56"/>
    <n v="0"/>
    <n v="76.489997863769531"/>
    <n v="-3.9100000858306885"/>
    <n v="76.489997863769531"/>
    <n v="-5.9999998658895493E-2"/>
    <n v="0"/>
    <n v="-56"/>
    <n v="20.430000305175781"/>
    <s v="prime_play"/>
    <s v="07:41 AM"/>
    <n v="3"/>
    <n v="10"/>
    <n v="80.400001525878906"/>
    <m/>
    <m/>
    <n v="1"/>
  </r>
  <r>
    <x v="0"/>
    <x v="43"/>
    <x v="45"/>
    <x v="45"/>
    <s v="3271986183"/>
    <s v="completed"/>
    <n v="161"/>
    <n v="0"/>
    <n v="109.51999664306641"/>
    <n v="-5.7600002288818359"/>
    <n v="109.51999664306641"/>
    <n v="0"/>
    <n v="0"/>
    <n v="-161"/>
    <n v="-51.479999542236328"/>
    <s v="micro"/>
    <s v="06:23 AM"/>
    <n v="11.800000190734863"/>
    <n v="22"/>
    <n v="115.27999877929687"/>
    <m/>
    <m/>
    <n v="1"/>
  </r>
  <r>
    <x v="0"/>
    <x v="41"/>
    <x v="43"/>
    <x v="43"/>
    <s v="3271979506"/>
    <s v="completed"/>
    <n v="491"/>
    <n v="491"/>
    <n v="333.17001342773437"/>
    <n v="53.569999694824219"/>
    <n v="333.17001342773437"/>
    <n v="0"/>
    <n v="0"/>
    <n v="0"/>
    <n v="333.17001342773437"/>
    <s v="prime_play"/>
    <s v="06:22 AM"/>
    <n v="20.799999237060547"/>
    <n v="50"/>
    <n v="279.60000610351562"/>
    <m/>
    <m/>
    <n v="1"/>
  </r>
  <r>
    <x v="0"/>
    <x v="43"/>
    <x v="45"/>
    <x v="45"/>
    <s v="3271947834"/>
    <s v="completed"/>
    <n v="145"/>
    <n v="0"/>
    <n v="207.17999267578125"/>
    <n v="-23.020000457763672"/>
    <n v="207.17999267578125"/>
    <n v="0"/>
    <n v="0"/>
    <n v="-145"/>
    <n v="62.180000305175781"/>
    <s v="luxury_sedan"/>
    <s v="05:42 AM"/>
    <n v="18.700000762939453"/>
    <n v="33"/>
    <n v="230.19999694824219"/>
    <m/>
    <m/>
    <n v="1"/>
  </r>
  <r>
    <x v="0"/>
    <x v="43"/>
    <x v="45"/>
    <x v="45"/>
    <s v="3271928938"/>
    <s v="completed"/>
    <n v="128"/>
    <n v="0"/>
    <n v="97.260002136230469"/>
    <n v="-4.7800002098083496"/>
    <n v="97.260002136230469"/>
    <n v="-2.9999999329447746E-2"/>
    <n v="0"/>
    <n v="-128"/>
    <n v="-30.770000457763672"/>
    <s v="micro"/>
    <s v="05:11 AM"/>
    <n v="8.6000003814697266"/>
    <n v="16"/>
    <n v="102.04000091552734"/>
    <m/>
    <m/>
    <n v="1"/>
  </r>
  <r>
    <x v="0"/>
    <x v="43"/>
    <x v="45"/>
    <x v="45"/>
    <s v="3271889144"/>
    <s v="completed"/>
    <n v="198"/>
    <n v="0"/>
    <n v="131.35000610351562"/>
    <n v="-5.000000074505806E-2"/>
    <n v="131.35000610351562"/>
    <n v="0"/>
    <n v="0"/>
    <n v="-198"/>
    <n v="-66.650001525878906"/>
    <s v="prime_play"/>
    <s v="03:53 AM"/>
    <n v="9.3999996185302734"/>
    <n v="17"/>
    <n v="131.39999389648437"/>
    <m/>
    <m/>
    <n v="1"/>
  </r>
  <r>
    <x v="0"/>
    <x v="41"/>
    <x v="43"/>
    <x v="43"/>
    <s v="3271829415"/>
    <s v="completed"/>
    <n v="461"/>
    <n v="0"/>
    <n v="263.04000854492188"/>
    <n v="-14.760000228881836"/>
    <n v="263.04000854492188"/>
    <n v="0"/>
    <n v="0"/>
    <n v="-461"/>
    <n v="-197.96000671386719"/>
    <s v="luxury_sedan"/>
    <s v="01:36 AM"/>
    <n v="22.899999618530273"/>
    <n v="35"/>
    <n v="277.79998779296875"/>
    <m/>
    <m/>
    <n v="1"/>
  </r>
  <r>
    <x v="0"/>
    <x v="43"/>
    <x v="45"/>
    <x v="45"/>
    <s v="3271806048"/>
    <s v="completed"/>
    <n v="357"/>
    <n v="357"/>
    <n v="206.77999877929687"/>
    <n v="-13.220000267028809"/>
    <n v="206.77999877929687"/>
    <n v="0"/>
    <n v="0"/>
    <n v="0"/>
    <n v="206.77999877929687"/>
    <s v="luxury_sedan"/>
    <s v="01:14 AM"/>
    <n v="18.200000762939453"/>
    <n v="28"/>
    <n v="220"/>
    <m/>
    <m/>
    <n v="1"/>
  </r>
  <r>
    <x v="0"/>
    <x v="43"/>
    <x v="45"/>
    <x v="45"/>
    <s v="3271763726"/>
    <s v="completed"/>
    <n v="270"/>
    <n v="270"/>
    <n v="143.96000671386719"/>
    <n v="-7.0399999618530273"/>
    <n v="143.96000671386719"/>
    <n v="0"/>
    <n v="0"/>
    <n v="0"/>
    <n v="143.96000671386719"/>
    <s v="luxury_sedan"/>
    <s v="12:32 AM"/>
    <n v="11.800000190734863"/>
    <n v="20"/>
    <n v="151"/>
    <m/>
    <m/>
    <n v="1"/>
  </r>
  <r>
    <x v="0"/>
    <x v="41"/>
    <x v="43"/>
    <x v="43"/>
    <s v="3271752868"/>
    <s v="completed"/>
    <n v="314"/>
    <n v="0"/>
    <n v="184.49000549316406"/>
    <n v="-9.7100000381469727"/>
    <n v="184.49000549316406"/>
    <n v="-5.9999998658895493E-2"/>
    <n v="0"/>
    <n v="-314"/>
    <n v="-129.57000732421875"/>
    <s v="luxury_sedan"/>
    <s v="12:23 AM"/>
    <n v="15.199999809265137"/>
    <n v="26"/>
    <n v="194.19999694824219"/>
    <m/>
    <m/>
    <n v="1"/>
  </r>
  <r>
    <x v="0"/>
    <x v="40"/>
    <x v="42"/>
    <x v="42"/>
    <s v="3271738330"/>
    <s v="completed"/>
    <n v="324"/>
    <n v="0"/>
    <n v="169.02999877929687"/>
    <n v="-8.7700004577636719"/>
    <n v="169.02999877929687"/>
    <n v="0"/>
    <n v="0"/>
    <n v="-324"/>
    <n v="-154.97000122070313"/>
    <s v="compact"/>
    <s v="12:12 AM"/>
    <n v="17.799999237060547"/>
    <n v="31"/>
    <n v="177.80000305175781"/>
    <m/>
    <m/>
    <n v="1"/>
  </r>
  <r>
    <x v="0"/>
    <x v="43"/>
    <x v="45"/>
    <x v="45"/>
    <s v="3271739088"/>
    <s v="completed"/>
    <n v="222"/>
    <n v="222"/>
    <n v="142"/>
    <n v="33.599998474121094"/>
    <n v="142"/>
    <n v="-0.14000000059604645"/>
    <n v="0"/>
    <n v="0"/>
    <n v="141.86000061035156"/>
    <s v="prime_play"/>
    <s v="12:12 AM"/>
    <n v="6.8000001907348633"/>
    <n v="16"/>
    <n v="108.40000152587891"/>
    <m/>
    <m/>
    <n v="1"/>
  </r>
  <r>
    <x v="0"/>
    <x v="45"/>
    <x v="47"/>
    <x v="47"/>
    <s v="3275851641"/>
    <s v="cancelled"/>
    <n v="0"/>
    <n v="0"/>
    <n v="0"/>
    <n v="0"/>
    <n v="0"/>
    <n v="0"/>
    <n v="0"/>
    <n v="0"/>
    <n v="0"/>
    <s v="micro"/>
    <s v="11:44 PM"/>
    <n v="0"/>
    <n v="0"/>
    <n v="0"/>
    <m/>
    <m/>
    <n v="0"/>
  </r>
  <r>
    <x v="0"/>
    <x v="46"/>
    <x v="48"/>
    <x v="48"/>
    <s v="3275826761"/>
    <s v="cancelled"/>
    <n v="0"/>
    <n v="0"/>
    <n v="22.299999237060547"/>
    <n v="0"/>
    <n v="22.299999237060547"/>
    <n v="0"/>
    <n v="0"/>
    <n v="0"/>
    <n v="22.299999237060547"/>
    <s v="prime_play"/>
    <s v="11:32 PM"/>
    <n v="0"/>
    <n v="0"/>
    <n v="0"/>
    <m/>
    <m/>
    <n v="0"/>
  </r>
  <r>
    <x v="0"/>
    <x v="46"/>
    <x v="48"/>
    <x v="48"/>
    <s v="3275810042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47"/>
    <x v="49"/>
    <x v="49"/>
    <s v="3275768083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45"/>
    <x v="47"/>
    <x v="47"/>
    <s v="3275669241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45"/>
    <x v="47"/>
    <x v="47"/>
    <s v="3275673938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46"/>
    <x v="48"/>
    <x v="48"/>
    <s v="3275453936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46"/>
    <x v="48"/>
    <x v="48"/>
    <s v="327532668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45"/>
    <x v="47"/>
    <x v="47"/>
    <s v="327526416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47"/>
    <x v="49"/>
    <x v="49"/>
    <s v="3275267344"/>
    <s v="cancelled"/>
    <n v="0"/>
    <n v="0"/>
    <n v="22.299999237060547"/>
    <n v="0"/>
    <n v="22.299999237060547"/>
    <n v="0"/>
    <n v="0"/>
    <n v="0"/>
    <n v="22.299999237060547"/>
    <s v="luxury_sedan"/>
    <s v="09:11 PM"/>
    <n v="0"/>
    <n v="0"/>
    <n v="0"/>
    <m/>
    <m/>
    <n v="0"/>
  </r>
  <r>
    <x v="0"/>
    <x v="47"/>
    <x v="49"/>
    <x v="49"/>
    <s v="3275242292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48"/>
    <x v="50"/>
    <x v="50"/>
    <s v="3274920754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45"/>
    <x v="47"/>
    <x v="47"/>
    <s v="3274637127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45"/>
    <x v="47"/>
    <x v="47"/>
    <s v="3274549497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46"/>
    <x v="48"/>
    <x v="48"/>
    <s v="3274372013"/>
    <s v="cancelled"/>
    <n v="0"/>
    <n v="0"/>
    <n v="22.299999237060547"/>
    <n v="0"/>
    <n v="22.299999237060547"/>
    <n v="0"/>
    <n v="0"/>
    <n v="0"/>
    <n v="22.299999237060547"/>
    <s v="prime_play"/>
    <s v="06:17 PM"/>
    <n v="0"/>
    <n v="0"/>
    <n v="0"/>
    <m/>
    <m/>
    <n v="0"/>
  </r>
  <r>
    <x v="0"/>
    <x v="45"/>
    <x v="47"/>
    <x v="47"/>
    <s v="3274368674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48"/>
    <x v="50"/>
    <x v="50"/>
    <s v="3274005857"/>
    <s v="cancelled"/>
    <n v="0"/>
    <n v="0"/>
    <n v="22.299999237060547"/>
    <n v="0"/>
    <n v="22.299999237060547"/>
    <n v="0"/>
    <n v="0"/>
    <n v="0"/>
    <n v="22.299999237060547"/>
    <s v="prime_play"/>
    <s v="05:21 PM"/>
    <n v="0"/>
    <n v="0"/>
    <n v="0"/>
    <m/>
    <m/>
    <n v="0"/>
  </r>
  <r>
    <x v="0"/>
    <x v="45"/>
    <x v="47"/>
    <x v="47"/>
    <s v="3272915413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46"/>
    <x v="48"/>
    <x v="48"/>
    <s v="3260451781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48"/>
    <x v="50"/>
    <x v="50"/>
    <s v="3271821876"/>
    <s v="cancelled"/>
    <n v="0"/>
    <n v="0"/>
    <n v="0"/>
    <n v="0"/>
    <n v="0"/>
    <n v="0"/>
    <n v="0"/>
    <n v="0"/>
    <n v="0"/>
    <s v="compact"/>
    <s v="01:35 AM"/>
    <n v="0"/>
    <n v="0"/>
    <n v="0"/>
    <m/>
    <m/>
    <n v="0"/>
  </r>
  <r>
    <x v="0"/>
    <x v="48"/>
    <x v="50"/>
    <x v="50"/>
    <s v="3271798452"/>
    <s v="cancelled"/>
    <n v="0"/>
    <n v="0"/>
    <n v="22.299999237060547"/>
    <n v="0"/>
    <n v="22.299999237060547"/>
    <n v="0"/>
    <n v="0"/>
    <n v="0"/>
    <n v="22.299999237060547"/>
    <s v="compact"/>
    <s v="01:11 AM"/>
    <n v="0"/>
    <n v="0"/>
    <n v="0"/>
    <m/>
    <m/>
    <n v="0"/>
  </r>
  <r>
    <x v="0"/>
    <x v="46"/>
    <x v="48"/>
    <x v="48"/>
    <s v="3271720116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47"/>
    <x v="49"/>
    <x v="49"/>
    <s v="3275878065"/>
    <s v="completed"/>
    <n v="277"/>
    <n v="0"/>
    <n v="205.25999450683594"/>
    <n v="-10.739999771118164"/>
    <n v="205.25999450683594"/>
    <n v="0"/>
    <n v="0"/>
    <n v="-277"/>
    <n v="-71.739997863769531"/>
    <s v="luxury_sedan"/>
    <s v="11:57 PM"/>
    <n v="16"/>
    <n v="44"/>
    <n v="216"/>
    <m/>
    <m/>
    <n v="1"/>
  </r>
  <r>
    <x v="0"/>
    <x v="45"/>
    <x v="47"/>
    <x v="47"/>
    <s v="3275862473"/>
    <s v="completed"/>
    <n v="212"/>
    <n v="212"/>
    <n v="139.86000061035156"/>
    <n v="-15.539999961853027"/>
    <n v="139.86000061035156"/>
    <n v="0"/>
    <n v="0"/>
    <n v="0"/>
    <n v="139.86000061035156"/>
    <s v="prime_play"/>
    <s v="11:54 PM"/>
    <n v="11.699999809265137"/>
    <n v="24"/>
    <n v="155.39999389648437"/>
    <m/>
    <m/>
    <n v="1"/>
  </r>
  <r>
    <x v="0"/>
    <x v="45"/>
    <x v="47"/>
    <x v="47"/>
    <s v="3275812464"/>
    <s v="completed"/>
    <n v="96"/>
    <n v="0"/>
    <n v="66.569999694824219"/>
    <n v="0.56999999284744263"/>
    <n v="66.569999694824219"/>
    <n v="0"/>
    <n v="0"/>
    <n v="-96"/>
    <n v="-29.430000305175781"/>
    <s v="luxury_sedan"/>
    <s v="11:30 PM"/>
    <n v="2.5999999046325684"/>
    <n v="9"/>
    <n v="66"/>
    <m/>
    <m/>
    <n v="1"/>
  </r>
  <r>
    <x v="0"/>
    <x v="47"/>
    <x v="49"/>
    <x v="49"/>
    <s v="3275798165"/>
    <s v="completed"/>
    <n v="317"/>
    <n v="0"/>
    <n v="225.41000366210937"/>
    <n v="77.209999084472656"/>
    <n v="225.41000366210937"/>
    <n v="0"/>
    <n v="0"/>
    <n v="-317"/>
    <n v="-91.589996337890625"/>
    <s v="micro"/>
    <s v="11:25 PM"/>
    <n v="15.100000381469727"/>
    <n v="29"/>
    <n v="148.19999694824219"/>
    <m/>
    <m/>
    <n v="1"/>
  </r>
  <r>
    <x v="0"/>
    <x v="47"/>
    <x v="49"/>
    <x v="49"/>
    <s v="3275713792"/>
    <s v="completed"/>
    <n v="147"/>
    <n v="0"/>
    <n v="91.239997863769531"/>
    <n v="4.5999999046325684"/>
    <n v="91.239997863769531"/>
    <n v="0"/>
    <n v="0"/>
    <n v="-147"/>
    <n v="-55.759998321533203"/>
    <s v="compact"/>
    <s v="11:07 PM"/>
    <n v="7.1999998092651367"/>
    <n v="18"/>
    <n v="86.639999389648437"/>
    <m/>
    <m/>
    <n v="1"/>
  </r>
  <r>
    <x v="0"/>
    <x v="45"/>
    <x v="47"/>
    <x v="47"/>
    <s v="3275699371"/>
    <s v="completed"/>
    <n v="403"/>
    <n v="0"/>
    <n v="267.25"/>
    <n v="71.050003051757812"/>
    <n v="267.25"/>
    <n v="0"/>
    <n v="0"/>
    <n v="-403"/>
    <n v="-135.75"/>
    <s v="prime_play"/>
    <s v="10:53 PM"/>
    <n v="15.899999618530273"/>
    <n v="33"/>
    <n v="196.19999694824219"/>
    <m/>
    <m/>
    <n v="1"/>
  </r>
  <r>
    <x v="0"/>
    <x v="47"/>
    <x v="49"/>
    <x v="49"/>
    <s v="3275640205"/>
    <s v="completed"/>
    <n v="122"/>
    <n v="0"/>
    <n v="86.80999755859375"/>
    <n v="6.25"/>
    <n v="86.80999755859375"/>
    <n v="0"/>
    <n v="0"/>
    <n v="-122"/>
    <n v="-35.189998626708984"/>
    <s v="micro"/>
    <s v="10:35 PM"/>
    <n v="5.5999999046325684"/>
    <n v="20"/>
    <n v="80.55999755859375"/>
    <m/>
    <m/>
    <n v="1"/>
  </r>
  <r>
    <x v="0"/>
    <x v="47"/>
    <x v="49"/>
    <x v="49"/>
    <s v="3275607144"/>
    <s v="completed"/>
    <n v="146"/>
    <n v="0"/>
    <n v="70.400001525878906"/>
    <n v="6.4000000953674316"/>
    <n v="70.400001525878906"/>
    <n v="0"/>
    <n v="0"/>
    <n v="-146"/>
    <n v="-75.599998474121094"/>
    <s v="luxury_sedan"/>
    <s v="10:24 PM"/>
    <n v="0.20000000298023224"/>
    <n v="8"/>
    <n v="64"/>
    <m/>
    <m/>
    <n v="1"/>
  </r>
  <r>
    <x v="0"/>
    <x v="45"/>
    <x v="47"/>
    <x v="47"/>
    <s v="3275542629"/>
    <s v="completed"/>
    <n v="208"/>
    <n v="0"/>
    <n v="141.66999816894531"/>
    <n v="7.0000000298023224E-2"/>
    <n v="141.66999816894531"/>
    <n v="0"/>
    <n v="0"/>
    <n v="-208"/>
    <n v="-66.330001831054687"/>
    <s v="luxury_sedan"/>
    <s v="10:11 PM"/>
    <n v="11"/>
    <n v="26"/>
    <n v="141.60000610351562"/>
    <m/>
    <m/>
    <n v="1"/>
  </r>
  <r>
    <x v="0"/>
    <x v="47"/>
    <x v="49"/>
    <x v="49"/>
    <s v="3275415672"/>
    <s v="completed"/>
    <n v="361"/>
    <n v="0"/>
    <n v="267.48001098632812"/>
    <n v="76.680000305175781"/>
    <n v="267.48001098632812"/>
    <n v="0"/>
    <n v="0"/>
    <n v="-361"/>
    <n v="-93.519996643066406"/>
    <s v="luxury_sedan"/>
    <s v="09:45 PM"/>
    <n v="14.5"/>
    <n v="35"/>
    <n v="190.80000305175781"/>
    <m/>
    <m/>
    <n v="1"/>
  </r>
  <r>
    <x v="0"/>
    <x v="47"/>
    <x v="49"/>
    <x v="49"/>
    <s v="3275337517"/>
    <s v="completed"/>
    <n v="154"/>
    <n v="0"/>
    <n v="114.41999816894531"/>
    <n v="25.459999084472656"/>
    <n v="114.41999816894531"/>
    <n v="-9.9999997764825821E-3"/>
    <n v="0"/>
    <n v="-154"/>
    <n v="-39.590000152587891"/>
    <s v="micro"/>
    <s v="09:21 PM"/>
    <n v="6.3000001907348633"/>
    <n v="20"/>
    <n v="88.959999084472656"/>
    <m/>
    <m/>
    <n v="1"/>
  </r>
  <r>
    <x v="0"/>
    <x v="45"/>
    <x v="47"/>
    <x v="47"/>
    <s v="3275273525"/>
    <s v="completed"/>
    <n v="217"/>
    <n v="0"/>
    <n v="141.55999755859375"/>
    <n v="1.559999942779541"/>
    <n v="141.55999755859375"/>
    <n v="0"/>
    <n v="0"/>
    <n v="-217"/>
    <n v="-75.44000244140625"/>
    <s v="prime_play"/>
    <s v="09:15 PM"/>
    <n v="9.3999996185302734"/>
    <n v="28"/>
    <n v="140"/>
    <m/>
    <m/>
    <n v="1"/>
  </r>
  <r>
    <x v="0"/>
    <x v="47"/>
    <x v="49"/>
    <x v="49"/>
    <s v="3275125717"/>
    <s v="completed"/>
    <n v="205"/>
    <n v="0"/>
    <n v="149.39999389648437"/>
    <n v="0"/>
    <n v="149.39999389648437"/>
    <n v="0"/>
    <n v="0"/>
    <n v="-205"/>
    <n v="-55.599998474121094"/>
    <s v="luxury_sedan"/>
    <s v="08:43 PM"/>
    <n v="10.899999618530273"/>
    <n v="25"/>
    <n v="149.39999389648437"/>
    <m/>
    <m/>
    <n v="1"/>
  </r>
  <r>
    <x v="0"/>
    <x v="46"/>
    <x v="48"/>
    <x v="48"/>
    <s v="3275115372"/>
    <s v="completed"/>
    <n v="520"/>
    <n v="0"/>
    <n v="313"/>
    <n v="48"/>
    <n v="313"/>
    <n v="0"/>
    <n v="55"/>
    <n v="-520"/>
    <n v="-152"/>
    <s v="prime_play"/>
    <s v="08:39 PM"/>
    <n v="20.600000381469727"/>
    <n v="39"/>
    <n v="265"/>
    <m/>
    <m/>
    <n v="1"/>
  </r>
  <r>
    <x v="0"/>
    <x v="47"/>
    <x v="49"/>
    <x v="49"/>
    <s v="3274995432"/>
    <s v="completed"/>
    <n v="128"/>
    <n v="128"/>
    <n v="92.25"/>
    <n v="6.570000171661377"/>
    <n v="92.25"/>
    <n v="0"/>
    <n v="0"/>
    <n v="0"/>
    <n v="92.25"/>
    <s v="micro"/>
    <s v="08:20 PM"/>
    <n v="6.1999998092651367"/>
    <n v="20"/>
    <n v="85.680000305175781"/>
    <m/>
    <m/>
    <n v="1"/>
  </r>
  <r>
    <x v="0"/>
    <x v="45"/>
    <x v="47"/>
    <x v="47"/>
    <s v="3274944457"/>
    <s v="completed"/>
    <n v="479"/>
    <n v="0"/>
    <n v="327.3800048828125"/>
    <n v="47.779998779296875"/>
    <n v="327.3800048828125"/>
    <n v="-2.9999999329447746E-2"/>
    <n v="0"/>
    <n v="-479"/>
    <n v="-151.64999389648437"/>
    <s v="prime_play"/>
    <s v="08:16 PM"/>
    <n v="19.700000762939453"/>
    <n v="61"/>
    <n v="279.60000610351562"/>
    <m/>
    <m/>
    <n v="1"/>
  </r>
  <r>
    <x v="0"/>
    <x v="47"/>
    <x v="49"/>
    <x v="49"/>
    <s v="3274687264"/>
    <s v="completed"/>
    <n v="327"/>
    <n v="0"/>
    <n v="231.64999389648437"/>
    <n v="-1.1499999761581421"/>
    <n v="231.64999389648437"/>
    <n v="0"/>
    <n v="0"/>
    <n v="-327"/>
    <n v="-95.349998474121094"/>
    <s v="luxury_sedan"/>
    <s v="07:32 PM"/>
    <n v="17.899999618530273"/>
    <n v="48"/>
    <n v="232.80000305175781"/>
    <m/>
    <m/>
    <n v="1"/>
  </r>
  <r>
    <x v="0"/>
    <x v="45"/>
    <x v="47"/>
    <x v="47"/>
    <s v="3274656181"/>
    <s v="completed"/>
    <n v="367"/>
    <n v="0"/>
    <n v="250.47000122070312"/>
    <n v="52.869998931884766"/>
    <n v="250.47000122070312"/>
    <n v="0"/>
    <n v="0"/>
    <n v="-367"/>
    <n v="-116.52999877929687"/>
    <s v="prime_play"/>
    <s v="07:16 PM"/>
    <n v="14.199999809265137"/>
    <n v="44"/>
    <n v="197.60000610351562"/>
    <m/>
    <m/>
    <n v="1"/>
  </r>
  <r>
    <x v="0"/>
    <x v="46"/>
    <x v="48"/>
    <x v="48"/>
    <s v="3274627827"/>
    <s v="completed"/>
    <n v="343"/>
    <n v="0"/>
    <n v="255.16000366210937"/>
    <n v="61.159999847412109"/>
    <n v="255.16000366210937"/>
    <n v="0"/>
    <n v="0"/>
    <n v="-343"/>
    <n v="-87.839996337890625"/>
    <s v="luxury_sedan"/>
    <s v="07:05 PM"/>
    <n v="15"/>
    <n v="34"/>
    <n v="194"/>
    <m/>
    <m/>
    <n v="1"/>
  </r>
  <r>
    <x v="0"/>
    <x v="47"/>
    <x v="49"/>
    <x v="49"/>
    <s v="3274616236"/>
    <s v="completed"/>
    <n v="158"/>
    <n v="0"/>
    <n v="124.01999664306641"/>
    <n v="33.299999237060547"/>
    <n v="124.01999664306641"/>
    <n v="-7.0000000298023224E-2"/>
    <n v="0"/>
    <n v="-158"/>
    <n v="-34.049999237060547"/>
    <s v="compact"/>
    <s v="07:00 PM"/>
    <n v="4.5999999046325684"/>
    <n v="16"/>
    <n v="90.720001220703125"/>
    <m/>
    <m/>
    <n v="1"/>
  </r>
  <r>
    <x v="0"/>
    <x v="45"/>
    <x v="47"/>
    <x v="47"/>
    <s v="3274554391"/>
    <s v="completed"/>
    <n v="129"/>
    <n v="0"/>
    <n v="94.160003662109375"/>
    <n v="7.559999942779541"/>
    <n v="94.160003662109375"/>
    <n v="-7.0000000298023224E-2"/>
    <n v="0"/>
    <n v="-129"/>
    <n v="-34.909999847412109"/>
    <s v="prime_play"/>
    <s v="06:53 PM"/>
    <n v="3.4000000953674316"/>
    <n v="13"/>
    <n v="86.599998474121094"/>
    <m/>
    <m/>
    <n v="1"/>
  </r>
  <r>
    <x v="0"/>
    <x v="48"/>
    <x v="50"/>
    <x v="50"/>
    <s v="3274440118"/>
    <s v="completed"/>
    <n v="217"/>
    <n v="0"/>
    <n v="155.25999450683594"/>
    <n v="1.3799999952316284"/>
    <n v="155.25999450683594"/>
    <n v="0"/>
    <n v="0"/>
    <n v="-217"/>
    <n v="-61.740001678466797"/>
    <s v="compact"/>
    <s v="06:37 PM"/>
    <n v="14.399999618530273"/>
    <n v="28"/>
    <n v="153.8800048828125"/>
    <m/>
    <m/>
    <n v="1"/>
  </r>
  <r>
    <x v="0"/>
    <x v="46"/>
    <x v="48"/>
    <x v="48"/>
    <s v="3274432184"/>
    <s v="completed"/>
    <n v="219"/>
    <n v="0"/>
    <n v="143.78999328613281"/>
    <n v="0.5899999737739563"/>
    <n v="143.78999328613281"/>
    <n v="0"/>
    <n v="0"/>
    <n v="-219"/>
    <n v="-75.209999084472656"/>
    <s v="luxury_sedan"/>
    <s v="06:24 PM"/>
    <n v="10.199999809265137"/>
    <n v="25"/>
    <n v="143.19999694824219"/>
    <m/>
    <m/>
    <n v="1"/>
  </r>
  <r>
    <x v="0"/>
    <x v="45"/>
    <x v="47"/>
    <x v="47"/>
    <s v="3274380750"/>
    <s v="completed"/>
    <n v="161"/>
    <n v="161"/>
    <n v="105.87000274658203"/>
    <n v="6.4699997901916504"/>
    <n v="105.87000274658203"/>
    <n v="0"/>
    <n v="0"/>
    <n v="0"/>
    <n v="105.87000274658203"/>
    <s v="prime_play"/>
    <s v="06:14 PM"/>
    <n v="5.3000001907348633"/>
    <n v="19"/>
    <n v="99.400001525878906"/>
    <m/>
    <m/>
    <n v="1"/>
  </r>
  <r>
    <x v="0"/>
    <x v="48"/>
    <x v="50"/>
    <x v="50"/>
    <s v="3274308158"/>
    <s v="completed"/>
    <n v="119"/>
    <n v="0"/>
    <n v="77.180000305175781"/>
    <n v="-7.0199999809265137"/>
    <n v="77.180000305175781"/>
    <n v="0"/>
    <n v="0"/>
    <n v="-119"/>
    <n v="-41.819999694824219"/>
    <s v="prime_play"/>
    <s v="06:05 PM"/>
    <n v="4.3000001907348633"/>
    <n v="12"/>
    <n v="84.199996948242188"/>
    <m/>
    <m/>
    <n v="1"/>
  </r>
  <r>
    <x v="0"/>
    <x v="48"/>
    <x v="50"/>
    <x v="50"/>
    <s v="3274200681"/>
    <s v="completed"/>
    <n v="176"/>
    <n v="0"/>
    <n v="97.55999755859375"/>
    <n v="-10.840000152587891"/>
    <n v="97.55999755859375"/>
    <n v="0"/>
    <n v="0"/>
    <n v="-176"/>
    <n v="-78.44000244140625"/>
    <s v="prime_play"/>
    <s v="05:35 PM"/>
    <n v="9.1000003814697266"/>
    <n v="18"/>
    <n v="108.40000152587891"/>
    <m/>
    <m/>
    <n v="1"/>
  </r>
  <r>
    <x v="0"/>
    <x v="47"/>
    <x v="49"/>
    <x v="49"/>
    <s v="3274036858"/>
    <s v="completed"/>
    <n v="288"/>
    <n v="0"/>
    <n v="214.24000549316406"/>
    <n v="68.800003051757812"/>
    <n v="214.24000549316406"/>
    <n v="-9.9999997764825821E-3"/>
    <n v="0"/>
    <n v="-288"/>
    <n v="-73.769996643066406"/>
    <s v="micro"/>
    <s v="05:13 PM"/>
    <n v="12.600000381469727"/>
    <n v="36"/>
    <n v="145.44000244140625"/>
    <m/>
    <m/>
    <n v="1"/>
  </r>
  <r>
    <x v="0"/>
    <x v="45"/>
    <x v="47"/>
    <x v="47"/>
    <s v="3273971602"/>
    <s v="completed"/>
    <n v="255"/>
    <n v="255"/>
    <n v="176.61000061035156"/>
    <n v="-17.190000534057617"/>
    <n v="176.61000061035156"/>
    <n v="-0.2199999988079071"/>
    <n v="0"/>
    <n v="0"/>
    <n v="176.38999938964844"/>
    <s v="prime_play"/>
    <s v="05:00 PM"/>
    <n v="11.899999618530273"/>
    <n v="36"/>
    <n v="193.80000305175781"/>
    <m/>
    <m/>
    <n v="1"/>
  </r>
  <r>
    <x v="0"/>
    <x v="48"/>
    <x v="50"/>
    <x v="50"/>
    <s v="3273877024"/>
    <s v="completed"/>
    <n v="206"/>
    <n v="0"/>
    <n v="140.44000244140625"/>
    <n v="-15.600000381469727"/>
    <n v="140.44000244140625"/>
    <n v="0"/>
    <n v="0"/>
    <n v="-206"/>
    <n v="-65.55999755859375"/>
    <s v="compact"/>
    <s v="04:34 PM"/>
    <n v="15.199999809265137"/>
    <n v="30"/>
    <n v="156.03999328613281"/>
    <m/>
    <m/>
    <n v="1"/>
  </r>
  <r>
    <x v="0"/>
    <x v="47"/>
    <x v="49"/>
    <x v="49"/>
    <s v="3273864939"/>
    <s v="completed"/>
    <n v="259"/>
    <n v="0"/>
    <n v="193.63999938964844"/>
    <n v="14.920000076293945"/>
    <n v="193.63999938964844"/>
    <n v="-9.9999997764825821E-3"/>
    <n v="0"/>
    <n v="-259"/>
    <n v="-65.370002746582031"/>
    <s v="compact"/>
    <s v="04:29 PM"/>
    <n v="15.600000381469727"/>
    <n v="35"/>
    <n v="178.72000122070312"/>
    <m/>
    <m/>
    <n v="1"/>
  </r>
  <r>
    <x v="0"/>
    <x v="45"/>
    <x v="47"/>
    <x v="47"/>
    <s v="3273841574"/>
    <s v="completed"/>
    <n v="183"/>
    <n v="0"/>
    <n v="157"/>
    <n v="0"/>
    <n v="157"/>
    <n v="-0.15000000596046448"/>
    <n v="0"/>
    <n v="-183"/>
    <n v="-26.149999618530273"/>
    <s v="prime_play"/>
    <s v="04:27 PM"/>
    <n v="9.8000001907348633"/>
    <n v="24"/>
    <n v="157"/>
    <m/>
    <m/>
    <n v="1"/>
  </r>
  <r>
    <x v="0"/>
    <x v="45"/>
    <x v="47"/>
    <x v="47"/>
    <s v="3273707371"/>
    <s v="completed"/>
    <n v="163"/>
    <n v="0"/>
    <n v="107.16999816894531"/>
    <n v="-10.829999923706055"/>
    <n v="107.16999816894531"/>
    <n v="0"/>
    <n v="0"/>
    <n v="-163"/>
    <n v="-55.830001831054688"/>
    <s v="prime_play"/>
    <s v="04:00 PM"/>
    <n v="7.5999999046325684"/>
    <n v="19"/>
    <n v="118"/>
    <m/>
    <m/>
    <n v="1"/>
  </r>
  <r>
    <x v="0"/>
    <x v="48"/>
    <x v="50"/>
    <x v="50"/>
    <s v="3273648249"/>
    <s v="completed"/>
    <n v="361"/>
    <n v="0"/>
    <n v="228.39999389648437"/>
    <n v="0"/>
    <n v="228.39999389648437"/>
    <n v="-0.10999999940395355"/>
    <n v="0"/>
    <n v="-361"/>
    <n v="-132.71000671386719"/>
    <s v="prime_play"/>
    <s v="04:00 PM"/>
    <n v="17.299999237060547"/>
    <n v="30"/>
    <n v="228.39999389648437"/>
    <m/>
    <m/>
    <n v="1"/>
  </r>
  <r>
    <x v="0"/>
    <x v="47"/>
    <x v="49"/>
    <x v="49"/>
    <s v="3273701251"/>
    <s v="completed"/>
    <n v="165"/>
    <n v="0"/>
    <n v="129.32000732421875"/>
    <n v="0"/>
    <n v="129.32000732421875"/>
    <n v="-7.0000000298023224E-2"/>
    <n v="0"/>
    <n v="-165"/>
    <n v="-35.75"/>
    <s v="micro"/>
    <s v="03:52 PM"/>
    <n v="11"/>
    <n v="24"/>
    <n v="129.32000732421875"/>
    <m/>
    <m/>
    <n v="1"/>
  </r>
  <r>
    <x v="0"/>
    <x v="48"/>
    <x v="50"/>
    <x v="50"/>
    <s v="3273559554"/>
    <s v="completed"/>
    <n v="121"/>
    <n v="121"/>
    <n v="102.55000305175781"/>
    <n v="7.2199997901916504"/>
    <n v="102.55000305175781"/>
    <n v="-0.15000000596046448"/>
    <n v="0"/>
    <n v="0"/>
    <n v="102.40000152587891"/>
    <s v="compact"/>
    <s v="03:23 PM"/>
    <n v="4"/>
    <n v="16"/>
    <n v="95.330001831054688"/>
    <m/>
    <m/>
    <n v="1"/>
  </r>
  <r>
    <x v="0"/>
    <x v="45"/>
    <x v="47"/>
    <x v="47"/>
    <s v="3273576606"/>
    <s v="completed"/>
    <n v="274"/>
    <n v="0"/>
    <n v="156.42999267578125"/>
    <n v="1.0299999713897705"/>
    <n v="156.42999267578125"/>
    <n v="-5.000000074505806E-2"/>
    <n v="0"/>
    <n v="-274"/>
    <n v="-117.62000274658203"/>
    <s v="luxury_sedan"/>
    <s v="03:22 PM"/>
    <n v="10.899999618530273"/>
    <n v="23"/>
    <n v="155.39999389648437"/>
    <m/>
    <m/>
    <n v="1"/>
  </r>
  <r>
    <x v="0"/>
    <x v="48"/>
    <x v="50"/>
    <x v="50"/>
    <s v="3273442329"/>
    <s v="completed"/>
    <n v="100"/>
    <n v="0"/>
    <n v="74.620002746582031"/>
    <n v="1.4199999570846558"/>
    <n v="74.620002746582031"/>
    <n v="-9.9999997764825821E-3"/>
    <n v="0"/>
    <n v="-100"/>
    <n v="-25.389999389648438"/>
    <s v="luxury_sedan"/>
    <s v="03:07 PM"/>
    <n v="2.9000000953674316"/>
    <n v="9"/>
    <n v="73.199996948242188"/>
    <m/>
    <m/>
    <n v="1"/>
  </r>
  <r>
    <x v="0"/>
    <x v="48"/>
    <x v="50"/>
    <x v="50"/>
    <s v="3273386271"/>
    <s v="completed"/>
    <n v="98"/>
    <n v="0"/>
    <n v="69.139999389648438"/>
    <n v="1.3400000333786011"/>
    <n v="69.139999389648438"/>
    <n v="0"/>
    <n v="0"/>
    <n v="-98"/>
    <n v="-28.860000610351562"/>
    <s v="luxury_sedan"/>
    <s v="02:42 PM"/>
    <n v="2.7000000476837158"/>
    <n v="9"/>
    <n v="67.800003051757813"/>
    <m/>
    <m/>
    <n v="1"/>
  </r>
  <r>
    <x v="0"/>
    <x v="47"/>
    <x v="49"/>
    <x v="49"/>
    <s v="3273263498"/>
    <s v="completed"/>
    <n v="635"/>
    <n v="0"/>
    <n v="451.1199951171875"/>
    <n v="61.400001525878906"/>
    <n v="451.1199951171875"/>
    <n v="0"/>
    <n v="27"/>
    <n v="-635"/>
    <n v="-156.8800048828125"/>
    <s v="micro"/>
    <s v="02:14 PM"/>
    <n v="30.600000381469727"/>
    <n v="91"/>
    <n v="389.72000122070312"/>
    <m/>
    <m/>
    <n v="1"/>
  </r>
  <r>
    <x v="0"/>
    <x v="48"/>
    <x v="50"/>
    <x v="50"/>
    <s v="3273256681"/>
    <s v="completed"/>
    <n v="143"/>
    <n v="0"/>
    <n v="92.400001525878906"/>
    <n v="0"/>
    <n v="92.400001525878906"/>
    <n v="0"/>
    <n v="0"/>
    <n v="-143"/>
    <n v="-50.599998474121094"/>
    <s v="prime_play"/>
    <s v="02:13 PM"/>
    <n v="4.9000000953674316"/>
    <n v="16"/>
    <n v="92.400001525878906"/>
    <m/>
    <m/>
    <n v="1"/>
  </r>
  <r>
    <x v="0"/>
    <x v="45"/>
    <x v="47"/>
    <x v="47"/>
    <s v="3273284732"/>
    <s v="completed"/>
    <n v="197"/>
    <n v="0"/>
    <n v="94.989997863769531"/>
    <n v="0.38999998569488525"/>
    <n v="94.989997863769531"/>
    <n v="-9.9999997764825821E-3"/>
    <n v="0"/>
    <n v="-197"/>
    <n v="-102.01999664306641"/>
    <s v="luxury_sedan"/>
    <s v="02:11 PM"/>
    <n v="4.9000000953674316"/>
    <n v="14"/>
    <n v="94.599998474121094"/>
    <m/>
    <m/>
    <n v="1"/>
  </r>
  <r>
    <x v="0"/>
    <x v="47"/>
    <x v="49"/>
    <x v="49"/>
    <s v="3273203075"/>
    <s v="completed"/>
    <n v="92"/>
    <n v="0"/>
    <n v="85.580001831054687"/>
    <n v="15.380000114440918"/>
    <n v="85.580001831054687"/>
    <n v="-9.9999997764825821E-3"/>
    <n v="0"/>
    <n v="-92"/>
    <n v="-6.429999828338623"/>
    <s v="compact"/>
    <s v="01:54 PM"/>
    <n v="2.9000000953674316"/>
    <n v="11"/>
    <n v="70.199996948242188"/>
    <m/>
    <m/>
    <n v="1"/>
  </r>
  <r>
    <x v="0"/>
    <x v="48"/>
    <x v="50"/>
    <x v="50"/>
    <s v="3273163659"/>
    <s v="completed"/>
    <n v="229"/>
    <n v="220"/>
    <n v="152.10000610351562"/>
    <n v="15.340000152587891"/>
    <n v="152.10000610351562"/>
    <n v="-0.15000000596046448"/>
    <n v="27"/>
    <n v="-9"/>
    <n v="169.94999694824219"/>
    <s v="compact"/>
    <s v="01:48 PM"/>
    <n v="9.8000001907348633"/>
    <n v="21"/>
    <n v="136.75999450683594"/>
    <m/>
    <m/>
    <n v="1"/>
  </r>
  <r>
    <x v="0"/>
    <x v="47"/>
    <x v="49"/>
    <x v="49"/>
    <s v="3273065507"/>
    <s v="completed"/>
    <n v="224"/>
    <n v="0"/>
    <n v="107.13999938964844"/>
    <n v="11.220000267028809"/>
    <n v="107.13999938964844"/>
    <n v="0"/>
    <n v="27"/>
    <n v="-224"/>
    <n v="-89.860000610351563"/>
    <s v="micro"/>
    <s v="01:24 PM"/>
    <n v="7.8000001907348633"/>
    <n v="19"/>
    <n v="95.919998168945313"/>
    <m/>
    <m/>
    <n v="1"/>
  </r>
  <r>
    <x v="0"/>
    <x v="48"/>
    <x v="50"/>
    <x v="50"/>
    <s v="3272961018"/>
    <s v="completed"/>
    <n v="335"/>
    <n v="0"/>
    <n v="261.92999267578125"/>
    <n v="21.969999313354492"/>
    <n v="261.92999267578125"/>
    <n v="0"/>
    <n v="0"/>
    <n v="-335"/>
    <n v="-73.069999694824219"/>
    <s v="compact"/>
    <s v="12:56 PM"/>
    <n v="20.799999237060547"/>
    <n v="39"/>
    <n v="239.96000671386719"/>
    <m/>
    <m/>
    <n v="1"/>
  </r>
  <r>
    <x v="0"/>
    <x v="47"/>
    <x v="49"/>
    <x v="49"/>
    <s v="3272795743"/>
    <s v="completed"/>
    <n v="464"/>
    <n v="464"/>
    <n v="277.77999877929687"/>
    <n v="-0.62000000476837158"/>
    <n v="277.77999877929687"/>
    <n v="-7.0000000298023224E-2"/>
    <n v="27"/>
    <n v="0"/>
    <n v="304.70999145507812"/>
    <s v="luxury_sedan"/>
    <s v="12:30 PM"/>
    <n v="20.899999618530273"/>
    <n v="41"/>
    <n v="278.39999389648437"/>
    <m/>
    <m/>
    <n v="1"/>
  </r>
  <r>
    <x v="0"/>
    <x v="47"/>
    <x v="49"/>
    <x v="49"/>
    <s v="3272751707"/>
    <s v="completed"/>
    <n v="94"/>
    <n v="0"/>
    <n v="77.220001220703125"/>
    <n v="-5.9999998658895493E-2"/>
    <n v="77.220001220703125"/>
    <n v="-7.9999998211860657E-2"/>
    <n v="0"/>
    <n v="-94"/>
    <n v="-16.860000610351563"/>
    <s v="micro"/>
    <s v="12:11 PM"/>
    <n v="5.1999998092651367"/>
    <n v="16"/>
    <n v="77.279998779296875"/>
    <m/>
    <m/>
    <n v="1"/>
  </r>
  <r>
    <x v="0"/>
    <x v="48"/>
    <x v="50"/>
    <x v="50"/>
    <s v="3272705736"/>
    <s v="completed"/>
    <n v="347"/>
    <n v="0"/>
    <n v="239.41999816894531"/>
    <n v="19.659999847412109"/>
    <n v="239.41999816894531"/>
    <n v="-0.25999999046325684"/>
    <n v="0"/>
    <n v="-347"/>
    <n v="-107.83999633789062"/>
    <s v="prime_play"/>
    <s v="12:01 PM"/>
    <n v="14.699999809265137"/>
    <n v="39"/>
    <n v="219.75999450683594"/>
    <m/>
    <m/>
    <n v="1"/>
  </r>
  <r>
    <x v="0"/>
    <x v="46"/>
    <x v="48"/>
    <x v="48"/>
    <s v="3272736913"/>
    <s v="completed"/>
    <n v="143"/>
    <n v="143"/>
    <n v="97.290000915527344"/>
    <n v="6.059999942779541"/>
    <n v="97.290000915527344"/>
    <n v="-0.17000000178813934"/>
    <n v="0"/>
    <n v="0"/>
    <n v="97.120002746582031"/>
    <s v="prime_play"/>
    <s v="12:01 PM"/>
    <n v="3"/>
    <n v="10"/>
    <n v="91.230003356933594"/>
    <m/>
    <m/>
    <n v="1"/>
  </r>
  <r>
    <x v="0"/>
    <x v="46"/>
    <x v="48"/>
    <x v="48"/>
    <s v="3272585901"/>
    <s v="completed"/>
    <n v="149"/>
    <n v="0"/>
    <n v="115.91999816894531"/>
    <n v="-12.880000114440918"/>
    <n v="115.91999816894531"/>
    <n v="-0.17000000178813934"/>
    <n v="0"/>
    <n v="-149"/>
    <n v="-33.25"/>
    <s v="prime_play"/>
    <s v="11:26 AM"/>
    <n v="6.1999998092651367"/>
    <n v="20"/>
    <n v="128.80000305175781"/>
    <m/>
    <m/>
    <n v="1"/>
  </r>
  <r>
    <x v="0"/>
    <x v="45"/>
    <x v="47"/>
    <x v="47"/>
    <s v="3272578961"/>
    <s v="completed"/>
    <n v="800"/>
    <n v="0"/>
    <n v="554.4000244140625"/>
    <n v="0"/>
    <n v="554.4000244140625"/>
    <n v="0"/>
    <n v="35"/>
    <n v="-800"/>
    <n v="-210.60000610351562"/>
    <s v="micro"/>
    <s v="11:24 AM"/>
    <n v="47.400001525878906"/>
    <n v="80"/>
    <n v="554.4000244140625"/>
    <m/>
    <m/>
    <n v="1"/>
  </r>
  <r>
    <x v="0"/>
    <x v="47"/>
    <x v="49"/>
    <x v="49"/>
    <s v="3272487765"/>
    <s v="completed"/>
    <n v="268"/>
    <n v="0"/>
    <n v="183.22999572753906"/>
    <n v="1.5099999904632568"/>
    <n v="183.22999572753906"/>
    <n v="0"/>
    <n v="0"/>
    <n v="-268"/>
    <n v="-84.769996643066406"/>
    <s v="micro"/>
    <s v="11:06 AM"/>
    <n v="17.100000381469727"/>
    <n v="50"/>
    <n v="181.72000122070312"/>
    <m/>
    <m/>
    <n v="1"/>
  </r>
  <r>
    <x v="0"/>
    <x v="48"/>
    <x v="50"/>
    <x v="50"/>
    <s v="3272469576"/>
    <s v="completed"/>
    <n v="225"/>
    <n v="0"/>
    <n v="159.41000366210937"/>
    <n v="-6.9899997711181641"/>
    <n v="159.41000366210937"/>
    <n v="-9.0000003576278687E-2"/>
    <n v="0"/>
    <n v="-225"/>
    <n v="-65.680000305175781"/>
    <s v="prime_play"/>
    <s v="10:58 AM"/>
    <n v="10.600000381469727"/>
    <n v="32"/>
    <n v="166.39999389648437"/>
    <m/>
    <m/>
    <n v="1"/>
  </r>
  <r>
    <x v="0"/>
    <x v="46"/>
    <x v="48"/>
    <x v="48"/>
    <s v="3272436025"/>
    <s v="completed"/>
    <n v="220"/>
    <n v="0"/>
    <n v="133.19999694824219"/>
    <n v="-14.800000190734863"/>
    <n v="133.19999694824219"/>
    <n v="0"/>
    <n v="0"/>
    <n v="-220"/>
    <n v="-86.800003051757813"/>
    <s v="prime_play"/>
    <s v="10:50 AM"/>
    <n v="12"/>
    <n v="28"/>
    <n v="148"/>
    <m/>
    <m/>
    <n v="1"/>
  </r>
  <r>
    <x v="0"/>
    <x v="47"/>
    <x v="49"/>
    <x v="49"/>
    <s v="3272393911"/>
    <s v="completed"/>
    <n v="244"/>
    <n v="0"/>
    <n v="164.72999572753906"/>
    <n v="-8.6700000762939453"/>
    <n v="164.72999572753906"/>
    <n v="0"/>
    <n v="0"/>
    <n v="-244"/>
    <n v="-79.269996643066406"/>
    <s v="luxury_sedan"/>
    <s v="10:25 AM"/>
    <n v="14.100000381469727"/>
    <n v="38"/>
    <n v="173.39999389648437"/>
    <m/>
    <m/>
    <n v="1"/>
  </r>
  <r>
    <x v="0"/>
    <x v="48"/>
    <x v="50"/>
    <x v="50"/>
    <s v="3272368649"/>
    <s v="completed"/>
    <n v="105"/>
    <n v="0"/>
    <n v="77.410003662109375"/>
    <n v="8.2899999618530273"/>
    <n v="77.410003662109375"/>
    <n v="0"/>
    <n v="0"/>
    <n v="-105"/>
    <n v="-27.590000152587891"/>
    <s v="compact"/>
    <s v="10:23 AM"/>
    <n v="3.2999999523162842"/>
    <n v="8"/>
    <n v="69.120002746582031"/>
    <m/>
    <m/>
    <n v="1"/>
  </r>
  <r>
    <x v="0"/>
    <x v="48"/>
    <x v="50"/>
    <x v="50"/>
    <s v="3272310749"/>
    <s v="completed"/>
    <n v="146"/>
    <n v="0"/>
    <n v="108.52999877929687"/>
    <n v="-4.0300002098083496"/>
    <n v="108.52999877929687"/>
    <n v="0"/>
    <n v="0"/>
    <n v="-146"/>
    <n v="-37.470001220703125"/>
    <s v="compact"/>
    <s v="09:59 AM"/>
    <n v="8.1000003814697266"/>
    <n v="21"/>
    <n v="112.55999755859375"/>
    <m/>
    <m/>
    <n v="1"/>
  </r>
  <r>
    <x v="0"/>
    <x v="45"/>
    <x v="47"/>
    <x v="47"/>
    <s v="3272244150"/>
    <s v="completed"/>
    <n v="1068"/>
    <n v="1068"/>
    <n v="618.29998779296875"/>
    <n v="-68.699996948242188"/>
    <n v="618.29998779296875"/>
    <n v="0"/>
    <n v="62"/>
    <n v="0"/>
    <n v="680.29998779296875"/>
    <s v="prime_play"/>
    <s v="09:26 AM"/>
    <n v="52.400001525878906"/>
    <n v="84"/>
    <n v="687"/>
    <m/>
    <m/>
    <n v="1"/>
  </r>
  <r>
    <x v="0"/>
    <x v="46"/>
    <x v="48"/>
    <x v="48"/>
    <s v="3272224857"/>
    <s v="completed"/>
    <n v="529"/>
    <n v="0"/>
    <n v="325.44000244140625"/>
    <n v="-36.159999847412109"/>
    <n v="325.44000244140625"/>
    <n v="0"/>
    <n v="40"/>
    <n v="-529"/>
    <n v="-163.55999755859375"/>
    <s v="prime_play"/>
    <s v="09:17 AM"/>
    <n v="28.5"/>
    <n v="40"/>
    <n v="361.60000610351562"/>
    <m/>
    <m/>
    <n v="1"/>
  </r>
  <r>
    <x v="0"/>
    <x v="48"/>
    <x v="50"/>
    <x v="50"/>
    <s v="3272187416"/>
    <s v="completed"/>
    <n v="226"/>
    <n v="0"/>
    <n v="207.17999267578125"/>
    <n v="-23.020000457763672"/>
    <n v="207.17999267578125"/>
    <n v="-1.9999999552965164E-2"/>
    <n v="0"/>
    <n v="-226"/>
    <n v="-18.840000152587891"/>
    <s v="luxury_sedan"/>
    <s v="09:02 AM"/>
    <n v="17.700000762939453"/>
    <n v="36"/>
    <n v="230.19999694824219"/>
    <m/>
    <m/>
    <n v="1"/>
  </r>
  <r>
    <x v="0"/>
    <x v="46"/>
    <x v="48"/>
    <x v="48"/>
    <s v="3272128276"/>
    <s v="completed"/>
    <n v="649"/>
    <n v="0"/>
    <n v="454.94000244140625"/>
    <n v="111.73999786376953"/>
    <n v="454.94000244140625"/>
    <n v="-0.10999999940395355"/>
    <n v="0"/>
    <n v="-649"/>
    <n v="-194.16999816894531"/>
    <s v="prime_play"/>
    <s v="08:26 AM"/>
    <n v="25.5"/>
    <n v="49"/>
    <n v="343.20001220703125"/>
    <m/>
    <m/>
    <n v="1"/>
  </r>
  <r>
    <x v="0"/>
    <x v="48"/>
    <x v="50"/>
    <x v="50"/>
    <s v="3272024517"/>
    <s v="completed"/>
    <n v="243"/>
    <n v="0"/>
    <n v="162.69000244140625"/>
    <n v="-7.1100001335144043"/>
    <n v="162.69000244140625"/>
    <n v="0"/>
    <n v="0"/>
    <n v="-243"/>
    <n v="-80.30999755859375"/>
    <s v="prime_play"/>
    <s v="07:12 AM"/>
    <n v="13.600000381469727"/>
    <n v="21"/>
    <n v="169.80000305175781"/>
    <m/>
    <m/>
    <n v="1"/>
  </r>
  <r>
    <x v="0"/>
    <x v="48"/>
    <x v="50"/>
    <x v="50"/>
    <s v="3271998116"/>
    <s v="completed"/>
    <n v="244"/>
    <n v="0"/>
    <n v="154.89999389648437"/>
    <n v="20.299999237060547"/>
    <n v="154.89999389648437"/>
    <n v="0"/>
    <n v="0"/>
    <n v="-244"/>
    <n v="-89.099998474121094"/>
    <s v="prime_play"/>
    <s v="06:39 AM"/>
    <n v="10.199999809265137"/>
    <n v="22"/>
    <n v="134.60000610351562"/>
    <m/>
    <m/>
    <n v="1"/>
  </r>
  <r>
    <x v="0"/>
    <x v="45"/>
    <x v="47"/>
    <x v="47"/>
    <s v="3271979896"/>
    <s v="completed"/>
    <n v="247"/>
    <n v="0"/>
    <n v="164.64999389648437"/>
    <n v="-17.700000762939453"/>
    <n v="164.64999389648437"/>
    <n v="-5.9999998658895493E-2"/>
    <n v="0"/>
    <n v="-247"/>
    <n v="-82.410003662109375"/>
    <s v="prime_play"/>
    <s v="06:23 AM"/>
    <n v="14"/>
    <n v="25"/>
    <n v="182.35000610351562"/>
    <m/>
    <m/>
    <n v="1"/>
  </r>
  <r>
    <x v="0"/>
    <x v="46"/>
    <x v="48"/>
    <x v="48"/>
    <s v="3271608079"/>
    <s v="completed"/>
    <n v="289"/>
    <n v="0"/>
    <n v="184.39999389648437"/>
    <n v="0"/>
    <n v="184.39999389648437"/>
    <n v="-0.15000000596046448"/>
    <n v="0"/>
    <n v="-289"/>
    <n v="-104.75"/>
    <s v="prime_play"/>
    <s v="06:15 AM"/>
    <n v="13.300000190734863"/>
    <n v="24"/>
    <n v="184.39999389648437"/>
    <m/>
    <m/>
    <n v="1"/>
  </r>
  <r>
    <x v="0"/>
    <x v="48"/>
    <x v="50"/>
    <x v="50"/>
    <s v="3271952365"/>
    <s v="completed"/>
    <n v="169"/>
    <n v="0"/>
    <n v="119.76999664306641"/>
    <n v="-7.5100002288818359"/>
    <n v="119.76999664306641"/>
    <n v="0"/>
    <n v="0"/>
    <n v="-169"/>
    <n v="-49.229999542236328"/>
    <s v="compact"/>
    <s v="05:46 AM"/>
    <n v="10.699999809265137"/>
    <n v="25"/>
    <n v="127.27999877929688"/>
    <m/>
    <m/>
    <n v="1"/>
  </r>
  <r>
    <x v="0"/>
    <x v="46"/>
    <x v="48"/>
    <x v="48"/>
    <s v="3271904251"/>
    <s v="completed"/>
    <n v="260"/>
    <n v="0"/>
    <n v="194.94999694824219"/>
    <n v="29.299999237060547"/>
    <n v="194.94999694824219"/>
    <n v="-0.12999999523162842"/>
    <n v="0"/>
    <n v="-260"/>
    <n v="-65.180000305175781"/>
    <s v="luxury_sedan"/>
    <s v="04:25 AM"/>
    <n v="11.699999809265137"/>
    <n v="19"/>
    <n v="165.64999389648437"/>
    <m/>
    <m/>
    <n v="1"/>
  </r>
  <r>
    <x v="0"/>
    <x v="48"/>
    <x v="50"/>
    <x v="50"/>
    <s v="3271843834"/>
    <s v="completed"/>
    <n v="116"/>
    <n v="0"/>
    <n v="82.739997863769531"/>
    <n v="-3.0999999046325684"/>
    <n v="82.739997863769531"/>
    <n v="-0.11999999731779099"/>
    <n v="0"/>
    <n v="-116"/>
    <n v="-33.380001068115234"/>
    <s v="compact"/>
    <s v="02:03 AM"/>
    <n v="3.5999999046325684"/>
    <n v="10"/>
    <n v="85.839996337890625"/>
    <m/>
    <m/>
    <n v="1"/>
  </r>
  <r>
    <x v="0"/>
    <x v="45"/>
    <x v="47"/>
    <x v="47"/>
    <s v="3271842030"/>
    <s v="completed"/>
    <n v="297"/>
    <n v="0"/>
    <n v="148.71000671386719"/>
    <n v="-6.8899998664855957"/>
    <n v="148.71000671386719"/>
    <n v="0"/>
    <n v="0"/>
    <n v="-297"/>
    <n v="-148.28999328613281"/>
    <s v="prime_play"/>
    <s v="01:59 AM"/>
    <n v="12.399999618530273"/>
    <n v="19"/>
    <n v="155.60000610351562"/>
    <m/>
    <m/>
    <n v="1"/>
  </r>
  <r>
    <x v="0"/>
    <x v="48"/>
    <x v="50"/>
    <x v="50"/>
    <s v="3271826450"/>
    <s v="completed"/>
    <n v="194"/>
    <n v="0"/>
    <n v="95.040000915527344"/>
    <n v="-10.560000419616699"/>
    <n v="95.040000915527344"/>
    <n v="0"/>
    <n v="0"/>
    <n v="-194"/>
    <n v="-98.959999084472656"/>
    <s v="prime_play"/>
    <s v="01:32 AM"/>
    <n v="6.8000001907348633"/>
    <n v="13"/>
    <n v="105.59999847412109"/>
    <m/>
    <m/>
    <n v="1"/>
  </r>
  <r>
    <x v="0"/>
    <x v="45"/>
    <x v="47"/>
    <x v="47"/>
    <s v="3271786809"/>
    <s v="completed"/>
    <n v="218"/>
    <n v="0"/>
    <n v="159.30999755859375"/>
    <n v="-4.809999942779541"/>
    <n v="159.30999755859375"/>
    <n v="0"/>
    <n v="0"/>
    <n v="-218"/>
    <n v="-58.689998626708984"/>
    <s v="compact"/>
    <s v="12:59 AM"/>
    <n v="15.399999618530273"/>
    <n v="26"/>
    <n v="164.1199951171875"/>
    <m/>
    <m/>
    <n v="1"/>
  </r>
  <r>
    <x v="0"/>
    <x v="45"/>
    <x v="47"/>
    <x v="47"/>
    <s v="3271752994"/>
    <s v="completed"/>
    <n v="309"/>
    <n v="309"/>
    <n v="174.03999328613281"/>
    <n v="-9.1599998474121094"/>
    <n v="174.03999328613281"/>
    <n v="0"/>
    <n v="0"/>
    <n v="0"/>
    <n v="174.03999328613281"/>
    <s v="luxury_sedan"/>
    <s v="12:22 AM"/>
    <n v="15.100000381469727"/>
    <n v="25"/>
    <n v="183.19999694824219"/>
    <m/>
    <m/>
    <n v="1"/>
  </r>
  <r>
    <x v="0"/>
    <x v="48"/>
    <x v="50"/>
    <x v="50"/>
    <s v="3271733026"/>
    <s v="completed"/>
    <n v="408"/>
    <n v="408"/>
    <n v="274.32000732421875"/>
    <n v="-30.479999542236328"/>
    <n v="274.32000732421875"/>
    <n v="-9.0000003576278687E-2"/>
    <n v="0"/>
    <n v="0"/>
    <n v="274.23001098632812"/>
    <s v="luxury_sedan"/>
    <s v="12:10 AM"/>
    <n v="22.899999618530273"/>
    <n v="40"/>
    <n v="304.79998779296875"/>
    <m/>
    <m/>
    <n v="1"/>
  </r>
  <r>
    <x v="0"/>
    <x v="49"/>
    <x v="51"/>
    <x v="51"/>
    <s v="3275844915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50"/>
    <x v="52"/>
    <x v="52"/>
    <s v="3275804544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50"/>
    <x v="52"/>
    <x v="52"/>
    <s v="3275820672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51"/>
    <x v="53"/>
    <x v="53"/>
    <s v="3275736223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52"/>
    <x v="54"/>
    <x v="54"/>
    <s v="3275496083"/>
    <s v="cancelled"/>
    <n v="0"/>
    <n v="0"/>
    <n v="22.299999237060547"/>
    <n v="0"/>
    <n v="22.299999237060547"/>
    <n v="0"/>
    <n v="0"/>
    <n v="0"/>
    <n v="22.299999237060547"/>
    <s v="prime_play"/>
    <s v="10:04 PM"/>
    <n v="0"/>
    <n v="0"/>
    <n v="0"/>
    <m/>
    <m/>
    <n v="0"/>
  </r>
  <r>
    <x v="0"/>
    <x v="49"/>
    <x v="51"/>
    <x v="51"/>
    <s v="3275390448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49"/>
    <x v="51"/>
    <x v="51"/>
    <s v="3275372736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53"/>
    <x v="55"/>
    <x v="55"/>
    <s v="3275381845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51"/>
    <x v="53"/>
    <x v="53"/>
    <s v="3275309965"/>
    <s v="cancelled"/>
    <n v="0"/>
    <n v="0"/>
    <n v="0"/>
    <n v="0"/>
    <n v="0"/>
    <n v="0"/>
    <n v="0"/>
    <n v="0"/>
    <n v="0"/>
    <s v="micro"/>
    <s v="09:29 PM"/>
    <n v="0"/>
    <n v="0"/>
    <n v="0"/>
    <m/>
    <m/>
    <n v="0"/>
  </r>
  <r>
    <x v="0"/>
    <x v="49"/>
    <x v="51"/>
    <x v="51"/>
    <s v="3275342799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52"/>
    <x v="54"/>
    <x v="54"/>
    <s v="3275294948"/>
    <s v="cancelled"/>
    <n v="0"/>
    <n v="0"/>
    <n v="22.299999237060547"/>
    <n v="0"/>
    <n v="22.299999237060547"/>
    <n v="0"/>
    <n v="0"/>
    <n v="0"/>
    <n v="22.299999237060547"/>
    <s v="prime_play"/>
    <s v="09:24 PM"/>
    <n v="0"/>
    <n v="0"/>
    <n v="0"/>
    <m/>
    <m/>
    <n v="0"/>
  </r>
  <r>
    <x v="0"/>
    <x v="50"/>
    <x v="52"/>
    <x v="52"/>
    <s v="3275205754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50"/>
    <x v="52"/>
    <x v="52"/>
    <s v="3275106015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50"/>
    <x v="52"/>
    <x v="52"/>
    <s v="3275009183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50"/>
    <x v="52"/>
    <x v="52"/>
    <s v="3274991882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49"/>
    <x v="51"/>
    <x v="51"/>
    <s v="3274943856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49"/>
    <x v="51"/>
    <x v="51"/>
    <s v="3274865487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49"/>
    <x v="51"/>
    <x v="51"/>
    <s v="3274345845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52"/>
    <x v="54"/>
    <x v="54"/>
    <s v="3274148317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49"/>
    <x v="51"/>
    <x v="51"/>
    <s v="3274105320"/>
    <s v="cancelled"/>
    <n v="0"/>
    <n v="0"/>
    <n v="22.299999237060547"/>
    <n v="0"/>
    <n v="22.299999237060547"/>
    <n v="0"/>
    <n v="0"/>
    <n v="0"/>
    <n v="22.299999237060547"/>
    <s v="prime_play"/>
    <s v="05:15 PM"/>
    <n v="0"/>
    <n v="0"/>
    <n v="0"/>
    <m/>
    <m/>
    <n v="0"/>
  </r>
  <r>
    <x v="0"/>
    <x v="52"/>
    <x v="54"/>
    <x v="54"/>
    <s v="3273896706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54"/>
    <x v="56"/>
    <x v="56"/>
    <s v="3273892933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50"/>
    <x v="52"/>
    <x v="52"/>
    <s v="327352745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50"/>
    <x v="52"/>
    <x v="52"/>
    <s v="3273297560"/>
    <s v="cancelled"/>
    <n v="0"/>
    <n v="0"/>
    <n v="22.299999237060547"/>
    <n v="0"/>
    <n v="22.299999237060547"/>
    <n v="-0.2199999988079071"/>
    <n v="0"/>
    <n v="0"/>
    <n v="22.079999923706055"/>
    <s v="prime_play"/>
    <s v="02:14 PM"/>
    <n v="0"/>
    <n v="0"/>
    <n v="0"/>
    <m/>
    <m/>
    <n v="0"/>
  </r>
  <r>
    <x v="0"/>
    <x v="54"/>
    <x v="56"/>
    <x v="56"/>
    <s v="3273212424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50"/>
    <x v="52"/>
    <x v="52"/>
    <s v="3272966884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52"/>
    <x v="54"/>
    <x v="54"/>
    <s v="3272722011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50"/>
    <x v="52"/>
    <x v="52"/>
    <s v="3272708253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54"/>
    <x v="56"/>
    <x v="56"/>
    <s v="3272595228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53"/>
    <x v="55"/>
    <x v="55"/>
    <s v="e4402da4ec900f9f091c11dc0aeb8ba7"/>
    <s v="cancelled"/>
    <n v="0"/>
    <n v="0"/>
    <n v="0"/>
    <n v="0"/>
    <n v="0"/>
    <n v="0"/>
    <n v="0"/>
    <n v="0"/>
    <n v="0"/>
    <s v="Share"/>
    <s v="11:24 AM"/>
    <n v="0"/>
    <n v="0"/>
    <n v="0"/>
    <s v="OSN:1234151241"/>
    <n v="0"/>
    <n v="0"/>
  </r>
  <r>
    <x v="0"/>
    <x v="50"/>
    <x v="52"/>
    <x v="52"/>
    <s v="3272521257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50"/>
    <x v="52"/>
    <x v="52"/>
    <s v="3272381831"/>
    <s v="cancelled"/>
    <n v="0"/>
    <n v="0"/>
    <n v="22.299999237060547"/>
    <n v="0"/>
    <n v="22.299999237060547"/>
    <n v="0"/>
    <n v="0"/>
    <n v="0"/>
    <n v="22.299999237060547"/>
    <s v="prime_play"/>
    <s v="10:27 AM"/>
    <n v="0"/>
    <n v="0"/>
    <n v="0"/>
    <m/>
    <m/>
    <n v="0"/>
  </r>
  <r>
    <x v="0"/>
    <x v="51"/>
    <x v="53"/>
    <x v="53"/>
    <s v="3272316410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52"/>
    <x v="54"/>
    <x v="54"/>
    <s v="327235271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52"/>
    <x v="54"/>
    <x v="54"/>
    <s v="3272249222"/>
    <s v="cancelled"/>
    <n v="0"/>
    <n v="0"/>
    <n v="22.299999237060547"/>
    <n v="0"/>
    <n v="22.299999237060547"/>
    <n v="0"/>
    <n v="0"/>
    <n v="0"/>
    <n v="22.299999237060547"/>
    <s v="micro"/>
    <s v="09:27 AM"/>
    <n v="0"/>
    <n v="0"/>
    <n v="0"/>
    <m/>
    <m/>
    <n v="0"/>
  </r>
  <r>
    <x v="0"/>
    <x v="52"/>
    <x v="54"/>
    <x v="54"/>
    <s v="3272224153"/>
    <s v="cancelled"/>
    <n v="0"/>
    <n v="0"/>
    <n v="22.299999237060547"/>
    <n v="0"/>
    <n v="22.299999237060547"/>
    <n v="0"/>
    <n v="0"/>
    <n v="0"/>
    <n v="22.299999237060547"/>
    <s v="prime_play"/>
    <s v="09:18 AM"/>
    <n v="0"/>
    <n v="0"/>
    <n v="0"/>
    <m/>
    <m/>
    <n v="0"/>
  </r>
  <r>
    <x v="0"/>
    <x v="51"/>
    <x v="53"/>
    <x v="53"/>
    <s v="da53d2aa31c22ad058d4b881397b7329"/>
    <s v="cancelled"/>
    <n v="0"/>
    <n v="0"/>
    <n v="0"/>
    <n v="0"/>
    <n v="0"/>
    <n v="0"/>
    <n v="0"/>
    <n v="0"/>
    <n v="0"/>
    <s v="Share"/>
    <s v="07:34 AM"/>
    <n v="0"/>
    <n v="0"/>
    <n v="0"/>
    <s v="OSN:1234128019"/>
    <n v="0"/>
    <n v="0"/>
  </r>
  <r>
    <x v="0"/>
    <x v="51"/>
    <x v="53"/>
    <x v="53"/>
    <s v="3272048766"/>
    <s v="cancelled"/>
    <n v="0"/>
    <n v="0"/>
    <n v="0"/>
    <n v="0"/>
    <n v="0"/>
    <n v="0"/>
    <n v="0"/>
    <n v="0"/>
    <n v="0"/>
    <s v="micro"/>
    <s v="07:27 AM"/>
    <n v="0"/>
    <n v="0"/>
    <n v="0"/>
    <m/>
    <m/>
    <n v="0"/>
  </r>
  <r>
    <x v="0"/>
    <x v="54"/>
    <x v="56"/>
    <x v="56"/>
    <s v="3272006391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54"/>
    <x v="56"/>
    <x v="56"/>
    <s v="3271958456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52"/>
    <x v="54"/>
    <x v="54"/>
    <s v="3271764654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53"/>
    <x v="55"/>
    <x v="55"/>
    <s v="3275862848"/>
    <s v="completed"/>
    <n v="308"/>
    <n v="0"/>
    <n v="205.25"/>
    <n v="-22.549999237060547"/>
    <n v="205.25"/>
    <n v="0"/>
    <n v="0"/>
    <n v="-308"/>
    <n v="-102.75"/>
    <s v="prime_play"/>
    <s v="11:56 PM"/>
    <n v="16.399999618530273"/>
    <n v="51"/>
    <n v="227.80000305175781"/>
    <m/>
    <m/>
    <n v="1"/>
  </r>
  <r>
    <x v="0"/>
    <x v="51"/>
    <x v="53"/>
    <x v="53"/>
    <s v="3275861766"/>
    <s v="completed"/>
    <n v="148"/>
    <n v="0"/>
    <n v="109.93000030517578"/>
    <n v="8.4099998474121094"/>
    <n v="109.93000030517578"/>
    <n v="0"/>
    <n v="0"/>
    <n v="-148"/>
    <n v="-38.069999694824219"/>
    <s v="compact"/>
    <s v="11:54 PM"/>
    <n v="6.8000001907348633"/>
    <n v="18"/>
    <n v="101.51999664306641"/>
    <m/>
    <m/>
    <n v="1"/>
  </r>
  <r>
    <x v="0"/>
    <x v="50"/>
    <x v="52"/>
    <x v="52"/>
    <s v="3275833563"/>
    <s v="completed"/>
    <n v="878"/>
    <n v="0"/>
    <n v="561.6300048828125"/>
    <n v="208.83000183105469"/>
    <n v="561.6300048828125"/>
    <n v="0"/>
    <n v="0"/>
    <n v="-878"/>
    <n v="-316.3699951171875"/>
    <s v="prime_play"/>
    <s v="11:37 PM"/>
    <n v="27.899999618530273"/>
    <n v="38"/>
    <n v="352.79998779296875"/>
    <m/>
    <m/>
    <n v="1"/>
  </r>
  <r>
    <x v="0"/>
    <x v="51"/>
    <x v="53"/>
    <x v="53"/>
    <s v="3275810568"/>
    <s v="completed"/>
    <n v="108"/>
    <n v="0"/>
    <n v="78.730003356933594"/>
    <n v="-0.38999998569488525"/>
    <n v="78.730003356933594"/>
    <n v="0"/>
    <n v="0"/>
    <n v="-108"/>
    <n v="-29.270000457763672"/>
    <s v="micro"/>
    <s v="11:32 PM"/>
    <n v="6"/>
    <n v="14"/>
    <n v="79.120002746582031"/>
    <m/>
    <m/>
    <n v="1"/>
  </r>
  <r>
    <x v="0"/>
    <x v="52"/>
    <x v="54"/>
    <x v="54"/>
    <s v="3275776611"/>
    <s v="completed"/>
    <n v="181"/>
    <n v="0"/>
    <n v="120.25"/>
    <n v="19.649999618530273"/>
    <n v="120.25"/>
    <n v="0"/>
    <n v="0"/>
    <n v="-181"/>
    <n v="-60.75"/>
    <s v="prime_play"/>
    <s v="11:24 PM"/>
    <n v="5.8000001907348633"/>
    <n v="16"/>
    <n v="100.59999847412109"/>
    <m/>
    <m/>
    <n v="1"/>
  </r>
  <r>
    <x v="0"/>
    <x v="49"/>
    <x v="51"/>
    <x v="51"/>
    <s v="3275730705"/>
    <s v="completed"/>
    <n v="377"/>
    <n v="377"/>
    <n v="220.94000244140625"/>
    <n v="4.7399997711181641"/>
    <n v="220.94000244140625"/>
    <n v="0"/>
    <n v="0"/>
    <n v="0"/>
    <n v="220.94000244140625"/>
    <s v="luxury_sedan"/>
    <s v="11:05 PM"/>
    <n v="17.5"/>
    <n v="33"/>
    <n v="216.19999694824219"/>
    <m/>
    <m/>
    <n v="1"/>
  </r>
  <r>
    <x v="0"/>
    <x v="54"/>
    <x v="56"/>
    <x v="56"/>
    <s v="3275743160"/>
    <s v="completed"/>
    <n v="215"/>
    <n v="0"/>
    <n v="139.69000244140625"/>
    <n v="-15.510000228881836"/>
    <n v="139.69000244140625"/>
    <n v="0"/>
    <n v="0"/>
    <n v="-215"/>
    <n v="-75.30999755859375"/>
    <s v="prime_play"/>
    <s v="11:05 PM"/>
    <n v="12.199999809265137"/>
    <n v="22"/>
    <n v="155.19999694824219"/>
    <m/>
    <m/>
    <n v="1"/>
  </r>
  <r>
    <x v="0"/>
    <x v="51"/>
    <x v="53"/>
    <x v="53"/>
    <s v="3275582733"/>
    <s v="completed"/>
    <n v="166"/>
    <n v="0"/>
    <n v="118.52999877929687"/>
    <n v="-12.710000038146973"/>
    <n v="118.52999877929687"/>
    <n v="0"/>
    <n v="0"/>
    <n v="-166"/>
    <n v="-47.470001220703125"/>
    <s v="micro"/>
    <s v="10:34 PM"/>
    <n v="11.800000190734863"/>
    <n v="32"/>
    <n v="131.24000549316406"/>
    <m/>
    <m/>
    <n v="1"/>
  </r>
  <r>
    <x v="0"/>
    <x v="50"/>
    <x v="52"/>
    <x v="52"/>
    <s v="3275612201"/>
    <s v="completed"/>
    <n v="329"/>
    <n v="0"/>
    <n v="177.88999938964844"/>
    <n v="47.090000152587891"/>
    <n v="177.88999938964844"/>
    <n v="0"/>
    <n v="0"/>
    <n v="-329"/>
    <n v="-151.11000061035156"/>
    <s v="prime_play"/>
    <s v="10:25 PM"/>
    <n v="8.6000003814697266"/>
    <n v="22"/>
    <n v="130.80000305175781"/>
    <m/>
    <m/>
    <n v="1"/>
  </r>
  <r>
    <x v="0"/>
    <x v="52"/>
    <x v="54"/>
    <x v="54"/>
    <s v="3275572262"/>
    <s v="completed"/>
    <n v="137"/>
    <n v="137"/>
    <n v="117.43000030517578"/>
    <n v="23.629999160766602"/>
    <n v="117.43000030517578"/>
    <n v="0"/>
    <n v="0"/>
    <n v="0"/>
    <n v="117.43000030517578"/>
    <s v="prime_play"/>
    <s v="10:15 PM"/>
    <n v="5.1999998092651367"/>
    <n v="15"/>
    <n v="93.800003051757813"/>
    <m/>
    <m/>
    <n v="1"/>
  </r>
  <r>
    <x v="0"/>
    <x v="51"/>
    <x v="53"/>
    <x v="53"/>
    <s v="3275536320"/>
    <s v="completed"/>
    <n v="85"/>
    <n v="0"/>
    <n v="62.330001831054688"/>
    <n v="6.3299999237060547"/>
    <n v="62.330001831054688"/>
    <n v="0"/>
    <n v="0"/>
    <n v="-85"/>
    <n v="-22.670000076293945"/>
    <s v="micro"/>
    <s v="10:11 PM"/>
    <n v="2.4000000953674316"/>
    <n v="8"/>
    <n v="56"/>
    <m/>
    <m/>
    <n v="1"/>
  </r>
  <r>
    <x v="0"/>
    <x v="49"/>
    <x v="51"/>
    <x v="51"/>
    <s v="3275546073"/>
    <s v="completed"/>
    <n v="231"/>
    <n v="0"/>
    <n v="170.17999267578125"/>
    <n v="-0.2199999988079071"/>
    <n v="170.17999267578125"/>
    <n v="-0.15999999642372131"/>
    <n v="0"/>
    <n v="-231"/>
    <n v="-60.979999542236328"/>
    <s v="prime_play"/>
    <s v="10:10 PM"/>
    <n v="11.699999809265137"/>
    <n v="21"/>
    <n v="170.39999389648438"/>
    <m/>
    <m/>
    <n v="1"/>
  </r>
  <r>
    <x v="0"/>
    <x v="53"/>
    <x v="55"/>
    <x v="55"/>
    <s v="3275546473"/>
    <s v="completed"/>
    <n v="651"/>
    <n v="0"/>
    <n v="377.1099853515625"/>
    <n v="42.509998321533203"/>
    <n v="377.1099853515625"/>
    <n v="0"/>
    <n v="0"/>
    <n v="-651"/>
    <n v="-273.8900146484375"/>
    <s v="prime_play"/>
    <s v="10:09 PM"/>
    <n v="26.299999237060547"/>
    <n v="53"/>
    <n v="334.60000610351562"/>
    <m/>
    <m/>
    <n v="1"/>
  </r>
  <r>
    <x v="0"/>
    <x v="53"/>
    <x v="55"/>
    <x v="55"/>
    <s v="3275452044"/>
    <s v="completed"/>
    <n v="135"/>
    <n v="0"/>
    <n v="79.55999755859375"/>
    <n v="8.6800003051757813"/>
    <n v="79.55999755859375"/>
    <n v="0"/>
    <n v="0"/>
    <n v="-135"/>
    <n v="-55.439998626708984"/>
    <s v="compact"/>
    <s v="09:52 PM"/>
    <n v="4.3000001907348633"/>
    <n v="10"/>
    <n v="70.879997253417969"/>
    <m/>
    <m/>
    <n v="1"/>
  </r>
  <r>
    <x v="0"/>
    <x v="51"/>
    <x v="53"/>
    <x v="53"/>
    <s v="3275441177"/>
    <s v="completed"/>
    <n v="129"/>
    <n v="0"/>
    <n v="75.900001525878906"/>
    <n v="7.0199999809265137"/>
    <n v="75.900001525878906"/>
    <n v="0"/>
    <n v="0"/>
    <n v="-129"/>
    <n v="-53.099998474121094"/>
    <s v="micro"/>
    <s v="09:52 PM"/>
    <n v="6"/>
    <n v="20"/>
    <n v="68.879997253417969"/>
    <m/>
    <m/>
    <n v="1"/>
  </r>
  <r>
    <x v="0"/>
    <x v="49"/>
    <x v="51"/>
    <x v="51"/>
    <s v="3275431068"/>
    <s v="completed"/>
    <n v="142"/>
    <n v="0"/>
    <n v="120.30000305175781"/>
    <n v="23.299999237060547"/>
    <n v="120.30000305175781"/>
    <n v="-0.23000000417232513"/>
    <n v="0"/>
    <n v="-142"/>
    <n v="-21.930000305175781"/>
    <s v="prime_play"/>
    <s v="09:46 PM"/>
    <n v="3.4000000953674316"/>
    <n v="11"/>
    <n v="97"/>
    <m/>
    <m/>
    <n v="1"/>
  </r>
  <r>
    <x v="0"/>
    <x v="52"/>
    <x v="54"/>
    <x v="54"/>
    <s v="3275427421"/>
    <s v="completed"/>
    <n v="173"/>
    <n v="0"/>
    <n v="115.26999664306641"/>
    <n v="26.069999694824219"/>
    <n v="115.26999664306641"/>
    <n v="0"/>
    <n v="0"/>
    <n v="-173"/>
    <n v="-57.729999542236328"/>
    <s v="prime_play"/>
    <s v="09:41 PM"/>
    <n v="4.5"/>
    <n v="15"/>
    <n v="89.199996948242188"/>
    <m/>
    <m/>
    <n v="1"/>
  </r>
  <r>
    <x v="0"/>
    <x v="50"/>
    <x v="52"/>
    <x v="52"/>
    <s v="3275395914"/>
    <s v="completed"/>
    <n v="359"/>
    <n v="0"/>
    <n v="242.82000732421875"/>
    <n v="-26.979999542236328"/>
    <n v="242.82000732421875"/>
    <n v="-2.9999999329447746E-2"/>
    <n v="0"/>
    <n v="-359"/>
    <n v="-116.20999908447266"/>
    <s v="prime_play"/>
    <s v="09:33 PM"/>
    <n v="20.399999618530273"/>
    <n v="45"/>
    <n v="269.79998779296875"/>
    <m/>
    <m/>
    <n v="1"/>
  </r>
  <r>
    <x v="0"/>
    <x v="54"/>
    <x v="56"/>
    <x v="56"/>
    <s v="3275355798"/>
    <s v="completed"/>
    <n v="44"/>
    <n v="0"/>
    <n v="144.8800048828125"/>
    <n v="4.4800000190734863"/>
    <n v="144.8800048828125"/>
    <n v="0"/>
    <n v="0"/>
    <n v="-44"/>
    <n v="100.87999725341797"/>
    <s v="luxury_sedan"/>
    <s v="09:32 PM"/>
    <n v="10.100000381469727"/>
    <n v="28"/>
    <n v="140.39999389648437"/>
    <m/>
    <m/>
    <n v="1"/>
  </r>
  <r>
    <x v="0"/>
    <x v="51"/>
    <x v="53"/>
    <x v="53"/>
    <s v="3275318681"/>
    <s v="completed"/>
    <n v="147"/>
    <n v="0"/>
    <n v="109.59999847412109"/>
    <n v="2.0799999237060547"/>
    <n v="109.59999847412109"/>
    <n v="0"/>
    <n v="0"/>
    <n v="-147"/>
    <n v="-37.400001525878906"/>
    <s v="micro"/>
    <s v="09:27 PM"/>
    <n v="9.3000001907348633"/>
    <n v="20"/>
    <n v="107.51999664306641"/>
    <m/>
    <m/>
    <n v="1"/>
  </r>
  <r>
    <x v="0"/>
    <x v="53"/>
    <x v="55"/>
    <x v="55"/>
    <s v="3275286940"/>
    <s v="completed"/>
    <n v="202"/>
    <n v="0"/>
    <n v="136"/>
    <n v="4.5999999046325684"/>
    <n v="136"/>
    <n v="0"/>
    <n v="0"/>
    <n v="-202"/>
    <n v="-66"/>
    <s v="prime_play"/>
    <s v="09:16 PM"/>
    <n v="8.8000001907348633"/>
    <n v="21"/>
    <n v="131.39999389648437"/>
    <m/>
    <m/>
    <n v="1"/>
  </r>
  <r>
    <x v="0"/>
    <x v="50"/>
    <x v="52"/>
    <x v="52"/>
    <s v="3275266504"/>
    <s v="completed"/>
    <n v="202"/>
    <n v="0"/>
    <n v="127.62000274658203"/>
    <n v="10.020000457763672"/>
    <n v="127.62000274658203"/>
    <n v="0"/>
    <n v="0"/>
    <n v="-202"/>
    <n v="-74.379997253417969"/>
    <s v="prime_play"/>
    <s v="09:12 PM"/>
    <n v="7.8000001907348633"/>
    <n v="23"/>
    <n v="117.59999847412109"/>
    <m/>
    <m/>
    <n v="1"/>
  </r>
  <r>
    <x v="0"/>
    <x v="52"/>
    <x v="54"/>
    <x v="54"/>
    <s v="3275000768"/>
    <s v="completed"/>
    <n v="399"/>
    <n v="399"/>
    <n v="241.17999267578125"/>
    <n v="11.180000305175781"/>
    <n v="241.17999267578125"/>
    <n v="0"/>
    <n v="0"/>
    <n v="0"/>
    <n v="241.17999267578125"/>
    <s v="prime_play"/>
    <s v="08:50 PM"/>
    <n v="17.200000762939453"/>
    <n v="47"/>
    <n v="230"/>
    <m/>
    <m/>
    <n v="1"/>
  </r>
  <r>
    <x v="0"/>
    <x v="51"/>
    <x v="53"/>
    <x v="53"/>
    <s v="3275161643"/>
    <s v="completed"/>
    <n v="141"/>
    <n v="0"/>
    <n v="106.38999938964844"/>
    <n v="16.989999771118164"/>
    <n v="106.38999938964844"/>
    <n v="-1.9999999552965164E-2"/>
    <n v="0"/>
    <n v="-141"/>
    <n v="-34.630001068115234"/>
    <s v="micro"/>
    <s v="08:46 PM"/>
    <n v="6.0999999046325684"/>
    <n v="21"/>
    <n v="89.400001525878906"/>
    <m/>
    <m/>
    <n v="1"/>
  </r>
  <r>
    <x v="0"/>
    <x v="49"/>
    <x v="51"/>
    <x v="51"/>
    <s v="3275152501"/>
    <s v="completed"/>
    <n v="176"/>
    <n v="0"/>
    <n v="125.94999694824219"/>
    <n v="1.3500000238418579"/>
    <n v="125.94999694824219"/>
    <n v="0"/>
    <n v="0"/>
    <n v="-176"/>
    <n v="-50.049999237060547"/>
    <s v="luxury_sedan"/>
    <s v="08:42 PM"/>
    <n v="8"/>
    <n v="25"/>
    <n v="124.59999847412109"/>
    <m/>
    <m/>
    <n v="1"/>
  </r>
  <r>
    <x v="0"/>
    <x v="50"/>
    <x v="52"/>
    <x v="52"/>
    <s v="3275113321"/>
    <s v="completed"/>
    <n v="219"/>
    <n v="0"/>
    <n v="149.05999755859375"/>
    <n v="39.459999084472656"/>
    <n v="149.05999755859375"/>
    <n v="0"/>
    <n v="0"/>
    <n v="-219"/>
    <n v="-69.94000244140625"/>
    <s v="prime_play"/>
    <s v="08:38 PM"/>
    <n v="6.1999998092651367"/>
    <n v="20"/>
    <n v="109.59999847412109"/>
    <m/>
    <m/>
    <n v="1"/>
  </r>
  <r>
    <x v="0"/>
    <x v="49"/>
    <x v="51"/>
    <x v="51"/>
    <s v="3275018728"/>
    <s v="completed"/>
    <n v="154"/>
    <n v="0"/>
    <n v="125.06999969482422"/>
    <n v="7.6700000762939453"/>
    <n v="125.06999969482422"/>
    <n v="-0.10000000149011612"/>
    <n v="0"/>
    <n v="-154"/>
    <n v="-29.030000686645508"/>
    <s v="luxury_sedan"/>
    <s v="08:17 PM"/>
    <n v="6.1999998092651367"/>
    <n v="18"/>
    <n v="117.40000152587891"/>
    <m/>
    <m/>
    <n v="1"/>
  </r>
  <r>
    <x v="0"/>
    <x v="50"/>
    <x v="52"/>
    <x v="52"/>
    <s v="3275018686"/>
    <s v="completed"/>
    <n v="130"/>
    <n v="0"/>
    <n v="86.760002136230469"/>
    <n v="10.960000038146973"/>
    <n v="86.760002136230469"/>
    <n v="0"/>
    <n v="0"/>
    <n v="-130"/>
    <n v="-43.240001678466797"/>
    <s v="prime_play"/>
    <s v="08:17 PM"/>
    <n v="3.5999999046325684"/>
    <n v="7"/>
    <n v="75.800003051757813"/>
    <m/>
    <m/>
    <n v="1"/>
  </r>
  <r>
    <x v="0"/>
    <x v="52"/>
    <x v="54"/>
    <x v="54"/>
    <s v="3274950164"/>
    <s v="completed"/>
    <n v="254"/>
    <n v="0"/>
    <n v="157.50999450683594"/>
    <n v="14.899999618530273"/>
    <n v="157.50999450683594"/>
    <n v="0"/>
    <n v="27"/>
    <n v="-254"/>
    <n v="-69.489997863769531"/>
    <s v="compact"/>
    <s v="08:02 PM"/>
    <n v="12"/>
    <n v="29"/>
    <n v="142.61000061035156"/>
    <m/>
    <m/>
    <n v="1"/>
  </r>
  <r>
    <x v="0"/>
    <x v="53"/>
    <x v="55"/>
    <x v="55"/>
    <s v="3274928669"/>
    <s v="completed"/>
    <n v="409"/>
    <n v="0"/>
    <n v="276.54000854492187"/>
    <n v="-5.4600000381469727"/>
    <n v="276.54000854492187"/>
    <n v="-2.9999999329447746E-2"/>
    <n v="0"/>
    <n v="-409"/>
    <n v="-132.49000549316406"/>
    <s v="prime_play"/>
    <s v="07:58 PM"/>
    <n v="20"/>
    <n v="59"/>
    <n v="282"/>
    <m/>
    <m/>
    <n v="1"/>
  </r>
  <r>
    <x v="0"/>
    <x v="54"/>
    <x v="56"/>
    <x v="56"/>
    <s v="3274848573"/>
    <s v="completed"/>
    <n v="600"/>
    <n v="600"/>
    <n v="424.85000610351562"/>
    <n v="24.049999237060547"/>
    <n v="424.85000610351562"/>
    <n v="0"/>
    <n v="27"/>
    <n v="0"/>
    <n v="451.85000610351562"/>
    <s v="prime_play"/>
    <s v="07:41 PM"/>
    <n v="28.399999618530273"/>
    <n v="80"/>
    <n v="400.79998779296875"/>
    <m/>
    <m/>
    <n v="1"/>
  </r>
  <r>
    <x v="0"/>
    <x v="53"/>
    <x v="55"/>
    <x v="55"/>
    <s v="3274738673"/>
    <s v="completed"/>
    <n v="147"/>
    <n v="0"/>
    <n v="110.08000183105469"/>
    <n v="0"/>
    <n v="110.08000183105469"/>
    <n v="-2.9999999329447746E-2"/>
    <n v="0"/>
    <n v="-147"/>
    <n v="-36.950000762939453"/>
    <s v="luxury_sedan"/>
    <s v="07:28 PM"/>
    <n v="6"/>
    <n v="19"/>
    <n v="110.08000183105469"/>
    <m/>
    <m/>
    <n v="1"/>
  </r>
  <r>
    <x v="0"/>
    <x v="52"/>
    <x v="54"/>
    <x v="54"/>
    <s v="3274639120"/>
    <s v="completed"/>
    <n v="399"/>
    <n v="0"/>
    <n v="269.32000732421875"/>
    <n v="-2.2799999713897705"/>
    <n v="269.32000732421875"/>
    <n v="-9.0000003576278687E-2"/>
    <n v="27"/>
    <n v="-399"/>
    <n v="-102.76999664306641"/>
    <s v="luxury_sedan"/>
    <s v="07:12 PM"/>
    <n v="19.600000381469727"/>
    <n v="47"/>
    <n v="271.60000610351562"/>
    <m/>
    <m/>
    <n v="1"/>
  </r>
  <r>
    <x v="0"/>
    <x v="49"/>
    <x v="51"/>
    <x v="51"/>
    <s v="3274628713"/>
    <s v="completed"/>
    <n v="249"/>
    <n v="0"/>
    <n v="181.03999328613281"/>
    <n v="-1.7599999904632568"/>
    <n v="181.03999328613281"/>
    <n v="0"/>
    <n v="0"/>
    <n v="-249"/>
    <n v="-67.959999084472656"/>
    <s v="luxury_sedan"/>
    <s v="07:04 PM"/>
    <n v="13.699999809265137"/>
    <n v="37"/>
    <n v="182.80000305175781"/>
    <m/>
    <m/>
    <n v="1"/>
  </r>
  <r>
    <x v="0"/>
    <x v="52"/>
    <x v="54"/>
    <x v="54"/>
    <s v="3274517265"/>
    <s v="completed"/>
    <n v="207"/>
    <n v="0"/>
    <n v="144.6199951171875"/>
    <n v="13.220000267028809"/>
    <n v="144.6199951171875"/>
    <n v="-5.000000074505806E-2"/>
    <n v="0"/>
    <n v="-207"/>
    <n v="-62.430000305175781"/>
    <s v="prime_play"/>
    <s v="06:40 PM"/>
    <n v="7.9000000953674316"/>
    <n v="24"/>
    <n v="131.39999389648437"/>
    <m/>
    <m/>
    <n v="1"/>
  </r>
  <r>
    <x v="0"/>
    <x v="54"/>
    <x v="56"/>
    <x v="56"/>
    <s v="3274455325"/>
    <s v="completed"/>
    <n v="447"/>
    <n v="0"/>
    <n v="248.02999877929687"/>
    <n v="4.0300002098083496"/>
    <n v="248.02999877929687"/>
    <n v="-1.9999999552965164E-2"/>
    <n v="27"/>
    <n v="-447"/>
    <n v="-171.99000549316406"/>
    <s v="prime_play"/>
    <s v="06:30 PM"/>
    <n v="18.200000762939453"/>
    <n v="44"/>
    <n v="244"/>
    <m/>
    <m/>
    <n v="1"/>
  </r>
  <r>
    <x v="0"/>
    <x v="53"/>
    <x v="55"/>
    <x v="55"/>
    <s v="3274373949"/>
    <s v="completed"/>
    <n v="377"/>
    <n v="0"/>
    <n v="264.6199951171875"/>
    <n v="-1.5800000429153442"/>
    <n v="264.6199951171875"/>
    <n v="-0.11999999731779099"/>
    <n v="0"/>
    <n v="-377"/>
    <n v="-112.5"/>
    <s v="prime_play"/>
    <s v="06:17 PM"/>
    <n v="18.600000381469727"/>
    <n v="51"/>
    <n v="266.20001220703125"/>
    <m/>
    <m/>
    <n v="1"/>
  </r>
  <r>
    <x v="0"/>
    <x v="49"/>
    <x v="51"/>
    <x v="51"/>
    <s v="3274369138"/>
    <s v="completed"/>
    <n v="233"/>
    <n v="0"/>
    <n v="144.33999633789062"/>
    <n v="8.1400003433227539"/>
    <n v="144.33999633789062"/>
    <n v="0"/>
    <n v="0"/>
    <n v="-233"/>
    <n v="-88.660003662109375"/>
    <s v="prime_play"/>
    <s v="06:15 PM"/>
    <n v="9.8000001907348633"/>
    <n v="29"/>
    <n v="136.19999694824219"/>
    <m/>
    <m/>
    <n v="1"/>
  </r>
  <r>
    <x v="0"/>
    <x v="50"/>
    <x v="52"/>
    <x v="52"/>
    <s v="3273481449"/>
    <s v="completed"/>
    <n v="1221"/>
    <n v="0"/>
    <n v="774.4000244140625"/>
    <n v="0"/>
    <n v="774.4000244140625"/>
    <n v="0"/>
    <n v="55"/>
    <n v="-1221"/>
    <n v="-391.60000610351562"/>
    <s v="compact"/>
    <s v="06:00 PM"/>
    <n v="64.5"/>
    <n v="111"/>
    <n v="774.4000244140625"/>
    <m/>
    <m/>
    <n v="1"/>
  </r>
  <r>
    <x v="0"/>
    <x v="52"/>
    <x v="54"/>
    <x v="54"/>
    <s v="3274266001"/>
    <s v="completed"/>
    <n v="361"/>
    <n v="0"/>
    <n v="216.89999389648437"/>
    <n v="-24.100000381469727"/>
    <n v="216.89999389648437"/>
    <n v="0"/>
    <n v="0"/>
    <n v="-361"/>
    <n v="-144.10000610351562"/>
    <s v="prime_play"/>
    <s v="05:54 PM"/>
    <n v="20.100000381469727"/>
    <n v="47"/>
    <n v="241"/>
    <m/>
    <m/>
    <n v="1"/>
  </r>
  <r>
    <x v="0"/>
    <x v="49"/>
    <x v="51"/>
    <x v="51"/>
    <s v="3274248220"/>
    <s v="completed"/>
    <n v="139"/>
    <n v="0"/>
    <n v="106.34999847412109"/>
    <n v="-9.8500003814697266"/>
    <n v="106.34999847412109"/>
    <n v="-0.14000000059604645"/>
    <n v="0"/>
    <n v="-139"/>
    <n v="-32.790000915527344"/>
    <s v="prime_play"/>
    <s v="05:48 PM"/>
    <n v="5.3000001907348633"/>
    <n v="19"/>
    <n v="116.19999694824219"/>
    <m/>
    <m/>
    <n v="1"/>
  </r>
  <r>
    <x v="0"/>
    <x v="53"/>
    <x v="55"/>
    <x v="55"/>
    <s v="3274211919"/>
    <s v="completed"/>
    <n v="172"/>
    <n v="0"/>
    <n v="142.97000122070312"/>
    <n v="40.25"/>
    <n v="142.97000122070312"/>
    <n v="0"/>
    <n v="0"/>
    <n v="-172"/>
    <n v="-29.030000686645508"/>
    <s v="compact"/>
    <s v="05:40 PM"/>
    <n v="7.5999999046325684"/>
    <n v="19"/>
    <n v="102.72000122070312"/>
    <m/>
    <m/>
    <n v="1"/>
  </r>
  <r>
    <x v="0"/>
    <x v="52"/>
    <x v="54"/>
    <x v="54"/>
    <s v="3274152802"/>
    <s v="completed"/>
    <n v="99"/>
    <n v="0"/>
    <n v="75.05999755859375"/>
    <n v="5.2600002288818359"/>
    <n v="75.05999755859375"/>
    <n v="-9.9999997764825821E-3"/>
    <n v="0"/>
    <n v="-99"/>
    <n v="-23.950000762939453"/>
    <s v="micro"/>
    <s v="05:34 PM"/>
    <n v="4.9000000953674316"/>
    <n v="17"/>
    <n v="69.800003051757812"/>
    <m/>
    <m/>
    <n v="1"/>
  </r>
  <r>
    <x v="0"/>
    <x v="49"/>
    <x v="51"/>
    <x v="51"/>
    <s v="3274179686"/>
    <s v="completed"/>
    <n v="126"/>
    <n v="0"/>
    <n v="103.94000244140625"/>
    <n v="0.74000000953674316"/>
    <n v="103.94000244140625"/>
    <n v="-0.20000000298023224"/>
    <n v="0"/>
    <n v="-126"/>
    <n v="-22.260000228881836"/>
    <s v="prime_play"/>
    <s v="05:33 PM"/>
    <n v="3.7999999523162842"/>
    <n v="13"/>
    <n v="103.19999694824219"/>
    <m/>
    <m/>
    <n v="1"/>
  </r>
  <r>
    <x v="0"/>
    <x v="54"/>
    <x v="56"/>
    <x v="56"/>
    <s v="3274151040"/>
    <s v="completed"/>
    <n v="173"/>
    <n v="173"/>
    <n v="130.39999389648437"/>
    <n v="0"/>
    <n v="130.39999389648437"/>
    <n v="-0.14000000059604645"/>
    <n v="0"/>
    <n v="0"/>
    <n v="130.25999450683594"/>
    <s v="prime_play"/>
    <s v="05:31 PM"/>
    <n v="7"/>
    <n v="20"/>
    <n v="130.39999389648437"/>
    <m/>
    <m/>
    <n v="1"/>
  </r>
  <r>
    <x v="0"/>
    <x v="51"/>
    <x v="53"/>
    <x v="53"/>
    <s v="3274047370"/>
    <s v="completed"/>
    <n v="456"/>
    <n v="0"/>
    <n v="288.60000610351562"/>
    <n v="0.80000001192092896"/>
    <n v="288.60000610351562"/>
    <n v="-7.9999998211860657E-2"/>
    <n v="27"/>
    <n v="-456"/>
    <n v="-140.47999572753906"/>
    <s v="compact"/>
    <s v="05:13 PM"/>
    <n v="23.299999237060547"/>
    <n v="51"/>
    <n v="287.79998779296875"/>
    <m/>
    <m/>
    <n v="1"/>
  </r>
  <r>
    <x v="0"/>
    <x v="51"/>
    <x v="53"/>
    <x v="53"/>
    <s v="3273972691"/>
    <s v="completed"/>
    <n v="88"/>
    <n v="0"/>
    <n v="64.790000915527344"/>
    <n v="8.7899999618530273"/>
    <n v="64.790000915527344"/>
    <n v="0"/>
    <n v="0"/>
    <n v="-88"/>
    <n v="-23.209999084472656"/>
    <s v="micro"/>
    <s v="04:53 PM"/>
    <n v="2.2999999523162842"/>
    <n v="9"/>
    <n v="56"/>
    <m/>
    <m/>
    <n v="1"/>
  </r>
  <r>
    <x v="0"/>
    <x v="53"/>
    <x v="55"/>
    <x v="55"/>
    <s v="3273329742"/>
    <s v="completed"/>
    <n v="492"/>
    <n v="0"/>
    <n v="283.75"/>
    <n v="12.75"/>
    <n v="283.75"/>
    <n v="0"/>
    <n v="0"/>
    <n v="-492"/>
    <n v="-208.25"/>
    <s v="luxury_sedan"/>
    <s v="04:40 PM"/>
    <n v="20.5"/>
    <n v="48"/>
    <n v="271"/>
    <m/>
    <m/>
    <n v="1"/>
  </r>
  <r>
    <x v="0"/>
    <x v="52"/>
    <x v="54"/>
    <x v="54"/>
    <s v="3273899364"/>
    <s v="completed"/>
    <n v="392"/>
    <n v="392"/>
    <n v="269.1300048828125"/>
    <n v="5.130000114440918"/>
    <n v="269.1300048828125"/>
    <n v="-7.0000000298023224E-2"/>
    <n v="0"/>
    <n v="0"/>
    <n v="269.05999755859375"/>
    <s v="prime_play"/>
    <s v="04:38 PM"/>
    <n v="19.700000762939453"/>
    <n v="41"/>
    <n v="264"/>
    <m/>
    <m/>
    <n v="1"/>
  </r>
  <r>
    <x v="0"/>
    <x v="54"/>
    <x v="56"/>
    <x v="56"/>
    <s v="3273919733"/>
    <s v="completed"/>
    <n v="249"/>
    <n v="0"/>
    <n v="175.05000305175781"/>
    <n v="-0.94999998807907104"/>
    <n v="175.05000305175781"/>
    <n v="0"/>
    <n v="0"/>
    <n v="-249"/>
    <n v="-73.949996948242188"/>
    <s v="luxury_sedan"/>
    <s v="04:38 PM"/>
    <n v="14.100000381469727"/>
    <n v="33"/>
    <n v="176"/>
    <m/>
    <m/>
    <n v="1"/>
  </r>
  <r>
    <x v="0"/>
    <x v="52"/>
    <x v="54"/>
    <x v="54"/>
    <s v="3273818372"/>
    <s v="completed"/>
    <n v="148"/>
    <n v="0"/>
    <n v="98.599998474121094"/>
    <n v="0"/>
    <n v="98.599998474121094"/>
    <n v="0"/>
    <n v="0"/>
    <n v="-148"/>
    <n v="-49.400001525878906"/>
    <s v="prime_play"/>
    <s v="04:24 PM"/>
    <n v="5.1999998092651367"/>
    <n v="17"/>
    <n v="98.599998474121094"/>
    <m/>
    <m/>
    <n v="1"/>
  </r>
  <r>
    <x v="0"/>
    <x v="51"/>
    <x v="53"/>
    <x v="53"/>
    <s v="3273808906"/>
    <s v="completed"/>
    <n v="148"/>
    <n v="0"/>
    <n v="117.08999633789062"/>
    <n v="11.210000038146973"/>
    <n v="117.08999633789062"/>
    <n v="-7.0000000298023224E-2"/>
    <n v="0"/>
    <n v="-148"/>
    <n v="-30.979999542236328"/>
    <s v="compact"/>
    <s v="04:20 PM"/>
    <n v="6.1999998092651367"/>
    <n v="20"/>
    <n v="105.87999725341797"/>
    <m/>
    <m/>
    <n v="1"/>
  </r>
  <r>
    <x v="0"/>
    <x v="53"/>
    <x v="55"/>
    <x v="55"/>
    <s v="3273747250"/>
    <s v="completed"/>
    <n v="152"/>
    <n v="152"/>
    <n v="104.15000152587891"/>
    <n v="-11.449999809265137"/>
    <n v="104.15000152587891"/>
    <n v="-2.9999999329447746E-2"/>
    <n v="0"/>
    <n v="0"/>
    <n v="104.12000274658203"/>
    <s v="prime_play"/>
    <s v="04:07 PM"/>
    <n v="7.1999998092651367"/>
    <n v="18"/>
    <n v="115.59999847412109"/>
    <m/>
    <m/>
    <n v="1"/>
  </r>
  <r>
    <x v="0"/>
    <x v="49"/>
    <x v="51"/>
    <x v="51"/>
    <s v="3273717547"/>
    <s v="completed"/>
    <n v="324"/>
    <n v="0"/>
    <n v="242.80000305175781"/>
    <n v="0"/>
    <n v="242.80000305175781"/>
    <n v="-1.9999999552965164E-2"/>
    <n v="0"/>
    <n v="-324"/>
    <n v="-81.220001220703125"/>
    <s v="luxury_sedan"/>
    <s v="03:57 PM"/>
    <n v="18.100000381469727"/>
    <n v="44"/>
    <n v="242.80000305175781"/>
    <m/>
    <m/>
    <n v="1"/>
  </r>
  <r>
    <x v="0"/>
    <x v="53"/>
    <x v="55"/>
    <x v="55"/>
    <s v="3273619734"/>
    <s v="completed"/>
    <n v="165"/>
    <n v="0"/>
    <n v="111.80000305175781"/>
    <n v="-0.20000000298023224"/>
    <n v="111.80000305175781"/>
    <n v="-1.9999999552965164E-2"/>
    <n v="0"/>
    <n v="-165"/>
    <n v="-53.220001220703125"/>
    <s v="prime_play"/>
    <s v="03:42 PM"/>
    <n v="6.5999999046325684"/>
    <n v="17"/>
    <n v="112"/>
    <m/>
    <m/>
    <n v="1"/>
  </r>
  <r>
    <x v="0"/>
    <x v="50"/>
    <x v="52"/>
    <x v="52"/>
    <s v="3273595968"/>
    <s v="completed"/>
    <n v="2010"/>
    <n v="0"/>
    <n v="1283.5400390625"/>
    <n v="-141.66000366210937"/>
    <n v="1283.5400390625"/>
    <n v="0"/>
    <n v="90"/>
    <n v="-2010"/>
    <n v="-636.46002197265625"/>
    <s v="prime_play"/>
    <s v="03:36 PM"/>
    <n v="99.599998474121094"/>
    <n v="130"/>
    <n v="1425.199951171875"/>
    <m/>
    <m/>
    <n v="1"/>
  </r>
  <r>
    <x v="0"/>
    <x v="52"/>
    <x v="54"/>
    <x v="54"/>
    <s v="3273598994"/>
    <s v="completed"/>
    <n v="368"/>
    <n v="0"/>
    <n v="259.14999389648437"/>
    <n v="34.790000915527344"/>
    <n v="259.14999389648437"/>
    <n v="0"/>
    <n v="0"/>
    <n v="-368"/>
    <n v="-108.84999847412109"/>
    <s v="micro"/>
    <s v="03:33 PM"/>
    <n v="20.899999618530273"/>
    <n v="47"/>
    <n v="224.36000061035156"/>
    <m/>
    <m/>
    <n v="1"/>
  </r>
  <r>
    <x v="0"/>
    <x v="51"/>
    <x v="53"/>
    <x v="53"/>
    <s v="3273568914"/>
    <s v="completed"/>
    <n v="158"/>
    <n v="0"/>
    <n v="120.58999633789062"/>
    <n v="-0.20999999344348907"/>
    <n v="120.58999633789062"/>
    <n v="-2.9999999329447746E-2"/>
    <n v="0"/>
    <n v="-158"/>
    <n v="-37.439998626708984"/>
    <s v="micro"/>
    <s v="03:31 PM"/>
    <n v="9.5"/>
    <n v="29"/>
    <n v="120.80000305175781"/>
    <m/>
    <m/>
    <n v="1"/>
  </r>
  <r>
    <x v="0"/>
    <x v="53"/>
    <x v="55"/>
    <x v="55"/>
    <s v="3273526712"/>
    <s v="completed"/>
    <n v="188"/>
    <n v="0"/>
    <n v="131.58000183105469"/>
    <n v="-14.619999885559082"/>
    <n v="131.58000183105469"/>
    <n v="-7.0000000298023224E-2"/>
    <n v="0"/>
    <n v="-188"/>
    <n v="-56.490001678466797"/>
    <s v="prime_play"/>
    <s v="03:12 PM"/>
    <n v="9.3999996185302734"/>
    <n v="23"/>
    <n v="146.19999694824219"/>
    <m/>
    <m/>
    <n v="1"/>
  </r>
  <r>
    <x v="0"/>
    <x v="54"/>
    <x v="56"/>
    <x v="56"/>
    <s v="3273494868"/>
    <s v="completed"/>
    <n v="472"/>
    <n v="0"/>
    <n v="368.8699951171875"/>
    <n v="1.4700000286102295"/>
    <n v="368.8699951171875"/>
    <n v="-0.18000000715255737"/>
    <n v="0"/>
    <n v="-472"/>
    <n v="-103.30999755859375"/>
    <s v="luxury_sedan"/>
    <s v="03:09 PM"/>
    <n v="25.899999618530273"/>
    <n v="59"/>
    <n v="367.39999389648438"/>
    <m/>
    <m/>
    <n v="1"/>
  </r>
  <r>
    <x v="0"/>
    <x v="51"/>
    <x v="53"/>
    <x v="53"/>
    <s v="3273444926"/>
    <s v="completed"/>
    <n v="144"/>
    <n v="144"/>
    <n v="151.78999328613281"/>
    <n v="4.4699997901916504"/>
    <n v="151.78999328613281"/>
    <n v="-0.23000000417232513"/>
    <n v="0"/>
    <n v="0"/>
    <n v="151.55999755859375"/>
    <s v="compact"/>
    <s v="02:57 PM"/>
    <n v="9.8999996185302734"/>
    <n v="22"/>
    <n v="147.32000732421875"/>
    <m/>
    <m/>
    <n v="1"/>
  </r>
  <r>
    <x v="0"/>
    <x v="52"/>
    <x v="54"/>
    <x v="54"/>
    <s v="3273462060"/>
    <s v="completed"/>
    <n v="227"/>
    <n v="0"/>
    <n v="142.27999877929687"/>
    <n v="-12.399999618530273"/>
    <n v="142.27999877929687"/>
    <n v="0"/>
    <n v="27"/>
    <n v="-227"/>
    <n v="-57.720001220703125"/>
    <s v="compact"/>
    <s v="02:55 PM"/>
    <n v="13.899999618530273"/>
    <n v="32"/>
    <n v="154.67999267578125"/>
    <m/>
    <m/>
    <n v="1"/>
  </r>
  <r>
    <x v="0"/>
    <x v="54"/>
    <x v="56"/>
    <x v="56"/>
    <s v="3273407322"/>
    <s v="completed"/>
    <n v="110"/>
    <n v="0"/>
    <n v="73.400001525878906"/>
    <n v="-1.3999999761581421"/>
    <n v="73.400001525878906"/>
    <n v="0"/>
    <n v="0"/>
    <n v="-110"/>
    <n v="-36.599998474121094"/>
    <s v="prime_play"/>
    <s v="02:45 PM"/>
    <n v="3"/>
    <n v="11"/>
    <n v="74.800003051757813"/>
    <m/>
    <m/>
    <n v="1"/>
  </r>
  <r>
    <x v="0"/>
    <x v="52"/>
    <x v="54"/>
    <x v="54"/>
    <s v="3273337678"/>
    <s v="completed"/>
    <n v="91"/>
    <n v="0"/>
    <n v="91.69000244140625"/>
    <n v="-9.7100000381469727"/>
    <n v="91.69000244140625"/>
    <n v="0"/>
    <n v="0"/>
    <n v="-91"/>
    <n v="0.68999999761581421"/>
    <s v="prime_play"/>
    <s v="02:36 PM"/>
    <n v="6.3000001907348633"/>
    <n v="14"/>
    <n v="101.40000152587891"/>
    <m/>
    <m/>
    <n v="1"/>
  </r>
  <r>
    <x v="0"/>
    <x v="50"/>
    <x v="52"/>
    <x v="52"/>
    <s v="3273348700"/>
    <s v="completed"/>
    <n v="309"/>
    <n v="0"/>
    <n v="207.94999694824219"/>
    <n v="11.149999618530273"/>
    <n v="207.94999694824219"/>
    <n v="0"/>
    <n v="0"/>
    <n v="-309"/>
    <n v="-101.05000305175781"/>
    <s v="prime_play"/>
    <s v="02:31 PM"/>
    <n v="14.600000381469727"/>
    <n v="40"/>
    <n v="196.80000305175781"/>
    <m/>
    <m/>
    <n v="1"/>
  </r>
  <r>
    <x v="0"/>
    <x v="51"/>
    <x v="53"/>
    <x v="53"/>
    <s v="3273242404"/>
    <s v="completed"/>
    <n v="344"/>
    <n v="0"/>
    <n v="240.11000061035156"/>
    <n v="0.15000000596046448"/>
    <n v="240.11000061035156"/>
    <n v="-2.9999999329447746E-2"/>
    <n v="0"/>
    <n v="-344"/>
    <n v="-103.91999816894531"/>
    <s v="compact"/>
    <s v="02:12 PM"/>
    <n v="19.700000762939453"/>
    <n v="48"/>
    <n v="239.96000671386719"/>
    <m/>
    <m/>
    <n v="1"/>
  </r>
  <r>
    <x v="0"/>
    <x v="54"/>
    <x v="56"/>
    <x v="56"/>
    <s v="3273224901"/>
    <s v="completed"/>
    <n v="219"/>
    <n v="0"/>
    <n v="155.05000305175781"/>
    <n v="1.7699999809265137"/>
    <n v="155.05000305175781"/>
    <n v="-7.9999998211860657E-2"/>
    <n v="0"/>
    <n v="-219"/>
    <n v="-64.029998779296875"/>
    <s v="compact"/>
    <s v="02:03 PM"/>
    <n v="11.800000190734863"/>
    <n v="30"/>
    <n v="153.27999877929687"/>
    <m/>
    <m/>
    <n v="1"/>
  </r>
  <r>
    <x v="0"/>
    <x v="52"/>
    <x v="54"/>
    <x v="54"/>
    <s v="3273218376"/>
    <s v="completed"/>
    <n v="133"/>
    <n v="0"/>
    <n v="116.86000061035156"/>
    <n v="5.5399999618530273"/>
    <n v="116.86000061035156"/>
    <n v="0"/>
    <n v="0"/>
    <n v="-133"/>
    <n v="-16.139999389648438"/>
    <s v="compact"/>
    <s v="02:00 PM"/>
    <n v="9"/>
    <n v="19"/>
    <n v="111.31999969482422"/>
    <m/>
    <m/>
    <n v="1"/>
  </r>
  <r>
    <x v="0"/>
    <x v="53"/>
    <x v="55"/>
    <x v="55"/>
    <s v="3273120912"/>
    <s v="completed"/>
    <n v="338"/>
    <n v="0"/>
    <n v="217.08000183105469"/>
    <n v="-24.120000839233398"/>
    <n v="217.08000183105469"/>
    <n v="0"/>
    <n v="0"/>
    <n v="-338"/>
    <n v="-120.91999816894531"/>
    <s v="prime_play"/>
    <s v="01:39 PM"/>
    <n v="18.899999618530273"/>
    <n v="44"/>
    <n v="241.19999694824219"/>
    <m/>
    <m/>
    <n v="1"/>
  </r>
  <r>
    <x v="0"/>
    <x v="51"/>
    <x v="53"/>
    <x v="53"/>
    <s v="3273047101"/>
    <s v="completed"/>
    <n v="186"/>
    <n v="0"/>
    <n v="150.47000122070312"/>
    <n v="-10.010000228881836"/>
    <n v="150.47000122070312"/>
    <n v="-0.12999999523162842"/>
    <n v="0"/>
    <n v="-186"/>
    <n v="-35.659999847412109"/>
    <s v="micro"/>
    <s v="01:20 PM"/>
    <n v="13.399999618530273"/>
    <n v="33"/>
    <n v="160.47999572753906"/>
    <m/>
    <m/>
    <n v="1"/>
  </r>
  <r>
    <x v="0"/>
    <x v="54"/>
    <x v="56"/>
    <x v="56"/>
    <s v="3273049737"/>
    <s v="completed"/>
    <n v="189"/>
    <n v="189"/>
    <n v="138.38999938964844"/>
    <n v="10.229999542236328"/>
    <n v="138.38999938964844"/>
    <n v="0"/>
    <n v="0"/>
    <n v="0"/>
    <n v="138.38999938964844"/>
    <s v="compact"/>
    <s v="01:20 PM"/>
    <n v="9.6999998092651367"/>
    <n v="28"/>
    <n v="128.16000366210937"/>
    <m/>
    <m/>
    <n v="1"/>
  </r>
  <r>
    <x v="0"/>
    <x v="50"/>
    <x v="52"/>
    <x v="52"/>
    <s v="3273062409"/>
    <s v="completed"/>
    <n v="371"/>
    <n v="0"/>
    <n v="221.39999389648437"/>
    <n v="0"/>
    <n v="221.39999389648437"/>
    <n v="0"/>
    <n v="0"/>
    <n v="-371"/>
    <n v="-149.60000610351562"/>
    <s v="luxury_sedan"/>
    <s v="01:19 PM"/>
    <n v="16.5"/>
    <n v="45"/>
    <n v="221.39999389648437"/>
    <m/>
    <m/>
    <n v="1"/>
  </r>
  <r>
    <x v="0"/>
    <x v="52"/>
    <x v="54"/>
    <x v="54"/>
    <s v="3273026069"/>
    <s v="completed"/>
    <n v="475"/>
    <n v="475"/>
    <n v="313.41000366210937"/>
    <n v="-0.5899999737739563"/>
    <n v="313.41000366210937"/>
    <n v="0"/>
    <n v="0"/>
    <n v="0"/>
    <n v="313.41000366210937"/>
    <s v="prime_play"/>
    <s v="01:10 PM"/>
    <n v="24"/>
    <n v="51"/>
    <n v="314"/>
    <m/>
    <m/>
    <n v="1"/>
  </r>
  <r>
    <x v="0"/>
    <x v="50"/>
    <x v="52"/>
    <x v="52"/>
    <s v="3272908645"/>
    <s v="completed"/>
    <n v="238"/>
    <n v="238"/>
    <n v="186.85000610351562"/>
    <n v="0.64999997615814209"/>
    <n v="186.85000610351562"/>
    <n v="0"/>
    <n v="27"/>
    <n v="0"/>
    <n v="213.85000610351562"/>
    <s v="prime_play"/>
    <s v="12:45 PM"/>
    <n v="14.899999618530273"/>
    <n v="27"/>
    <n v="186.19999694824219"/>
    <m/>
    <m/>
    <n v="1"/>
  </r>
  <r>
    <x v="0"/>
    <x v="54"/>
    <x v="56"/>
    <x v="56"/>
    <s v="3272820355"/>
    <s v="completed"/>
    <n v="166"/>
    <n v="0"/>
    <n v="110.70999908447266"/>
    <n v="2.8299999237060547"/>
    <n v="110.70999908447266"/>
    <n v="-2.9999999329447746E-2"/>
    <n v="0"/>
    <n v="-166"/>
    <n v="-55.319999694824219"/>
    <s v="compact"/>
    <s v="12:25 PM"/>
    <n v="6.5999999046325684"/>
    <n v="23"/>
    <n v="107.87999725341797"/>
    <m/>
    <m/>
    <n v="1"/>
  </r>
  <r>
    <x v="0"/>
    <x v="51"/>
    <x v="53"/>
    <x v="53"/>
    <s v="3272798859"/>
    <s v="completed"/>
    <n v="110"/>
    <n v="0"/>
    <n v="84.019996643066406"/>
    <n v="1.2599999904632568"/>
    <n v="84.019996643066406"/>
    <n v="-1.9999999552965164E-2"/>
    <n v="0"/>
    <n v="-110"/>
    <n v="-26"/>
    <s v="micro"/>
    <s v="12:23 PM"/>
    <n v="5.9000000953674316"/>
    <n v="15"/>
    <n v="82.760002136230469"/>
    <m/>
    <m/>
    <n v="1"/>
  </r>
  <r>
    <x v="0"/>
    <x v="53"/>
    <x v="55"/>
    <x v="55"/>
    <s v="3272788768"/>
    <s v="completed"/>
    <n v="381"/>
    <n v="0"/>
    <n v="254.60000610351562"/>
    <n v="0"/>
    <n v="254.60000610351562"/>
    <n v="0"/>
    <n v="0"/>
    <n v="-381"/>
    <n v="-126.40000152587891"/>
    <s v="prime_play"/>
    <s v="12:15 PM"/>
    <n v="19.299999237060547"/>
    <n v="43"/>
    <n v="254.60000610351562"/>
    <m/>
    <m/>
    <n v="1"/>
  </r>
  <r>
    <x v="0"/>
    <x v="52"/>
    <x v="54"/>
    <x v="54"/>
    <s v="3272757157"/>
    <s v="completed"/>
    <n v="224"/>
    <n v="224"/>
    <n v="145.02000427246094"/>
    <n v="-13.579999923706055"/>
    <n v="145.02000427246094"/>
    <n v="0"/>
    <n v="0"/>
    <n v="0"/>
    <n v="145.02000427246094"/>
    <s v="prime_play"/>
    <s v="12:12 PM"/>
    <n v="12"/>
    <n v="28"/>
    <n v="158.60000610351562"/>
    <m/>
    <m/>
    <n v="1"/>
  </r>
  <r>
    <x v="0"/>
    <x v="50"/>
    <x v="52"/>
    <x v="52"/>
    <s v="3272763724"/>
    <s v="completed"/>
    <n v="451"/>
    <n v="0"/>
    <n v="216.77999877929687"/>
    <n v="15.380000114440918"/>
    <n v="216.77999877929687"/>
    <n v="0"/>
    <n v="27"/>
    <n v="-451"/>
    <n v="-207.22000122070312"/>
    <s v="prime_play"/>
    <s v="12:11 PM"/>
    <n v="17"/>
    <n v="36"/>
    <n v="201.39999389648437"/>
    <m/>
    <m/>
    <n v="1"/>
  </r>
  <r>
    <x v="0"/>
    <x v="51"/>
    <x v="53"/>
    <x v="53"/>
    <s v="3272704589"/>
    <s v="completed"/>
    <n v="91"/>
    <n v="0"/>
    <n v="61.580001831054687"/>
    <n v="1.5399999618530273"/>
    <n v="61.580001831054687"/>
    <n v="0"/>
    <n v="0"/>
    <n v="-91"/>
    <n v="-29.420000076293945"/>
    <s v="micro"/>
    <s v="12:04 PM"/>
    <n v="4.1999998092651367"/>
    <n v="11"/>
    <n v="60.040000915527344"/>
    <m/>
    <m/>
    <n v="1"/>
  </r>
  <r>
    <x v="0"/>
    <x v="53"/>
    <x v="55"/>
    <x v="55"/>
    <s v="3272661633"/>
    <s v="completed"/>
    <n v="102"/>
    <n v="0"/>
    <n v="67.169998168945313"/>
    <n v="1.3700000047683716"/>
    <n v="67.169998168945313"/>
    <n v="0"/>
    <n v="0"/>
    <n v="-102"/>
    <n v="-34.830001831054687"/>
    <s v="prime_play"/>
    <s v="11:52 AM"/>
    <n v="2.2999999523162842"/>
    <n v="9"/>
    <n v="65.800003051757812"/>
    <m/>
    <m/>
    <n v="1"/>
  </r>
  <r>
    <x v="0"/>
    <x v="52"/>
    <x v="54"/>
    <x v="54"/>
    <s v="3272622344"/>
    <s v="completed"/>
    <n v="125"/>
    <n v="125"/>
    <n v="95.139999389648437"/>
    <n v="-0.77999997138977051"/>
    <n v="95.139999389648437"/>
    <n v="-1.9999999552965164E-2"/>
    <n v="0"/>
    <n v="0"/>
    <n v="95.120002746582031"/>
    <s v="compact"/>
    <s v="11:42 AM"/>
    <n v="5.4000000953674316"/>
    <n v="19"/>
    <n v="95.919998168945313"/>
    <m/>
    <m/>
    <n v="1"/>
  </r>
  <r>
    <x v="0"/>
    <x v="54"/>
    <x v="56"/>
    <x v="56"/>
    <s v="3272601137"/>
    <s v="completed"/>
    <n v="103"/>
    <n v="103"/>
    <n v="82.889999389648438"/>
    <n v="1.2100000381469727"/>
    <n v="82.889999389648438"/>
    <n v="-5.9999998658895493E-2"/>
    <n v="0"/>
    <n v="0"/>
    <n v="82.830001831054688"/>
    <s v="compact"/>
    <s v="11:34 AM"/>
    <n v="3.7000000476837158"/>
    <n v="12"/>
    <n v="81.680000305175781"/>
    <m/>
    <m/>
    <n v="1"/>
  </r>
  <r>
    <x v="0"/>
    <x v="53"/>
    <x v="55"/>
    <x v="55"/>
    <s v="3272599884"/>
    <s v="completed"/>
    <n v="99"/>
    <n v="0"/>
    <n v="70.199996948242188"/>
    <n v="0"/>
    <n v="70.199996948242188"/>
    <n v="-3.9999999105930328E-2"/>
    <n v="0"/>
    <n v="-99"/>
    <n v="-28.840000152587891"/>
    <s v="prime_play"/>
    <s v="11:32 AM"/>
    <n v="2.0999999046325684"/>
    <n v="9"/>
    <n v="70.199996948242188"/>
    <m/>
    <m/>
    <n v="1"/>
  </r>
  <r>
    <x v="0"/>
    <x v="50"/>
    <x v="52"/>
    <x v="52"/>
    <s v="3272559837"/>
    <s v="completed"/>
    <n v="237"/>
    <n v="0"/>
    <n v="177.10000610351562"/>
    <n v="0.30000001192092896"/>
    <n v="177.10000610351562"/>
    <n v="-1.9999999552965164E-2"/>
    <n v="0"/>
    <n v="-237"/>
    <n v="-59.919998168945313"/>
    <s v="luxury_sedan"/>
    <s v="11:22 AM"/>
    <n v="13.100000381469727"/>
    <n v="32"/>
    <n v="176.80000305175781"/>
    <m/>
    <m/>
    <n v="1"/>
  </r>
  <r>
    <x v="0"/>
    <x v="51"/>
    <x v="53"/>
    <x v="53"/>
    <s v="3272491362"/>
    <s v="completed"/>
    <n v="348"/>
    <n v="0"/>
    <n v="256.91000366210937"/>
    <n v="44.430000305175781"/>
    <n v="256.91000366210937"/>
    <n v="0"/>
    <n v="0"/>
    <n v="-348"/>
    <n v="-91.089996337890625"/>
    <s v="compact"/>
    <s v="11:13 AM"/>
    <n v="17.899999618530273"/>
    <n v="44"/>
    <n v="212.47999572753906"/>
    <m/>
    <m/>
    <n v="1"/>
  </r>
  <r>
    <x v="0"/>
    <x v="54"/>
    <x v="56"/>
    <x v="56"/>
    <s v="3272463376"/>
    <s v="completed"/>
    <n v="129"/>
    <n v="0"/>
    <n v="95.959999084472656"/>
    <n v="-6.6399998664855957"/>
    <n v="95.959999084472656"/>
    <n v="-9.0000003576278687E-2"/>
    <n v="0"/>
    <n v="-129"/>
    <n v="-33.130001068115234"/>
    <s v="prime_play"/>
    <s v="10:57 AM"/>
    <n v="4.6999998092651367"/>
    <n v="15"/>
    <n v="102.59999847412109"/>
    <m/>
    <m/>
    <n v="1"/>
  </r>
  <r>
    <x v="0"/>
    <x v="50"/>
    <x v="52"/>
    <x v="52"/>
    <s v="3272431454"/>
    <s v="completed"/>
    <n v="265"/>
    <n v="265"/>
    <n v="170.24000549316406"/>
    <n v="-10.159999847412109"/>
    <n v="170.24000549316406"/>
    <n v="0"/>
    <n v="0"/>
    <n v="0"/>
    <n v="170.24000549316406"/>
    <s v="prime_play"/>
    <s v="10:42 AM"/>
    <n v="13.899999618530273"/>
    <n v="37"/>
    <n v="180.39999389648437"/>
    <m/>
    <m/>
    <n v="1"/>
  </r>
  <r>
    <x v="0"/>
    <x v="53"/>
    <x v="55"/>
    <x v="55"/>
    <s v="3272425691"/>
    <s v="completed"/>
    <n v="304"/>
    <n v="304"/>
    <n v="171.3800048828125"/>
    <n v="-9.0200004577636719"/>
    <n v="171.3800048828125"/>
    <n v="0"/>
    <n v="0"/>
    <n v="0"/>
    <n v="171.3800048828125"/>
    <s v="luxury_sedan"/>
    <s v="10:39 AM"/>
    <n v="13.399999618530273"/>
    <n v="35"/>
    <n v="180.39999389648437"/>
    <m/>
    <m/>
    <n v="1"/>
  </r>
  <r>
    <x v="0"/>
    <x v="52"/>
    <x v="54"/>
    <x v="54"/>
    <s v="3272363762"/>
    <s v="completed"/>
    <n v="383"/>
    <n v="0"/>
    <n v="272.92999267578125"/>
    <n v="-13.670000076293945"/>
    <n v="272.92999267578125"/>
    <n v="-5.9999998658895493E-2"/>
    <n v="0"/>
    <n v="-383"/>
    <n v="-110.12999725341797"/>
    <s v="compact"/>
    <s v="10:23 AM"/>
    <n v="23.100000381469727"/>
    <n v="54"/>
    <n v="286.60000610351562"/>
    <m/>
    <m/>
    <n v="1"/>
  </r>
  <r>
    <x v="0"/>
    <x v="51"/>
    <x v="53"/>
    <x v="53"/>
    <s v="3272360331"/>
    <s v="completed"/>
    <n v="249"/>
    <n v="0"/>
    <n v="177.8800048828125"/>
    <n v="-11.359999656677246"/>
    <n v="177.8800048828125"/>
    <n v="0"/>
    <n v="0"/>
    <n v="-249"/>
    <n v="-71.120002746582031"/>
    <s v="micro"/>
    <s v="10:21 AM"/>
    <n v="18"/>
    <n v="39"/>
    <n v="189.24000549316406"/>
    <m/>
    <m/>
    <n v="1"/>
  </r>
  <r>
    <x v="0"/>
    <x v="49"/>
    <x v="51"/>
    <x v="51"/>
    <s v="3272355870"/>
    <s v="completed"/>
    <n v="376"/>
    <n v="376"/>
    <n v="206.33999633789063"/>
    <n v="-10.859999656677246"/>
    <n v="206.33999633789063"/>
    <n v="-1.9999999552965164E-2"/>
    <n v="0"/>
    <n v="0"/>
    <n v="206.32000732421875"/>
    <s v="prime_play"/>
    <s v="10:13 AM"/>
    <n v="16.5"/>
    <n v="37"/>
    <n v="217.19999694824219"/>
    <m/>
    <m/>
    <n v="1"/>
  </r>
  <r>
    <x v="0"/>
    <x v="50"/>
    <x v="52"/>
    <x v="52"/>
    <s v="3272302421"/>
    <s v="completed"/>
    <n v="153"/>
    <n v="153"/>
    <n v="97.849998474121094"/>
    <n v="-5.1500000953674316"/>
    <n v="97.849998474121094"/>
    <n v="0"/>
    <n v="0"/>
    <n v="0"/>
    <n v="97.849998474121094"/>
    <s v="prime_play"/>
    <s v="09:53 AM"/>
    <n v="5.6999998092651367"/>
    <n v="22"/>
    <n v="103"/>
    <m/>
    <m/>
    <n v="1"/>
  </r>
  <r>
    <x v="0"/>
    <x v="54"/>
    <x v="56"/>
    <x v="56"/>
    <s v="3272297816"/>
    <s v="completed"/>
    <n v="229"/>
    <n v="0"/>
    <n v="179.24000549316406"/>
    <n v="-19.920000076293945"/>
    <n v="179.24000549316406"/>
    <n v="-9.0000003576278687E-2"/>
    <n v="0"/>
    <n v="-229"/>
    <n v="-49.849998474121094"/>
    <s v="compact"/>
    <s v="09:53 AM"/>
    <n v="16.5"/>
    <n v="36"/>
    <n v="199.16000366210937"/>
    <m/>
    <m/>
    <n v="1"/>
  </r>
  <r>
    <x v="0"/>
    <x v="52"/>
    <x v="54"/>
    <x v="54"/>
    <s v="3272279158"/>
    <s v="completed"/>
    <n v="145"/>
    <n v="0"/>
    <n v="108"/>
    <n v="-4.5999999046325684"/>
    <n v="108"/>
    <n v="0"/>
    <n v="0"/>
    <n v="-145"/>
    <n v="-37"/>
    <s v="luxury_sedan"/>
    <s v="09:46 AM"/>
    <n v="6.6999998092651367"/>
    <n v="19"/>
    <n v="112.59999847412109"/>
    <m/>
    <m/>
    <n v="1"/>
  </r>
  <r>
    <x v="0"/>
    <x v="51"/>
    <x v="53"/>
    <x v="53"/>
    <s v="3272236794"/>
    <s v="completed"/>
    <n v="364"/>
    <n v="0"/>
    <n v="262.64999389648438"/>
    <n v="-12.75"/>
    <n v="262.64999389648438"/>
    <n v="0"/>
    <n v="0"/>
    <n v="-364"/>
    <n v="-101.34999847412109"/>
    <s v="micro"/>
    <s v="09:35 AM"/>
    <n v="24.700000762939453"/>
    <n v="50"/>
    <n v="275.39999389648437"/>
    <m/>
    <m/>
    <n v="1"/>
  </r>
  <r>
    <x v="0"/>
    <x v="50"/>
    <x v="52"/>
    <x v="52"/>
    <s v="3272207912"/>
    <s v="completed"/>
    <n v="252"/>
    <n v="0"/>
    <n v="179.08999633789063"/>
    <n v="-8.9099998474121094"/>
    <n v="179.08999633789063"/>
    <n v="-0.10000000149011612"/>
    <n v="0"/>
    <n v="-252"/>
    <n v="-73.010002136230469"/>
    <s v="prime_play"/>
    <s v="09:12 AM"/>
    <n v="12.899999618530273"/>
    <n v="34"/>
    <n v="188"/>
    <m/>
    <m/>
    <n v="1"/>
  </r>
  <r>
    <x v="0"/>
    <x v="51"/>
    <x v="53"/>
    <x v="53"/>
    <s v="3272187281"/>
    <s v="completed"/>
    <n v="84"/>
    <n v="0"/>
    <n v="62.400001525878906"/>
    <n v="6.4000000953674316"/>
    <n v="62.400001525878906"/>
    <n v="0"/>
    <n v="0"/>
    <n v="-84"/>
    <n v="-21.600000381469727"/>
    <s v="micro"/>
    <s v="09:05 AM"/>
    <n v="1.6000000238418579"/>
    <n v="9"/>
    <n v="56"/>
    <m/>
    <m/>
    <n v="1"/>
  </r>
  <r>
    <x v="0"/>
    <x v="51"/>
    <x v="53"/>
    <x v="53"/>
    <s v="3272133728"/>
    <s v="completed"/>
    <n v="154"/>
    <n v="0"/>
    <n v="115.25"/>
    <n v="-5.2300000190734863"/>
    <n v="115.25"/>
    <n v="-1.9999999552965164E-2"/>
    <n v="0"/>
    <n v="-154"/>
    <n v="-38.770000457763672"/>
    <s v="micro"/>
    <s v="08:27 AM"/>
    <n v="10.899999618530273"/>
    <n v="21"/>
    <n v="120.48000335693359"/>
    <m/>
    <m/>
    <n v="1"/>
  </r>
  <r>
    <x v="0"/>
    <x v="51"/>
    <x v="53"/>
    <x v="53"/>
    <s v="3272059591"/>
    <s v="completed"/>
    <n v="209"/>
    <n v="0"/>
    <n v="147.80000305175781"/>
    <n v="-9.6800003051757812"/>
    <n v="147.80000305175781"/>
    <n v="0"/>
    <n v="0"/>
    <n v="-209"/>
    <n v="-61.200000762939453"/>
    <s v="compact"/>
    <s v="07:48 AM"/>
    <n v="14.899999618530273"/>
    <n v="30"/>
    <n v="157.47999572753906"/>
    <m/>
    <m/>
    <n v="1"/>
  </r>
  <r>
    <x v="0"/>
    <x v="51"/>
    <x v="53"/>
    <x v="53"/>
    <s v="3272018071"/>
    <s v="completed"/>
    <n v="176"/>
    <n v="0"/>
    <n v="127.22000122070312"/>
    <n v="-6.6999998092651367"/>
    <n v="127.22000122070312"/>
    <n v="0"/>
    <n v="0"/>
    <n v="-176"/>
    <n v="-48.779998779296875"/>
    <s v="micro"/>
    <s v="06:57 AM"/>
    <n v="13.300000190734863"/>
    <n v="24"/>
    <n v="133.91999816894531"/>
    <m/>
    <m/>
    <n v="1"/>
  </r>
  <r>
    <x v="0"/>
    <x v="54"/>
    <x v="56"/>
    <x v="56"/>
    <s v="3272008903"/>
    <s v="completed"/>
    <n v="322"/>
    <n v="0"/>
    <n v="214.74000549316406"/>
    <n v="-19.260000228881836"/>
    <n v="214.74000549316406"/>
    <n v="0"/>
    <n v="0"/>
    <n v="-322"/>
    <n v="-107.26000213623047"/>
    <s v="prime_play"/>
    <s v="06:50 AM"/>
    <n v="18"/>
    <n v="38"/>
    <n v="234"/>
    <m/>
    <m/>
    <n v="1"/>
  </r>
  <r>
    <x v="0"/>
    <x v="52"/>
    <x v="54"/>
    <x v="54"/>
    <s v="3271995746"/>
    <s v="completed"/>
    <n v="305"/>
    <n v="0"/>
    <n v="205.05999755859375"/>
    <n v="-22.780000686645508"/>
    <n v="205.05999755859375"/>
    <n v="0"/>
    <n v="27"/>
    <n v="-305"/>
    <n v="-72.94000244140625"/>
    <s v="micro"/>
    <s v="06:39 AM"/>
    <n v="20.700000762939453"/>
    <n v="40"/>
    <n v="227.83999633789062"/>
    <m/>
    <m/>
    <n v="1"/>
  </r>
  <r>
    <x v="0"/>
    <x v="54"/>
    <x v="56"/>
    <x v="56"/>
    <s v="3271991197"/>
    <s v="completed"/>
    <n v="103"/>
    <n v="103"/>
    <n v="76.879997253417969"/>
    <n v="-3"/>
    <n v="76.879997253417969"/>
    <n v="0"/>
    <n v="0"/>
    <n v="0"/>
    <n v="76.879997253417969"/>
    <s v="compact"/>
    <s v="06:28 AM"/>
    <n v="4.5"/>
    <n v="11"/>
    <n v="79.879997253417969"/>
    <m/>
    <m/>
    <n v="1"/>
  </r>
  <r>
    <x v="0"/>
    <x v="54"/>
    <x v="56"/>
    <x v="56"/>
    <s v="3271965028"/>
    <s v="completed"/>
    <n v="143"/>
    <n v="0"/>
    <n v="92.970001220703125"/>
    <n v="-7.0300002098083496"/>
    <n v="92.970001220703125"/>
    <n v="0"/>
    <n v="0"/>
    <n v="-143"/>
    <n v="-50.029998779296875"/>
    <s v="prime_play"/>
    <s v="05:59 AM"/>
    <n v="6.3000001907348633"/>
    <n v="12"/>
    <n v="100"/>
    <m/>
    <m/>
    <n v="1"/>
  </r>
  <r>
    <x v="0"/>
    <x v="52"/>
    <x v="54"/>
    <x v="54"/>
    <s v="3271957956"/>
    <s v="completed"/>
    <n v="472"/>
    <n v="0"/>
    <n v="322.3800048828125"/>
    <n v="-35.819999694824219"/>
    <n v="322.3800048828125"/>
    <n v="-5.9999998658895493E-2"/>
    <n v="0"/>
    <n v="-472"/>
    <n v="-149.67999267578125"/>
    <s v="prime_play"/>
    <s v="05:51 AM"/>
    <n v="27.200000762939453"/>
    <n v="45"/>
    <n v="358.20001220703125"/>
    <m/>
    <m/>
    <n v="1"/>
  </r>
  <r>
    <x v="0"/>
    <x v="51"/>
    <x v="53"/>
    <x v="53"/>
    <s v="3271935141"/>
    <s v="completed"/>
    <n v="321"/>
    <n v="0"/>
    <n v="237.05000305175781"/>
    <n v="11.289999961853027"/>
    <n v="237.05000305175781"/>
    <n v="0"/>
    <n v="0"/>
    <n v="-321"/>
    <n v="-83.949996948242188"/>
    <s v="compact"/>
    <s v="05:34 AM"/>
    <n v="20.299999237060547"/>
    <n v="38"/>
    <n v="225.75999450683594"/>
    <m/>
    <m/>
    <n v="1"/>
  </r>
  <r>
    <x v="0"/>
    <x v="52"/>
    <x v="54"/>
    <x v="54"/>
    <s v="3271941712"/>
    <s v="completed"/>
    <n v="149"/>
    <n v="0"/>
    <n v="87.120002746582031"/>
    <n v="-9.6800003051757812"/>
    <n v="87.120002746582031"/>
    <n v="0"/>
    <n v="0"/>
    <n v="-149"/>
    <n v="-61.880001068115234"/>
    <s v="prime_play"/>
    <s v="05:33 AM"/>
    <n v="6.9000000953674316"/>
    <n v="16"/>
    <n v="96.800003051757813"/>
    <m/>
    <m/>
    <n v="1"/>
  </r>
  <r>
    <x v="0"/>
    <x v="52"/>
    <x v="54"/>
    <x v="54"/>
    <s v="3271912147"/>
    <s v="completed"/>
    <n v="320"/>
    <n v="0"/>
    <n v="219.97999572753906"/>
    <n v="-11.579999923706055"/>
    <n v="219.97999572753906"/>
    <n v="0"/>
    <n v="0"/>
    <n v="-320"/>
    <n v="-100.01999664306641"/>
    <s v="micro"/>
    <s v="04:45 AM"/>
    <n v="21.600000381469727"/>
    <n v="36"/>
    <n v="231.55999755859375"/>
    <m/>
    <m/>
    <n v="1"/>
  </r>
  <r>
    <x v="0"/>
    <x v="51"/>
    <x v="53"/>
    <x v="53"/>
    <s v="3271910858"/>
    <s v="completed"/>
    <n v="198"/>
    <n v="0"/>
    <n v="131.19999694824219"/>
    <n v="-8.1599998474121094"/>
    <n v="131.19999694824219"/>
    <n v="0"/>
    <n v="0"/>
    <n v="-198"/>
    <n v="-66.800003051757813"/>
    <s v="micro"/>
    <s v="04:42 AM"/>
    <n v="15.300000190734863"/>
    <n v="29"/>
    <n v="139.36000061035156"/>
    <m/>
    <m/>
    <n v="1"/>
  </r>
  <r>
    <x v="0"/>
    <x v="51"/>
    <x v="53"/>
    <x v="53"/>
    <s v="3271905859"/>
    <s v="completed"/>
    <n v="72"/>
    <n v="0"/>
    <n v="53.200000762939453"/>
    <n v="-2.7999999523162842"/>
    <n v="53.200000762939453"/>
    <n v="0"/>
    <n v="0"/>
    <n v="-72"/>
    <n v="-18.799999237060547"/>
    <s v="micro"/>
    <s v="04:29 AM"/>
    <n v="2.7000000476837158"/>
    <n v="8"/>
    <n v="56"/>
    <m/>
    <m/>
    <n v="1"/>
  </r>
  <r>
    <x v="0"/>
    <x v="52"/>
    <x v="54"/>
    <x v="54"/>
    <s v="3271894826"/>
    <s v="completed"/>
    <n v="206"/>
    <n v="0"/>
    <n v="136.63999938964844"/>
    <n v="-10.079999923706055"/>
    <n v="136.63999938964844"/>
    <n v="0"/>
    <n v="0"/>
    <n v="-206"/>
    <n v="-69.360000610351563"/>
    <s v="micro"/>
    <s v="04:08 AM"/>
    <n v="14.899999618530273"/>
    <n v="24"/>
    <n v="146.72000122070312"/>
    <m/>
    <m/>
    <n v="1"/>
  </r>
  <r>
    <x v="0"/>
    <x v="52"/>
    <x v="54"/>
    <x v="54"/>
    <s v="3271883443"/>
    <s v="completed"/>
    <n v="119"/>
    <n v="0"/>
    <n v="89.790000915527344"/>
    <n v="5.3899998664855957"/>
    <n v="89.790000915527344"/>
    <n v="-0.10000000149011612"/>
    <n v="0"/>
    <n v="-119"/>
    <n v="-29.309999465942383"/>
    <s v="prime_play"/>
    <s v="03:39 AM"/>
    <n v="3.5999999046325684"/>
    <n v="8"/>
    <n v="84.400001525878906"/>
    <m/>
    <m/>
    <n v="1"/>
  </r>
  <r>
    <x v="0"/>
    <x v="52"/>
    <x v="54"/>
    <x v="54"/>
    <s v="3268395231"/>
    <s v="completed"/>
    <n v="307"/>
    <n v="0"/>
    <n v="180.19999694824219"/>
    <n v="0"/>
    <n v="180.19999694824219"/>
    <n v="0"/>
    <n v="0"/>
    <n v="-307"/>
    <n v="-126.80000305175781"/>
    <s v="prime_play"/>
    <s v="03:00 AM"/>
    <n v="15.100000381469727"/>
    <n v="19"/>
    <n v="180.19999694824219"/>
    <m/>
    <m/>
    <n v="1"/>
  </r>
  <r>
    <x v="0"/>
    <x v="54"/>
    <x v="56"/>
    <x v="56"/>
    <s v="3271857523"/>
    <s v="completed"/>
    <n v="200"/>
    <n v="200"/>
    <n v="138.96000671386719"/>
    <n v="-15.439999580383301"/>
    <n v="138.96000671386719"/>
    <n v="-5.9999998658895493E-2"/>
    <n v="0"/>
    <n v="0"/>
    <n v="138.89999389648437"/>
    <s v="prime_play"/>
    <s v="02:34 AM"/>
    <n v="10.600000381469727"/>
    <n v="23"/>
    <n v="154.39999389648437"/>
    <m/>
    <m/>
    <n v="1"/>
  </r>
  <r>
    <x v="0"/>
    <x v="52"/>
    <x v="54"/>
    <x v="54"/>
    <s v="3271806236"/>
    <s v="completed"/>
    <n v="205"/>
    <n v="0"/>
    <n v="143.42999267578125"/>
    <n v="-7.1700000762939453"/>
    <n v="143.42999267578125"/>
    <n v="-5.9999998658895493E-2"/>
    <n v="0"/>
    <n v="-205"/>
    <n v="-61.630001068115234"/>
    <s v="compact"/>
    <s v="01:14 AM"/>
    <n v="13.199999809265137"/>
    <n v="20"/>
    <n v="150.60000610351562"/>
    <m/>
    <m/>
    <n v="1"/>
  </r>
  <r>
    <x v="0"/>
    <x v="52"/>
    <x v="54"/>
    <x v="54"/>
    <s v="3271767788"/>
    <s v="completed"/>
    <n v="147"/>
    <n v="0"/>
    <n v="105.29000091552734"/>
    <n v="0.81000000238418579"/>
    <n v="105.29000091552734"/>
    <n v="0"/>
    <n v="0"/>
    <n v="-147"/>
    <n v="-41.709999084472656"/>
    <s v="compact"/>
    <s v="12:41 AM"/>
    <n v="8.3999996185302734"/>
    <n v="15"/>
    <n v="104.48000335693359"/>
    <m/>
    <m/>
    <n v="1"/>
  </r>
  <r>
    <x v="0"/>
    <x v="51"/>
    <x v="57"/>
    <x v="57"/>
    <s v="3271727817"/>
    <s v="completed"/>
    <n v="80"/>
    <n v="0"/>
    <n v="60.189998626708984"/>
    <n v="-0.56999999284744263"/>
    <n v="60.189998626708984"/>
    <n v="-9.9999997764825821E-3"/>
    <n v="0"/>
    <n v="-80"/>
    <n v="-19.819999694824219"/>
    <s v="micro"/>
    <s v="12:04 AM"/>
    <n v="3.4000000953674316"/>
    <n v="10"/>
    <n v="60.759998321533203"/>
    <m/>
    <m/>
    <n v="1"/>
  </r>
  <r>
    <x v="0"/>
    <x v="55"/>
    <x v="58"/>
    <x v="58"/>
    <s v="3274846319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55"/>
    <x v="58"/>
    <x v="58"/>
    <s v="3273685819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55"/>
    <x v="58"/>
    <x v="58"/>
    <s v="3271884181"/>
    <s v="cancelled"/>
    <n v="0"/>
    <n v="0"/>
    <n v="0"/>
    <n v="0"/>
    <n v="0"/>
    <n v="0"/>
    <n v="0"/>
    <n v="0"/>
    <n v="0"/>
    <s v="compact"/>
    <s v="03:44 AM"/>
    <n v="0"/>
    <n v="0"/>
    <n v="0"/>
    <m/>
    <m/>
    <n v="0"/>
  </r>
  <r>
    <x v="0"/>
    <x v="55"/>
    <x v="58"/>
    <x v="58"/>
    <s v="3275294212"/>
    <s v="completed"/>
    <n v="188"/>
    <n v="0"/>
    <n v="139.03999328613281"/>
    <n v="5.4000000953674316"/>
    <n v="139.03999328613281"/>
    <n v="0"/>
    <n v="0"/>
    <n v="-188"/>
    <n v="-48.959999084472656"/>
    <s v="compact"/>
    <s v="09:18 PM"/>
    <n v="10.399999618530273"/>
    <n v="28"/>
    <n v="133.63999938964844"/>
    <m/>
    <m/>
    <n v="1"/>
  </r>
  <r>
    <x v="0"/>
    <x v="55"/>
    <x v="58"/>
    <x v="58"/>
    <s v="3275023137"/>
    <s v="completed"/>
    <n v="258"/>
    <n v="0"/>
    <n v="189.6199951171875"/>
    <n v="14.380000114440918"/>
    <n v="189.6199951171875"/>
    <n v="0"/>
    <n v="0"/>
    <n v="-258"/>
    <n v="-68.379997253417969"/>
    <s v="compact"/>
    <s v="08:24 PM"/>
    <n v="14.600000381469727"/>
    <n v="44"/>
    <n v="175.24000549316406"/>
    <m/>
    <m/>
    <n v="1"/>
  </r>
  <r>
    <x v="0"/>
    <x v="55"/>
    <x v="58"/>
    <x v="58"/>
    <s v="3274857664"/>
    <s v="completed"/>
    <n v="202"/>
    <n v="0"/>
    <n v="153.64999389648437"/>
    <n v="19.649999618530273"/>
    <n v="153.64999389648437"/>
    <n v="-3.9999999105930328E-2"/>
    <n v="0"/>
    <n v="-202"/>
    <n v="-48.389999389648438"/>
    <s v="compact"/>
    <s v="07:44 PM"/>
    <n v="10.100000381469727"/>
    <n v="26"/>
    <n v="134"/>
    <m/>
    <m/>
    <n v="1"/>
  </r>
  <r>
    <x v="0"/>
    <x v="55"/>
    <x v="58"/>
    <x v="58"/>
    <s v="3274453685"/>
    <s v="completed"/>
    <n v="398"/>
    <n v="0"/>
    <n v="295.79000854492187"/>
    <n v="21.909999847412109"/>
    <n v="295.79000854492187"/>
    <n v="0"/>
    <n v="0"/>
    <n v="-398"/>
    <n v="-102.20999908447266"/>
    <s v="compact"/>
    <s v="06:35 PM"/>
    <n v="20.299999237060547"/>
    <n v="49"/>
    <n v="273.8800048828125"/>
    <m/>
    <m/>
    <n v="1"/>
  </r>
  <r>
    <x v="0"/>
    <x v="55"/>
    <x v="58"/>
    <x v="58"/>
    <s v="3274227848"/>
    <s v="completed"/>
    <n v="187"/>
    <n v="0"/>
    <n v="137.05999755859375"/>
    <n v="-2.2200000286102295"/>
    <n v="137.05999755859375"/>
    <n v="-0.23000000417232513"/>
    <n v="0"/>
    <n v="-187"/>
    <n v="-50.169998168945313"/>
    <s v="compact"/>
    <s v="05:46 PM"/>
    <n v="8.1000003814697266"/>
    <n v="24"/>
    <n v="139.27999877929687"/>
    <m/>
    <m/>
    <n v="1"/>
  </r>
  <r>
    <x v="0"/>
    <x v="55"/>
    <x v="58"/>
    <x v="58"/>
    <s v="3274130270"/>
    <s v="completed"/>
    <n v="68"/>
    <n v="0"/>
    <n v="75.069999694824219"/>
    <n v="0.10999999940395355"/>
    <n v="75.069999694824219"/>
    <n v="0"/>
    <n v="0"/>
    <n v="-68"/>
    <n v="7.070000171661377"/>
    <s v="compact"/>
    <s v="05:22 PM"/>
    <n v="4.1999998092651367"/>
    <n v="13"/>
    <n v="74.959999084472656"/>
    <m/>
    <m/>
    <n v="1"/>
  </r>
  <r>
    <x v="0"/>
    <x v="55"/>
    <x v="58"/>
    <x v="58"/>
    <s v="3273849607"/>
    <s v="completed"/>
    <n v="123"/>
    <n v="123"/>
    <n v="87.620002746582031"/>
    <n v="0.34000000357627869"/>
    <n v="87.620002746582031"/>
    <n v="0"/>
    <n v="0"/>
    <n v="0"/>
    <n v="87.620002746582031"/>
    <s v="compact"/>
    <s v="04:25 PM"/>
    <n v="5.5"/>
    <n v="15"/>
    <n v="87.279998779296875"/>
    <m/>
    <m/>
    <n v="1"/>
  </r>
  <r>
    <x v="0"/>
    <x v="55"/>
    <x v="58"/>
    <x v="58"/>
    <s v="3273691765"/>
    <s v="completed"/>
    <n v="179"/>
    <n v="0"/>
    <n v="136"/>
    <n v="0"/>
    <n v="136"/>
    <n v="-2.9999999329447746E-2"/>
    <n v="0"/>
    <n v="-179"/>
    <n v="-43.029998779296875"/>
    <s v="luxury_sedan"/>
    <s v="03:51 PM"/>
    <n v="8.8000001907348633"/>
    <n v="23"/>
    <n v="136"/>
    <m/>
    <m/>
    <n v="1"/>
  </r>
  <r>
    <x v="0"/>
    <x v="55"/>
    <x v="58"/>
    <x v="58"/>
    <s v="3273567266"/>
    <s v="completed"/>
    <n v="175"/>
    <n v="0"/>
    <n v="126.06999969482422"/>
    <n v="9.0299997329711914"/>
    <n v="126.06999969482422"/>
    <n v="0"/>
    <n v="0"/>
    <n v="-175"/>
    <n v="-48.930000305175781"/>
    <s v="compact"/>
    <s v="03:24 PM"/>
    <n v="8.8000001907348633"/>
    <n v="24"/>
    <n v="117.04000091552734"/>
    <m/>
    <m/>
    <n v="1"/>
  </r>
  <r>
    <x v="0"/>
    <x v="55"/>
    <x v="58"/>
    <x v="58"/>
    <s v="3273436388"/>
    <s v="completed"/>
    <n v="128"/>
    <n v="0"/>
    <n v="106.73000335693359"/>
    <n v="-0.67000001668930054"/>
    <n v="106.73000335693359"/>
    <n v="-0.11999999731779099"/>
    <n v="0"/>
    <n v="-128"/>
    <n v="-21.389999389648438"/>
    <s v="luxury_sedan"/>
    <s v="03:00 PM"/>
    <n v="5.0999999046325684"/>
    <n v="15"/>
    <n v="107.40000152587891"/>
    <m/>
    <m/>
    <n v="1"/>
  </r>
  <r>
    <x v="0"/>
    <x v="55"/>
    <x v="58"/>
    <x v="58"/>
    <s v="3273252006"/>
    <s v="completed"/>
    <n v="229"/>
    <n v="0"/>
    <n v="170.25"/>
    <n v="22.209999084472656"/>
    <n v="170.25"/>
    <n v="0"/>
    <n v="0"/>
    <n v="-229"/>
    <n v="-58.75"/>
    <s v="compact"/>
    <s v="02:16 PM"/>
    <n v="11.100000381469727"/>
    <n v="37"/>
    <n v="148.03999328613281"/>
    <m/>
    <m/>
    <n v="1"/>
  </r>
  <r>
    <x v="0"/>
    <x v="55"/>
    <x v="58"/>
    <x v="58"/>
    <s v="3273039938"/>
    <s v="completed"/>
    <n v="234"/>
    <n v="0"/>
    <n v="176.72000122070312"/>
    <n v="-0.61000001430511475"/>
    <n v="176.72000122070312"/>
    <n v="-7.0000000298023224E-2"/>
    <n v="0"/>
    <n v="-234"/>
    <n v="-57.349998474121094"/>
    <s v="luxury_sedan"/>
    <s v="01:23 PM"/>
    <n v="11.899999618530273"/>
    <n v="35"/>
    <n v="177.33000183105469"/>
    <m/>
    <m/>
    <n v="1"/>
  </r>
  <r>
    <x v="0"/>
    <x v="55"/>
    <x v="58"/>
    <x v="58"/>
    <s v="3272871886"/>
    <s v="completed"/>
    <n v="207"/>
    <n v="0"/>
    <n v="160.72999572753906"/>
    <n v="9.9999997764825821E-3"/>
    <n v="160.72999572753906"/>
    <n v="-7.0000000298023224E-2"/>
    <n v="0"/>
    <n v="-207"/>
    <n v="-46.340000152587891"/>
    <s v="compact"/>
    <s v="12:37 PM"/>
    <n v="12.199999809265137"/>
    <n v="36"/>
    <n v="160.72000122070313"/>
    <m/>
    <m/>
    <n v="1"/>
  </r>
  <r>
    <x v="0"/>
    <x v="55"/>
    <x v="58"/>
    <x v="58"/>
    <s v="3272546144"/>
    <s v="completed"/>
    <n v="690"/>
    <n v="0"/>
    <n v="480.55999755859375"/>
    <n v="0"/>
    <n v="480.55999755859375"/>
    <n v="0"/>
    <n v="35"/>
    <n v="-690"/>
    <n v="-174.44000244140625"/>
    <s v="compact"/>
    <s v="11:13 AM"/>
    <n v="39"/>
    <n v="80"/>
    <n v="480.55999755859375"/>
    <m/>
    <m/>
    <n v="1"/>
  </r>
  <r>
    <x v="0"/>
    <x v="55"/>
    <x v="58"/>
    <x v="58"/>
    <s v="3272251970"/>
    <s v="completed"/>
    <n v="451"/>
    <n v="0"/>
    <n v="342.6199951171875"/>
    <n v="-17.540000915527344"/>
    <n v="342.6199951171875"/>
    <n v="-7.9999998211860657E-2"/>
    <n v="0"/>
    <n v="-451"/>
    <n v="-108.45999908447266"/>
    <s v="compact"/>
    <s v="09:32 AM"/>
    <n v="29.600000381469727"/>
    <n v="52"/>
    <n v="360.16000366210937"/>
    <m/>
    <m/>
    <n v="1"/>
  </r>
  <r>
    <x v="0"/>
    <x v="55"/>
    <x v="58"/>
    <x v="58"/>
    <s v="3272058927"/>
    <s v="completed"/>
    <n v="860"/>
    <n v="0"/>
    <n v="639"/>
    <n v="0"/>
    <n v="639"/>
    <n v="0"/>
    <n v="0"/>
    <n v="-860"/>
    <n v="-221"/>
    <s v="luxury_sedan"/>
    <s v="07:48 AM"/>
    <n v="34.299999237060547"/>
    <n v="79"/>
    <n v="639"/>
    <m/>
    <m/>
    <n v="1"/>
  </r>
  <r>
    <x v="0"/>
    <x v="55"/>
    <x v="58"/>
    <x v="58"/>
    <s v="3272004474"/>
    <s v="completed"/>
    <n v="467"/>
    <n v="467"/>
    <n v="337.17999267578125"/>
    <n v="-37.459999084472656"/>
    <n v="337.17999267578125"/>
    <n v="0"/>
    <n v="0"/>
    <n v="0"/>
    <n v="337.17999267578125"/>
    <s v="compact"/>
    <s v="06:45 AM"/>
    <n v="33.299999237060547"/>
    <n v="44"/>
    <n v="374.6400146484375"/>
    <m/>
    <m/>
    <n v="1"/>
  </r>
  <r>
    <x v="0"/>
    <x v="55"/>
    <x v="58"/>
    <x v="58"/>
    <s v="3271949231"/>
    <s v="completed"/>
    <n v="234"/>
    <n v="0"/>
    <n v="180"/>
    <n v="-20"/>
    <n v="180"/>
    <n v="-5.9999998658895493E-2"/>
    <n v="0"/>
    <n v="-234"/>
    <n v="-54.060001373291016"/>
    <s v="luxury_sedan"/>
    <s v="05:41 AM"/>
    <n v="15.100000381469727"/>
    <n v="32"/>
    <n v="200"/>
    <m/>
    <m/>
    <n v="1"/>
  </r>
  <r>
    <x v="0"/>
    <x v="55"/>
    <x v="58"/>
    <x v="58"/>
    <s v="3271923586"/>
    <s v="completed"/>
    <n v="94"/>
    <n v="0"/>
    <n v="50.400001525878906"/>
    <n v="-5.5999999046325684"/>
    <n v="50.400001525878906"/>
    <n v="0"/>
    <n v="0"/>
    <n v="-94"/>
    <n v="-43.599998474121094"/>
    <s v="micro"/>
    <s v="05:07 AM"/>
    <n v="5.6999998092651367"/>
    <n v="12"/>
    <n v="56"/>
    <m/>
    <m/>
    <n v="1"/>
  </r>
  <r>
    <x v="0"/>
    <x v="55"/>
    <x v="58"/>
    <x v="58"/>
    <s v="3271910227"/>
    <s v="completed"/>
    <n v="100"/>
    <n v="100"/>
    <n v="73.260002136230469"/>
    <n v="-3.8599998950958252"/>
    <n v="73.260002136230469"/>
    <n v="0"/>
    <n v="0"/>
    <n v="0"/>
    <n v="73.260002136230469"/>
    <s v="micro"/>
    <s v="04:37 AM"/>
    <n v="5.9000000953674316"/>
    <n v="12"/>
    <n v="77.120002746582031"/>
    <m/>
    <m/>
    <n v="1"/>
  </r>
  <r>
    <x v="0"/>
    <x v="56"/>
    <x v="59"/>
    <x v="59"/>
    <s v="3275791649"/>
    <s v="cancelled"/>
    <n v="0"/>
    <n v="0"/>
    <n v="0"/>
    <n v="0"/>
    <n v="0"/>
    <n v="0"/>
    <n v="0"/>
    <n v="0"/>
    <n v="0"/>
    <s v="micro"/>
    <s v="11:23 PM"/>
    <n v="0"/>
    <n v="0"/>
    <n v="0"/>
    <m/>
    <m/>
    <n v="0"/>
  </r>
  <r>
    <x v="0"/>
    <x v="56"/>
    <x v="59"/>
    <x v="59"/>
    <s v="3275131546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56"/>
    <x v="59"/>
    <x v="59"/>
    <s v="327454464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57"/>
    <x v="60"/>
    <x v="60"/>
    <s v="3273788957"/>
    <s v="cancelled"/>
    <n v="0"/>
    <n v="0"/>
    <n v="22.299999237060547"/>
    <n v="0"/>
    <n v="22.299999237060547"/>
    <n v="0"/>
    <n v="0"/>
    <n v="0"/>
    <n v="22.299999237060547"/>
    <s v="prime_play"/>
    <s v="04:22 PM"/>
    <n v="0"/>
    <n v="0"/>
    <n v="0"/>
    <m/>
    <m/>
    <n v="0"/>
  </r>
  <r>
    <x v="0"/>
    <x v="56"/>
    <x v="59"/>
    <x v="59"/>
    <s v="3273472886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58"/>
    <x v="61"/>
    <x v="61"/>
    <s v="3273273675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57"/>
    <x v="60"/>
    <x v="60"/>
    <s v="3273267319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56"/>
    <x v="59"/>
    <x v="59"/>
    <s v="3272556104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56"/>
    <x v="59"/>
    <x v="59"/>
    <s v="3272534181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58"/>
    <x v="61"/>
    <x v="61"/>
    <s v="3272486835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58"/>
    <x v="61"/>
    <x v="61"/>
    <s v="3272276908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58"/>
    <x v="61"/>
    <x v="61"/>
    <s v="3272216511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58"/>
    <x v="61"/>
    <x v="61"/>
    <s v="19f2d9fa7f2435e15a9891d09b3e4560"/>
    <s v="cancelled"/>
    <n v="0"/>
    <n v="0"/>
    <n v="0"/>
    <n v="0"/>
    <n v="0"/>
    <n v="0"/>
    <n v="0"/>
    <n v="0"/>
    <n v="0"/>
    <s v="Share"/>
    <s v="08:24 AM"/>
    <n v="0"/>
    <n v="0"/>
    <n v="0"/>
    <s v="OSN:1234130165"/>
    <n v="0"/>
    <n v="0"/>
  </r>
  <r>
    <x v="0"/>
    <x v="57"/>
    <x v="60"/>
    <x v="60"/>
    <s v="3272117130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57"/>
    <x v="60"/>
    <x v="60"/>
    <s v="3272061491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58"/>
    <x v="61"/>
    <x v="61"/>
    <s v="3272056360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57"/>
    <x v="60"/>
    <x v="60"/>
    <s v="3271917821"/>
    <s v="cancelled"/>
    <n v="0"/>
    <n v="0"/>
    <n v="44.610000610351563"/>
    <n v="0"/>
    <n v="44.610000610351563"/>
    <n v="0"/>
    <n v="0"/>
    <n v="0"/>
    <n v="44.610000610351563"/>
    <s v="prime_play"/>
    <s v="07:02 AM"/>
    <n v="0"/>
    <n v="0"/>
    <n v="0"/>
    <m/>
    <m/>
    <n v="0"/>
  </r>
  <r>
    <x v="0"/>
    <x v="56"/>
    <x v="59"/>
    <x v="59"/>
    <s v="3275281681"/>
    <s v="completed"/>
    <n v="567"/>
    <n v="0"/>
    <n v="420.69000244140625"/>
    <n v="-0.43000000715255737"/>
    <n v="420.69000244140625"/>
    <n v="0"/>
    <n v="0"/>
    <n v="-567"/>
    <n v="-146.30999755859375"/>
    <s v="micro"/>
    <s v="09:15 PM"/>
    <n v="30.100000381469727"/>
    <n v="128"/>
    <n v="421.1199951171875"/>
    <m/>
    <m/>
    <n v="1"/>
  </r>
  <r>
    <x v="0"/>
    <x v="56"/>
    <x v="59"/>
    <x v="59"/>
    <s v="3274613873"/>
    <s v="completed"/>
    <n v="139"/>
    <n v="139"/>
    <n v="102.04000091552734"/>
    <n v="0.68000000715255737"/>
    <n v="102.04000091552734"/>
    <n v="0"/>
    <n v="0"/>
    <n v="0"/>
    <n v="102.04000091552734"/>
    <s v="compact"/>
    <s v="07:01 PM"/>
    <n v="7.3000001907348633"/>
    <n v="15"/>
    <n v="101.36000061035156"/>
    <m/>
    <m/>
    <n v="1"/>
  </r>
  <r>
    <x v="0"/>
    <x v="56"/>
    <x v="59"/>
    <x v="59"/>
    <s v="3273933280"/>
    <s v="completed"/>
    <n v="110"/>
    <n v="0"/>
    <n v="73.720001220703125"/>
    <n v="9.7200002670288086"/>
    <n v="73.720001220703125"/>
    <n v="0"/>
    <n v="0"/>
    <n v="-110"/>
    <n v="-36.279998779296875"/>
    <s v="prime_play"/>
    <s v="04:41 PM"/>
    <n v="0.10000000149011612"/>
    <n v="2"/>
    <n v="64"/>
    <m/>
    <m/>
    <n v="1"/>
  </r>
  <r>
    <x v="0"/>
    <x v="57"/>
    <x v="60"/>
    <x v="60"/>
    <s v="3273731580"/>
    <s v="completed"/>
    <n v="132"/>
    <n v="0"/>
    <n v="82.620002746582031"/>
    <n v="-9.1800003051757813"/>
    <n v="82.620002746582031"/>
    <n v="0"/>
    <n v="0"/>
    <n v="-132"/>
    <n v="-49.380001068115234"/>
    <s v="prime_play"/>
    <s v="03:58 PM"/>
    <n v="5.0999999046325684"/>
    <n v="17"/>
    <n v="91.800003051757813"/>
    <m/>
    <m/>
    <n v="1"/>
  </r>
  <r>
    <x v="0"/>
    <x v="56"/>
    <x v="59"/>
    <x v="59"/>
    <s v="3273531427"/>
    <s v="completed"/>
    <n v="238"/>
    <n v="0"/>
    <n v="160.69000244140625"/>
    <n v="20.090000152587891"/>
    <n v="160.69000244140625"/>
    <n v="0"/>
    <n v="0"/>
    <n v="-238"/>
    <n v="-77.30999755859375"/>
    <s v="prime_play"/>
    <s v="03:15 PM"/>
    <n v="9.8000001907348633"/>
    <n v="23"/>
    <n v="140.60000610351562"/>
    <m/>
    <m/>
    <n v="1"/>
  </r>
  <r>
    <x v="0"/>
    <x v="58"/>
    <x v="61"/>
    <x v="61"/>
    <s v="3273418029"/>
    <s v="completed"/>
    <n v="266"/>
    <n v="0"/>
    <n v="197.83000183105469"/>
    <n v="32.029998779296875"/>
    <n v="197.83000183105469"/>
    <n v="0"/>
    <n v="0"/>
    <n v="-266"/>
    <n v="-68.169998168945313"/>
    <s v="luxury_sedan"/>
    <s v="02:48 PM"/>
    <n v="12.100000381469727"/>
    <n v="29"/>
    <n v="165.80000305175781"/>
    <m/>
    <m/>
    <n v="1"/>
  </r>
  <r>
    <x v="0"/>
    <x v="57"/>
    <x v="60"/>
    <x v="60"/>
    <s v="3273373717"/>
    <s v="completed"/>
    <n v="334"/>
    <n v="0"/>
    <n v="220.00999450683594"/>
    <n v="9.9999997764825821E-3"/>
    <n v="220.00999450683594"/>
    <n v="0"/>
    <n v="0"/>
    <n v="-334"/>
    <n v="-113.98999786376953"/>
    <s v="luxury_sedan"/>
    <s v="02:42 PM"/>
    <n v="17.399999618530273"/>
    <n v="44"/>
    <n v="220"/>
    <m/>
    <m/>
    <n v="1"/>
  </r>
  <r>
    <x v="0"/>
    <x v="56"/>
    <x v="59"/>
    <x v="59"/>
    <s v="3273321947"/>
    <s v="completed"/>
    <n v="263"/>
    <n v="0"/>
    <n v="161"/>
    <n v="0"/>
    <n v="161"/>
    <n v="0"/>
    <n v="0"/>
    <n v="-263"/>
    <n v="-102"/>
    <s v="prime_play"/>
    <s v="02:25 PM"/>
    <n v="12.800000190734863"/>
    <n v="33"/>
    <n v="161"/>
    <m/>
    <m/>
    <n v="1"/>
  </r>
  <r>
    <x v="0"/>
    <x v="57"/>
    <x v="60"/>
    <x v="60"/>
    <s v="3273296335"/>
    <s v="completed"/>
    <n v="134"/>
    <n v="134"/>
    <n v="102.23999786376953"/>
    <n v="16.159999847412109"/>
    <n v="102.23999786376953"/>
    <n v="-2.9999999329447746E-2"/>
    <n v="0"/>
    <n v="0"/>
    <n v="102.20999908447266"/>
    <s v="compact"/>
    <s v="02:18 PM"/>
    <n v="4.8000001907348633"/>
    <n v="16"/>
    <n v="86.080001831054687"/>
    <m/>
    <m/>
    <n v="1"/>
  </r>
  <r>
    <x v="0"/>
    <x v="58"/>
    <x v="61"/>
    <x v="61"/>
    <s v="3273290935"/>
    <s v="completed"/>
    <n v="206"/>
    <n v="0"/>
    <n v="152.39999389648437"/>
    <n v="1.6000000238418579"/>
    <n v="152.39999389648437"/>
    <n v="0"/>
    <n v="0"/>
    <n v="-206"/>
    <n v="-53.599998474121094"/>
    <s v="luxury_sedan"/>
    <s v="02:14 PM"/>
    <n v="10.399999618530273"/>
    <n v="28"/>
    <n v="150.80000305175781"/>
    <m/>
    <m/>
    <n v="1"/>
  </r>
  <r>
    <x v="0"/>
    <x v="56"/>
    <x v="59"/>
    <x v="59"/>
    <s v="3273205254"/>
    <s v="completed"/>
    <n v="271"/>
    <n v="0"/>
    <n v="163.82000732421875"/>
    <n v="10.420000076293945"/>
    <n v="163.82000732421875"/>
    <n v="-9.9999997764825821E-3"/>
    <n v="27"/>
    <n v="-271"/>
    <n v="-80.19000244140625"/>
    <s v="prime_play"/>
    <s v="01:59 PM"/>
    <n v="11.199999809265137"/>
    <n v="23"/>
    <n v="153.39999389648437"/>
    <m/>
    <m/>
    <n v="1"/>
  </r>
  <r>
    <x v="0"/>
    <x v="58"/>
    <x v="61"/>
    <x v="61"/>
    <s v="3273175905"/>
    <s v="completed"/>
    <n v="128"/>
    <n v="0"/>
    <n v="99.900001525878906"/>
    <n v="-1.2200000286102295"/>
    <n v="99.900001525878906"/>
    <n v="-5.000000074505806E-2"/>
    <n v="0"/>
    <n v="-128"/>
    <n v="-28.149999618530273"/>
    <s v="micro"/>
    <s v="01:49 PM"/>
    <n v="7.4000000953674316"/>
    <n v="21"/>
    <n v="101.12000274658203"/>
    <m/>
    <m/>
    <n v="1"/>
  </r>
  <r>
    <x v="0"/>
    <x v="57"/>
    <x v="60"/>
    <x v="60"/>
    <s v="3273166152"/>
    <s v="completed"/>
    <n v="259"/>
    <n v="0"/>
    <n v="167.24000549316406"/>
    <n v="-1.1599999666213989"/>
    <n v="167.24000549316406"/>
    <n v="0"/>
    <n v="0"/>
    <n v="-259"/>
    <n v="-91.760002136230469"/>
    <s v="prime_play"/>
    <s v="01:44 PM"/>
    <n v="13.5"/>
    <n v="26"/>
    <n v="168.39999389648437"/>
    <m/>
    <m/>
    <n v="1"/>
  </r>
  <r>
    <x v="0"/>
    <x v="58"/>
    <x v="61"/>
    <x v="61"/>
    <s v="3273000236"/>
    <s v="completed"/>
    <n v="197"/>
    <n v="0"/>
    <n v="116.81999969482422"/>
    <n v="1.4600000381469727"/>
    <n v="116.81999969482422"/>
    <n v="-7.9999998211860657E-2"/>
    <n v="0"/>
    <n v="-197"/>
    <n v="-80.260002136230469"/>
    <s v="compact"/>
    <s v="01:08 PM"/>
    <n v="7.0999999046325684"/>
    <n v="22"/>
    <n v="115.36000061035156"/>
    <m/>
    <m/>
    <n v="1"/>
  </r>
  <r>
    <x v="0"/>
    <x v="56"/>
    <x v="59"/>
    <x v="59"/>
    <s v="3272955014"/>
    <s v="completed"/>
    <n v="245"/>
    <n v="0"/>
    <n v="145.91999816894531"/>
    <n v="30.719999313354492"/>
    <n v="145.91999816894531"/>
    <n v="-0.17000000178813934"/>
    <n v="54"/>
    <n v="-245"/>
    <n v="-45.25"/>
    <s v="prime_play"/>
    <s v="01:01 PM"/>
    <n v="5.6999998092651367"/>
    <n v="16"/>
    <n v="115.19999694824219"/>
    <m/>
    <m/>
    <n v="1"/>
  </r>
  <r>
    <x v="0"/>
    <x v="57"/>
    <x v="60"/>
    <x v="60"/>
    <s v="d240801ae937797239f1bdb5ec688e6a"/>
    <s v="completed"/>
    <n v="0"/>
    <n v="0"/>
    <n v="118.51999664306641"/>
    <n v="0"/>
    <n v="118.51999664306641"/>
    <n v="-0.34000000357627869"/>
    <n v="0"/>
    <n v="-114"/>
    <n v="4.179999828338623"/>
    <s v="Share"/>
    <s v="12:38 PM"/>
    <n v="9.8000001907348633"/>
    <n v="21"/>
    <n v="118.51999664306641"/>
    <s v="OSN:1234162083"/>
    <n v="1"/>
    <n v="1"/>
  </r>
  <r>
    <x v="0"/>
    <x v="58"/>
    <x v="61"/>
    <x v="61"/>
    <s v="3272796266"/>
    <s v="completed"/>
    <n v="190"/>
    <n v="0"/>
    <n v="130.32000732421875"/>
    <n v="-14.479999542236328"/>
    <n v="130.32000732421875"/>
    <n v="0"/>
    <n v="0"/>
    <n v="-190"/>
    <n v="-59.680000305175781"/>
    <s v="luxury_sedan"/>
    <s v="12:20 PM"/>
    <n v="10.800000190734863"/>
    <n v="30"/>
    <n v="144.80000305175781"/>
    <m/>
    <m/>
    <n v="1"/>
  </r>
  <r>
    <x v="0"/>
    <x v="56"/>
    <x v="59"/>
    <x v="59"/>
    <s v="3272790473"/>
    <s v="completed"/>
    <n v="305"/>
    <n v="0"/>
    <n v="198.00999450683594"/>
    <n v="25.610000610351563"/>
    <n v="198.00999450683594"/>
    <n v="0"/>
    <n v="0"/>
    <n v="-305"/>
    <n v="-106.98999786376953"/>
    <s v="prime_play"/>
    <s v="12:18 PM"/>
    <n v="13.300000190734863"/>
    <n v="34"/>
    <n v="172.39999389648437"/>
    <m/>
    <m/>
    <n v="1"/>
  </r>
  <r>
    <x v="0"/>
    <x v="56"/>
    <x v="59"/>
    <x v="59"/>
    <s v="3272627225"/>
    <s v="completed"/>
    <n v="217"/>
    <n v="0"/>
    <n v="151"/>
    <n v="0"/>
    <n v="151"/>
    <n v="0"/>
    <n v="0"/>
    <n v="-217"/>
    <n v="-66"/>
    <s v="luxury_sedan"/>
    <s v="11:36 AM"/>
    <n v="11"/>
    <n v="33"/>
    <n v="151"/>
    <m/>
    <m/>
    <n v="1"/>
  </r>
  <r>
    <x v="0"/>
    <x v="58"/>
    <x v="61"/>
    <x v="61"/>
    <s v="3272504848"/>
    <s v="completed"/>
    <n v="221"/>
    <n v="0"/>
    <n v="163.27000427246094"/>
    <n v="1.9500000476837158"/>
    <n v="163.27000427246094"/>
    <n v="0"/>
    <n v="0"/>
    <n v="-221"/>
    <n v="-57.729999542236328"/>
    <s v="micro"/>
    <s v="11:06 AM"/>
    <n v="13.800000190734863"/>
    <n v="45"/>
    <n v="161.32000732421875"/>
    <m/>
    <m/>
    <n v="1"/>
  </r>
  <r>
    <x v="0"/>
    <x v="56"/>
    <x v="59"/>
    <x v="59"/>
    <s v="3272426441"/>
    <s v="completed"/>
    <n v="207"/>
    <n v="0"/>
    <n v="133.91999816894531"/>
    <n v="-14.880000114440918"/>
    <n v="133.91999816894531"/>
    <n v="0"/>
    <n v="0"/>
    <n v="-207"/>
    <n v="-73.080001831054687"/>
    <s v="prime_play"/>
    <s v="10:47 AM"/>
    <n v="10.899999618530273"/>
    <n v="26"/>
    <n v="148.80000305175781"/>
    <m/>
    <m/>
    <n v="1"/>
  </r>
  <r>
    <x v="0"/>
    <x v="58"/>
    <x v="61"/>
    <x v="61"/>
    <s v="3272413516"/>
    <s v="completed"/>
    <n v="155"/>
    <n v="155"/>
    <n v="120.70999908447266"/>
    <n v="-6.130000114440918"/>
    <n v="120.70999908447266"/>
    <n v="-5.9999998658895493E-2"/>
    <n v="0"/>
    <n v="0"/>
    <n v="120.65000152587891"/>
    <s v="micro"/>
    <s v="10:33 AM"/>
    <n v="10"/>
    <n v="29"/>
    <n v="126.83999633789063"/>
    <m/>
    <m/>
    <n v="1"/>
  </r>
  <r>
    <x v="0"/>
    <x v="57"/>
    <x v="60"/>
    <x v="60"/>
    <s v="3272364788"/>
    <s v="completed"/>
    <n v="646"/>
    <n v="0"/>
    <n v="404.79998779296875"/>
    <n v="0"/>
    <n v="404.79998779296875"/>
    <n v="0"/>
    <n v="40"/>
    <n v="-646"/>
    <n v="-201.19999694824219"/>
    <s v="prime_play"/>
    <s v="10:19 AM"/>
    <n v="30.899999618530273"/>
    <n v="54"/>
    <n v="404.79998779296875"/>
    <m/>
    <m/>
    <n v="1"/>
  </r>
  <r>
    <x v="0"/>
    <x v="58"/>
    <x v="61"/>
    <x v="61"/>
    <s v="3272284688"/>
    <s v="completed"/>
    <n v="138"/>
    <n v="0"/>
    <n v="118.63999938964844"/>
    <n v="-2.6400001049041748"/>
    <n v="118.63999938964844"/>
    <n v="-0.15999999642372131"/>
    <n v="0"/>
    <n v="-138"/>
    <n v="-19.520000457763672"/>
    <s v="micro"/>
    <s v="09:50 AM"/>
    <n v="8.6999998092651367"/>
    <n v="21"/>
    <n v="121.27999877929687"/>
    <m/>
    <m/>
    <n v="1"/>
  </r>
  <r>
    <x v="0"/>
    <x v="56"/>
    <x v="59"/>
    <x v="59"/>
    <s v="3272286755"/>
    <s v="completed"/>
    <n v="362"/>
    <n v="0"/>
    <n v="204.55000305175781"/>
    <n v="-22.729999542236328"/>
    <n v="204.55000305175781"/>
    <n v="0"/>
    <n v="0"/>
    <n v="-362"/>
    <n v="-157.44999694824219"/>
    <s v="compact"/>
    <s v="09:46 AM"/>
    <n v="19.899999618530273"/>
    <n v="49"/>
    <n v="227.27999877929687"/>
    <m/>
    <m/>
    <n v="1"/>
  </r>
  <r>
    <x v="0"/>
    <x v="58"/>
    <x v="61"/>
    <x v="61"/>
    <s v="3272236741"/>
    <s v="completed"/>
    <n v="114"/>
    <n v="0"/>
    <n v="85.30999755859375"/>
    <n v="-4.4899997711181641"/>
    <n v="85.30999755859375"/>
    <n v="-9.9999997764825821E-3"/>
    <n v="0"/>
    <n v="-114"/>
    <n v="-28.700000762939453"/>
    <s v="micro"/>
    <s v="09:24 AM"/>
    <n v="7"/>
    <n v="16"/>
    <n v="89.800003051757812"/>
    <m/>
    <m/>
    <n v="1"/>
  </r>
  <r>
    <x v="0"/>
    <x v="57"/>
    <x v="60"/>
    <x v="60"/>
    <s v="3272202845"/>
    <s v="completed"/>
    <n v="235"/>
    <n v="0"/>
    <n v="173.33999633789062"/>
    <n v="-19.260000228881836"/>
    <n v="173.33999633789062"/>
    <n v="-0.15999999642372131"/>
    <n v="0"/>
    <n v="-235"/>
    <n v="-61.819999694824219"/>
    <s v="prime_play"/>
    <s v="09:09 AM"/>
    <n v="12.800000190734863"/>
    <n v="32"/>
    <n v="192.60000610351562"/>
    <m/>
    <m/>
    <n v="1"/>
  </r>
  <r>
    <x v="0"/>
    <x v="58"/>
    <x v="61"/>
    <x v="61"/>
    <s v="3272188735"/>
    <s v="completed"/>
    <n v="136"/>
    <n v="0"/>
    <n v="86.830001831054688"/>
    <n v="-4.570000171661377"/>
    <n v="86.830001831054688"/>
    <n v="0"/>
    <n v="0"/>
    <n v="-136"/>
    <n v="-49.169998168945313"/>
    <s v="compact"/>
    <s v="09:00 AM"/>
    <n v="7.9000000953674316"/>
    <n v="16"/>
    <n v="91.400001525878906"/>
    <m/>
    <m/>
    <n v="1"/>
  </r>
  <r>
    <x v="0"/>
    <x v="57"/>
    <x v="60"/>
    <x v="60"/>
    <s v="3272171950"/>
    <s v="completed"/>
    <n v="175"/>
    <n v="0"/>
    <n v="80.379997253417969"/>
    <n v="-4.0199999809265137"/>
    <n v="80.379997253417969"/>
    <n v="0"/>
    <n v="0"/>
    <n v="-175"/>
    <n v="-94.620002746582031"/>
    <s v="prime_play"/>
    <s v="08:50 AM"/>
    <n v="4.4000000953674316"/>
    <n v="13"/>
    <n v="84.400001525878906"/>
    <m/>
    <m/>
    <n v="1"/>
  </r>
  <r>
    <x v="0"/>
    <x v="58"/>
    <x v="61"/>
    <x v="61"/>
    <s v="3272144293"/>
    <s v="completed"/>
    <n v="134"/>
    <n v="0"/>
    <n v="102.19999694824219"/>
    <n v="2.2000000476837158"/>
    <n v="102.19999694824219"/>
    <n v="-1.9999999552965164E-2"/>
    <n v="0"/>
    <n v="-134"/>
    <n v="-31.819999694824219"/>
    <s v="micro"/>
    <s v="08:34 AM"/>
    <n v="7.5999999046325684"/>
    <n v="21"/>
    <n v="100"/>
    <m/>
    <m/>
    <n v="1"/>
  </r>
  <r>
    <x v="0"/>
    <x v="57"/>
    <x v="60"/>
    <x v="60"/>
    <s v="3272129023"/>
    <s v="completed"/>
    <n v="118"/>
    <n v="0"/>
    <n v="78.279998779296875"/>
    <n v="-4.119999885559082"/>
    <n v="78.279998779296875"/>
    <n v="0"/>
    <n v="0"/>
    <n v="-118"/>
    <n v="-39.720001220703125"/>
    <s v="prime_play"/>
    <s v="08:27 AM"/>
    <n v="3.9000000953674316"/>
    <n v="12"/>
    <n v="82.400001525878906"/>
    <m/>
    <m/>
    <n v="1"/>
  </r>
  <r>
    <x v="0"/>
    <x v="58"/>
    <x v="61"/>
    <x v="61"/>
    <s v="3272065411"/>
    <s v="completed"/>
    <n v="144"/>
    <n v="0"/>
    <n v="103.37000274658203"/>
    <n v="-4.5100002288818359"/>
    <n v="103.37000274658203"/>
    <n v="0"/>
    <n v="0"/>
    <n v="-144"/>
    <n v="-40.630001068115234"/>
    <s v="micro"/>
    <s v="07:46 AM"/>
    <n v="9.1999998092651367"/>
    <n v="25"/>
    <n v="107.87999725341797"/>
    <m/>
    <m/>
    <n v="1"/>
  </r>
  <r>
    <x v="0"/>
    <x v="57"/>
    <x v="60"/>
    <x v="60"/>
    <s v="3272059570"/>
    <s v="completed"/>
    <n v="218"/>
    <n v="0"/>
    <n v="140.44000244140625"/>
    <n v="-6.559999942779541"/>
    <n v="140.44000244140625"/>
    <n v="0"/>
    <n v="0"/>
    <n v="-218"/>
    <n v="-77.55999755859375"/>
    <s v="prime_play"/>
    <s v="07:33 AM"/>
    <n v="11.300000190734863"/>
    <n v="22"/>
    <n v="147"/>
    <m/>
    <m/>
    <n v="1"/>
  </r>
  <r>
    <x v="0"/>
    <x v="58"/>
    <x v="61"/>
    <x v="61"/>
    <s v="3272019589"/>
    <s v="completed"/>
    <n v="110"/>
    <n v="110"/>
    <n v="79.319999694824219"/>
    <n v="-4.9200000762939453"/>
    <n v="79.319999694824219"/>
    <n v="0"/>
    <n v="0"/>
    <n v="0"/>
    <n v="79.319999694824219"/>
    <s v="micro"/>
    <s v="07:08 AM"/>
    <n v="6.4000000953674316"/>
    <n v="16"/>
    <n v="84.239997863769531"/>
    <m/>
    <m/>
    <n v="1"/>
  </r>
  <r>
    <x v="0"/>
    <x v="58"/>
    <x v="61"/>
    <x v="61"/>
    <s v="3271997967"/>
    <s v="completed"/>
    <n v="144"/>
    <n v="0"/>
    <n v="106.84999847412109"/>
    <n v="-4.190000057220459"/>
    <n v="106.84999847412109"/>
    <n v="0"/>
    <n v="0"/>
    <n v="-144"/>
    <n v="-37.150001525878906"/>
    <s v="compact"/>
    <s v="06:39 AM"/>
    <n v="8.5"/>
    <n v="17"/>
    <n v="111.04000091552734"/>
    <m/>
    <m/>
    <n v="1"/>
  </r>
  <r>
    <x v="0"/>
    <x v="58"/>
    <x v="61"/>
    <x v="61"/>
    <s v="3271984533"/>
    <s v="completed"/>
    <n v="139"/>
    <n v="0"/>
    <n v="104.06999969482422"/>
    <n v="7.6700000762939453"/>
    <n v="104.06999969482422"/>
    <n v="-1.9999999552965164E-2"/>
    <n v="0"/>
    <n v="-139"/>
    <n v="-34.950000762939453"/>
    <s v="micro"/>
    <s v="06:23 AM"/>
    <n v="8.1000003814697266"/>
    <n v="15"/>
    <n v="96.400001525878906"/>
    <m/>
    <m/>
    <n v="1"/>
  </r>
  <r>
    <x v="0"/>
    <x v="57"/>
    <x v="60"/>
    <x v="60"/>
    <s v="3271969295"/>
    <s v="completed"/>
    <n v="242"/>
    <n v="242"/>
    <n v="174.19999694824219"/>
    <n v="-19"/>
    <n v="174.19999694824219"/>
    <n v="-0.11999999731779099"/>
    <n v="0"/>
    <n v="0"/>
    <n v="174.08000183105469"/>
    <s v="prime_play"/>
    <s v="06:07 AM"/>
    <n v="14"/>
    <n v="28"/>
    <n v="193.19999694824219"/>
    <m/>
    <m/>
    <n v="1"/>
  </r>
  <r>
    <x v="0"/>
    <x v="57"/>
    <x v="60"/>
    <x v="60"/>
    <s v="3271950047"/>
    <s v="completed"/>
    <n v="192"/>
    <n v="0"/>
    <n v="126.34999847412109"/>
    <n v="-6.6500000953674316"/>
    <n v="126.34999847412109"/>
    <n v="0"/>
    <n v="0"/>
    <n v="-192"/>
    <n v="-65.650001525878906"/>
    <s v="luxury_sedan"/>
    <s v="05:40 AM"/>
    <n v="10.899999618530273"/>
    <n v="23"/>
    <n v="133"/>
    <m/>
    <m/>
    <n v="1"/>
  </r>
  <r>
    <x v="0"/>
    <x v="58"/>
    <x v="61"/>
    <x v="61"/>
    <s v="3271629957"/>
    <s v="completed"/>
    <n v="111"/>
    <n v="0"/>
    <n v="76.080001831054688"/>
    <n v="0"/>
    <n v="76.080001831054688"/>
    <n v="-9.0000003576278687E-2"/>
    <n v="0"/>
    <n v="-111"/>
    <n v="-35.009998321533203"/>
    <s v="micro"/>
    <s v="05:15 AM"/>
    <n v="5.1999998092651367"/>
    <n v="14"/>
    <n v="76.080001831054688"/>
    <m/>
    <m/>
    <n v="1"/>
  </r>
  <r>
    <x v="0"/>
    <x v="58"/>
    <x v="61"/>
    <x v="61"/>
    <s v="3271912538"/>
    <s v="completed"/>
    <n v="158"/>
    <n v="158"/>
    <n v="115.84999847412109"/>
    <n v="-6.309999942779541"/>
    <n v="115.84999847412109"/>
    <n v="0"/>
    <n v="0"/>
    <n v="0"/>
    <n v="115.84999847412109"/>
    <s v="micro"/>
    <s v="04:41 AM"/>
    <n v="11.899999618530273"/>
    <n v="19"/>
    <n v="122.16000366210937"/>
    <m/>
    <m/>
    <n v="1"/>
  </r>
  <r>
    <x v="0"/>
    <x v="56"/>
    <x v="59"/>
    <x v="59"/>
    <s v="3271899285"/>
    <s v="completed"/>
    <n v="238"/>
    <n v="0"/>
    <n v="175.3699951171875"/>
    <n v="-9.0299997329711914"/>
    <n v="175.3699951171875"/>
    <n v="-0.15999999642372131"/>
    <n v="0"/>
    <n v="-238"/>
    <n v="-62.790000915527344"/>
    <s v="prime_play"/>
    <s v="04:15 AM"/>
    <n v="13.300000190734863"/>
    <n v="21"/>
    <n v="184.39999389648437"/>
    <m/>
    <m/>
    <n v="1"/>
  </r>
  <r>
    <x v="0"/>
    <x v="58"/>
    <x v="61"/>
    <x v="61"/>
    <s v="3271813480"/>
    <s v="completed"/>
    <n v="270"/>
    <n v="0"/>
    <n v="199.91000366210937"/>
    <n v="-10.090000152587891"/>
    <n v="199.91000366210937"/>
    <n v="0"/>
    <n v="0"/>
    <n v="-270"/>
    <n v="-70.089996337890625"/>
    <s v="micro"/>
    <s v="01:19 AM"/>
    <n v="20"/>
    <n v="30"/>
    <n v="210"/>
    <m/>
    <m/>
    <n v="1"/>
  </r>
  <r>
    <x v="0"/>
    <x v="56"/>
    <x v="59"/>
    <x v="59"/>
    <s v="3271803906"/>
    <s v="completed"/>
    <n v="173"/>
    <n v="0"/>
    <n v="112.33000183105469"/>
    <n v="16.729999542236328"/>
    <n v="112.33000183105469"/>
    <n v="0"/>
    <n v="0"/>
    <n v="-173"/>
    <n v="-60.669998168945312"/>
    <s v="prime_play"/>
    <s v="01:10 AM"/>
    <n v="5.8000001907348633"/>
    <n v="13"/>
    <n v="95.599998474121094"/>
    <m/>
    <m/>
    <n v="1"/>
  </r>
  <r>
    <x v="0"/>
    <x v="58"/>
    <x v="61"/>
    <x v="61"/>
    <s v="3271785203"/>
    <s v="completed"/>
    <n v="71"/>
    <n v="0"/>
    <n v="52.799999237060547"/>
    <n v="-3.2000000476837158"/>
    <n v="52.799999237060547"/>
    <n v="0"/>
    <n v="0"/>
    <n v="-71"/>
    <n v="-18.200000762939453"/>
    <s v="micro"/>
    <s v="12:55 AM"/>
    <n v="1.8999999761581421"/>
    <n v="6"/>
    <n v="56"/>
    <m/>
    <m/>
    <n v="1"/>
  </r>
  <r>
    <x v="0"/>
    <x v="58"/>
    <x v="61"/>
    <x v="61"/>
    <s v="3271747754"/>
    <s v="completed"/>
    <n v="158"/>
    <n v="158"/>
    <n v="117.87999725341797"/>
    <n v="1.6399999856948853"/>
    <n v="117.87999725341797"/>
    <n v="0"/>
    <n v="0"/>
    <n v="0"/>
    <n v="117.87999725341797"/>
    <s v="compact"/>
    <s v="12:25 AM"/>
    <n v="8.8999996185302734"/>
    <n v="19"/>
    <n v="116.23999786376953"/>
    <m/>
    <m/>
    <n v="1"/>
  </r>
  <r>
    <x v="0"/>
    <x v="56"/>
    <x v="59"/>
    <x v="59"/>
    <s v="3271757614"/>
    <s v="completed"/>
    <n v="103"/>
    <n v="103"/>
    <n v="68.980003356933594"/>
    <n v="-7.4200000762939453"/>
    <n v="68.980003356933594"/>
    <n v="0"/>
    <n v="0"/>
    <n v="0"/>
    <n v="68.980003356933594"/>
    <s v="prime_play"/>
    <s v="12:25 AM"/>
    <n v="3.4000000953674316"/>
    <n v="9"/>
    <n v="76.400001525878906"/>
    <m/>
    <m/>
    <n v="1"/>
  </r>
  <r>
    <x v="0"/>
    <x v="58"/>
    <x v="61"/>
    <x v="61"/>
    <s v="3271717142"/>
    <s v="completed"/>
    <n v="128"/>
    <n v="0"/>
    <n v="101.22000122070312"/>
    <n v="0.81999999284744263"/>
    <n v="101.22000122070312"/>
    <n v="-7.0000000298023224E-2"/>
    <n v="0"/>
    <n v="-128"/>
    <n v="-26.850000381469727"/>
    <s v="micro"/>
    <s v="12:02 AM"/>
    <n v="7.5999999046325684"/>
    <n v="17"/>
    <n v="100.40000152587891"/>
    <m/>
    <m/>
    <n v="1"/>
  </r>
  <r>
    <x v="0"/>
    <x v="59"/>
    <x v="62"/>
    <x v="62"/>
    <s v="3275483662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60"/>
    <x v="63"/>
    <x v="63"/>
    <s v="3274504924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61"/>
    <x v="64"/>
    <x v="64"/>
    <s v="3274496593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61"/>
    <x v="64"/>
    <x v="64"/>
    <s v="3274511856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61"/>
    <x v="64"/>
    <x v="64"/>
    <s v="3274469962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59"/>
    <x v="62"/>
    <x v="62"/>
    <s v="3274383608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61"/>
    <x v="64"/>
    <x v="64"/>
    <s v="3273707954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59"/>
    <x v="62"/>
    <x v="62"/>
    <s v="3273584039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61"/>
    <x v="64"/>
    <x v="64"/>
    <s v="3273493673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61"/>
    <x v="64"/>
    <x v="64"/>
    <s v="3273089013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59"/>
    <x v="62"/>
    <x v="62"/>
    <s v="3272836413"/>
    <s v="cancelled"/>
    <n v="0"/>
    <n v="0"/>
    <n v="22.299999237060547"/>
    <n v="0"/>
    <n v="22.299999237060547"/>
    <n v="0"/>
    <n v="0"/>
    <n v="0"/>
    <n v="22.299999237060547"/>
    <s v="compact"/>
    <s v="12:33 PM"/>
    <n v="0"/>
    <n v="0"/>
    <n v="0"/>
    <m/>
    <m/>
    <n v="0"/>
  </r>
  <r>
    <x v="0"/>
    <x v="59"/>
    <x v="62"/>
    <x v="62"/>
    <s v="3272599361"/>
    <s v="cancelled"/>
    <n v="0"/>
    <n v="0"/>
    <n v="22.299999237060547"/>
    <n v="0"/>
    <n v="22.299999237060547"/>
    <n v="0"/>
    <n v="0"/>
    <n v="0"/>
    <n v="22.299999237060547"/>
    <s v="prime_play"/>
    <s v="11:33 AM"/>
    <n v="0"/>
    <n v="0"/>
    <n v="0"/>
    <m/>
    <m/>
    <n v="0"/>
  </r>
  <r>
    <x v="0"/>
    <x v="59"/>
    <x v="62"/>
    <x v="62"/>
    <s v="3271418234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59"/>
    <x v="62"/>
    <x v="62"/>
    <s v="3275839005"/>
    <s v="completed"/>
    <n v="128"/>
    <n v="0"/>
    <n v="118.95999908447266"/>
    <n v="0"/>
    <n v="118.95999908447266"/>
    <n v="0"/>
    <n v="0"/>
    <n v="-128"/>
    <n v="-9.0399999618530273"/>
    <s v="micro"/>
    <s v="11:46 PM"/>
    <n v="11.699999809265137"/>
    <n v="16"/>
    <n v="118.95999908447266"/>
    <m/>
    <m/>
    <n v="1"/>
  </r>
  <r>
    <x v="0"/>
    <x v="61"/>
    <x v="64"/>
    <x v="64"/>
    <s v="3275767857"/>
    <s v="completed"/>
    <n v="574"/>
    <n v="0"/>
    <n v="426.95999145507812"/>
    <n v="13.319999694824219"/>
    <n v="426.95999145507812"/>
    <n v="0"/>
    <n v="0"/>
    <n v="-574"/>
    <n v="-147.03999328613281"/>
    <s v="compact"/>
    <s v="11:18 PM"/>
    <n v="34.700000762939453"/>
    <n v="57"/>
    <n v="413.6400146484375"/>
    <m/>
    <m/>
    <n v="1"/>
  </r>
  <r>
    <x v="0"/>
    <x v="59"/>
    <x v="62"/>
    <x v="62"/>
    <s v="3275681144"/>
    <s v="completed"/>
    <n v="175"/>
    <n v="0"/>
    <n v="131.3800048828125"/>
    <n v="4.5799999237060547"/>
    <n v="131.3800048828125"/>
    <n v="0"/>
    <n v="0"/>
    <n v="-175"/>
    <n v="-43.619998931884766"/>
    <s v="prime_play"/>
    <s v="10:51 PM"/>
    <n v="9.1000003814697266"/>
    <n v="20"/>
    <n v="126.80000305175781"/>
    <m/>
    <m/>
    <n v="1"/>
  </r>
  <r>
    <x v="0"/>
    <x v="60"/>
    <x v="63"/>
    <x v="63"/>
    <s v="3275543793"/>
    <s v="completed"/>
    <n v="110"/>
    <n v="107"/>
    <n v="80.199996948242188"/>
    <n v="8.3599996566772461"/>
    <n v="80.199996948242188"/>
    <n v="-9.9999997764825821E-3"/>
    <n v="0"/>
    <n v="-3"/>
    <n v="77.19000244140625"/>
    <s v="micro"/>
    <s v="10:11 PM"/>
    <n v="4.8000001907348633"/>
    <n v="12"/>
    <n v="71.839996337890625"/>
    <m/>
    <m/>
    <n v="1"/>
  </r>
  <r>
    <x v="0"/>
    <x v="59"/>
    <x v="62"/>
    <x v="62"/>
    <s v="3275494674"/>
    <s v="completed"/>
    <n v="276"/>
    <n v="0"/>
    <n v="188.36000061035156"/>
    <n v="18.559999465942383"/>
    <n v="188.36000061035156"/>
    <n v="-1.9999999552965164E-2"/>
    <n v="0"/>
    <n v="-276"/>
    <n v="-87.660003662109375"/>
    <s v="prime_play"/>
    <s v="10:10 PM"/>
    <n v="12.199999809265137"/>
    <n v="30"/>
    <n v="169.80000305175781"/>
    <m/>
    <m/>
    <n v="1"/>
  </r>
  <r>
    <x v="0"/>
    <x v="61"/>
    <x v="64"/>
    <x v="64"/>
    <s v="3275520891"/>
    <s v="completed"/>
    <n v="439"/>
    <n v="0"/>
    <n v="332.10000610351562"/>
    <n v="-36.900001525878906"/>
    <n v="332.10000610351562"/>
    <n v="-0.18000000715255737"/>
    <n v="0"/>
    <n v="-439"/>
    <n v="-107.08000183105469"/>
    <s v="prime_play"/>
    <s v="10:08 PM"/>
    <n v="26.399999618530273"/>
    <n v="52"/>
    <n v="369"/>
    <m/>
    <m/>
    <n v="1"/>
  </r>
  <r>
    <x v="0"/>
    <x v="59"/>
    <x v="62"/>
    <x v="62"/>
    <s v="3275397174"/>
    <s v="completed"/>
    <n v="153"/>
    <n v="0"/>
    <n v="101.11000061035156"/>
    <n v="4.5100002288818359"/>
    <n v="101.11000061035156"/>
    <n v="0"/>
    <n v="0"/>
    <n v="-153"/>
    <n v="-51.889999389648437"/>
    <s v="prime_play"/>
    <s v="09:41 PM"/>
    <n v="5.1999998092651367"/>
    <n v="17"/>
    <n v="96.599998474121094"/>
    <m/>
    <m/>
    <n v="1"/>
  </r>
  <r>
    <x v="0"/>
    <x v="61"/>
    <x v="64"/>
    <x v="64"/>
    <s v="3275285271"/>
    <s v="completed"/>
    <n v="296"/>
    <n v="0"/>
    <n v="193.58999633789063"/>
    <n v="-6.2100000381469727"/>
    <n v="193.58999633789063"/>
    <n v="0"/>
    <n v="0"/>
    <n v="-296"/>
    <n v="-102.41000366210937"/>
    <s v="prime_play"/>
    <s v="09:17 PM"/>
    <n v="15.5"/>
    <n v="38"/>
    <n v="199.80000305175781"/>
    <m/>
    <m/>
    <n v="1"/>
  </r>
  <r>
    <x v="0"/>
    <x v="60"/>
    <x v="63"/>
    <x v="63"/>
    <s v="3275322274"/>
    <s v="completed"/>
    <n v="291"/>
    <n v="0"/>
    <n v="198.52999877929687"/>
    <n v="68.529998779296875"/>
    <n v="198.52999877929687"/>
    <n v="0"/>
    <n v="0"/>
    <n v="-291"/>
    <n v="-92.470001220703125"/>
    <s v="compact"/>
    <s v="09:16 PM"/>
    <n v="10"/>
    <n v="26"/>
    <n v="130"/>
    <m/>
    <m/>
    <n v="1"/>
  </r>
  <r>
    <x v="0"/>
    <x v="59"/>
    <x v="62"/>
    <x v="62"/>
    <s v="3275172652"/>
    <s v="completed"/>
    <n v="204"/>
    <n v="204"/>
    <n v="170.03999328613281"/>
    <n v="0.63999998569488525"/>
    <n v="170.03999328613281"/>
    <n v="-0.10999999940395355"/>
    <n v="0"/>
    <n v="0"/>
    <n v="169.92999267578125"/>
    <s v="luxury_sedan"/>
    <s v="08:59 PM"/>
    <n v="10.699999809265137"/>
    <n v="33"/>
    <n v="169.39999389648437"/>
    <m/>
    <m/>
    <n v="1"/>
  </r>
  <r>
    <x v="0"/>
    <x v="61"/>
    <x v="64"/>
    <x v="64"/>
    <s v="3275160784"/>
    <s v="completed"/>
    <n v="136"/>
    <n v="0"/>
    <n v="110.40000152587891"/>
    <n v="0"/>
    <n v="110.40000152587891"/>
    <n v="-0.10000000149011612"/>
    <n v="0"/>
    <n v="-136"/>
    <n v="-25.700000762939453"/>
    <s v="luxury_sedan"/>
    <s v="08:46 PM"/>
    <n v="5.3000001907348633"/>
    <n v="18"/>
    <n v="110.40000152587891"/>
    <m/>
    <m/>
    <n v="1"/>
  </r>
  <r>
    <x v="0"/>
    <x v="61"/>
    <x v="64"/>
    <x v="64"/>
    <s v="3275056846"/>
    <s v="completed"/>
    <n v="137"/>
    <n v="137"/>
    <n v="91.800003051757813"/>
    <n v="0"/>
    <n v="91.800003051757813"/>
    <n v="0"/>
    <n v="0"/>
    <n v="0"/>
    <n v="91.800003051757813"/>
    <s v="prime_play"/>
    <s v="08:36 PM"/>
    <n v="4.5999999046325684"/>
    <n v="15"/>
    <n v="91.800003051757813"/>
    <m/>
    <m/>
    <n v="1"/>
  </r>
  <r>
    <x v="0"/>
    <x v="60"/>
    <x v="63"/>
    <x v="63"/>
    <s v="3275041328"/>
    <s v="completed"/>
    <n v="150"/>
    <n v="0"/>
    <n v="107.12000274658203"/>
    <n v="31.120000839233398"/>
    <n v="107.12000274658203"/>
    <n v="0"/>
    <n v="0"/>
    <n v="-150"/>
    <n v="-42.880001068115234"/>
    <s v="micro"/>
    <s v="08:24 PM"/>
    <n v="5.1999998092651367"/>
    <n v="17"/>
    <n v="76"/>
    <m/>
    <m/>
    <n v="1"/>
  </r>
  <r>
    <x v="0"/>
    <x v="60"/>
    <x v="63"/>
    <x v="63"/>
    <s v="3274959960"/>
    <s v="completed"/>
    <n v="124"/>
    <n v="0"/>
    <n v="91.260002136230469"/>
    <n v="12.699999809265137"/>
    <n v="91.260002136230469"/>
    <n v="0"/>
    <n v="0"/>
    <n v="-124"/>
    <n v="-32.740001678466797"/>
    <s v="micro"/>
    <s v="08:01 PM"/>
    <n v="5.5"/>
    <n v="16"/>
    <n v="78.55999755859375"/>
    <m/>
    <m/>
    <n v="1"/>
  </r>
  <r>
    <x v="0"/>
    <x v="59"/>
    <x v="62"/>
    <x v="62"/>
    <s v="3274931193"/>
    <s v="completed"/>
    <n v="204"/>
    <n v="0"/>
    <n v="130.07000732421875"/>
    <n v="-14.260000228881836"/>
    <n v="130.07000732421875"/>
    <n v="0"/>
    <n v="0"/>
    <n v="-204"/>
    <n v="-73.930000305175781"/>
    <s v="prime_play"/>
    <s v="07:59 PM"/>
    <n v="9.6000003814697266"/>
    <n v="33"/>
    <n v="144.33000183105469"/>
    <m/>
    <m/>
    <n v="1"/>
  </r>
  <r>
    <x v="0"/>
    <x v="61"/>
    <x v="64"/>
    <x v="64"/>
    <s v="3274820151"/>
    <s v="completed"/>
    <n v="192"/>
    <n v="0"/>
    <n v="127.59999847412109"/>
    <n v="0"/>
    <n v="127.59999847412109"/>
    <n v="0"/>
    <n v="0"/>
    <n v="-192"/>
    <n v="-64.400001525878906"/>
    <s v="prime_play"/>
    <s v="07:43 PM"/>
    <n v="7.6999998092651367"/>
    <n v="26"/>
    <n v="127.59999847412109"/>
    <m/>
    <m/>
    <n v="1"/>
  </r>
  <r>
    <x v="0"/>
    <x v="59"/>
    <x v="62"/>
    <x v="62"/>
    <s v="3274631394"/>
    <s v="completed"/>
    <n v="413"/>
    <n v="0"/>
    <n v="297.23001098632812"/>
    <n v="103.02999877929687"/>
    <n v="297.23001098632812"/>
    <n v="-0.11999999731779099"/>
    <n v="0"/>
    <n v="-413"/>
    <n v="-115.88999938964844"/>
    <s v="prime_play"/>
    <s v="07:14 PM"/>
    <n v="13.199999809265137"/>
    <n v="41"/>
    <n v="194.19999694824219"/>
    <m/>
    <m/>
    <n v="1"/>
  </r>
  <r>
    <x v="0"/>
    <x v="60"/>
    <x v="63"/>
    <x v="63"/>
    <s v="3274663740"/>
    <s v="completed"/>
    <n v="130"/>
    <n v="0"/>
    <n v="103.19999694824219"/>
    <n v="0"/>
    <n v="103.19999694824219"/>
    <n v="-5.9999998658895493E-2"/>
    <n v="0"/>
    <n v="-130"/>
    <n v="-26.860000610351562"/>
    <s v="luxury_sedan"/>
    <s v="07:09 PM"/>
    <n v="5"/>
    <n v="17"/>
    <n v="103.19999694824219"/>
    <m/>
    <m/>
    <n v="1"/>
  </r>
  <r>
    <x v="0"/>
    <x v="60"/>
    <x v="63"/>
    <x v="63"/>
    <s v="3274538901"/>
    <s v="completed"/>
    <n v="188"/>
    <n v="188"/>
    <n v="150.05999755859375"/>
    <n v="13.659999847412109"/>
    <n v="150.05999755859375"/>
    <n v="-2.9999999329447746E-2"/>
    <n v="0"/>
    <n v="0"/>
    <n v="150.02999877929687"/>
    <s v="prime_play"/>
    <s v="06:46 PM"/>
    <n v="8.6000003814697266"/>
    <n v="25"/>
    <n v="136.39999389648437"/>
    <m/>
    <m/>
    <n v="1"/>
  </r>
  <r>
    <x v="0"/>
    <x v="61"/>
    <x v="64"/>
    <x v="64"/>
    <s v="3274529344"/>
    <s v="completed"/>
    <n v="380"/>
    <n v="0"/>
    <n v="282.54998779296875"/>
    <n v="-0.25"/>
    <n v="282.54998779296875"/>
    <n v="0"/>
    <n v="0"/>
    <n v="-380"/>
    <n v="-97.449996948242188"/>
    <s v="luxury_sedan"/>
    <s v="06:44 PM"/>
    <n v="21.399999618530273"/>
    <n v="46"/>
    <n v="282.79998779296875"/>
    <m/>
    <m/>
    <n v="1"/>
  </r>
  <r>
    <x v="0"/>
    <x v="59"/>
    <x v="62"/>
    <x v="62"/>
    <s v="3274487283"/>
    <s v="completed"/>
    <n v="170"/>
    <n v="0"/>
    <n v="104.61000061035156"/>
    <n v="9.9999997764825821E-3"/>
    <n v="104.61000061035156"/>
    <n v="0"/>
    <n v="0"/>
    <n v="-170"/>
    <n v="-65.389999389648438"/>
    <s v="prime_play"/>
    <s v="06:39 PM"/>
    <n v="6.5"/>
    <n v="22"/>
    <n v="104.59999847412109"/>
    <m/>
    <m/>
    <n v="1"/>
  </r>
  <r>
    <x v="0"/>
    <x v="60"/>
    <x v="63"/>
    <x v="63"/>
    <s v="3274361797"/>
    <s v="completed"/>
    <n v="144"/>
    <n v="0"/>
    <n v="107.36000061035156"/>
    <n v="9.7600002288818359"/>
    <n v="107.36000061035156"/>
    <n v="0"/>
    <n v="0"/>
    <n v="-144"/>
    <n v="-36.639999389648438"/>
    <s v="luxury_sedan"/>
    <s v="06:11 PM"/>
    <n v="5.1999998092651367"/>
    <n v="16"/>
    <n v="97.599998474121094"/>
    <m/>
    <m/>
    <n v="1"/>
  </r>
  <r>
    <x v="0"/>
    <x v="59"/>
    <x v="62"/>
    <x v="62"/>
    <s v="3274216577"/>
    <s v="completed"/>
    <n v="151"/>
    <n v="0"/>
    <n v="100.26000213623047"/>
    <n v="-11.140000343322754"/>
    <n v="100.26000213623047"/>
    <n v="0"/>
    <n v="0"/>
    <n v="-151"/>
    <n v="-50.740001678466797"/>
    <s v="prime_play"/>
    <s v="05:48 PM"/>
    <n v="6.4000000953674316"/>
    <n v="21"/>
    <n v="111.40000152587891"/>
    <m/>
    <m/>
    <n v="1"/>
  </r>
  <r>
    <x v="0"/>
    <x v="61"/>
    <x v="64"/>
    <x v="64"/>
    <s v="3274211184"/>
    <s v="completed"/>
    <n v="330"/>
    <n v="330"/>
    <n v="218.78999328613281"/>
    <n v="1.3899999856948853"/>
    <n v="218.78999328613281"/>
    <n v="0"/>
    <n v="0"/>
    <n v="0"/>
    <n v="218.78999328613281"/>
    <s v="prime_play"/>
    <s v="05:45 PM"/>
    <n v="16.700000762939453"/>
    <n v="39"/>
    <n v="217.39999389648437"/>
    <m/>
    <m/>
    <n v="1"/>
  </r>
  <r>
    <x v="0"/>
    <x v="60"/>
    <x v="63"/>
    <x v="63"/>
    <s v="3274142983"/>
    <s v="completed"/>
    <n v="235"/>
    <n v="0"/>
    <n v="188.02999877929687"/>
    <n v="0"/>
    <n v="188.02999877929687"/>
    <n v="-0.20000000298023224"/>
    <n v="0"/>
    <n v="-235"/>
    <n v="-47.169998168945313"/>
    <s v="luxury_sedan"/>
    <s v="05:25 PM"/>
    <n v="12.199999809265137"/>
    <n v="30"/>
    <n v="188.02999877929687"/>
    <m/>
    <m/>
    <n v="1"/>
  </r>
  <r>
    <x v="0"/>
    <x v="61"/>
    <x v="64"/>
    <x v="64"/>
    <s v="3274096401"/>
    <s v="completed"/>
    <n v="131"/>
    <n v="0"/>
    <n v="86.110000610351563"/>
    <n v="-1.0900000333786011"/>
    <n v="86.110000610351563"/>
    <n v="0"/>
    <n v="0"/>
    <n v="-131"/>
    <n v="-44.889999389648438"/>
    <s v="prime_play"/>
    <s v="05:21 PM"/>
    <n v="4.5"/>
    <n v="12"/>
    <n v="87.199996948242188"/>
    <m/>
    <m/>
    <n v="1"/>
  </r>
  <r>
    <x v="0"/>
    <x v="60"/>
    <x v="63"/>
    <x v="63"/>
    <s v="3273917825"/>
    <s v="completed"/>
    <n v="207"/>
    <n v="0"/>
    <n v="134.82000732421875"/>
    <n v="-14.380000114440918"/>
    <n v="134.82000732421875"/>
    <n v="0"/>
    <n v="0"/>
    <n v="-207"/>
    <n v="-72.180000305175781"/>
    <s v="prime_play"/>
    <s v="04:39 PM"/>
    <n v="10.199999809265137"/>
    <n v="31"/>
    <n v="149.19999694824219"/>
    <m/>
    <m/>
    <n v="1"/>
  </r>
  <r>
    <x v="0"/>
    <x v="61"/>
    <x v="64"/>
    <x v="64"/>
    <s v="3273878080"/>
    <s v="completed"/>
    <n v="209"/>
    <n v="0"/>
    <n v="153.69999694824219"/>
    <n v="12.380000114440918"/>
    <n v="153.69999694824219"/>
    <n v="0"/>
    <n v="0"/>
    <n v="-209"/>
    <n v="-55.299999237060547"/>
    <s v="compact"/>
    <s v="04:37 PM"/>
    <n v="11.399999618530273"/>
    <n v="29"/>
    <n v="141.32000732421875"/>
    <m/>
    <m/>
    <n v="1"/>
  </r>
  <r>
    <x v="0"/>
    <x v="59"/>
    <x v="62"/>
    <x v="62"/>
    <s v="3273890586"/>
    <s v="completed"/>
    <n v="487"/>
    <n v="0"/>
    <n v="341.97000122070312"/>
    <n v="0.56999999284744263"/>
    <n v="341.97000122070312"/>
    <n v="0"/>
    <n v="0"/>
    <n v="-487"/>
    <n v="-145.02999877929687"/>
    <s v="prime_play"/>
    <s v="04:36 PM"/>
    <n v="26.700000762939453"/>
    <n v="59"/>
    <n v="341.39999389648437"/>
    <m/>
    <m/>
    <n v="1"/>
  </r>
  <r>
    <x v="0"/>
    <x v="60"/>
    <x v="63"/>
    <x v="63"/>
    <s v="3273795591"/>
    <s v="completed"/>
    <n v="167"/>
    <n v="0"/>
    <n v="115.80999755859375"/>
    <n v="25.409999847412109"/>
    <n v="115.80999755859375"/>
    <n v="-1.9999999552965164E-2"/>
    <n v="0"/>
    <n v="-167"/>
    <n v="-51.209999084472656"/>
    <s v="prime_play"/>
    <s v="04:20 PM"/>
    <n v="4.1999998092651367"/>
    <n v="15"/>
    <n v="90.400001525878906"/>
    <m/>
    <m/>
    <n v="1"/>
  </r>
  <r>
    <x v="0"/>
    <x v="61"/>
    <x v="64"/>
    <x v="64"/>
    <s v="3273791499"/>
    <s v="completed"/>
    <n v="244"/>
    <n v="0"/>
    <n v="117.37999725341797"/>
    <n v="12.579999923706055"/>
    <n v="117.37999725341797"/>
    <n v="0"/>
    <n v="0"/>
    <n v="-244"/>
    <n v="-126.62000274658203"/>
    <s v="prime_play"/>
    <s v="04:19 PM"/>
    <n v="6.5999999046325684"/>
    <n v="12"/>
    <n v="104.80000305175781"/>
    <m/>
    <m/>
    <n v="1"/>
  </r>
  <r>
    <x v="0"/>
    <x v="61"/>
    <x v="64"/>
    <x v="64"/>
    <s v="3273753285"/>
    <s v="completed"/>
    <n v="44"/>
    <n v="0"/>
    <n v="64.199996948242188"/>
    <n v="3.9999999105930328E-2"/>
    <n v="64.199996948242188"/>
    <n v="0"/>
    <n v="0"/>
    <n v="-44"/>
    <n v="20.200000762939453"/>
    <s v="compact"/>
    <s v="04:03 PM"/>
    <n v="2.7000000476837158"/>
    <n v="9"/>
    <n v="64.160003662109375"/>
    <m/>
    <m/>
    <n v="1"/>
  </r>
  <r>
    <x v="0"/>
    <x v="59"/>
    <x v="62"/>
    <x v="62"/>
    <s v="3273616103"/>
    <s v="completed"/>
    <n v="327"/>
    <n v="0"/>
    <n v="222.66000366210937"/>
    <n v="-24.739999771118164"/>
    <n v="222.66000366210937"/>
    <n v="-3.9999999105930328E-2"/>
    <n v="0"/>
    <n v="-327"/>
    <n v="-104.37999725341797"/>
    <s v="prime_play"/>
    <s v="03:31 PM"/>
    <n v="18.200000762939453"/>
    <n v="45"/>
    <n v="247.39999389648437"/>
    <m/>
    <m/>
    <n v="1"/>
  </r>
  <r>
    <x v="0"/>
    <x v="60"/>
    <x v="63"/>
    <x v="63"/>
    <s v="3273601196"/>
    <s v="completed"/>
    <n v="146"/>
    <n v="146"/>
    <n v="134.80000305175781"/>
    <n v="0"/>
    <n v="134.80000305175781"/>
    <n v="-3.9999999105930328E-2"/>
    <n v="0"/>
    <n v="0"/>
    <n v="134.75999450683594"/>
    <s v="luxury_sedan"/>
    <s v="03:29 PM"/>
    <n v="8.6000003814697266"/>
    <n v="22"/>
    <n v="134.80000305175781"/>
    <m/>
    <m/>
    <n v="1"/>
  </r>
  <r>
    <x v="0"/>
    <x v="61"/>
    <x v="64"/>
    <x v="64"/>
    <s v="3273523647"/>
    <s v="completed"/>
    <n v="296"/>
    <n v="0"/>
    <n v="227.52000427246094"/>
    <n v="6.8400001525878906"/>
    <n v="227.52000427246094"/>
    <n v="-7.9999998211860657E-2"/>
    <n v="0"/>
    <n v="-296"/>
    <n v="-68.55999755859375"/>
    <s v="compact"/>
    <s v="03:15 PM"/>
    <n v="18.299999237060547"/>
    <n v="40"/>
    <n v="220.67999267578125"/>
    <m/>
    <m/>
    <n v="1"/>
  </r>
  <r>
    <x v="0"/>
    <x v="61"/>
    <x v="64"/>
    <x v="64"/>
    <s v="3273397987"/>
    <s v="completed"/>
    <n v="59"/>
    <n v="0"/>
    <n v="86.459999084472656"/>
    <n v="-1.940000057220459"/>
    <n v="86.459999084472656"/>
    <n v="-5.9999998658895493E-2"/>
    <n v="0"/>
    <n v="-59"/>
    <n v="27.399999618530273"/>
    <s v="luxury_sedan"/>
    <s v="02:47 PM"/>
    <n v="3.5999999046325684"/>
    <n v="13"/>
    <n v="88.400001525878906"/>
    <m/>
    <m/>
    <n v="1"/>
  </r>
  <r>
    <x v="0"/>
    <x v="60"/>
    <x v="63"/>
    <x v="63"/>
    <s v="3273370795"/>
    <s v="completed"/>
    <n v="298"/>
    <n v="0"/>
    <n v="219.16999816894531"/>
    <n v="33.569999694824219"/>
    <n v="219.16999816894531"/>
    <n v="-0.17000000178813934"/>
    <n v="0"/>
    <n v="-298"/>
    <n v="-79"/>
    <s v="prime_play"/>
    <s v="02:34 PM"/>
    <n v="12.300000190734863"/>
    <n v="33"/>
    <n v="185.60000610351562"/>
    <m/>
    <m/>
    <n v="1"/>
  </r>
  <r>
    <x v="0"/>
    <x v="61"/>
    <x v="64"/>
    <x v="64"/>
    <s v="3273313411"/>
    <s v="completed"/>
    <n v="157"/>
    <n v="115"/>
    <n v="102.59999847412109"/>
    <n v="-11.399999618530273"/>
    <n v="102.59999847412109"/>
    <n v="0"/>
    <n v="0"/>
    <n v="-42"/>
    <n v="60.599998474121094"/>
    <s v="prime_play"/>
    <s v="02:24 PM"/>
    <n v="7.1999998092651367"/>
    <n v="18"/>
    <n v="114"/>
    <m/>
    <m/>
    <n v="1"/>
  </r>
  <r>
    <x v="0"/>
    <x v="60"/>
    <x v="63"/>
    <x v="63"/>
    <s v="3273305499"/>
    <s v="completed"/>
    <n v="142"/>
    <n v="0"/>
    <n v="89.75"/>
    <n v="7.3499999046325684"/>
    <n v="89.75"/>
    <n v="0"/>
    <n v="0"/>
    <n v="-142"/>
    <n v="-52.25"/>
    <s v="prime_play"/>
    <s v="02:18 PM"/>
    <n v="4.3000001907348633"/>
    <n v="13"/>
    <n v="82.400001525878906"/>
    <m/>
    <m/>
    <n v="1"/>
  </r>
  <r>
    <x v="0"/>
    <x v="59"/>
    <x v="62"/>
    <x v="62"/>
    <s v="3273203659"/>
    <s v="completed"/>
    <n v="227"/>
    <n v="0"/>
    <n v="148.00999450683594"/>
    <n v="-15.390000343322754"/>
    <n v="148.00999450683594"/>
    <n v="0"/>
    <n v="0"/>
    <n v="-227"/>
    <n v="-78.989997863769531"/>
    <s v="prime_play"/>
    <s v="01:58 PM"/>
    <n v="12.100000381469727"/>
    <n v="31"/>
    <n v="163.39999389648437"/>
    <m/>
    <m/>
    <n v="1"/>
  </r>
  <r>
    <x v="0"/>
    <x v="61"/>
    <x v="64"/>
    <x v="64"/>
    <s v="3273167760"/>
    <s v="completed"/>
    <n v="240"/>
    <n v="0"/>
    <n v="154.80000305175781"/>
    <n v="0"/>
    <n v="154.80000305175781"/>
    <n v="0"/>
    <n v="0"/>
    <n v="-240"/>
    <n v="-85.199996948242188"/>
    <s v="prime_play"/>
    <s v="01:49 PM"/>
    <n v="11.300000190734863"/>
    <n v="30"/>
    <n v="154.80000305175781"/>
    <m/>
    <m/>
    <n v="1"/>
  </r>
  <r>
    <x v="0"/>
    <x v="60"/>
    <x v="63"/>
    <x v="63"/>
    <s v="3273141014"/>
    <s v="completed"/>
    <n v="396"/>
    <n v="0"/>
    <n v="237.92999267578125"/>
    <n v="28.329999923706055"/>
    <n v="237.92999267578125"/>
    <n v="0"/>
    <n v="0"/>
    <n v="-396"/>
    <n v="-158.07000732421875"/>
    <s v="luxury_sedan"/>
    <s v="01:40 PM"/>
    <n v="16.5"/>
    <n v="35"/>
    <n v="209.60000610351562"/>
    <m/>
    <m/>
    <n v="1"/>
  </r>
  <r>
    <x v="0"/>
    <x v="59"/>
    <x v="62"/>
    <x v="62"/>
    <s v="3273126200"/>
    <s v="completed"/>
    <n v="163"/>
    <n v="163"/>
    <n v="130.17999267578125"/>
    <n v="14.979999542236328"/>
    <n v="130.17999267578125"/>
    <n v="-7.9999998211860657E-2"/>
    <n v="0"/>
    <n v="0"/>
    <n v="130.10000610351562"/>
    <s v="prime_play"/>
    <s v="01:33 PM"/>
    <n v="7.4000000953674316"/>
    <n v="20"/>
    <n v="115.19999694824219"/>
    <m/>
    <m/>
    <n v="1"/>
  </r>
  <r>
    <x v="0"/>
    <x v="61"/>
    <x v="64"/>
    <x v="64"/>
    <s v="3273098176"/>
    <s v="completed"/>
    <n v="108"/>
    <n v="0"/>
    <n v="81.25"/>
    <n v="-9.0299997329711914"/>
    <n v="81.25"/>
    <n v="-9.9999997764825821E-3"/>
    <n v="0"/>
    <n v="-108"/>
    <n v="-26.760000228881836"/>
    <s v="compact"/>
    <s v="01:25 PM"/>
    <n v="5.4000000953674316"/>
    <n v="15"/>
    <n v="90.279998779296875"/>
    <m/>
    <m/>
    <n v="1"/>
  </r>
  <r>
    <x v="0"/>
    <x v="61"/>
    <x v="64"/>
    <x v="64"/>
    <s v="3272947141"/>
    <s v="completed"/>
    <n v="135"/>
    <n v="0"/>
    <n v="100.91000366210937"/>
    <n v="-10.489999771118164"/>
    <n v="100.91000366210937"/>
    <n v="0"/>
    <n v="0"/>
    <n v="-135"/>
    <n v="-34.090000152587891"/>
    <s v="prime_play"/>
    <s v="12:52 PM"/>
    <n v="7.5"/>
    <n v="21"/>
    <n v="111.40000152587891"/>
    <m/>
    <m/>
    <n v="1"/>
  </r>
  <r>
    <x v="0"/>
    <x v="59"/>
    <x v="62"/>
    <x v="62"/>
    <s v="3272936539"/>
    <s v="completed"/>
    <n v="384"/>
    <n v="384"/>
    <n v="237.36000061035156"/>
    <n v="-0.43999999761581421"/>
    <n v="237.36000061035156"/>
    <n v="0"/>
    <n v="27"/>
    <n v="0"/>
    <n v="264.3599853515625"/>
    <s v="prime_play"/>
    <s v="12:48 PM"/>
    <n v="18.299999237060547"/>
    <n v="39"/>
    <n v="237.80000305175781"/>
    <m/>
    <m/>
    <n v="1"/>
  </r>
  <r>
    <x v="0"/>
    <x v="61"/>
    <x v="64"/>
    <x v="64"/>
    <s v="3272814922"/>
    <s v="completed"/>
    <n v="203"/>
    <n v="0"/>
    <n v="127.83999633789062"/>
    <n v="35.919998168945313"/>
    <n v="127.83999633789062"/>
    <n v="0"/>
    <n v="0"/>
    <n v="-203"/>
    <n v="-75.160003662109375"/>
    <s v="compact"/>
    <s v="12:28 PM"/>
    <n v="7.3000001907348633"/>
    <n v="22"/>
    <n v="91.919998168945313"/>
    <m/>
    <m/>
    <n v="1"/>
  </r>
  <r>
    <x v="0"/>
    <x v="59"/>
    <x v="62"/>
    <x v="62"/>
    <s v="3272689064"/>
    <s v="completed"/>
    <n v="139"/>
    <n v="0"/>
    <n v="106.84999847412109"/>
    <n v="-2.0299999713897705"/>
    <n v="106.84999847412109"/>
    <n v="-3.9999999105930328E-2"/>
    <n v="0"/>
    <n v="-139"/>
    <n v="-32.189998626708984"/>
    <s v="compact"/>
    <s v="11:52 AM"/>
    <n v="6.9000000953674316"/>
    <n v="21"/>
    <n v="108.87999725341797"/>
    <m/>
    <m/>
    <n v="1"/>
  </r>
  <r>
    <x v="0"/>
    <x v="61"/>
    <x v="64"/>
    <x v="64"/>
    <s v="3272610469"/>
    <s v="completed"/>
    <n v="125"/>
    <n v="0"/>
    <n v="102.25"/>
    <n v="1.4500000476837158"/>
    <n v="102.25"/>
    <n v="-9.0000003576278687E-2"/>
    <n v="0"/>
    <n v="-125"/>
    <n v="-22.840000152587891"/>
    <s v="compact"/>
    <s v="11:41 AM"/>
    <n v="5.6999998092651367"/>
    <n v="15"/>
    <n v="100.80000305175781"/>
    <m/>
    <m/>
    <n v="1"/>
  </r>
  <r>
    <x v="0"/>
    <x v="59"/>
    <x v="62"/>
    <x v="62"/>
    <s v="3272497269"/>
    <s v="completed"/>
    <n v="204"/>
    <n v="0"/>
    <n v="158.89999389648437"/>
    <n v="-6.9000000953674316"/>
    <n v="158.89999389648437"/>
    <n v="-7.0000000298023224E-2"/>
    <n v="0"/>
    <n v="-204"/>
    <n v="-45.169998168945313"/>
    <s v="luxury_sedan"/>
    <s v="11:01 AM"/>
    <n v="11.199999809265137"/>
    <n v="29"/>
    <n v="165.80000305175781"/>
    <m/>
    <m/>
    <n v="1"/>
  </r>
  <r>
    <x v="0"/>
    <x v="61"/>
    <x v="64"/>
    <x v="64"/>
    <s v="3272455709"/>
    <s v="completed"/>
    <n v="285"/>
    <n v="0"/>
    <n v="184.86000061035156"/>
    <n v="-20.540000915527344"/>
    <n v="184.86000061035156"/>
    <n v="0"/>
    <n v="0"/>
    <n v="-285"/>
    <n v="-100.13999938964844"/>
    <s v="prime_play"/>
    <s v="10:51 AM"/>
    <n v="16"/>
    <n v="40"/>
    <n v="205.39999389648437"/>
    <m/>
    <m/>
    <n v="1"/>
  </r>
  <r>
    <x v="0"/>
    <x v="61"/>
    <x v="64"/>
    <x v="64"/>
    <s v="3272348949"/>
    <s v="completed"/>
    <n v="181"/>
    <n v="0"/>
    <n v="136.80000305175781"/>
    <n v="-7.1999998092651367"/>
    <n v="136.80000305175781"/>
    <n v="-0.15999999642372131"/>
    <n v="0"/>
    <n v="-181"/>
    <n v="-44.360000610351563"/>
    <s v="prime_play"/>
    <s v="10:14 AM"/>
    <n v="7.8000001907348633"/>
    <n v="25"/>
    <n v="144"/>
    <m/>
    <m/>
    <n v="1"/>
  </r>
  <r>
    <x v="0"/>
    <x v="61"/>
    <x v="64"/>
    <x v="64"/>
    <s v="3272288793"/>
    <s v="completed"/>
    <n v="259"/>
    <n v="0"/>
    <n v="131.86000061035156"/>
    <n v="-6.940000057220459"/>
    <n v="131.86000061035156"/>
    <n v="0"/>
    <n v="0"/>
    <n v="-259"/>
    <n v="-127.13999938964844"/>
    <s v="luxury_sedan"/>
    <s v="09:47 AM"/>
    <n v="10.300000190734863"/>
    <n v="25"/>
    <n v="138.80000305175781"/>
    <m/>
    <m/>
    <n v="1"/>
  </r>
  <r>
    <x v="0"/>
    <x v="59"/>
    <x v="62"/>
    <x v="62"/>
    <s v="3272276547"/>
    <s v="completed"/>
    <n v="229"/>
    <n v="0"/>
    <n v="169.57000732421875"/>
    <n v="-18.110000610351563"/>
    <n v="169.57000732421875"/>
    <n v="-5.9999998658895493E-2"/>
    <n v="0"/>
    <n v="-229"/>
    <n v="-59.490001678466797"/>
    <s v="compact"/>
    <s v="09:39 AM"/>
    <n v="15.899999618530273"/>
    <n v="36"/>
    <n v="187.67999267578125"/>
    <m/>
    <m/>
    <n v="1"/>
  </r>
  <r>
    <x v="0"/>
    <x v="61"/>
    <x v="64"/>
    <x v="64"/>
    <s v="3272202509"/>
    <s v="completed"/>
    <n v="226"/>
    <n v="0"/>
    <n v="152.16000366210937"/>
    <n v="-6.8400001525878906"/>
    <n v="152.16000366210937"/>
    <n v="-9.9999997764825821E-3"/>
    <n v="0"/>
    <n v="-226"/>
    <n v="-73.849998474121094"/>
    <s v="prime_play"/>
    <s v="09:05 AM"/>
    <n v="11.5"/>
    <n v="29"/>
    <n v="159"/>
    <m/>
    <m/>
    <n v="1"/>
  </r>
  <r>
    <x v="0"/>
    <x v="59"/>
    <x v="62"/>
    <x v="62"/>
    <s v="3272179470"/>
    <s v="completed"/>
    <n v="134"/>
    <n v="0"/>
    <n v="82.879997253417969"/>
    <n v="-4.0300002098083496"/>
    <n v="82.879997253417969"/>
    <n v="0"/>
    <n v="0"/>
    <n v="-134"/>
    <n v="-51.119998931884766"/>
    <s v="micro"/>
    <s v="08:57 AM"/>
    <n v="7.6999998092651367"/>
    <n v="22"/>
    <n v="86.910003662109375"/>
    <m/>
    <m/>
    <n v="1"/>
  </r>
  <r>
    <x v="0"/>
    <x v="59"/>
    <x v="62"/>
    <x v="62"/>
    <s v="3272148793"/>
    <s v="completed"/>
    <n v="120"/>
    <n v="120"/>
    <n v="79.25"/>
    <n v="-4.9499998092651367"/>
    <n v="79.25"/>
    <n v="0"/>
    <n v="0"/>
    <n v="0"/>
    <n v="79.25"/>
    <s v="prime_play"/>
    <s v="08:38 AM"/>
    <n v="4.5"/>
    <n v="9"/>
    <n v="84.199996948242188"/>
    <m/>
    <m/>
    <n v="1"/>
  </r>
  <r>
    <x v="0"/>
    <x v="59"/>
    <x v="62"/>
    <x v="62"/>
    <s v="3272090998"/>
    <s v="completed"/>
    <n v="154"/>
    <n v="154"/>
    <n v="108.84999847412109"/>
    <n v="-1.9500000476837158"/>
    <n v="108.84999847412109"/>
    <n v="0"/>
    <n v="0"/>
    <n v="0"/>
    <n v="108.84999847412109"/>
    <s v="micro"/>
    <s v="08:05 AM"/>
    <n v="9.8999996185302734"/>
    <n v="25"/>
    <n v="110.80000305175781"/>
    <m/>
    <m/>
    <n v="1"/>
  </r>
  <r>
    <x v="0"/>
    <x v="59"/>
    <x v="62"/>
    <x v="62"/>
    <s v="3272065800"/>
    <s v="completed"/>
    <n v="128"/>
    <n v="0"/>
    <n v="87.209999084472656"/>
    <n v="-4.5900001525878906"/>
    <n v="87.209999084472656"/>
    <n v="-1.9999999552965164E-2"/>
    <n v="0"/>
    <n v="-128"/>
    <n v="-40.810001373291016"/>
    <s v="prime_play"/>
    <s v="07:43 AM"/>
    <n v="4.9000000953674316"/>
    <n v="11"/>
    <n v="91.800003051757813"/>
    <m/>
    <m/>
    <n v="1"/>
  </r>
  <r>
    <x v="0"/>
    <x v="59"/>
    <x v="62"/>
    <x v="62"/>
    <s v="3272033933"/>
    <s v="completed"/>
    <n v="114"/>
    <n v="0"/>
    <n v="71.949996948242188"/>
    <n v="-3.2899999618530273"/>
    <n v="71.949996948242188"/>
    <n v="0"/>
    <n v="0"/>
    <n v="-114"/>
    <n v="-42.049999237060547"/>
    <s v="compact"/>
    <s v="07:15 AM"/>
    <n v="5.5999999046325684"/>
    <n v="12"/>
    <n v="75.239997863769531"/>
    <m/>
    <m/>
    <n v="1"/>
  </r>
  <r>
    <x v="0"/>
    <x v="59"/>
    <x v="62"/>
    <x v="62"/>
    <s v="3271988339"/>
    <s v="completed"/>
    <n v="218"/>
    <n v="0"/>
    <n v="156.16000366210937"/>
    <n v="-7.4499998092651367"/>
    <n v="156.16000366210937"/>
    <n v="-1.9999999552965164E-2"/>
    <n v="0"/>
    <n v="-218"/>
    <n v="-61.860000610351562"/>
    <s v="compact"/>
    <s v="06:28 AM"/>
    <n v="15.100000381469727"/>
    <n v="25"/>
    <n v="163.61000061035156"/>
    <m/>
    <m/>
    <n v="1"/>
  </r>
  <r>
    <x v="0"/>
    <x v="61"/>
    <x v="64"/>
    <x v="64"/>
    <s v="3271973530"/>
    <s v="completed"/>
    <n v="1605"/>
    <n v="0"/>
    <n v="990.53997802734375"/>
    <n v="-110.05999755859375"/>
    <n v="990.53997802734375"/>
    <n v="0"/>
    <n v="120"/>
    <n v="-1605"/>
    <n v="-494.45999145507812"/>
    <s v="prime_play"/>
    <s v="06:14 AM"/>
    <n v="80.800003051757813"/>
    <n v="151"/>
    <n v="1100.5999755859375"/>
    <m/>
    <m/>
    <n v="1"/>
  </r>
  <r>
    <x v="0"/>
    <x v="59"/>
    <x v="62"/>
    <x v="62"/>
    <s v="3271959611"/>
    <s v="completed"/>
    <n v="211"/>
    <n v="0"/>
    <n v="158.1199951171875"/>
    <n v="-8.3199996948242187"/>
    <n v="158.1199951171875"/>
    <n v="-1.9999999552965164E-2"/>
    <n v="0"/>
    <n v="-211"/>
    <n v="-52.900001525878906"/>
    <s v="micro"/>
    <s v="05:53 AM"/>
    <n v="16"/>
    <n v="29"/>
    <n v="166.44000244140625"/>
    <m/>
    <m/>
    <n v="1"/>
  </r>
  <r>
    <x v="0"/>
    <x v="62"/>
    <x v="65"/>
    <x v="65"/>
    <s v="3273316812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63"/>
    <x v="66"/>
    <x v="66"/>
    <s v="3272566716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63"/>
    <x v="66"/>
    <x v="66"/>
    <s v="3272324781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63"/>
    <x v="66"/>
    <x v="66"/>
    <s v="3272177329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63"/>
    <x v="66"/>
    <x v="66"/>
    <s v="3272096709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62"/>
    <x v="65"/>
    <x v="65"/>
    <s v="3271970792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62"/>
    <x v="65"/>
    <x v="65"/>
    <s v="3274719222"/>
    <s v="completed"/>
    <n v="843"/>
    <n v="0"/>
    <n v="581.29998779296875"/>
    <n v="-37.299999237060547"/>
    <n v="581.29998779296875"/>
    <n v="0"/>
    <n v="40"/>
    <n v="-843"/>
    <n v="-221.69999694824219"/>
    <s v="luxury_sedan"/>
    <s v="07:19 PM"/>
    <n v="46.400001525878906"/>
    <n v="96"/>
    <n v="618.5999755859375"/>
    <m/>
    <m/>
    <n v="1"/>
  </r>
  <r>
    <x v="0"/>
    <x v="62"/>
    <x v="65"/>
    <x v="65"/>
    <s v="3273790587"/>
    <s v="completed"/>
    <n v="523"/>
    <n v="0"/>
    <n v="334.79000854492187"/>
    <n v="1.3899999856948853"/>
    <n v="334.79000854492187"/>
    <n v="0"/>
    <n v="0"/>
    <n v="-523"/>
    <n v="-188.21000671386719"/>
    <s v="luxury_sedan"/>
    <s v="04:15 PM"/>
    <n v="25.299999237060547"/>
    <n v="51"/>
    <n v="333.39999389648438"/>
    <m/>
    <m/>
    <n v="1"/>
  </r>
  <r>
    <x v="0"/>
    <x v="62"/>
    <x v="65"/>
    <x v="65"/>
    <s v="3273596857"/>
    <s v="completed"/>
    <n v="277"/>
    <n v="277"/>
    <n v="184"/>
    <n v="-0.40000000596046448"/>
    <n v="184"/>
    <n v="0"/>
    <n v="0"/>
    <n v="0"/>
    <n v="184"/>
    <s v="prime_play"/>
    <s v="03:32 PM"/>
    <n v="14.5"/>
    <n v="30"/>
    <n v="184.39999389648437"/>
    <m/>
    <m/>
    <n v="1"/>
  </r>
  <r>
    <x v="0"/>
    <x v="62"/>
    <x v="65"/>
    <x v="65"/>
    <s v="3273430100"/>
    <s v="completed"/>
    <n v="248"/>
    <n v="0"/>
    <n v="184"/>
    <n v="0"/>
    <n v="184"/>
    <n v="0"/>
    <n v="0"/>
    <n v="-248"/>
    <n v="-64"/>
    <s v="luxury_sedan"/>
    <s v="02:51 PM"/>
    <n v="14.100000381469727"/>
    <n v="31"/>
    <n v="184"/>
    <m/>
    <m/>
    <n v="1"/>
  </r>
  <r>
    <x v="0"/>
    <x v="62"/>
    <x v="65"/>
    <x v="65"/>
    <s v="3273317752"/>
    <s v="completed"/>
    <n v="191"/>
    <n v="0"/>
    <n v="136.75"/>
    <n v="2.1500000953674316"/>
    <n v="136.75"/>
    <n v="0"/>
    <n v="0"/>
    <n v="-191"/>
    <n v="-54.25"/>
    <s v="luxury_sedan"/>
    <s v="02:23 PM"/>
    <n v="9.1000003814697266"/>
    <n v="26"/>
    <n v="134.60000610351562"/>
    <m/>
    <m/>
    <n v="1"/>
  </r>
  <r>
    <x v="0"/>
    <x v="62"/>
    <x v="65"/>
    <x v="65"/>
    <s v="3273046204"/>
    <s v="completed"/>
    <n v="258"/>
    <n v="0"/>
    <n v="169.3800048828125"/>
    <n v="-18.819999694824219"/>
    <n v="169.3800048828125"/>
    <n v="0"/>
    <n v="0"/>
    <n v="-258"/>
    <n v="-88.620002746582031"/>
    <s v="prime_play"/>
    <s v="01:17 PM"/>
    <n v="14.399999618530273"/>
    <n v="37"/>
    <n v="188.19999694824219"/>
    <m/>
    <m/>
    <n v="1"/>
  </r>
  <r>
    <x v="0"/>
    <x v="62"/>
    <x v="65"/>
    <x v="65"/>
    <s v="3272817489"/>
    <s v="completed"/>
    <n v="398"/>
    <n v="0"/>
    <n v="303.35000610351562"/>
    <n v="3.1099998950958252"/>
    <n v="303.35000610351562"/>
    <n v="-7.9999998211860657E-2"/>
    <n v="0"/>
    <n v="-398"/>
    <n v="-94.730003356933594"/>
    <s v="compact"/>
    <s v="12:26 PM"/>
    <n v="24.200000762939453"/>
    <n v="53"/>
    <n v="300.239990234375"/>
    <m/>
    <m/>
    <n v="1"/>
  </r>
  <r>
    <x v="0"/>
    <x v="62"/>
    <x v="65"/>
    <x v="65"/>
    <s v="3272594483"/>
    <s v="completed"/>
    <n v="191"/>
    <n v="0"/>
    <n v="158.61000061035156"/>
    <n v="9.9999997764825821E-3"/>
    <n v="158.61000061035156"/>
    <n v="0"/>
    <n v="0"/>
    <n v="-191"/>
    <n v="-32.389999389648438"/>
    <s v="prime_play"/>
    <s v="11:28 AM"/>
    <n v="11.199999809265137"/>
    <n v="31"/>
    <n v="158.60000610351562"/>
    <m/>
    <m/>
    <n v="1"/>
  </r>
  <r>
    <x v="0"/>
    <x v="62"/>
    <x v="65"/>
    <x v="65"/>
    <s v="3272472702"/>
    <s v="completed"/>
    <n v="139"/>
    <n v="0"/>
    <n v="101.05999755859375"/>
    <n v="-4.5399999618530273"/>
    <n v="101.05999755859375"/>
    <n v="0"/>
    <n v="0"/>
    <n v="-139"/>
    <n v="-37.939998626708984"/>
    <s v="luxury_sedan"/>
    <s v="11:01 AM"/>
    <n v="6"/>
    <n v="19"/>
    <n v="105.59999847412109"/>
    <m/>
    <m/>
    <n v="1"/>
  </r>
  <r>
    <x v="0"/>
    <x v="62"/>
    <x v="65"/>
    <x v="65"/>
    <s v="3272389353"/>
    <s v="completed"/>
    <n v="137"/>
    <n v="0"/>
    <n v="132.66000366210937"/>
    <n v="-14.739999771118164"/>
    <n v="132.66000366210937"/>
    <n v="0"/>
    <n v="0"/>
    <n v="-137"/>
    <n v="-4.3400001525878906"/>
    <s v="prime_play"/>
    <s v="10:29 AM"/>
    <n v="11.399999618530273"/>
    <n v="23"/>
    <n v="147.39999389648437"/>
    <m/>
    <m/>
    <n v="1"/>
  </r>
  <r>
    <x v="0"/>
    <x v="62"/>
    <x v="65"/>
    <x v="65"/>
    <s v="3272265422"/>
    <s v="completed"/>
    <n v="149"/>
    <n v="0"/>
    <n v="109.58000183105469"/>
    <n v="-12.180000305175781"/>
    <n v="109.58000183105469"/>
    <n v="0"/>
    <n v="0"/>
    <n v="-149"/>
    <n v="-39.419998168945313"/>
    <s v="compact"/>
    <s v="09:37 AM"/>
    <n v="8.6000003814697266"/>
    <n v="28"/>
    <n v="121.76000213623047"/>
    <m/>
    <m/>
    <n v="1"/>
  </r>
  <r>
    <x v="0"/>
    <x v="63"/>
    <x v="66"/>
    <x v="66"/>
    <s v="3272254032"/>
    <s v="completed"/>
    <n v="100"/>
    <n v="0"/>
    <n v="75.80999755859375"/>
    <n v="-3.9900000095367432"/>
    <n v="75.80999755859375"/>
    <n v="-1.9999999552965164E-2"/>
    <n v="0"/>
    <n v="-100"/>
    <n v="-24.209999084472656"/>
    <s v="luxury_sedan"/>
    <s v="09:35 AM"/>
    <n v="3.4000000953674316"/>
    <n v="10"/>
    <n v="79.800003051757813"/>
    <m/>
    <m/>
    <n v="1"/>
  </r>
  <r>
    <x v="0"/>
    <x v="63"/>
    <x v="66"/>
    <x v="66"/>
    <s v="3272209564"/>
    <s v="completed"/>
    <n v="109"/>
    <n v="0"/>
    <n v="80.930000305175781"/>
    <n v="-4.179999828338623"/>
    <n v="80.930000305175781"/>
    <n v="-1.9999999552965164E-2"/>
    <n v="0"/>
    <n v="-109"/>
    <n v="-28.090000152587891"/>
    <s v="luxury_sedan"/>
    <s v="09:09 AM"/>
    <n v="4.1999998092651367"/>
    <n v="10"/>
    <n v="85.110000610351562"/>
    <m/>
    <m/>
    <n v="1"/>
  </r>
  <r>
    <x v="0"/>
    <x v="63"/>
    <x v="66"/>
    <x v="66"/>
    <s v="3272103381"/>
    <s v="completed"/>
    <n v="202"/>
    <n v="0"/>
    <n v="137.55999755859375"/>
    <n v="-7.2399997711181641"/>
    <n v="137.55999755859375"/>
    <n v="-2.9999999329447746E-2"/>
    <n v="0"/>
    <n v="-202"/>
    <n v="-64.470001220703125"/>
    <s v="prime_play"/>
    <s v="08:19 AM"/>
    <n v="9.5"/>
    <n v="26"/>
    <n v="144.80000305175781"/>
    <m/>
    <m/>
    <n v="1"/>
  </r>
  <r>
    <x v="0"/>
    <x v="63"/>
    <x v="66"/>
    <x v="66"/>
    <s v="3272059306"/>
    <s v="completed"/>
    <n v="148"/>
    <n v="0"/>
    <n v="100.98000335693359"/>
    <n v="-11.220000267028809"/>
    <n v="100.98000335693359"/>
    <n v="-1.9999999552965164E-2"/>
    <n v="0"/>
    <n v="-148"/>
    <n v="-47.040000915527344"/>
    <s v="prime_play"/>
    <s v="07:44 AM"/>
    <n v="6.1999998092651367"/>
    <n v="20"/>
    <n v="112.19999694824219"/>
    <m/>
    <m/>
    <n v="1"/>
  </r>
  <r>
    <x v="0"/>
    <x v="62"/>
    <x v="65"/>
    <x v="65"/>
    <s v="3272036856"/>
    <s v="completed"/>
    <n v="244"/>
    <n v="0"/>
    <n v="159.57000732421875"/>
    <n v="-8.3400001525878906"/>
    <n v="159.57000732421875"/>
    <n v="0"/>
    <n v="0"/>
    <n v="-244"/>
    <n v="-84.430000305175781"/>
    <s v="compact"/>
    <s v="07:17 AM"/>
    <n v="16.100000381469727"/>
    <n v="34"/>
    <n v="167.91000366210937"/>
    <m/>
    <m/>
    <n v="1"/>
  </r>
  <r>
    <x v="0"/>
    <x v="62"/>
    <x v="65"/>
    <x v="65"/>
    <s v="3271945236"/>
    <s v="completed"/>
    <n v="167"/>
    <n v="0"/>
    <n v="135.72000122070312"/>
    <n v="-15.079999923706055"/>
    <n v="135.72000122070312"/>
    <n v="-0.23999999463558197"/>
    <n v="0"/>
    <n v="-167"/>
    <n v="-31.520000457763672"/>
    <s v="prime_play"/>
    <s v="05:36 AM"/>
    <n v="8.5"/>
    <n v="16"/>
    <n v="150.80000305175781"/>
    <m/>
    <m/>
    <n v="1"/>
  </r>
  <r>
    <x v="0"/>
    <x v="62"/>
    <x v="65"/>
    <x v="65"/>
    <s v="3271802297"/>
    <s v="completed"/>
    <n v="208"/>
    <n v="208"/>
    <n v="125.70999908447266"/>
    <n v="-6.5300002098083496"/>
    <n v="125.70999908447266"/>
    <n v="0"/>
    <n v="27"/>
    <n v="0"/>
    <n v="152.71000671386719"/>
    <s v="compact"/>
    <s v="01:08 AM"/>
    <n v="12.600000381469727"/>
    <n v="19"/>
    <n v="132.24000549316406"/>
    <m/>
    <m/>
    <n v="1"/>
  </r>
  <r>
    <x v="0"/>
    <x v="64"/>
    <x v="67"/>
    <x v="67"/>
    <s v="3275817456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64"/>
    <x v="67"/>
    <x v="67"/>
    <s v="3275612942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65"/>
    <x v="68"/>
    <x v="68"/>
    <s v="3274984555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65"/>
    <x v="68"/>
    <x v="68"/>
    <s v="3274987503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66"/>
    <x v="69"/>
    <x v="69"/>
    <s v="3274723619"/>
    <s v="cancelled"/>
    <n v="0"/>
    <n v="0"/>
    <n v="0"/>
    <n v="0"/>
    <n v="0"/>
    <n v="0"/>
    <n v="0"/>
    <n v="0"/>
    <n v="0"/>
    <s v="economy_suv"/>
    <s v="07:33 PM"/>
    <n v="0"/>
    <n v="0"/>
    <n v="0"/>
    <m/>
    <m/>
    <n v="0"/>
  </r>
  <r>
    <x v="0"/>
    <x v="64"/>
    <x v="67"/>
    <x v="67"/>
    <s v="3273673485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67"/>
    <x v="70"/>
    <x v="70"/>
    <s v="3273171612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65"/>
    <x v="68"/>
    <x v="68"/>
    <s v="3272435212"/>
    <s v="cancelled"/>
    <n v="0"/>
    <n v="0"/>
    <n v="22.299999237060547"/>
    <n v="0"/>
    <n v="22.299999237060547"/>
    <n v="0"/>
    <n v="0"/>
    <n v="0"/>
    <n v="22.299999237060547"/>
    <s v="prime_play"/>
    <s v="10:41 AM"/>
    <n v="0"/>
    <n v="0"/>
    <n v="0"/>
    <m/>
    <m/>
    <n v="0"/>
  </r>
  <r>
    <x v="0"/>
    <x v="67"/>
    <x v="70"/>
    <x v="70"/>
    <s v="3272065964"/>
    <s v="cancelled"/>
    <n v="0"/>
    <n v="0"/>
    <n v="0"/>
    <n v="0"/>
    <n v="0"/>
    <n v="0"/>
    <n v="0"/>
    <n v="0"/>
    <n v="0"/>
    <s v="micro"/>
    <s v="07:39 AM"/>
    <n v="0"/>
    <n v="0"/>
    <n v="0"/>
    <m/>
    <m/>
    <n v="0"/>
  </r>
  <r>
    <x v="0"/>
    <x v="65"/>
    <x v="68"/>
    <x v="68"/>
    <s v="3272046055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65"/>
    <x v="68"/>
    <x v="68"/>
    <s v="3271994116"/>
    <s v="cancelled"/>
    <n v="0"/>
    <n v="0"/>
    <n v="22.299999237060547"/>
    <n v="0"/>
    <n v="22.299999237060547"/>
    <n v="0"/>
    <n v="0"/>
    <n v="0"/>
    <n v="22.299999237060547"/>
    <s v="prime_play"/>
    <s v="06:42 AM"/>
    <n v="0"/>
    <n v="0"/>
    <n v="0"/>
    <m/>
    <m/>
    <n v="0"/>
  </r>
  <r>
    <x v="0"/>
    <x v="65"/>
    <x v="68"/>
    <x v="68"/>
    <s v="3271959587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65"/>
    <x v="68"/>
    <x v="68"/>
    <s v="3275713572"/>
    <s v="completed"/>
    <n v="204"/>
    <n v="0"/>
    <n v="95.800003051757813"/>
    <n v="0"/>
    <n v="95.800003051757813"/>
    <n v="0"/>
    <n v="0"/>
    <n v="-204"/>
    <n v="-108.19999694824219"/>
    <s v="luxury_sedan"/>
    <s v="10:54 PM"/>
    <n v="5.5999999046325684"/>
    <n v="11"/>
    <n v="95.800003051757813"/>
    <m/>
    <m/>
    <n v="1"/>
  </r>
  <r>
    <x v="0"/>
    <x v="64"/>
    <x v="67"/>
    <x v="67"/>
    <s v="3275400091"/>
    <s v="completed"/>
    <n v="192"/>
    <n v="0"/>
    <n v="121.02999877929687"/>
    <n v="0.56000000238418579"/>
    <n v="121.02999877929687"/>
    <n v="-3.9999999105930328E-2"/>
    <n v="27"/>
    <n v="-192"/>
    <n v="-44.009998321533203"/>
    <s v="compact"/>
    <s v="09:40 PM"/>
    <n v="9.1000003814697266"/>
    <n v="18"/>
    <n v="120.47000122070312"/>
    <m/>
    <m/>
    <n v="1"/>
  </r>
  <r>
    <x v="0"/>
    <x v="64"/>
    <x v="67"/>
    <x v="67"/>
    <s v="3275204289"/>
    <s v="completed"/>
    <n v="295"/>
    <n v="0"/>
    <n v="205.78999328613281"/>
    <n v="0.31999999284744263"/>
    <n v="205.78999328613281"/>
    <n v="0"/>
    <n v="0"/>
    <n v="-295"/>
    <n v="-89.209999084472656"/>
    <s v="compact"/>
    <s v="08:56 PM"/>
    <n v="18.600000381469727"/>
    <n v="36"/>
    <n v="205.47000122070312"/>
    <m/>
    <m/>
    <n v="1"/>
  </r>
  <r>
    <x v="0"/>
    <x v="64"/>
    <x v="67"/>
    <x v="67"/>
    <s v="3275014594"/>
    <s v="completed"/>
    <n v="238"/>
    <n v="0"/>
    <n v="156.94000244140625"/>
    <n v="3.0999999046325684"/>
    <n v="156.94000244140625"/>
    <n v="-9.9999997764825821E-3"/>
    <n v="27"/>
    <n v="-238"/>
    <n v="-54.069999694824219"/>
    <s v="compact"/>
    <s v="08:18 PM"/>
    <n v="12.199999809265137"/>
    <n v="35"/>
    <n v="153.83999633789063"/>
    <m/>
    <m/>
    <n v="1"/>
  </r>
  <r>
    <x v="0"/>
    <x v="65"/>
    <x v="68"/>
    <x v="68"/>
    <s v="3275012181"/>
    <s v="completed"/>
    <n v="361"/>
    <n v="0"/>
    <n v="293.42001342773437"/>
    <n v="0.6600000262260437"/>
    <n v="293.42001342773437"/>
    <n v="-0.33000001311302185"/>
    <n v="0"/>
    <n v="-361"/>
    <n v="-67.910003662109375"/>
    <s v="luxury_sedan"/>
    <s v="08:15 PM"/>
    <n v="20.700000762939453"/>
    <n v="31"/>
    <n v="292.760009765625"/>
    <m/>
    <m/>
    <n v="1"/>
  </r>
  <r>
    <x v="0"/>
    <x v="65"/>
    <x v="68"/>
    <x v="68"/>
    <s v="3274902599"/>
    <s v="completed"/>
    <n v="242"/>
    <n v="0"/>
    <n v="129.71000671386719"/>
    <n v="25.709999084472656"/>
    <n v="129.71000671386719"/>
    <n v="0"/>
    <n v="35"/>
    <n v="-242"/>
    <n v="-77.290000915527344"/>
    <s v="luxury_sedan"/>
    <s v="07:53 PM"/>
    <n v="7.1999998092651367"/>
    <n v="25"/>
    <n v="104"/>
    <m/>
    <m/>
    <n v="1"/>
  </r>
  <r>
    <x v="0"/>
    <x v="64"/>
    <x v="67"/>
    <x v="67"/>
    <s v="3274689097"/>
    <s v="completed"/>
    <n v="396"/>
    <n v="0"/>
    <n v="239.74000549316406"/>
    <n v="-1.059999942779541"/>
    <n v="239.74000549316406"/>
    <n v="0"/>
    <n v="70"/>
    <n v="-396"/>
    <n v="-86.260002136230469"/>
    <s v="luxury_sedan"/>
    <s v="07:16 PM"/>
    <n v="18.399999618530273"/>
    <n v="40"/>
    <n v="240.80000305175781"/>
    <m/>
    <m/>
    <n v="1"/>
  </r>
  <r>
    <x v="0"/>
    <x v="65"/>
    <x v="68"/>
    <x v="68"/>
    <s v="3274516511"/>
    <s v="completed"/>
    <n v="669"/>
    <n v="500"/>
    <n v="408.80999755859375"/>
    <n v="-0.18999999761581421"/>
    <n v="408.80999755859375"/>
    <n v="0"/>
    <n v="35"/>
    <n v="-169"/>
    <n v="274.80999755859375"/>
    <s v="prime_play"/>
    <s v="06:44 PM"/>
    <n v="32.200000762939453"/>
    <n v="57"/>
    <n v="409"/>
    <m/>
    <m/>
    <n v="1"/>
  </r>
  <r>
    <x v="0"/>
    <x v="66"/>
    <x v="69"/>
    <x v="69"/>
    <s v="3274403199"/>
    <s v="completed"/>
    <n v="388"/>
    <n v="0"/>
    <n v="354.239990234375"/>
    <n v="0"/>
    <n v="354.239990234375"/>
    <n v="-0.28999999165534973"/>
    <n v="0"/>
    <n v="-388"/>
    <n v="-34.049999237060547"/>
    <s v="economy_suv"/>
    <s v="06:15 PM"/>
    <n v="14.899999618530273"/>
    <n v="39"/>
    <n v="354.239990234375"/>
    <m/>
    <m/>
    <n v="1"/>
  </r>
  <r>
    <x v="0"/>
    <x v="64"/>
    <x v="67"/>
    <x v="67"/>
    <s v="3274324553"/>
    <s v="completed"/>
    <n v="604"/>
    <n v="322"/>
    <n v="408.20001220703125"/>
    <n v="-0.20000000298023224"/>
    <n v="408.20001220703125"/>
    <n v="-1.9999999552965164E-2"/>
    <n v="54"/>
    <n v="-282"/>
    <n v="180.17999267578125"/>
    <s v="luxury_sedan"/>
    <s v="06:08 PM"/>
    <n v="30.299999237060547"/>
    <n v="63"/>
    <n v="408.39999389648437"/>
    <m/>
    <m/>
    <n v="1"/>
  </r>
  <r>
    <x v="0"/>
    <x v="65"/>
    <x v="68"/>
    <x v="68"/>
    <s v="3274239484"/>
    <s v="completed"/>
    <n v="343"/>
    <n v="0"/>
    <n v="255.41999816894531"/>
    <n v="-28.379999160766602"/>
    <n v="255.41999816894531"/>
    <n v="-0.25999999046325684"/>
    <n v="0"/>
    <n v="-343"/>
    <n v="-87.839996337890625"/>
    <s v="prime_play"/>
    <s v="05:54 PM"/>
    <n v="19.799999237060547"/>
    <n v="37"/>
    <n v="283.79998779296875"/>
    <m/>
    <m/>
    <n v="1"/>
  </r>
  <r>
    <x v="0"/>
    <x v="65"/>
    <x v="68"/>
    <x v="68"/>
    <s v="3274057909"/>
    <s v="completed"/>
    <n v="287"/>
    <n v="0"/>
    <n v="191.60000610351562"/>
    <n v="0"/>
    <n v="191.60000610351562"/>
    <n v="0"/>
    <n v="0"/>
    <n v="-287"/>
    <n v="-95.400001525878906"/>
    <s v="prime_play"/>
    <s v="05:13 PM"/>
    <n v="14.699999809265137"/>
    <n v="34"/>
    <n v="191.60000610351562"/>
    <m/>
    <m/>
    <n v="1"/>
  </r>
  <r>
    <x v="0"/>
    <x v="66"/>
    <x v="69"/>
    <x v="69"/>
    <s v="3273964069"/>
    <s v="completed"/>
    <n v="332"/>
    <n v="0"/>
    <n v="235.03999328613281"/>
    <n v="0"/>
    <n v="235.03999328613281"/>
    <n v="0"/>
    <n v="0"/>
    <n v="-332"/>
    <n v="-96.959999084472656"/>
    <s v="exec"/>
    <s v="04:51 PM"/>
    <n v="15.399999618530273"/>
    <n v="41"/>
    <n v="235.03999328613281"/>
    <m/>
    <m/>
    <n v="1"/>
  </r>
  <r>
    <x v="0"/>
    <x v="64"/>
    <x v="67"/>
    <x v="67"/>
    <s v="1f57fd38b3343342252a41dc0852d033"/>
    <s v="completed"/>
    <n v="0"/>
    <n v="153"/>
    <n v="267.54000854492187"/>
    <n v="0"/>
    <n v="267.54000854492187"/>
    <n v="-0.40999999642372131"/>
    <n v="0"/>
    <n v="-127"/>
    <n v="140.1300048828125"/>
    <s v="Share"/>
    <s v="04:42 PM"/>
    <n v="20.680000305175781"/>
    <n v="67"/>
    <n v="248.94999694824219"/>
    <s v="OSN:1234194895,OSN:1234196073,OSN:1234201901"/>
    <n v="2"/>
    <n v="2"/>
  </r>
  <r>
    <x v="0"/>
    <x v="65"/>
    <x v="68"/>
    <x v="68"/>
    <s v="3273879260"/>
    <s v="completed"/>
    <n v="283"/>
    <n v="0"/>
    <n v="186.08000183105469"/>
    <n v="-5.320000171661377"/>
    <n v="186.08000183105469"/>
    <n v="0"/>
    <n v="0"/>
    <n v="-283"/>
    <n v="-96.919998168945313"/>
    <s v="prime_play"/>
    <s v="04:29 PM"/>
    <n v="15.100000381469727"/>
    <n v="33"/>
    <n v="191.39999389648437"/>
    <m/>
    <m/>
    <n v="1"/>
  </r>
  <r>
    <x v="0"/>
    <x v="64"/>
    <x v="67"/>
    <x v="67"/>
    <s v="3273692916"/>
    <s v="completed"/>
    <n v="226"/>
    <n v="0"/>
    <n v="167"/>
    <n v="0"/>
    <n v="167"/>
    <n v="0"/>
    <n v="0"/>
    <n v="-226"/>
    <n v="-59"/>
    <s v="luxury_sedan"/>
    <s v="03:53 PM"/>
    <n v="12.5"/>
    <n v="27"/>
    <n v="167"/>
    <m/>
    <m/>
    <n v="1"/>
  </r>
  <r>
    <x v="0"/>
    <x v="67"/>
    <x v="70"/>
    <x v="70"/>
    <s v="3273306917"/>
    <s v="completed"/>
    <n v="350"/>
    <n v="0"/>
    <n v="231.24000549316406"/>
    <n v="17.959999084472656"/>
    <n v="231.24000549316406"/>
    <n v="0"/>
    <n v="0"/>
    <n v="-350"/>
    <n v="-118.76000213623047"/>
    <s v="micro"/>
    <s v="02:30 PM"/>
    <n v="21.200000762939453"/>
    <n v="46"/>
    <n v="213.27999877929687"/>
    <m/>
    <m/>
    <n v="1"/>
  </r>
  <r>
    <x v="0"/>
    <x v="67"/>
    <x v="70"/>
    <x v="70"/>
    <s v="3273171326"/>
    <s v="completed"/>
    <n v="88"/>
    <n v="0"/>
    <n v="59.080001831054688"/>
    <n v="-6.559999942779541"/>
    <n v="59.080001831054688"/>
    <n v="0"/>
    <n v="0"/>
    <n v="-88"/>
    <n v="-28.920000076293945"/>
    <s v="compact"/>
    <s v="02:03 PM"/>
    <n v="2.9000000953674316"/>
    <n v="14"/>
    <n v="65.639999389648437"/>
    <m/>
    <m/>
    <n v="1"/>
  </r>
  <r>
    <x v="0"/>
    <x v="66"/>
    <x v="69"/>
    <x v="69"/>
    <s v="3273092163"/>
    <s v="completed"/>
    <n v="304"/>
    <n v="0"/>
    <n v="213.44000244140625"/>
    <n v="0"/>
    <n v="213.44000244140625"/>
    <n v="0"/>
    <n v="0"/>
    <n v="-304"/>
    <n v="-90.55999755859375"/>
    <s v="economy_suv"/>
    <s v="01:31 PM"/>
    <n v="9.1999998092651367"/>
    <n v="28"/>
    <n v="213.44000244140625"/>
    <m/>
    <m/>
    <n v="1"/>
  </r>
  <r>
    <x v="0"/>
    <x v="67"/>
    <x v="70"/>
    <x v="70"/>
    <s v="3272989916"/>
    <s v="completed"/>
    <n v="309"/>
    <n v="0"/>
    <n v="206.35000610351562"/>
    <n v="12.029999732971191"/>
    <n v="206.35000610351562"/>
    <n v="-0.15000000596046448"/>
    <n v="0"/>
    <n v="-309"/>
    <n v="-102.80000305175781"/>
    <s v="compact"/>
    <s v="01:10 PM"/>
    <n v="15.300000190734863"/>
    <n v="41"/>
    <n v="194.32000732421875"/>
    <m/>
    <m/>
    <n v="1"/>
  </r>
  <r>
    <x v="0"/>
    <x v="67"/>
    <x v="70"/>
    <x v="70"/>
    <s v="3272818357"/>
    <s v="completed"/>
    <n v="258"/>
    <n v="0"/>
    <n v="192.13999938964844"/>
    <n v="23.299999237060547"/>
    <n v="192.13999938964844"/>
    <n v="0"/>
    <n v="0"/>
    <n v="-258"/>
    <n v="-65.860000610351562"/>
    <s v="micro"/>
    <s v="12:23 PM"/>
    <n v="15.600000381469727"/>
    <n v="38"/>
    <n v="168.83999633789062"/>
    <m/>
    <m/>
    <n v="1"/>
  </r>
  <r>
    <x v="0"/>
    <x v="67"/>
    <x v="70"/>
    <x v="70"/>
    <s v="3272483127"/>
    <s v="completed"/>
    <n v="197"/>
    <n v="0"/>
    <n v="142.38999938964844"/>
    <n v="-7.4899997711181641"/>
    <n v="142.38999938964844"/>
    <n v="0"/>
    <n v="0"/>
    <n v="-197"/>
    <n v="-54.610000610351563"/>
    <s v="compact"/>
    <s v="11:05 AM"/>
    <n v="12.899999618530273"/>
    <n v="31"/>
    <n v="149.8800048828125"/>
    <m/>
    <m/>
    <n v="1"/>
  </r>
  <r>
    <x v="0"/>
    <x v="66"/>
    <x v="69"/>
    <x v="69"/>
    <s v="3272426658"/>
    <s v="completed"/>
    <n v="1198"/>
    <n v="0"/>
    <n v="799"/>
    <n v="0"/>
    <n v="799"/>
    <n v="0"/>
    <n v="0"/>
    <n v="-1198"/>
    <n v="-399"/>
    <s v="economy_suv"/>
    <s v="10:51 AM"/>
    <n v="20"/>
    <n v="143"/>
    <n v="799"/>
    <m/>
    <m/>
    <n v="1"/>
  </r>
  <r>
    <x v="0"/>
    <x v="67"/>
    <x v="70"/>
    <x v="70"/>
    <s v="3272437417"/>
    <s v="completed"/>
    <n v="123"/>
    <n v="0"/>
    <n v="84.510002136230469"/>
    <n v="-7.9699997901916504"/>
    <n v="84.510002136230469"/>
    <n v="0"/>
    <n v="0"/>
    <n v="-123"/>
    <n v="-38.490001678466797"/>
    <s v="compact"/>
    <s v="10:47 AM"/>
    <n v="6.5999999046325684"/>
    <n v="17"/>
    <n v="92.480003356933594"/>
    <m/>
    <m/>
    <n v="1"/>
  </r>
  <r>
    <x v="0"/>
    <x v="66"/>
    <x v="69"/>
    <x v="69"/>
    <s v="3272333254"/>
    <s v="completed"/>
    <n v="252"/>
    <n v="0"/>
    <n v="203.22999572753906"/>
    <n v="28.030000686645508"/>
    <n v="203.22999572753906"/>
    <n v="-0.15999999642372131"/>
    <n v="0"/>
    <n v="-252"/>
    <n v="-48.930000305175781"/>
    <s v="economy_suv"/>
    <s v="10:10 AM"/>
    <n v="6"/>
    <n v="17"/>
    <n v="175.19999694824219"/>
    <m/>
    <m/>
    <n v="1"/>
  </r>
  <r>
    <x v="0"/>
    <x v="67"/>
    <x v="70"/>
    <x v="70"/>
    <s v="3272306214"/>
    <s v="completed"/>
    <n v="343"/>
    <n v="0"/>
    <n v="252.3699951171875"/>
    <n v="-14.75"/>
    <n v="252.3699951171875"/>
    <n v="0"/>
    <n v="0"/>
    <n v="-343"/>
    <n v="-90.629997253417969"/>
    <s v="compact"/>
    <s v="09:52 AM"/>
    <n v="22.600000381469727"/>
    <n v="49"/>
    <n v="267.1199951171875"/>
    <m/>
    <m/>
    <n v="1"/>
  </r>
  <r>
    <x v="0"/>
    <x v="67"/>
    <x v="70"/>
    <x v="70"/>
    <s v="3272232922"/>
    <s v="completed"/>
    <n v="52"/>
    <n v="0"/>
    <n v="72.830001831054688"/>
    <n v="-2.619999885559082"/>
    <n v="72.830001831054688"/>
    <n v="-1.9999999552965164E-2"/>
    <n v="0"/>
    <n v="-52"/>
    <n v="20.809999465942383"/>
    <s v="micro"/>
    <s v="09:28 AM"/>
    <n v="5.0999999046325684"/>
    <n v="13"/>
    <n v="75.449996948242188"/>
    <m/>
    <m/>
    <n v="1"/>
  </r>
  <r>
    <x v="0"/>
    <x v="65"/>
    <x v="68"/>
    <x v="68"/>
    <s v="3272196911"/>
    <s v="completed"/>
    <n v="574"/>
    <n v="0"/>
    <n v="332.6400146484375"/>
    <n v="-36.959999084472656"/>
    <n v="332.6400146484375"/>
    <n v="0"/>
    <n v="40"/>
    <n v="-574"/>
    <n v="-201.36000061035156"/>
    <s v="prime_play"/>
    <s v="09:07 AM"/>
    <n v="30.799999237060547"/>
    <n v="46"/>
    <n v="369.60000610351562"/>
    <m/>
    <m/>
    <n v="1"/>
  </r>
  <r>
    <x v="0"/>
    <x v="67"/>
    <x v="70"/>
    <x v="70"/>
    <s v="3272177023"/>
    <s v="completed"/>
    <n v="131"/>
    <n v="0"/>
    <n v="104.38999938964844"/>
    <n v="-5.4899997711181641"/>
    <n v="104.38999938964844"/>
    <n v="-7.0000000298023224E-2"/>
    <n v="0"/>
    <n v="-131"/>
    <n v="-26.680000305175781"/>
    <s v="micro"/>
    <s v="08:53 AM"/>
    <n v="8.6000003814697266"/>
    <n v="19"/>
    <n v="109.87999725341797"/>
    <m/>
    <m/>
    <n v="1"/>
  </r>
  <r>
    <x v="0"/>
    <x v="65"/>
    <x v="68"/>
    <x v="68"/>
    <s v="3272155448"/>
    <s v="completed"/>
    <n v="119"/>
    <n v="0"/>
    <n v="78.480003356933594"/>
    <n v="-8.7200002670288086"/>
    <n v="78.480003356933594"/>
    <n v="0"/>
    <n v="0"/>
    <n v="-119"/>
    <n v="-40.520000457763672"/>
    <s v="prime_play"/>
    <s v="08:41 AM"/>
    <n v="4.5"/>
    <n v="11"/>
    <n v="87.199996948242188"/>
    <m/>
    <m/>
    <n v="1"/>
  </r>
  <r>
    <x v="0"/>
    <x v="67"/>
    <x v="70"/>
    <x v="70"/>
    <s v="3272142970"/>
    <s v="completed"/>
    <n v="78"/>
    <n v="0"/>
    <n v="56.650001525878906"/>
    <n v="-3.1099998950958252"/>
    <n v="56.650001525878906"/>
    <n v="0"/>
    <n v="0"/>
    <n v="-78"/>
    <n v="-21.350000381469727"/>
    <s v="micro"/>
    <s v="08:34 AM"/>
    <n v="3.4000000953674316"/>
    <n v="11"/>
    <n v="59.759998321533203"/>
    <m/>
    <m/>
    <n v="1"/>
  </r>
  <r>
    <x v="0"/>
    <x v="67"/>
    <x v="70"/>
    <x v="70"/>
    <s v="3272101549"/>
    <s v="completed"/>
    <n v="123"/>
    <n v="0"/>
    <n v="78.860000610351562"/>
    <n v="-3.8199999332427979"/>
    <n v="78.860000610351562"/>
    <n v="0"/>
    <n v="0"/>
    <n v="-123"/>
    <n v="-44.139999389648438"/>
    <s v="micro"/>
    <s v="08:10 AM"/>
    <n v="7.3000001907348633"/>
    <n v="20"/>
    <n v="82.680000305175781"/>
    <m/>
    <m/>
    <n v="1"/>
  </r>
  <r>
    <x v="0"/>
    <x v="67"/>
    <x v="70"/>
    <x v="70"/>
    <s v="3272071923"/>
    <s v="completed"/>
    <n v="205"/>
    <n v="0"/>
    <n v="117.04000091552734"/>
    <n v="-6.1599998474121094"/>
    <n v="117.04000091552734"/>
    <n v="-0.18000000715255737"/>
    <n v="0"/>
    <n v="-205"/>
    <n v="-88.139999389648438"/>
    <s v="compact"/>
    <s v="07:44 AM"/>
    <n v="7.5999999046325684"/>
    <n v="16"/>
    <n v="123.19999694824219"/>
    <m/>
    <m/>
    <n v="1"/>
  </r>
  <r>
    <x v="0"/>
    <x v="67"/>
    <x v="70"/>
    <x v="70"/>
    <s v="3272019180"/>
    <s v="completed"/>
    <n v="287"/>
    <n v="287"/>
    <n v="170.72000122070313"/>
    <n v="6.4000000953674316"/>
    <n v="170.72000122070313"/>
    <n v="0"/>
    <n v="27"/>
    <n v="0"/>
    <n v="197.72000122070313"/>
    <s v="compact"/>
    <s v="06:59 AM"/>
    <n v="17"/>
    <n v="33"/>
    <n v="164.32000732421875"/>
    <m/>
    <m/>
    <n v="1"/>
  </r>
  <r>
    <x v="0"/>
    <x v="65"/>
    <x v="68"/>
    <x v="68"/>
    <s v="3272010858"/>
    <s v="completed"/>
    <n v="302"/>
    <n v="0"/>
    <n v="196.3800048828125"/>
    <n v="-21.819999694824219"/>
    <n v="196.3800048828125"/>
    <n v="0"/>
    <n v="0"/>
    <n v="-302"/>
    <n v="-105.62000274658203"/>
    <s v="prime_play"/>
    <s v="06:53 AM"/>
    <n v="17.600000381469727"/>
    <n v="33"/>
    <n v="218.19999694824219"/>
    <m/>
    <m/>
    <n v="1"/>
  </r>
  <r>
    <x v="0"/>
    <x v="67"/>
    <x v="70"/>
    <x v="70"/>
    <s v="3271998403"/>
    <s v="completed"/>
    <n v="88"/>
    <n v="0"/>
    <n v="53.200000762939453"/>
    <n v="-2.7999999523162842"/>
    <n v="53.200000762939453"/>
    <n v="0"/>
    <n v="0"/>
    <n v="-88"/>
    <n v="-34.799999237060547"/>
    <s v="micro"/>
    <s v="06:41 AM"/>
    <n v="1.6000000238418579"/>
    <n v="9"/>
    <n v="56"/>
    <m/>
    <m/>
    <n v="1"/>
  </r>
  <r>
    <x v="0"/>
    <x v="65"/>
    <x v="68"/>
    <x v="68"/>
    <s v="3271974964"/>
    <s v="completed"/>
    <n v="220"/>
    <n v="0"/>
    <n v="150.80999755859375"/>
    <n v="-9.7899999618530273"/>
    <n v="150.80999755859375"/>
    <n v="0"/>
    <n v="0"/>
    <n v="-220"/>
    <n v="-69.19000244140625"/>
    <s v="luxury_sedan"/>
    <s v="06:13 AM"/>
    <n v="13.600000381469727"/>
    <n v="25"/>
    <n v="160.60000610351562"/>
    <m/>
    <m/>
    <n v="1"/>
  </r>
  <r>
    <x v="0"/>
    <x v="67"/>
    <x v="70"/>
    <x v="70"/>
    <s v="3271971227"/>
    <s v="completed"/>
    <n v="186"/>
    <n v="0"/>
    <n v="112.66999816894531"/>
    <n v="-5.929999828338623"/>
    <n v="112.66999816894531"/>
    <n v="0"/>
    <n v="27"/>
    <n v="-186"/>
    <n v="-46.330001831054688"/>
    <s v="micro"/>
    <s v="06:08 AM"/>
    <n v="11.600000381469727"/>
    <n v="20"/>
    <n v="118.59999847412109"/>
    <m/>
    <m/>
    <n v="1"/>
  </r>
  <r>
    <x v="0"/>
    <x v="66"/>
    <x v="69"/>
    <x v="69"/>
    <s v="3270692802"/>
    <s v="completed"/>
    <n v="767"/>
    <n v="0"/>
    <n v="559"/>
    <n v="0"/>
    <n v="559"/>
    <n v="0"/>
    <n v="0"/>
    <n v="-767"/>
    <n v="-208"/>
    <s v="compact"/>
    <s v="06:00 AM"/>
    <n v="39.299999237060547"/>
    <n v="229"/>
    <n v="559"/>
    <m/>
    <m/>
    <n v="1"/>
  </r>
  <r>
    <x v="0"/>
    <x v="68"/>
    <x v="71"/>
    <x v="71"/>
    <s v="3275756311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69"/>
    <x v="72"/>
    <x v="72"/>
    <s v="3275702558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70"/>
    <x v="73"/>
    <x v="73"/>
    <s v="3275678554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69"/>
    <x v="72"/>
    <x v="72"/>
    <s v="3275491030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68"/>
    <x v="71"/>
    <x v="71"/>
    <s v="3275277400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71"/>
    <x v="74"/>
    <x v="74"/>
    <s v="3275124990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68"/>
    <x v="71"/>
    <x v="71"/>
    <s v="3274459774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68"/>
    <x v="71"/>
    <x v="71"/>
    <s v="3274426605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68"/>
    <x v="71"/>
    <x v="71"/>
    <s v="3273782214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71"/>
    <x v="74"/>
    <x v="74"/>
    <s v="3273565951"/>
    <s v="cancelled"/>
    <n v="0"/>
    <n v="0"/>
    <n v="22.299999237060547"/>
    <n v="0"/>
    <n v="22.299999237060547"/>
    <n v="0"/>
    <n v="0"/>
    <n v="0"/>
    <n v="22.299999237060547"/>
    <s v="compact"/>
    <s v="03:20 PM"/>
    <n v="0"/>
    <n v="0"/>
    <n v="0"/>
    <m/>
    <m/>
    <n v="0"/>
  </r>
  <r>
    <x v="0"/>
    <x v="71"/>
    <x v="74"/>
    <x v="74"/>
    <s v="3273483230"/>
    <s v="cancelled"/>
    <n v="0"/>
    <n v="0"/>
    <n v="22.299999237060547"/>
    <n v="0"/>
    <n v="22.299999237060547"/>
    <n v="0"/>
    <n v="0"/>
    <n v="0"/>
    <n v="22.299999237060547"/>
    <s v="compact"/>
    <s v="03:06 PM"/>
    <n v="0"/>
    <n v="0"/>
    <n v="0"/>
    <m/>
    <m/>
    <n v="0"/>
  </r>
  <r>
    <x v="0"/>
    <x v="70"/>
    <x v="73"/>
    <x v="73"/>
    <s v="3273463505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71"/>
    <x v="74"/>
    <x v="74"/>
    <s v="3273360070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68"/>
    <x v="71"/>
    <x v="71"/>
    <s v="3273187283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70"/>
    <x v="73"/>
    <x v="73"/>
    <s v="3272789461"/>
    <s v="cancelled"/>
    <n v="0"/>
    <n v="0"/>
    <n v="22.299999237060547"/>
    <n v="0"/>
    <n v="22.299999237060547"/>
    <n v="-0.2199999988079071"/>
    <n v="0"/>
    <n v="0"/>
    <n v="22.079999923706055"/>
    <s v="compact"/>
    <s v="12:25 PM"/>
    <n v="0"/>
    <n v="0"/>
    <n v="0"/>
    <m/>
    <m/>
    <n v="0"/>
  </r>
  <r>
    <x v="0"/>
    <x v="69"/>
    <x v="72"/>
    <x v="72"/>
    <s v="3272605980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69"/>
    <x v="72"/>
    <x v="72"/>
    <s v="3272403919"/>
    <s v="cancelled"/>
    <n v="0"/>
    <n v="0"/>
    <n v="22.299999237060547"/>
    <n v="0"/>
    <n v="22.299999237060547"/>
    <n v="0"/>
    <n v="0"/>
    <n v="0"/>
    <n v="22.299999237060547"/>
    <s v="prime_play"/>
    <s v="10:42 AM"/>
    <n v="0"/>
    <n v="0"/>
    <n v="0"/>
    <m/>
    <m/>
    <n v="0"/>
  </r>
  <r>
    <x v="0"/>
    <x v="70"/>
    <x v="73"/>
    <x v="73"/>
    <s v="3272321570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69"/>
    <x v="75"/>
    <x v="75"/>
    <s v="3271776837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69"/>
    <x v="75"/>
    <x v="75"/>
    <s v="3271773050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69"/>
    <x v="75"/>
    <x v="75"/>
    <s v="3271764669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69"/>
    <x v="75"/>
    <x v="75"/>
    <s v="3271763055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69"/>
    <x v="75"/>
    <x v="75"/>
    <s v="3271753863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69"/>
    <x v="75"/>
    <x v="75"/>
    <s v="3271751816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69"/>
    <x v="75"/>
    <x v="75"/>
    <s v="3271750097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69"/>
    <x v="75"/>
    <x v="75"/>
    <s v="3271723974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69"/>
    <x v="75"/>
    <x v="75"/>
    <s v="3271721785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70"/>
    <x v="73"/>
    <x v="73"/>
    <s v="3275854610"/>
    <s v="completed"/>
    <n v="112"/>
    <n v="0"/>
    <n v="79.239997863769531"/>
    <n v="0"/>
    <n v="79.239997863769531"/>
    <n v="0"/>
    <n v="0"/>
    <n v="-112"/>
    <n v="-32.759998321533203"/>
    <s v="micro"/>
    <s v="11:54 PM"/>
    <n v="6.8000001907348633"/>
    <n v="11"/>
    <n v="79.239997863769531"/>
    <m/>
    <m/>
    <n v="1"/>
  </r>
  <r>
    <x v="0"/>
    <x v="69"/>
    <x v="72"/>
    <x v="72"/>
    <s v="3275856056"/>
    <s v="completed"/>
    <n v="97"/>
    <n v="0"/>
    <n v="64"/>
    <n v="0"/>
    <n v="64"/>
    <n v="0"/>
    <n v="0"/>
    <n v="-97"/>
    <n v="-33"/>
    <s v="prime_play"/>
    <s v="11:45 PM"/>
    <n v="0.10000000149011612"/>
    <n v="1"/>
    <n v="64"/>
    <m/>
    <m/>
    <n v="1"/>
  </r>
  <r>
    <x v="0"/>
    <x v="70"/>
    <x v="73"/>
    <x v="73"/>
    <s v="3275770405"/>
    <s v="completed"/>
    <n v="140"/>
    <n v="0"/>
    <n v="111.68000030517578"/>
    <n v="6.8000001907348633"/>
    <n v="111.68000030517578"/>
    <n v="-7.9999998211860657E-2"/>
    <n v="0"/>
    <n v="-140"/>
    <n v="-28.399999618530273"/>
    <s v="micro"/>
    <s v="11:26 PM"/>
    <n v="7.8000001907348633"/>
    <n v="19"/>
    <n v="104.87999725341797"/>
    <m/>
    <m/>
    <n v="1"/>
  </r>
  <r>
    <x v="0"/>
    <x v="69"/>
    <x v="72"/>
    <x v="72"/>
    <s v="3275763771"/>
    <s v="completed"/>
    <n v="191"/>
    <n v="0"/>
    <n v="135.30999755859375"/>
    <n v="8.4700002670288086"/>
    <n v="135.30999755859375"/>
    <n v="0"/>
    <n v="0"/>
    <n v="-191"/>
    <n v="-55.689998626708984"/>
    <s v="compact"/>
    <s v="11:20 PM"/>
    <n v="11.100000381469727"/>
    <n v="22"/>
    <n v="126.83999633789063"/>
    <m/>
    <m/>
    <n v="1"/>
  </r>
  <r>
    <x v="0"/>
    <x v="68"/>
    <x v="71"/>
    <x v="71"/>
    <s v="3275772663"/>
    <s v="completed"/>
    <n v="539"/>
    <n v="0"/>
    <n v="335.05999755859375"/>
    <n v="98.980003356933594"/>
    <n v="335.05999755859375"/>
    <n v="-7.9999998211860657E-2"/>
    <n v="27"/>
    <n v="-539"/>
    <n v="-177.02000427246094"/>
    <s v="compact"/>
    <s v="11:16 PM"/>
    <n v="20.299999237060547"/>
    <n v="35"/>
    <n v="236.08000183105469"/>
    <m/>
    <m/>
    <n v="1"/>
  </r>
  <r>
    <x v="0"/>
    <x v="70"/>
    <x v="73"/>
    <x v="73"/>
    <s v="3275710049"/>
    <s v="completed"/>
    <n v="87"/>
    <n v="0"/>
    <n v="61.619998931884766"/>
    <n v="5.619999885559082"/>
    <n v="61.619998931884766"/>
    <n v="0"/>
    <n v="0"/>
    <n v="-87"/>
    <n v="-25.379999160766602"/>
    <s v="micro"/>
    <s v="11:03 PM"/>
    <n v="3.2000000476837158"/>
    <n v="10"/>
    <n v="56"/>
    <m/>
    <m/>
    <n v="1"/>
  </r>
  <r>
    <x v="0"/>
    <x v="71"/>
    <x v="74"/>
    <x v="74"/>
    <s v="3275723884"/>
    <s v="completed"/>
    <n v="325"/>
    <n v="0"/>
    <n v="193.05000305175781"/>
    <n v="61.330001831054688"/>
    <n v="193.05000305175781"/>
    <n v="0"/>
    <n v="0"/>
    <n v="-325"/>
    <n v="-131.94999694824219"/>
    <s v="micro"/>
    <s v="11:01 PM"/>
    <n v="12.699999809265137"/>
    <n v="25"/>
    <n v="131.72000122070312"/>
    <m/>
    <m/>
    <n v="1"/>
  </r>
  <r>
    <x v="0"/>
    <x v="69"/>
    <x v="72"/>
    <x v="72"/>
    <s v="3275721982"/>
    <s v="completed"/>
    <n v="182"/>
    <n v="0"/>
    <n v="111.97000122070312"/>
    <n v="7.130000114440918"/>
    <n v="111.97000122070312"/>
    <n v="-0.14000000059604645"/>
    <n v="0"/>
    <n v="-182"/>
    <n v="-70.169998168945313"/>
    <s v="compact"/>
    <s v="11:00 PM"/>
    <n v="5.9000000953674316"/>
    <n v="14"/>
    <n v="104.83999633789062"/>
    <m/>
    <m/>
    <n v="1"/>
  </r>
  <r>
    <x v="0"/>
    <x v="70"/>
    <x v="73"/>
    <x v="73"/>
    <s v="3275689532"/>
    <s v="completed"/>
    <n v="87"/>
    <n v="0"/>
    <n v="61.159999847412109"/>
    <n v="5.1599998474121094"/>
    <n v="61.159999847412109"/>
    <n v="0"/>
    <n v="0"/>
    <n v="-87"/>
    <n v="-25.840000152587891"/>
    <s v="micro"/>
    <s v="10:53 PM"/>
    <n v="3.2000000476837158"/>
    <n v="11"/>
    <n v="56"/>
    <m/>
    <m/>
    <n v="1"/>
  </r>
  <r>
    <x v="0"/>
    <x v="70"/>
    <x v="73"/>
    <x v="73"/>
    <s v="3275601535"/>
    <s v="completed"/>
    <n v="109"/>
    <n v="0"/>
    <n v="84.510002136230469"/>
    <n v="12.430000305175781"/>
    <n v="84.510002136230469"/>
    <n v="-5.000000074505806E-2"/>
    <n v="0"/>
    <n v="-109"/>
    <n v="-24.540000915527344"/>
    <s v="micro"/>
    <s v="10:32 PM"/>
    <n v="4.0999999046325684"/>
    <n v="14"/>
    <n v="72.080001831054688"/>
    <m/>
    <m/>
    <n v="1"/>
  </r>
  <r>
    <x v="0"/>
    <x v="68"/>
    <x v="71"/>
    <x v="71"/>
    <s v="3275573073"/>
    <s v="completed"/>
    <n v="327"/>
    <n v="0"/>
    <n v="199.77999877929687"/>
    <n v="30.579999923706055"/>
    <n v="199.77999877929687"/>
    <n v="0"/>
    <n v="27"/>
    <n v="-327"/>
    <n v="-100.22000122070312"/>
    <s v="luxury_sedan"/>
    <s v="10:22 PM"/>
    <n v="14.5"/>
    <n v="31"/>
    <n v="169.19999694824219"/>
    <m/>
    <m/>
    <n v="1"/>
  </r>
  <r>
    <x v="0"/>
    <x v="69"/>
    <x v="72"/>
    <x v="72"/>
    <s v="3275496461"/>
    <s v="completed"/>
    <n v="271"/>
    <n v="0"/>
    <n v="186.5"/>
    <n v="-2.0699999332427979"/>
    <n v="186.5"/>
    <n v="-1.9999999552965164E-2"/>
    <n v="0"/>
    <n v="-271"/>
    <n v="-84.519996643066406"/>
    <s v="luxury_sedan"/>
    <s v="10:06 PM"/>
    <n v="14.199999809265137"/>
    <n v="33"/>
    <n v="188.57000732421875"/>
    <m/>
    <m/>
    <n v="1"/>
  </r>
  <r>
    <x v="0"/>
    <x v="68"/>
    <x v="71"/>
    <x v="71"/>
    <s v="3275508770"/>
    <s v="completed"/>
    <n v="276"/>
    <n v="0"/>
    <n v="147.58999633789062"/>
    <n v="26.309999465942383"/>
    <n v="147.58999633789062"/>
    <n v="0"/>
    <n v="0"/>
    <n v="-276"/>
    <n v="-128.41000366210937"/>
    <s v="compact"/>
    <s v="10:01 PM"/>
    <n v="10.399999618530273"/>
    <n v="19"/>
    <n v="121.27999877929687"/>
    <m/>
    <m/>
    <n v="1"/>
  </r>
  <r>
    <x v="0"/>
    <x v="70"/>
    <x v="73"/>
    <x v="73"/>
    <s v="3275354632"/>
    <s v="completed"/>
    <n v="245"/>
    <n v="0"/>
    <n v="203.47999572753906"/>
    <n v="17.989999771118164"/>
    <n v="203.47999572753906"/>
    <n v="-0.2199999988079071"/>
    <n v="0"/>
    <n v="-245"/>
    <n v="-41.740001678466797"/>
    <s v="compact"/>
    <s v="09:35 PM"/>
    <n v="14.300000190734863"/>
    <n v="34"/>
    <n v="185.49000549316406"/>
    <m/>
    <m/>
    <n v="1"/>
  </r>
  <r>
    <x v="0"/>
    <x v="69"/>
    <x v="72"/>
    <x v="72"/>
    <s v="3275257953"/>
    <s v="completed"/>
    <n v="276"/>
    <n v="0"/>
    <n v="157.19999694824219"/>
    <n v="3.4000000953674316"/>
    <n v="157.19999694824219"/>
    <n v="0"/>
    <n v="0"/>
    <n v="-276"/>
    <n v="-118.80000305175781"/>
    <s v="prime_play"/>
    <s v="09:14 PM"/>
    <n v="12.600000381469727"/>
    <n v="40"/>
    <n v="153.80000305175781"/>
    <m/>
    <m/>
    <n v="1"/>
  </r>
  <r>
    <x v="0"/>
    <x v="68"/>
    <x v="71"/>
    <x v="71"/>
    <s v="3275285493"/>
    <s v="completed"/>
    <n v="266"/>
    <n v="0"/>
    <n v="151.27000427246094"/>
    <n v="-16.809999465942383"/>
    <n v="151.27000427246094"/>
    <n v="0"/>
    <n v="0"/>
    <n v="-266"/>
    <n v="-114.73000335693359"/>
    <s v="micro"/>
    <s v="09:13 PM"/>
    <n v="16.399999618530273"/>
    <n v="38"/>
    <n v="168.08000183105469"/>
    <m/>
    <m/>
    <n v="1"/>
  </r>
  <r>
    <x v="0"/>
    <x v="70"/>
    <x v="73"/>
    <x v="73"/>
    <s v="3275253390"/>
    <s v="completed"/>
    <n v="118"/>
    <n v="0"/>
    <n v="87.199996948242188"/>
    <n v="6.0399999618530273"/>
    <n v="87.199996948242188"/>
    <n v="0"/>
    <n v="0"/>
    <n v="-118"/>
    <n v="-30.799999237060547"/>
    <s v="compact"/>
    <s v="09:06 PM"/>
    <n v="4.4000000953674316"/>
    <n v="13"/>
    <n v="81.160003662109375"/>
    <m/>
    <m/>
    <n v="1"/>
  </r>
  <r>
    <x v="0"/>
    <x v="69"/>
    <x v="72"/>
    <x v="72"/>
    <s v="3275204675"/>
    <s v="completed"/>
    <n v="134"/>
    <n v="0"/>
    <n v="87.029998779296875"/>
    <n v="10.630000114440918"/>
    <n v="87.029998779296875"/>
    <n v="0"/>
    <n v="0"/>
    <n v="-134"/>
    <n v="-46.970001220703125"/>
    <s v="prime_play"/>
    <s v="08:59 PM"/>
    <n v="3.5"/>
    <n v="12"/>
    <n v="76.400001525878906"/>
    <m/>
    <m/>
    <n v="1"/>
  </r>
  <r>
    <x v="0"/>
    <x v="71"/>
    <x v="74"/>
    <x v="74"/>
    <s v="3275135223"/>
    <s v="completed"/>
    <n v="252"/>
    <n v="0"/>
    <n v="180.55000305175781"/>
    <n v="45.75"/>
    <n v="180.55000305175781"/>
    <n v="0"/>
    <n v="0"/>
    <n v="-252"/>
    <n v="-71.449996948242188"/>
    <s v="micro"/>
    <s v="08:36 PM"/>
    <n v="12.300000190734863"/>
    <n v="33"/>
    <n v="134.80000305175781"/>
    <m/>
    <m/>
    <n v="1"/>
  </r>
  <r>
    <x v="0"/>
    <x v="69"/>
    <x v="72"/>
    <x v="72"/>
    <s v="3275028996"/>
    <s v="completed"/>
    <n v="229"/>
    <n v="229"/>
    <n v="154.82000732421875"/>
    <n v="23.620000839233398"/>
    <n v="154.82000732421875"/>
    <n v="0"/>
    <n v="0"/>
    <n v="0"/>
    <n v="154.82000732421875"/>
    <s v="prime_play"/>
    <s v="08:27 PM"/>
    <n v="8.8999996185302734"/>
    <n v="20"/>
    <n v="131.19999694824219"/>
    <m/>
    <m/>
    <n v="1"/>
  </r>
  <r>
    <x v="0"/>
    <x v="71"/>
    <x v="74"/>
    <x v="74"/>
    <s v="3275002953"/>
    <s v="completed"/>
    <n v="80"/>
    <n v="0"/>
    <n v="58.909999847412109"/>
    <n v="2.9100000858306885"/>
    <n v="58.909999847412109"/>
    <n v="0"/>
    <n v="0"/>
    <n v="-80"/>
    <n v="-21.090000152587891"/>
    <s v="micro"/>
    <s v="08:10 PM"/>
    <n v="2.0999999046325684"/>
    <n v="10"/>
    <n v="56"/>
    <m/>
    <m/>
    <n v="1"/>
  </r>
  <r>
    <x v="0"/>
    <x v="68"/>
    <x v="71"/>
    <x v="71"/>
    <s v="3274823560"/>
    <s v="completed"/>
    <n v="427"/>
    <n v="0"/>
    <n v="294.20999145507812"/>
    <n v="18.729999542236328"/>
    <n v="294.20999145507812"/>
    <n v="0"/>
    <n v="0"/>
    <n v="-427"/>
    <n v="-132.78999328613281"/>
    <s v="compact"/>
    <s v="07:56 PM"/>
    <n v="23.700000762939453"/>
    <n v="64"/>
    <n v="275.48001098632812"/>
    <m/>
    <m/>
    <n v="1"/>
  </r>
  <r>
    <x v="0"/>
    <x v="70"/>
    <x v="73"/>
    <x v="73"/>
    <s v="3274835363"/>
    <s v="completed"/>
    <n v="340"/>
    <n v="0"/>
    <n v="241.88999938964844"/>
    <n v="12.090000152587891"/>
    <n v="241.88999938964844"/>
    <n v="0"/>
    <n v="0"/>
    <n v="-340"/>
    <n v="-98.110000610351563"/>
    <s v="compact"/>
    <s v="07:50 PM"/>
    <n v="19.5"/>
    <n v="53"/>
    <n v="229.80000305175781"/>
    <m/>
    <m/>
    <n v="1"/>
  </r>
  <r>
    <x v="0"/>
    <x v="68"/>
    <x v="71"/>
    <x v="71"/>
    <s v="3274707591"/>
    <s v="completed"/>
    <n v="128"/>
    <n v="0"/>
    <n v="102.80999755859375"/>
    <n v="-0.94999998807907104"/>
    <n v="102.80999755859375"/>
    <n v="-7.9999998211860657E-2"/>
    <n v="0"/>
    <n v="-128"/>
    <n v="-25.270000457763672"/>
    <s v="micro"/>
    <s v="07:19 PM"/>
    <n v="7.1999998092651367"/>
    <n v="22"/>
    <n v="103.76000213623047"/>
    <m/>
    <m/>
    <n v="1"/>
  </r>
  <r>
    <x v="0"/>
    <x v="71"/>
    <x v="74"/>
    <x v="74"/>
    <s v="3274635962"/>
    <s v="completed"/>
    <n v="196"/>
    <n v="196"/>
    <n v="145.22999572753906"/>
    <n v="22.149999618530273"/>
    <n v="145.22999572753906"/>
    <n v="0"/>
    <n v="0"/>
    <n v="0"/>
    <n v="145.22999572753906"/>
    <s v="compact"/>
    <s v="07:03 PM"/>
    <n v="9.6999998092651367"/>
    <n v="21"/>
    <n v="123.08000183105469"/>
    <m/>
    <m/>
    <n v="1"/>
  </r>
  <r>
    <x v="0"/>
    <x v="69"/>
    <x v="72"/>
    <x v="72"/>
    <s v="3274541080"/>
    <s v="completed"/>
    <n v="512"/>
    <n v="0"/>
    <n v="361.42999267578125"/>
    <n v="-9.6499996185302734"/>
    <n v="361.42999267578125"/>
    <n v="-7.9999998211860657E-2"/>
    <n v="0"/>
    <n v="-512"/>
    <n v="-150.64999389648437"/>
    <s v="luxury_sedan"/>
    <s v="06:52 PM"/>
    <n v="25.899999618530273"/>
    <n v="73"/>
    <n v="371.07998657226562"/>
    <m/>
    <m/>
    <n v="1"/>
  </r>
  <r>
    <x v="0"/>
    <x v="70"/>
    <x v="73"/>
    <x v="73"/>
    <s v="3274518047"/>
    <s v="completed"/>
    <n v="292"/>
    <n v="0"/>
    <n v="217.05000305175781"/>
    <n v="13.010000228881836"/>
    <n v="217.05000305175781"/>
    <n v="0"/>
    <n v="0"/>
    <n v="-292"/>
    <n v="-74.949996948242188"/>
    <s v="compact"/>
    <s v="06:52 PM"/>
    <n v="16.700000762939453"/>
    <n v="49"/>
    <n v="204.03999328613281"/>
    <m/>
    <m/>
    <n v="1"/>
  </r>
  <r>
    <x v="0"/>
    <x v="71"/>
    <x v="74"/>
    <x v="74"/>
    <s v="3274451995"/>
    <s v="completed"/>
    <n v="159"/>
    <n v="159"/>
    <n v="119.23999786376953"/>
    <n v="0"/>
    <n v="119.23999786376953"/>
    <n v="-1.9999999552965164E-2"/>
    <n v="0"/>
    <n v="0"/>
    <n v="119.22000122070312"/>
    <s v="compact"/>
    <s v="06:28 PM"/>
    <n v="9"/>
    <n v="20"/>
    <n v="119.23999786376953"/>
    <m/>
    <m/>
    <n v="1"/>
  </r>
  <r>
    <x v="0"/>
    <x v="68"/>
    <x v="71"/>
    <x v="71"/>
    <s v="3274462652"/>
    <s v="completed"/>
    <n v="106"/>
    <n v="0"/>
    <n v="98.269996643066406"/>
    <n v="-9.4899997711181641"/>
    <n v="98.269996643066406"/>
    <n v="0"/>
    <n v="0"/>
    <n v="-106"/>
    <n v="-7.7300000190734863"/>
    <s v="compact"/>
    <s v="06:26 PM"/>
    <n v="8.6000003814697266"/>
    <n v="16"/>
    <n v="107.76000213623047"/>
    <m/>
    <m/>
    <n v="1"/>
  </r>
  <r>
    <x v="0"/>
    <x v="70"/>
    <x v="73"/>
    <x v="73"/>
    <s v="3274331886"/>
    <s v="completed"/>
    <n v="136"/>
    <n v="0"/>
    <n v="139.92999267578125"/>
    <n v="-15.550000190734863"/>
    <n v="139.92999267578125"/>
    <n v="-0.10000000149011612"/>
    <n v="0"/>
    <n v="-136"/>
    <n v="3.8299999237060547"/>
    <s v="compact"/>
    <s v="06:06 PM"/>
    <n v="11.5"/>
    <n v="31"/>
    <n v="155.47999572753906"/>
    <m/>
    <m/>
    <n v="1"/>
  </r>
  <r>
    <x v="0"/>
    <x v="69"/>
    <x v="72"/>
    <x v="72"/>
    <s v="3274236721"/>
    <s v="completed"/>
    <n v="688"/>
    <n v="0"/>
    <n v="415.20001220703125"/>
    <n v="0"/>
    <n v="415.20001220703125"/>
    <n v="0"/>
    <n v="40"/>
    <n v="-688"/>
    <n v="-232.80000305175781"/>
    <s v="prime_play"/>
    <s v="05:49 PM"/>
    <n v="32.799999237060547"/>
    <n v="59"/>
    <n v="415.20001220703125"/>
    <m/>
    <m/>
    <n v="1"/>
  </r>
  <r>
    <x v="0"/>
    <x v="69"/>
    <x v="72"/>
    <x v="72"/>
    <s v="3274140117"/>
    <s v="completed"/>
    <n v="154"/>
    <n v="0"/>
    <n v="98.69000244140625"/>
    <n v="-1.9099999666213989"/>
    <n v="98.69000244140625"/>
    <n v="0"/>
    <n v="0"/>
    <n v="-154"/>
    <n v="-55.310001373291016"/>
    <s v="prime_play"/>
    <s v="05:27 PM"/>
    <n v="5.9000000953674316"/>
    <n v="18"/>
    <n v="100.59999847412109"/>
    <m/>
    <m/>
    <n v="1"/>
  </r>
  <r>
    <x v="0"/>
    <x v="71"/>
    <x v="74"/>
    <x v="74"/>
    <s v="3274131328"/>
    <s v="completed"/>
    <n v="138"/>
    <n v="0"/>
    <n v="95.209999084472656"/>
    <n v="6.5199999809265137"/>
    <n v="95.209999084472656"/>
    <n v="-0.14000000059604645"/>
    <n v="0"/>
    <n v="-138"/>
    <n v="-42.930000305175781"/>
    <s v="micro"/>
    <s v="05:22 PM"/>
    <n v="4.6999998092651367"/>
    <n v="16"/>
    <n v="88.69000244140625"/>
    <m/>
    <m/>
    <n v="1"/>
  </r>
  <r>
    <x v="0"/>
    <x v="69"/>
    <x v="72"/>
    <x v="72"/>
    <s v="3273990996"/>
    <s v="completed"/>
    <n v="139"/>
    <n v="139"/>
    <n v="103.81999969482422"/>
    <n v="1.2200000286102295"/>
    <n v="103.81999969482422"/>
    <n v="-9.9999997764825821E-3"/>
    <n v="0"/>
    <n v="0"/>
    <n v="103.80999755859375"/>
    <s v="luxury_sedan"/>
    <s v="04:58 PM"/>
    <n v="5.4000000953674316"/>
    <n v="18"/>
    <n v="102.59999847412109"/>
    <m/>
    <m/>
    <n v="1"/>
  </r>
  <r>
    <x v="0"/>
    <x v="69"/>
    <x v="72"/>
    <x v="72"/>
    <s v="3273903304"/>
    <s v="completed"/>
    <n v="115"/>
    <n v="0"/>
    <n v="70.169998168945313"/>
    <n v="3.7699999809265137"/>
    <n v="70.169998168945313"/>
    <n v="0"/>
    <n v="0"/>
    <n v="-115"/>
    <n v="-44.830001831054687"/>
    <s v="prime_play"/>
    <s v="04:46 PM"/>
    <n v="2.7000000476837158"/>
    <n v="11"/>
    <n v="66.400001525878906"/>
    <m/>
    <m/>
    <n v="1"/>
  </r>
  <r>
    <x v="0"/>
    <x v="71"/>
    <x v="74"/>
    <x v="74"/>
    <s v="3273869429"/>
    <s v="completed"/>
    <n v="170"/>
    <n v="0"/>
    <n v="129.02000427246094"/>
    <n v="15.939999580383301"/>
    <n v="129.02000427246094"/>
    <n v="-2.9999999329447746E-2"/>
    <n v="0"/>
    <n v="-170"/>
    <n v="-41.009998321533203"/>
    <s v="micro"/>
    <s v="04:27 PM"/>
    <n v="9.3000001907348633"/>
    <n v="23"/>
    <n v="113.08000183105469"/>
    <m/>
    <m/>
    <n v="1"/>
  </r>
  <r>
    <x v="0"/>
    <x v="69"/>
    <x v="72"/>
    <x v="72"/>
    <s v="3273795985"/>
    <s v="completed"/>
    <n v="176"/>
    <n v="0"/>
    <n v="117.06999969482422"/>
    <n v="4.869999885559082"/>
    <n v="117.06999969482422"/>
    <n v="0"/>
    <n v="0"/>
    <n v="-176"/>
    <n v="-58.930000305175781"/>
    <s v="prime_play"/>
    <s v="04:16 PM"/>
    <n v="6.5999999046325684"/>
    <n v="20"/>
    <n v="112.19999694824219"/>
    <m/>
    <m/>
    <n v="1"/>
  </r>
  <r>
    <x v="0"/>
    <x v="71"/>
    <x v="74"/>
    <x v="74"/>
    <s v="3273666492"/>
    <s v="completed"/>
    <n v="195"/>
    <n v="0"/>
    <n v="137.44999694824219"/>
    <n v="-15.270000457763672"/>
    <n v="137.44999694824219"/>
    <n v="0"/>
    <n v="0"/>
    <n v="-195"/>
    <n v="-57.549999237060547"/>
    <s v="compact"/>
    <s v="03:47 PM"/>
    <n v="13.399999618530273"/>
    <n v="35"/>
    <n v="152.72000122070312"/>
    <m/>
    <m/>
    <n v="1"/>
  </r>
  <r>
    <x v="0"/>
    <x v="69"/>
    <x v="72"/>
    <x v="72"/>
    <s v="3273643914"/>
    <s v="completed"/>
    <n v="278"/>
    <n v="0"/>
    <n v="158.22999572753906"/>
    <n v="1.4299999475479126"/>
    <n v="158.22999572753906"/>
    <n v="-3.9999999105930328E-2"/>
    <n v="0"/>
    <n v="-278"/>
    <n v="-119.80999755859375"/>
    <s v="luxury_sedan"/>
    <s v="03:45 PM"/>
    <n v="11"/>
    <n v="25"/>
    <n v="156.80000305175781"/>
    <m/>
    <m/>
    <n v="1"/>
  </r>
  <r>
    <x v="0"/>
    <x v="70"/>
    <x v="73"/>
    <x v="73"/>
    <s v="3273483781"/>
    <s v="completed"/>
    <n v="489"/>
    <n v="0"/>
    <n v="381.95999145507812"/>
    <n v="26.319999694824219"/>
    <n v="381.95999145507812"/>
    <n v="0"/>
    <n v="0"/>
    <n v="-489"/>
    <n v="-107.04000091552734"/>
    <s v="compact"/>
    <s v="03:05 PM"/>
    <n v="29.399999618530273"/>
    <n v="61"/>
    <n v="355.6400146484375"/>
    <m/>
    <m/>
    <n v="1"/>
  </r>
  <r>
    <x v="0"/>
    <x v="69"/>
    <x v="72"/>
    <x v="72"/>
    <s v="3273465789"/>
    <s v="completed"/>
    <n v="456"/>
    <n v="456"/>
    <n v="307.98001098632812"/>
    <n v="1.3799999952316284"/>
    <n v="307.98001098632812"/>
    <n v="-2.9999999329447746E-2"/>
    <n v="0"/>
    <n v="0"/>
    <n v="307.95001220703125"/>
    <s v="prime_play"/>
    <s v="03:00 PM"/>
    <n v="23.799999237060547"/>
    <n v="41"/>
    <n v="306.60000610351562"/>
    <m/>
    <m/>
    <n v="1"/>
  </r>
  <r>
    <x v="0"/>
    <x v="69"/>
    <x v="72"/>
    <x v="72"/>
    <s v="3273423322"/>
    <s v="completed"/>
    <n v="110"/>
    <n v="0"/>
    <n v="72.870002746582031"/>
    <n v="-7.5300002098083496"/>
    <n v="72.870002746582031"/>
    <n v="0"/>
    <n v="0"/>
    <n v="-110"/>
    <n v="-37.130001068115234"/>
    <s v="prime_play"/>
    <s v="02:46 PM"/>
    <n v="3.9000000953674316"/>
    <n v="10"/>
    <n v="80.400001525878906"/>
    <m/>
    <m/>
    <n v="1"/>
  </r>
  <r>
    <x v="0"/>
    <x v="70"/>
    <x v="73"/>
    <x v="73"/>
    <s v="3273301275"/>
    <s v="completed"/>
    <n v="191"/>
    <n v="0"/>
    <n v="141.19999694824219"/>
    <n v="7.119999885559082"/>
    <n v="141.19999694824219"/>
    <n v="-0.14000000059604645"/>
    <n v="0"/>
    <n v="-191"/>
    <n v="-49.939998626708984"/>
    <s v="micro"/>
    <s v="02:18 PM"/>
    <n v="10.5"/>
    <n v="25"/>
    <n v="134.08000183105469"/>
    <m/>
    <m/>
    <n v="1"/>
  </r>
  <r>
    <x v="0"/>
    <x v="68"/>
    <x v="71"/>
    <x v="71"/>
    <s v="3273252386"/>
    <s v="completed"/>
    <n v="118"/>
    <n v="0"/>
    <n v="80.209999084472656"/>
    <n v="16.209999084472656"/>
    <n v="80.209999084472656"/>
    <n v="0"/>
    <n v="0"/>
    <n v="-118"/>
    <n v="-37.790000915527344"/>
    <s v="prime_play"/>
    <s v="02:03 PM"/>
    <n v="0.40000000596046448"/>
    <n v="2"/>
    <n v="64"/>
    <m/>
    <m/>
    <n v="1"/>
  </r>
  <r>
    <x v="0"/>
    <x v="70"/>
    <x v="73"/>
    <x v="73"/>
    <s v="3273164513"/>
    <s v="completed"/>
    <n v="199"/>
    <n v="0"/>
    <n v="139.02000427246094"/>
    <n v="12.539999961853027"/>
    <n v="139.02000427246094"/>
    <n v="-9.0000003576278687E-2"/>
    <n v="0"/>
    <n v="-199"/>
    <n v="-60.069999694824219"/>
    <s v="micro"/>
    <s v="01:43 PM"/>
    <n v="10.100000381469727"/>
    <n v="26"/>
    <n v="126.48000335693359"/>
    <m/>
    <m/>
    <n v="1"/>
  </r>
  <r>
    <x v="0"/>
    <x v="69"/>
    <x v="72"/>
    <x v="72"/>
    <s v="3273123722"/>
    <s v="completed"/>
    <n v="136"/>
    <n v="0"/>
    <n v="127.62999725341797"/>
    <n v="2.4800000190734863"/>
    <n v="127.62999725341797"/>
    <n v="-7.9999998211860657E-2"/>
    <n v="0"/>
    <n v="-136"/>
    <n v="-8.4499998092651367"/>
    <s v="compact"/>
    <s v="01:36 PM"/>
    <n v="8.8999996185302734"/>
    <n v="20"/>
    <n v="125.15000152587891"/>
    <m/>
    <m/>
    <n v="1"/>
  </r>
  <r>
    <x v="0"/>
    <x v="70"/>
    <x v="73"/>
    <x v="73"/>
    <s v="3273016093"/>
    <s v="completed"/>
    <n v="147"/>
    <n v="0"/>
    <n v="117.61000061035156"/>
    <n v="7.8899998664855957"/>
    <n v="117.61000061035156"/>
    <n v="-9.0000003576278687E-2"/>
    <n v="0"/>
    <n v="-147"/>
    <n v="-29.479999542236328"/>
    <s v="compact"/>
    <s v="01:13 PM"/>
    <n v="5.9000000953674316"/>
    <n v="24"/>
    <n v="109.72000122070312"/>
    <m/>
    <m/>
    <n v="1"/>
  </r>
  <r>
    <x v="0"/>
    <x v="71"/>
    <x v="74"/>
    <x v="74"/>
    <s v="3272979243"/>
    <s v="completed"/>
    <n v="676"/>
    <n v="0"/>
    <n v="502.1099853515625"/>
    <n v="-48.970001220703125"/>
    <n v="502.1099853515625"/>
    <n v="0"/>
    <n v="0"/>
    <n v="-676"/>
    <n v="-173.88999938964844"/>
    <s v="micro"/>
    <s v="01:08 PM"/>
    <n v="45.900001525878906"/>
    <n v="81"/>
    <n v="551.08001708984375"/>
    <m/>
    <m/>
    <n v="1"/>
  </r>
  <r>
    <x v="0"/>
    <x v="69"/>
    <x v="72"/>
    <x v="72"/>
    <s v="3272936812"/>
    <s v="completed"/>
    <n v="282"/>
    <n v="0"/>
    <n v="188.63999938964844"/>
    <n v="-20.959999084472656"/>
    <n v="188.63999938964844"/>
    <n v="0"/>
    <n v="0"/>
    <n v="-282"/>
    <n v="-93.360000610351563"/>
    <s v="prime_play"/>
    <s v="12:54 PM"/>
    <n v="16.299999237060547"/>
    <n v="34"/>
    <n v="209.60000610351562"/>
    <m/>
    <m/>
    <n v="1"/>
  </r>
  <r>
    <x v="0"/>
    <x v="68"/>
    <x v="71"/>
    <x v="71"/>
    <s v="3272819301"/>
    <s v="completed"/>
    <n v="355"/>
    <n v="355"/>
    <n v="213.97000122070312"/>
    <n v="0.37000000476837158"/>
    <n v="213.97000122070312"/>
    <n v="-9.9999997764825821E-3"/>
    <n v="0"/>
    <n v="0"/>
    <n v="213.96000671386719"/>
    <s v="prime_play"/>
    <s v="12:45 PM"/>
    <n v="16.799999237060547"/>
    <n v="32"/>
    <n v="213.60000610351562"/>
    <m/>
    <m/>
    <n v="1"/>
  </r>
  <r>
    <x v="0"/>
    <x v="70"/>
    <x v="73"/>
    <x v="73"/>
    <s v="3272863533"/>
    <s v="completed"/>
    <n v="153"/>
    <n v="153"/>
    <n v="115.86000061035156"/>
    <n v="-1.2599999904632568"/>
    <n v="115.86000061035156"/>
    <n v="-1.9999999552965164E-2"/>
    <n v="0"/>
    <n v="0"/>
    <n v="115.83999633789062"/>
    <s v="compact"/>
    <s v="12:39 PM"/>
    <n v="8.1000003814697266"/>
    <n v="23"/>
    <n v="117.12000274658203"/>
    <m/>
    <m/>
    <n v="1"/>
  </r>
  <r>
    <x v="0"/>
    <x v="69"/>
    <x v="72"/>
    <x v="72"/>
    <s v="3272793816"/>
    <s v="completed"/>
    <n v="165"/>
    <n v="0"/>
    <n v="108.36000061035156"/>
    <n v="-12.039999961853027"/>
    <n v="108.36000061035156"/>
    <n v="0"/>
    <n v="0"/>
    <n v="-165"/>
    <n v="-56.639999389648438"/>
    <s v="prime_play"/>
    <s v="12:27 PM"/>
    <n v="7.3000001907348633"/>
    <n v="24"/>
    <n v="120.40000152587891"/>
    <m/>
    <m/>
    <n v="1"/>
  </r>
  <r>
    <x v="0"/>
    <x v="68"/>
    <x v="71"/>
    <x v="71"/>
    <s v="3272710037"/>
    <s v="completed"/>
    <n v="232"/>
    <n v="0"/>
    <n v="150.83999633789063"/>
    <n v="-16.760000228881836"/>
    <n v="150.83999633789063"/>
    <n v="0"/>
    <n v="0"/>
    <n v="-232"/>
    <n v="-81.160003662109375"/>
    <s v="prime_play"/>
    <s v="12:01 PM"/>
    <n v="12.600000381469727"/>
    <n v="31"/>
    <n v="167.60000610351562"/>
    <m/>
    <m/>
    <n v="1"/>
  </r>
  <r>
    <x v="0"/>
    <x v="70"/>
    <x v="73"/>
    <x v="73"/>
    <s v="3272647498"/>
    <s v="completed"/>
    <n v="272"/>
    <n v="0"/>
    <n v="178.47999572753906"/>
    <n v="10.479999542236328"/>
    <n v="178.47999572753906"/>
    <n v="0"/>
    <n v="27"/>
    <n v="-272"/>
    <n v="-66.519996643066406"/>
    <s v="compact"/>
    <s v="11:47 AM"/>
    <n v="15.199999809265137"/>
    <n v="32"/>
    <n v="168"/>
    <m/>
    <m/>
    <n v="1"/>
  </r>
  <r>
    <x v="0"/>
    <x v="69"/>
    <x v="72"/>
    <x v="72"/>
    <s v="3272617567"/>
    <s v="completed"/>
    <n v="196"/>
    <n v="0"/>
    <n v="123.30000305175781"/>
    <n v="2.380000114440918"/>
    <n v="123.30000305175781"/>
    <n v="0"/>
    <n v="0"/>
    <n v="-196"/>
    <n v="-72.699996948242188"/>
    <s v="compact"/>
    <s v="11:42 AM"/>
    <n v="9.1999998092651367"/>
    <n v="29"/>
    <n v="120.91999816894531"/>
    <m/>
    <m/>
    <n v="1"/>
  </r>
  <r>
    <x v="0"/>
    <x v="68"/>
    <x v="71"/>
    <x v="71"/>
    <s v="3272582827"/>
    <s v="completed"/>
    <n v="235"/>
    <n v="0"/>
    <n v="158"/>
    <n v="0"/>
    <n v="158"/>
    <n v="-9.9999997764825821E-3"/>
    <n v="0"/>
    <n v="-235"/>
    <n v="-77.010002136230469"/>
    <s v="prime_play"/>
    <s v="11:28 AM"/>
    <n v="11.100000381469727"/>
    <n v="28"/>
    <n v="158"/>
    <m/>
    <m/>
    <n v="1"/>
  </r>
  <r>
    <x v="0"/>
    <x v="69"/>
    <x v="72"/>
    <x v="72"/>
    <s v="3272473794"/>
    <s v="completed"/>
    <n v="220"/>
    <n v="0"/>
    <n v="146.88999938964844"/>
    <n v="-5.8600001335144043"/>
    <n v="146.88999938964844"/>
    <n v="-7.0000000298023224E-2"/>
    <n v="0"/>
    <n v="-220"/>
    <n v="-73.180000305175781"/>
    <s v="prime_play"/>
    <s v="10:59 AM"/>
    <n v="9.6999998092651367"/>
    <n v="28"/>
    <n v="152.75"/>
    <m/>
    <m/>
    <n v="1"/>
  </r>
  <r>
    <x v="0"/>
    <x v="68"/>
    <x v="71"/>
    <x v="71"/>
    <s v="3272444173"/>
    <s v="completed"/>
    <n v="149"/>
    <n v="0"/>
    <n v="99.849998474121094"/>
    <n v="-10.75"/>
    <n v="99.849998474121094"/>
    <n v="0"/>
    <n v="0"/>
    <n v="-149"/>
    <n v="-49.150001525878906"/>
    <s v="prime_play"/>
    <s v="10:45 AM"/>
    <n v="6.6999998092651367"/>
    <n v="17"/>
    <n v="110.59999847412109"/>
    <m/>
    <m/>
    <n v="1"/>
  </r>
  <r>
    <x v="0"/>
    <x v="70"/>
    <x v="73"/>
    <x v="73"/>
    <s v="3272365441"/>
    <s v="completed"/>
    <n v="212"/>
    <n v="0"/>
    <n v="106.87999725341797"/>
    <n v="-11.880000114440918"/>
    <n v="106.87999725341797"/>
    <n v="0"/>
    <n v="62"/>
    <n v="-212"/>
    <n v="-43.119998931884766"/>
    <s v="micro"/>
    <s v="10:27 AM"/>
    <n v="11.100000381469727"/>
    <n v="22"/>
    <n v="118.76000213623047"/>
    <m/>
    <m/>
    <n v="1"/>
  </r>
  <r>
    <x v="0"/>
    <x v="69"/>
    <x v="72"/>
    <x v="72"/>
    <s v="3272342895"/>
    <s v="completed"/>
    <n v="80"/>
    <n v="0"/>
    <n v="74.389999389648438"/>
    <n v="-4.6100001335144043"/>
    <n v="74.389999389648438"/>
    <n v="0"/>
    <n v="0"/>
    <n v="-80"/>
    <n v="-5.6100001335144043"/>
    <s v="prime_play"/>
    <s v="10:22 AM"/>
    <n v="4.6999998092651367"/>
    <n v="15"/>
    <n v="79"/>
    <m/>
    <m/>
    <n v="1"/>
  </r>
  <r>
    <x v="0"/>
    <x v="68"/>
    <x v="71"/>
    <x v="71"/>
    <s v="3272335326"/>
    <s v="completed"/>
    <n v="215"/>
    <n v="0"/>
    <n v="122.58000183105469"/>
    <n v="-13.619999885559082"/>
    <n v="122.58000183105469"/>
    <n v="0"/>
    <n v="27"/>
    <n v="-215"/>
    <n v="-65.419998168945313"/>
    <s v="prime_play"/>
    <s v="10:09 AM"/>
    <n v="9.5"/>
    <n v="23"/>
    <n v="136.19999694824219"/>
    <m/>
    <m/>
    <n v="1"/>
  </r>
  <r>
    <x v="0"/>
    <x v="69"/>
    <x v="72"/>
    <x v="72"/>
    <s v="3272283024"/>
    <s v="completed"/>
    <n v="211"/>
    <n v="0"/>
    <n v="175.99000549316406"/>
    <n v="-10.010000228881836"/>
    <n v="175.99000549316406"/>
    <n v="0"/>
    <n v="0"/>
    <n v="-211"/>
    <n v="-35.009998321533203"/>
    <s v="luxury_sedan"/>
    <s v="09:47 AM"/>
    <n v="14.699999809265137"/>
    <n v="32"/>
    <n v="186"/>
    <m/>
    <m/>
    <n v="1"/>
  </r>
  <r>
    <x v="0"/>
    <x v="68"/>
    <x v="71"/>
    <x v="71"/>
    <s v="3272237323"/>
    <s v="completed"/>
    <n v="253"/>
    <n v="253"/>
    <n v="187.19999694824219"/>
    <n v="-20.799999237060547"/>
    <n v="187.19999694824219"/>
    <n v="0"/>
    <n v="0"/>
    <n v="0"/>
    <n v="187.19999694824219"/>
    <s v="luxury_sedan"/>
    <s v="09:34 AM"/>
    <n v="16.5"/>
    <n v="30"/>
    <n v="208"/>
    <m/>
    <m/>
    <n v="1"/>
  </r>
  <r>
    <x v="0"/>
    <x v="72"/>
    <x v="76"/>
    <x v="76"/>
    <s v="3275307233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73"/>
    <x v="77"/>
    <x v="77"/>
    <s v="327508729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72"/>
    <x v="76"/>
    <x v="76"/>
    <s v="3274783904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73"/>
    <x v="77"/>
    <x v="77"/>
    <s v="327444938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74"/>
    <x v="78"/>
    <x v="78"/>
    <s v="3274354024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72"/>
    <x v="76"/>
    <x v="76"/>
    <s v="3274318339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72"/>
    <x v="76"/>
    <x v="76"/>
    <s v="3274278959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72"/>
    <x v="76"/>
    <x v="76"/>
    <s v="3273940681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72"/>
    <x v="76"/>
    <x v="76"/>
    <s v="3273861569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72"/>
    <x v="76"/>
    <x v="76"/>
    <s v="3273909501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72"/>
    <x v="76"/>
    <x v="76"/>
    <s v="3272936517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72"/>
    <x v="76"/>
    <x v="76"/>
    <s v="3272959400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73"/>
    <x v="77"/>
    <x v="77"/>
    <s v="3272612215"/>
    <s v="cancelled"/>
    <n v="0"/>
    <n v="0"/>
    <n v="22.299999237060547"/>
    <n v="0"/>
    <n v="22.299999237060547"/>
    <n v="0"/>
    <n v="0"/>
    <n v="0"/>
    <n v="22.299999237060547"/>
    <s v="prime_play"/>
    <s v="11:36 AM"/>
    <n v="0"/>
    <n v="0"/>
    <n v="0"/>
    <m/>
    <m/>
    <n v="0"/>
  </r>
  <r>
    <x v="0"/>
    <x v="72"/>
    <x v="76"/>
    <x v="76"/>
    <s v="3272507763"/>
    <s v="cancelled"/>
    <n v="0"/>
    <n v="0"/>
    <n v="22.299999237060547"/>
    <n v="0"/>
    <n v="22.299999237060547"/>
    <n v="0"/>
    <n v="0"/>
    <n v="0"/>
    <n v="22.299999237060547"/>
    <s v="luxury_sedan"/>
    <s v="11:05 AM"/>
    <n v="0"/>
    <n v="0"/>
    <n v="0"/>
    <m/>
    <m/>
    <n v="0"/>
  </r>
  <r>
    <x v="0"/>
    <x v="72"/>
    <x v="76"/>
    <x v="76"/>
    <s v="3272081468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72"/>
    <x v="76"/>
    <x v="76"/>
    <s v="3272086141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72"/>
    <x v="76"/>
    <x v="76"/>
    <s v="3275769404"/>
    <s v="completed"/>
    <n v="616"/>
    <n v="0"/>
    <n v="389.25"/>
    <n v="30.450000762939453"/>
    <n v="389.25"/>
    <n v="0"/>
    <n v="0"/>
    <n v="-616"/>
    <n v="-226.75"/>
    <s v="luxury_sedan"/>
    <s v="11:18 PM"/>
    <n v="28.700000762939453"/>
    <n v="49"/>
    <n v="358.79998779296875"/>
    <m/>
    <m/>
    <n v="1"/>
  </r>
  <r>
    <x v="0"/>
    <x v="72"/>
    <x v="76"/>
    <x v="76"/>
    <s v="3275595522"/>
    <s v="completed"/>
    <n v="258"/>
    <n v="0"/>
    <n v="192.27999877929687"/>
    <n v="17.479999542236328"/>
    <n v="192.27999877929687"/>
    <n v="-9.9999997764825821E-3"/>
    <n v="0"/>
    <n v="-258"/>
    <n v="-65.730003356933594"/>
    <s v="luxury_sedan"/>
    <s v="10:34 PM"/>
    <n v="13.600000381469727"/>
    <n v="26"/>
    <n v="174.80000305175781"/>
    <m/>
    <m/>
    <n v="1"/>
  </r>
  <r>
    <x v="0"/>
    <x v="73"/>
    <x v="77"/>
    <x v="77"/>
    <s v="3275592709"/>
    <s v="completed"/>
    <n v="406"/>
    <n v="406"/>
    <n v="264.6300048828125"/>
    <n v="16.829999923706055"/>
    <n v="264.6300048828125"/>
    <n v="0"/>
    <n v="0"/>
    <n v="0"/>
    <n v="264.6300048828125"/>
    <s v="prime_play"/>
    <s v="10:29 PM"/>
    <n v="19.600000381469727"/>
    <n v="41"/>
    <n v="247.80000305175781"/>
    <m/>
    <m/>
    <n v="1"/>
  </r>
  <r>
    <x v="0"/>
    <x v="73"/>
    <x v="77"/>
    <x v="77"/>
    <s v="3275566457"/>
    <s v="completed"/>
    <n v="116"/>
    <n v="0"/>
    <n v="76.980003356933594"/>
    <n v="9.9799995422363281"/>
    <n v="76.980003356933594"/>
    <n v="0"/>
    <n v="0"/>
    <n v="-116"/>
    <n v="-39.020000457763672"/>
    <s v="prime_play"/>
    <s v="10:20 PM"/>
    <n v="2.5"/>
    <n v="8"/>
    <n v="67"/>
    <m/>
    <m/>
    <n v="1"/>
  </r>
  <r>
    <x v="0"/>
    <x v="72"/>
    <x v="76"/>
    <x v="76"/>
    <s v="3275483115"/>
    <s v="completed"/>
    <n v="162"/>
    <n v="0"/>
    <n v="120.19999694824219"/>
    <n v="0"/>
    <n v="120.19999694824219"/>
    <n v="0"/>
    <n v="0"/>
    <n v="-162"/>
    <n v="-41.799999237060547"/>
    <s v="luxury_sedan"/>
    <s v="09:54 PM"/>
    <n v="7.5999999046325684"/>
    <n v="20"/>
    <n v="120.19999694824219"/>
    <m/>
    <m/>
    <n v="1"/>
  </r>
  <r>
    <x v="0"/>
    <x v="73"/>
    <x v="77"/>
    <x v="77"/>
    <s v="3275413307"/>
    <s v="completed"/>
    <n v="549"/>
    <n v="500"/>
    <n v="344.07998657226562"/>
    <n v="124.91999816894531"/>
    <n v="344.07998657226562"/>
    <n v="0"/>
    <n v="0"/>
    <n v="-49"/>
    <n v="295.07998657226563"/>
    <s v="compact"/>
    <s v="09:43 PM"/>
    <n v="14.600000381469727"/>
    <n v="31"/>
    <n v="219.16000366210937"/>
    <m/>
    <m/>
    <n v="1"/>
  </r>
  <r>
    <x v="0"/>
    <x v="72"/>
    <x v="76"/>
    <x v="76"/>
    <s v="3275328326"/>
    <s v="completed"/>
    <n v="228"/>
    <n v="228"/>
    <n v="163.41999816894531"/>
    <n v="-0.37999999523162842"/>
    <n v="163.41999816894531"/>
    <n v="0"/>
    <n v="0"/>
    <n v="0"/>
    <n v="163.41999816894531"/>
    <s v="luxury_sedan"/>
    <s v="09:24 PM"/>
    <n v="13"/>
    <n v="26"/>
    <n v="163.80000305175781"/>
    <m/>
    <m/>
    <n v="1"/>
  </r>
  <r>
    <x v="0"/>
    <x v="72"/>
    <x v="76"/>
    <x v="76"/>
    <s v="3275182503"/>
    <s v="completed"/>
    <n v="209"/>
    <n v="0"/>
    <n v="137.67999267578125"/>
    <n v="0"/>
    <n v="137.67999267578125"/>
    <n v="0"/>
    <n v="0"/>
    <n v="-209"/>
    <n v="-71.319999694824219"/>
    <s v="compact"/>
    <s v="08:54 PM"/>
    <n v="12.399999618530273"/>
    <n v="35"/>
    <n v="137.67999267578125"/>
    <m/>
    <m/>
    <n v="1"/>
  </r>
  <r>
    <x v="0"/>
    <x v="73"/>
    <x v="77"/>
    <x v="77"/>
    <s v="3275139588"/>
    <s v="completed"/>
    <n v="197"/>
    <n v="0"/>
    <n v="90.19000244140625"/>
    <n v="-0.20999999344348907"/>
    <n v="90.19000244140625"/>
    <n v="-5.000000074505806E-2"/>
    <n v="0"/>
    <n v="-197"/>
    <n v="-106.86000061035156"/>
    <s v="prime_play"/>
    <s v="08:41 PM"/>
    <n v="4"/>
    <n v="13"/>
    <n v="90.400001525878906"/>
    <m/>
    <m/>
    <n v="1"/>
  </r>
  <r>
    <x v="0"/>
    <x v="72"/>
    <x v="76"/>
    <x v="76"/>
    <s v="3274932552"/>
    <s v="completed"/>
    <n v="312"/>
    <n v="0"/>
    <n v="200"/>
    <n v="0"/>
    <n v="200"/>
    <n v="0"/>
    <n v="0"/>
    <n v="-312"/>
    <n v="-112"/>
    <s v="luxury_sedan"/>
    <s v="07:59 PM"/>
    <n v="17.100000381469727"/>
    <n v="47"/>
    <n v="200"/>
    <m/>
    <m/>
    <n v="1"/>
  </r>
  <r>
    <x v="0"/>
    <x v="73"/>
    <x v="77"/>
    <x v="77"/>
    <s v="3274871842"/>
    <s v="completed"/>
    <n v="299"/>
    <n v="0"/>
    <n v="201.8800048828125"/>
    <n v="10.880000114440918"/>
    <n v="201.8800048828125"/>
    <n v="-9.9999997764825821E-3"/>
    <n v="0"/>
    <n v="-299"/>
    <n v="-97.129997253417969"/>
    <s v="prime_play"/>
    <s v="07:51 PM"/>
    <n v="15"/>
    <n v="31"/>
    <n v="191"/>
    <m/>
    <m/>
    <n v="1"/>
  </r>
  <r>
    <x v="0"/>
    <x v="73"/>
    <x v="77"/>
    <x v="77"/>
    <s v="3274718109"/>
    <s v="completed"/>
    <n v="178"/>
    <n v="0"/>
    <n v="135.80000305175781"/>
    <n v="0"/>
    <n v="135.80000305175781"/>
    <n v="-3.9999999105930328E-2"/>
    <n v="0"/>
    <n v="-178"/>
    <n v="-42.240001678466797"/>
    <s v="luxury_sedan"/>
    <s v="07:24 PM"/>
    <n v="8.5"/>
    <n v="24"/>
    <n v="135.80000305175781"/>
    <m/>
    <m/>
    <n v="1"/>
  </r>
  <r>
    <x v="0"/>
    <x v="74"/>
    <x v="78"/>
    <x v="78"/>
    <s v="3274735972"/>
    <s v="completed"/>
    <n v="114"/>
    <n v="0"/>
    <n v="84.889999389648437"/>
    <n v="6"/>
    <n v="84.889999389648437"/>
    <n v="-0.18999999761581421"/>
    <n v="0"/>
    <n v="-114"/>
    <n v="-29.299999237060547"/>
    <s v="compact"/>
    <s v="07:18 PM"/>
    <n v="0.89999997615814209"/>
    <n v="5"/>
    <n v="78.889999389648438"/>
    <m/>
    <m/>
    <n v="1"/>
  </r>
  <r>
    <x v="0"/>
    <x v="73"/>
    <x v="77"/>
    <x v="77"/>
    <s v="3274521499"/>
    <s v="completed"/>
    <n v="201"/>
    <n v="201"/>
    <n v="150.80000305175781"/>
    <n v="0"/>
    <n v="150.80000305175781"/>
    <n v="-1.9999999552965164E-2"/>
    <n v="0"/>
    <n v="0"/>
    <n v="150.77999877929687"/>
    <s v="luxury_sedan"/>
    <s v="06:43 PM"/>
    <n v="9.6999998092651367"/>
    <n v="31"/>
    <n v="150.80000305175781"/>
    <m/>
    <m/>
    <n v="1"/>
  </r>
  <r>
    <x v="0"/>
    <x v="72"/>
    <x v="76"/>
    <x v="76"/>
    <s v="3274498745"/>
    <s v="completed"/>
    <n v="517"/>
    <n v="0"/>
    <n v="302.82998657226562"/>
    <n v="-22.569999694824219"/>
    <n v="302.82998657226562"/>
    <n v="0"/>
    <n v="55"/>
    <n v="-517"/>
    <n v="-159.16999816894531"/>
    <s v="prime_play"/>
    <s v="06:43 PM"/>
    <n v="25"/>
    <n v="50"/>
    <n v="325.39999389648437"/>
    <m/>
    <m/>
    <n v="1"/>
  </r>
  <r>
    <x v="0"/>
    <x v="74"/>
    <x v="78"/>
    <x v="78"/>
    <s v="2df0dc5a34dfdb4f4e5ba9ac2bbf778e"/>
    <s v="completed"/>
    <n v="0"/>
    <n v="109"/>
    <n v="291.51998901367187"/>
    <n v="0"/>
    <n v="291.51998901367187"/>
    <n v="-0.40000000596046448"/>
    <n v="0"/>
    <n v="-324"/>
    <n v="-32.880001068115234"/>
    <s v="Share"/>
    <s v="06:06 PM"/>
    <n v="27.25"/>
    <n v="57"/>
    <n v="291.51998901367187"/>
    <s v="OSN:1234210955,OSN:1234210993"/>
    <n v="2"/>
    <n v="2"/>
  </r>
  <r>
    <x v="0"/>
    <x v="73"/>
    <x v="77"/>
    <x v="77"/>
    <s v="3274265168"/>
    <s v="completed"/>
    <n v="230"/>
    <n v="0"/>
    <n v="154.02000427246094"/>
    <n v="1.2200000286102295"/>
    <n v="154.02000427246094"/>
    <n v="0"/>
    <n v="0"/>
    <n v="-230"/>
    <n v="-75.980003356933594"/>
    <s v="prime_play"/>
    <s v="06:01 PM"/>
    <n v="10.600000381469727"/>
    <n v="28"/>
    <n v="152.80000305175781"/>
    <m/>
    <m/>
    <n v="1"/>
  </r>
  <r>
    <x v="0"/>
    <x v="72"/>
    <x v="76"/>
    <x v="76"/>
    <s v="3274321242"/>
    <s v="completed"/>
    <n v="265"/>
    <n v="0"/>
    <n v="179.5"/>
    <n v="15.899999618530273"/>
    <n v="179.5"/>
    <n v="-9.9999997764825821E-3"/>
    <n v="0"/>
    <n v="-265"/>
    <n v="-85.510002136230469"/>
    <s v="prime_play"/>
    <s v="05:59 PM"/>
    <n v="10.699999809265137"/>
    <n v="37"/>
    <n v="163.60000610351562"/>
    <m/>
    <m/>
    <n v="1"/>
  </r>
  <r>
    <x v="0"/>
    <x v="72"/>
    <x v="76"/>
    <x v="76"/>
    <s v="3274141198"/>
    <s v="completed"/>
    <n v="158"/>
    <n v="0"/>
    <n v="101.02999877929687"/>
    <n v="5.9099998474121094"/>
    <n v="101.02999877929687"/>
    <n v="0"/>
    <n v="0"/>
    <n v="-158"/>
    <n v="-56.970001220703125"/>
    <s v="compact"/>
    <s v="05:28 PM"/>
    <n v="7.3000001907348633"/>
    <n v="24"/>
    <n v="95.120002746582031"/>
    <m/>
    <m/>
    <n v="1"/>
  </r>
  <r>
    <x v="0"/>
    <x v="74"/>
    <x v="78"/>
    <x v="78"/>
    <s v="3274053511"/>
    <s v="completed"/>
    <n v="440"/>
    <n v="0"/>
    <n v="292.489990234375"/>
    <n v="-5.559999942779541"/>
    <n v="292.489990234375"/>
    <n v="0"/>
    <n v="0"/>
    <n v="-440"/>
    <n v="-147.50999450683594"/>
    <s v="prime_play"/>
    <s v="05:13 PM"/>
    <n v="23"/>
    <n v="48"/>
    <n v="298.04998779296875"/>
    <m/>
    <m/>
    <n v="1"/>
  </r>
  <r>
    <x v="0"/>
    <x v="73"/>
    <x v="77"/>
    <x v="77"/>
    <s v="3273973580"/>
    <s v="completed"/>
    <n v="479"/>
    <n v="0"/>
    <n v="326.760009765625"/>
    <n v="105.95999908447266"/>
    <n v="326.760009765625"/>
    <n v="0"/>
    <n v="0"/>
    <n v="-479"/>
    <n v="-152.24000549316406"/>
    <s v="prime_play"/>
    <s v="05:05 PM"/>
    <n v="16.399999618530273"/>
    <n v="47"/>
    <n v="220.80000305175781"/>
    <m/>
    <m/>
    <n v="1"/>
  </r>
  <r>
    <x v="0"/>
    <x v="72"/>
    <x v="76"/>
    <x v="76"/>
    <s v="3273961196"/>
    <s v="completed"/>
    <n v="140"/>
    <n v="0"/>
    <n v="75.529998779296875"/>
    <n v="-5.4699997901916504"/>
    <n v="75.529998779296875"/>
    <n v="0"/>
    <n v="0"/>
    <n v="-140"/>
    <n v="-64.470001220703125"/>
    <s v="prime_play"/>
    <s v="04:46 PM"/>
    <n v="4.4000000953674316"/>
    <n v="14"/>
    <n v="81"/>
    <m/>
    <m/>
    <n v="1"/>
  </r>
  <r>
    <x v="0"/>
    <x v="74"/>
    <x v="78"/>
    <x v="78"/>
    <s v="3273827443"/>
    <s v="completed"/>
    <n v="235"/>
    <n v="0"/>
    <n v="175.08000183105469"/>
    <n v="25.440000534057617"/>
    <n v="175.08000183105469"/>
    <n v="0"/>
    <n v="0"/>
    <n v="-235"/>
    <n v="-59.919998168945313"/>
    <s v="compact"/>
    <s v="04:29 PM"/>
    <n v="10.100000381469727"/>
    <n v="45"/>
    <n v="149.63999938964844"/>
    <m/>
    <m/>
    <n v="1"/>
  </r>
  <r>
    <x v="0"/>
    <x v="74"/>
    <x v="78"/>
    <x v="78"/>
    <s v="3273678070"/>
    <s v="completed"/>
    <n v="212"/>
    <n v="0"/>
    <n v="147.63999938964844"/>
    <n v="17.120000839233398"/>
    <n v="147.63999938964844"/>
    <n v="0"/>
    <n v="0"/>
    <n v="-212"/>
    <n v="-64.360000610351563"/>
    <s v="micro"/>
    <s v="03:55 PM"/>
    <n v="12.399999618530273"/>
    <n v="31"/>
    <n v="130.52000427246094"/>
    <m/>
    <m/>
    <n v="1"/>
  </r>
  <r>
    <x v="0"/>
    <x v="73"/>
    <x v="77"/>
    <x v="77"/>
    <s v="3273668136"/>
    <s v="completed"/>
    <n v="487"/>
    <n v="0"/>
    <n v="322.29998779296875"/>
    <n v="-9.8999996185302734"/>
    <n v="322.29998779296875"/>
    <n v="0"/>
    <n v="0"/>
    <n v="-487"/>
    <n v="-164.69999694824219"/>
    <s v="prime_play"/>
    <s v="03:50 PM"/>
    <n v="24.799999237060547"/>
    <n v="58"/>
    <n v="332.20001220703125"/>
    <m/>
    <m/>
    <n v="1"/>
  </r>
  <r>
    <x v="0"/>
    <x v="72"/>
    <x v="76"/>
    <x v="76"/>
    <s v="3273625511"/>
    <s v="completed"/>
    <n v="236"/>
    <n v="0"/>
    <n v="172.57000732421875"/>
    <n v="9.9999997764825821E-3"/>
    <n v="172.57000732421875"/>
    <n v="-2.9999999329447746E-2"/>
    <n v="0"/>
    <n v="-236"/>
    <n v="-63.459999084472656"/>
    <s v="compact"/>
    <s v="03:43 PM"/>
    <n v="14.300000190734863"/>
    <n v="38"/>
    <n v="172.55999755859375"/>
    <m/>
    <m/>
    <n v="1"/>
  </r>
  <r>
    <x v="0"/>
    <x v="72"/>
    <x v="76"/>
    <x v="76"/>
    <s v="3273519853"/>
    <s v="completed"/>
    <n v="210"/>
    <n v="0"/>
    <n v="152.10000610351562"/>
    <n v="-16.899999618530273"/>
    <n v="152.10000610351562"/>
    <n v="0"/>
    <n v="0"/>
    <n v="-210"/>
    <n v="-57.900001525878906"/>
    <s v="prime_play"/>
    <s v="03:10 PM"/>
    <n v="13.199999809265137"/>
    <n v="32"/>
    <n v="169"/>
    <m/>
    <m/>
    <n v="1"/>
  </r>
  <r>
    <x v="0"/>
    <x v="72"/>
    <x v="76"/>
    <x v="76"/>
    <s v="3273372688"/>
    <s v="completed"/>
    <n v="276"/>
    <n v="276"/>
    <n v="206"/>
    <n v="0"/>
    <n v="206"/>
    <n v="-1.9999999552965164E-2"/>
    <n v="0"/>
    <n v="0"/>
    <n v="205.97999572753906"/>
    <s v="luxury_sedan"/>
    <s v="02:32 PM"/>
    <n v="15.699999809265137"/>
    <n v="36"/>
    <n v="206"/>
    <m/>
    <m/>
    <n v="1"/>
  </r>
  <r>
    <x v="0"/>
    <x v="73"/>
    <x v="77"/>
    <x v="77"/>
    <s v="3273229113"/>
    <s v="completed"/>
    <n v="153"/>
    <n v="0"/>
    <n v="99.639999389648437"/>
    <n v="1.1699999570846558"/>
    <n v="99.639999389648437"/>
    <n v="0"/>
    <n v="0"/>
    <n v="-153"/>
    <n v="-53.360000610351562"/>
    <s v="prime_play"/>
    <s v="02:03 PM"/>
    <n v="5.0999999046325684"/>
    <n v="18"/>
    <n v="98.470001220703125"/>
    <m/>
    <m/>
    <n v="1"/>
  </r>
  <r>
    <x v="0"/>
    <x v="74"/>
    <x v="78"/>
    <x v="78"/>
    <s v="3273087763"/>
    <s v="completed"/>
    <n v="1071"/>
    <n v="0"/>
    <n v="720.760009765625"/>
    <n v="0"/>
    <n v="720.760009765625"/>
    <n v="0"/>
    <n v="35"/>
    <n v="-1071"/>
    <n v="-315.239990234375"/>
    <s v="luxury_sedan"/>
    <s v="01:32 PM"/>
    <n v="47.299999237060547"/>
    <n v="114"/>
    <n v="720.760009765625"/>
    <m/>
    <m/>
    <n v="1"/>
  </r>
  <r>
    <x v="0"/>
    <x v="72"/>
    <x v="76"/>
    <x v="76"/>
    <s v="3273038123"/>
    <s v="completed"/>
    <n v="249"/>
    <n v="0"/>
    <n v="174.22999572753906"/>
    <n v="4.7899999618530273"/>
    <n v="174.22999572753906"/>
    <n v="0"/>
    <n v="0"/>
    <n v="-249"/>
    <n v="-74.769996643066406"/>
    <s v="compact"/>
    <s v="01:23 PM"/>
    <n v="14.800000190734863"/>
    <n v="45"/>
    <n v="169.44000244140625"/>
    <m/>
    <m/>
    <n v="1"/>
  </r>
  <r>
    <x v="0"/>
    <x v="72"/>
    <x v="76"/>
    <x v="76"/>
    <s v="3272868071"/>
    <s v="completed"/>
    <n v="117"/>
    <n v="0"/>
    <n v="79.419998168945312"/>
    <n v="7.2199997901916504"/>
    <n v="79.419998168945312"/>
    <n v="0"/>
    <n v="0"/>
    <n v="-117"/>
    <n v="-37.580001831054688"/>
    <s v="prime_play"/>
    <s v="12:33 PM"/>
    <n v="2.4000000953674316"/>
    <n v="13"/>
    <n v="72.199996948242188"/>
    <m/>
    <m/>
    <n v="1"/>
  </r>
  <r>
    <x v="0"/>
    <x v="74"/>
    <x v="78"/>
    <x v="78"/>
    <s v="3272765281"/>
    <s v="completed"/>
    <n v="667"/>
    <n v="0"/>
    <n v="463.67999267578125"/>
    <n v="-51.520000457763672"/>
    <n v="463.67999267578125"/>
    <n v="-9.0000003576278687E-2"/>
    <n v="35"/>
    <n v="-667"/>
    <n v="-168.41000366210937"/>
    <s v="prime_play"/>
    <s v="12:21 PM"/>
    <n v="38.700000762939453"/>
    <n v="61"/>
    <n v="515.20001220703125"/>
    <m/>
    <m/>
    <n v="1"/>
  </r>
  <r>
    <x v="0"/>
    <x v="72"/>
    <x v="76"/>
    <x v="76"/>
    <s v="3272722050"/>
    <s v="completed"/>
    <n v="212"/>
    <n v="0"/>
    <n v="115.80000305175781"/>
    <n v="0"/>
    <n v="115.80000305175781"/>
    <n v="-0.10999999940395355"/>
    <n v="0"/>
    <n v="-212"/>
    <n v="-96.30999755859375"/>
    <s v="luxury_sedan"/>
    <s v="12:20 PM"/>
    <n v="6"/>
    <n v="17"/>
    <n v="115.80000305175781"/>
    <m/>
    <m/>
    <n v="1"/>
  </r>
  <r>
    <x v="0"/>
    <x v="73"/>
    <x v="77"/>
    <x v="77"/>
    <s v="3272706600"/>
    <s v="completed"/>
    <n v="140"/>
    <n v="0"/>
    <n v="107.05999755859375"/>
    <n v="-11.739999771118164"/>
    <n v="107.05999755859375"/>
    <n v="-2.9999999329447746E-2"/>
    <n v="0"/>
    <n v="-140"/>
    <n v="-32.970001220703125"/>
    <s v="luxury_sedan"/>
    <s v="12:04 PM"/>
    <n v="7.0999999046325684"/>
    <n v="19"/>
    <n v="118.80000305175781"/>
    <m/>
    <m/>
    <n v="1"/>
  </r>
  <r>
    <x v="0"/>
    <x v="74"/>
    <x v="78"/>
    <x v="78"/>
    <s v="3272640366"/>
    <s v="completed"/>
    <n v="127"/>
    <n v="0"/>
    <n v="75.720001220703125"/>
    <n v="-3.2000000476837158"/>
    <n v="75.720001220703125"/>
    <n v="0"/>
    <n v="0"/>
    <n v="-127"/>
    <n v="-51.279998779296875"/>
    <s v="micro"/>
    <s v="11:46 AM"/>
    <n v="7.3000001907348633"/>
    <n v="22"/>
    <n v="78.919998168945313"/>
    <m/>
    <m/>
    <n v="1"/>
  </r>
  <r>
    <x v="0"/>
    <x v="72"/>
    <x v="76"/>
    <x v="76"/>
    <s v="3272577044"/>
    <s v="completed"/>
    <n v="208"/>
    <n v="0"/>
    <n v="153.75999450683594"/>
    <n v="0"/>
    <n v="153.75999450683594"/>
    <n v="0"/>
    <n v="0"/>
    <n v="-208"/>
    <n v="-54.240001678466797"/>
    <s v="compact"/>
    <s v="11:29 AM"/>
    <n v="13.899999618530273"/>
    <n v="31"/>
    <n v="153.75999450683594"/>
    <m/>
    <m/>
    <n v="1"/>
  </r>
  <r>
    <x v="0"/>
    <x v="74"/>
    <x v="78"/>
    <x v="78"/>
    <s v="3272471829"/>
    <s v="completed"/>
    <n v="164"/>
    <n v="164"/>
    <n v="130.97000122070313"/>
    <n v="-6.679999828338623"/>
    <n v="130.97000122070313"/>
    <n v="-0.12999999523162842"/>
    <n v="0"/>
    <n v="0"/>
    <n v="130.83999633789063"/>
    <s v="micro"/>
    <s v="10:56 AM"/>
    <n v="11.199999809265137"/>
    <n v="24"/>
    <n v="137.64999389648437"/>
    <m/>
    <m/>
    <n v="1"/>
  </r>
  <r>
    <x v="0"/>
    <x v="73"/>
    <x v="77"/>
    <x v="77"/>
    <s v="3272435979"/>
    <s v="completed"/>
    <n v="313"/>
    <n v="0"/>
    <n v="203.39999389648437"/>
    <n v="-22.600000381469727"/>
    <n v="203.39999389648437"/>
    <n v="0"/>
    <n v="0"/>
    <n v="-313"/>
    <n v="-109.59999847412109"/>
    <s v="prime_play"/>
    <s v="10:43 AM"/>
    <n v="17.600000381469727"/>
    <n v="41"/>
    <n v="226"/>
    <m/>
    <m/>
    <n v="1"/>
  </r>
  <r>
    <x v="0"/>
    <x v="72"/>
    <x v="76"/>
    <x v="76"/>
    <s v="3272384601"/>
    <s v="completed"/>
    <n v="302"/>
    <n v="0"/>
    <n v="185.6300048828125"/>
    <n v="-9.7700004577636719"/>
    <n v="185.6300048828125"/>
    <n v="0"/>
    <n v="0"/>
    <n v="-302"/>
    <n v="-116.37000274658203"/>
    <s v="luxury_sedan"/>
    <s v="10:22 AM"/>
    <n v="15.399999618530273"/>
    <n v="35"/>
    <n v="195.39999389648437"/>
    <m/>
    <m/>
    <n v="1"/>
  </r>
  <r>
    <x v="0"/>
    <x v="74"/>
    <x v="78"/>
    <x v="78"/>
    <s v="3272299959"/>
    <s v="completed"/>
    <n v="120"/>
    <n v="0"/>
    <n v="94.050003051757813"/>
    <n v="-4.9499998092651367"/>
    <n v="94.050003051757813"/>
    <n v="0"/>
    <n v="0"/>
    <n v="-120"/>
    <n v="-25.950000762939453"/>
    <s v="prime_play"/>
    <s v="09:58 AM"/>
    <n v="7.6999998092651367"/>
    <n v="18"/>
    <n v="99"/>
    <m/>
    <m/>
    <n v="1"/>
  </r>
  <r>
    <x v="0"/>
    <x v="72"/>
    <x v="76"/>
    <x v="76"/>
    <s v="3272247198"/>
    <s v="completed"/>
    <n v="208"/>
    <n v="0"/>
    <n v="183.91999816894531"/>
    <n v="-9.1999998092651367"/>
    <n v="183.91999816894531"/>
    <n v="-7.9999998211860657E-2"/>
    <n v="27"/>
    <n v="-208"/>
    <n v="2.8399999141693115"/>
    <s v="compact"/>
    <s v="09:36 AM"/>
    <n v="17"/>
    <n v="33"/>
    <n v="193.1199951171875"/>
    <m/>
    <m/>
    <n v="1"/>
  </r>
  <r>
    <x v="0"/>
    <x v="74"/>
    <x v="78"/>
    <x v="78"/>
    <s v="3272203454"/>
    <s v="completed"/>
    <n v="82"/>
    <n v="0"/>
    <n v="68.970001220703125"/>
    <n v="-3.5999999046325684"/>
    <n v="68.970001220703125"/>
    <n v="-9.0000003576278687E-2"/>
    <n v="0"/>
    <n v="-82"/>
    <n v="-13.119999885559082"/>
    <s v="micro"/>
    <s v="09:06 AM"/>
    <n v="4.3000001907348633"/>
    <n v="8"/>
    <n v="72.569999694824219"/>
    <m/>
    <m/>
    <n v="1"/>
  </r>
  <r>
    <x v="0"/>
    <x v="72"/>
    <x v="76"/>
    <x v="76"/>
    <s v="3272181741"/>
    <s v="completed"/>
    <n v="259"/>
    <n v="0"/>
    <n v="176.16999816894531"/>
    <n v="-19.139999389648438"/>
    <n v="176.16999816894531"/>
    <n v="-9.0000003576278687E-2"/>
    <n v="27"/>
    <n v="-259"/>
    <n v="-55.919998168945313"/>
    <s v="luxury_sedan"/>
    <s v="08:56 AM"/>
    <n v="15.100000381469727"/>
    <n v="25"/>
    <n v="195.30999755859375"/>
    <m/>
    <m/>
    <n v="1"/>
  </r>
  <r>
    <x v="0"/>
    <x v="72"/>
    <x v="76"/>
    <x v="76"/>
    <s v="3272155227"/>
    <s v="completed"/>
    <n v="153"/>
    <n v="0"/>
    <n v="78.480003356933594"/>
    <n v="-8.7200002670288086"/>
    <n v="78.480003356933594"/>
    <n v="0"/>
    <n v="27"/>
    <n v="-153"/>
    <n v="-47.520000457763672"/>
    <s v="prime_play"/>
    <s v="08:38 AM"/>
    <n v="5.1999998092651367"/>
    <n v="10"/>
    <n v="87.199996948242188"/>
    <m/>
    <m/>
    <n v="1"/>
  </r>
  <r>
    <x v="0"/>
    <x v="73"/>
    <x v="77"/>
    <x v="77"/>
    <s v="3272010383"/>
    <s v="completed"/>
    <n v="215"/>
    <n v="0"/>
    <n v="160.86000061035156"/>
    <n v="7.6599998474121094"/>
    <n v="160.86000061035156"/>
    <n v="-2.9999999329447746E-2"/>
    <n v="0"/>
    <n v="-215"/>
    <n v="-54.169998168945313"/>
    <s v="luxury_sedan"/>
    <s v="06:53 AM"/>
    <n v="11.5"/>
    <n v="20"/>
    <n v="153.19999694824219"/>
    <m/>
    <m/>
    <n v="1"/>
  </r>
  <r>
    <x v="0"/>
    <x v="73"/>
    <x v="77"/>
    <x v="77"/>
    <s v="3271996315"/>
    <s v="completed"/>
    <n v="83"/>
    <n v="0"/>
    <n v="57.599998474121094"/>
    <n v="-6.4000000953674316"/>
    <n v="57.599998474121094"/>
    <n v="0"/>
    <n v="0"/>
    <n v="-83"/>
    <n v="-25.399999618530273"/>
    <s v="prime_play"/>
    <s v="06:34 AM"/>
    <n v="2.2000000476837158"/>
    <n v="7"/>
    <n v="64"/>
    <m/>
    <m/>
    <n v="1"/>
  </r>
  <r>
    <x v="0"/>
    <x v="72"/>
    <x v="76"/>
    <x v="76"/>
    <s v="3271968914"/>
    <s v="completed"/>
    <n v="555"/>
    <n v="555"/>
    <n v="294"/>
    <n v="0"/>
    <n v="294"/>
    <n v="0"/>
    <n v="0"/>
    <n v="0"/>
    <n v="294"/>
    <s v="prime_play"/>
    <s v="06:30 AM"/>
    <n v="22.600000381469727"/>
    <n v="49"/>
    <n v="294"/>
    <m/>
    <m/>
    <n v="1"/>
  </r>
  <r>
    <x v="0"/>
    <x v="73"/>
    <x v="77"/>
    <x v="77"/>
    <s v="3271964945"/>
    <s v="completed"/>
    <n v="377"/>
    <n v="0"/>
    <n v="206.07000732421875"/>
    <n v="9.6700000762939453"/>
    <n v="206.07000732421875"/>
    <n v="0"/>
    <n v="0"/>
    <n v="-377"/>
    <n v="-170.92999267578125"/>
    <s v="prime_play"/>
    <s v="05:59 AM"/>
    <n v="15.699999809265137"/>
    <n v="28"/>
    <n v="196.39999389648437"/>
    <m/>
    <m/>
    <n v="1"/>
  </r>
  <r>
    <x v="0"/>
    <x v="72"/>
    <x v="76"/>
    <x v="76"/>
    <s v="3271599682"/>
    <s v="completed"/>
    <n v="488"/>
    <n v="0"/>
    <n v="335.20001220703125"/>
    <n v="0"/>
    <n v="335.20001220703125"/>
    <n v="0"/>
    <n v="0"/>
    <n v="-488"/>
    <n v="-152.80000305175781"/>
    <s v="compact"/>
    <s v="05:30 AM"/>
    <n v="29"/>
    <n v="54"/>
    <n v="335.20001220703125"/>
    <m/>
    <m/>
    <n v="1"/>
  </r>
  <r>
    <x v="0"/>
    <x v="73"/>
    <x v="77"/>
    <x v="77"/>
    <s v="3269963622"/>
    <s v="completed"/>
    <n v="173"/>
    <n v="0"/>
    <n v="133.41000366210937"/>
    <n v="9.9999997764825821E-3"/>
    <n v="133.41000366210937"/>
    <n v="-2.9999999329447746E-2"/>
    <n v="0"/>
    <n v="-173"/>
    <n v="-39.619998931884766"/>
    <s v="prime_play"/>
    <s v="05:00 AM"/>
    <n v="9.3000001907348633"/>
    <n v="19"/>
    <n v="133.39999389648437"/>
    <m/>
    <m/>
    <n v="1"/>
  </r>
  <r>
    <x v="0"/>
    <x v="72"/>
    <x v="76"/>
    <x v="76"/>
    <s v="3271913451"/>
    <s v="completed"/>
    <n v="363"/>
    <n v="0"/>
    <n v="271.6199951171875"/>
    <n v="49.740001678466797"/>
    <n v="271.6199951171875"/>
    <n v="-2.9999999329447746E-2"/>
    <n v="0"/>
    <n v="-363"/>
    <n v="-91.410003662109375"/>
    <s v="compact"/>
    <s v="04:50 AM"/>
    <n v="19.700000762939453"/>
    <n v="31"/>
    <n v="221.8800048828125"/>
    <m/>
    <m/>
    <n v="1"/>
  </r>
  <r>
    <x v="0"/>
    <x v="73"/>
    <x v="77"/>
    <x v="77"/>
    <s v="3271910842"/>
    <s v="completed"/>
    <n v="280"/>
    <n v="0"/>
    <n v="140.75999450683594"/>
    <n v="-8.0399999618530273"/>
    <n v="140.75999450683594"/>
    <n v="-9.9999997764825821E-3"/>
    <n v="0"/>
    <n v="-280"/>
    <n v="-139.25"/>
    <s v="prime_play"/>
    <s v="04:41 AM"/>
    <n v="11"/>
    <n v="20"/>
    <n v="148.80000305175781"/>
    <m/>
    <m/>
    <n v="1"/>
  </r>
  <r>
    <x v="0"/>
    <x v="72"/>
    <x v="76"/>
    <x v="76"/>
    <s v="3271905689"/>
    <s v="completed"/>
    <n v="136"/>
    <n v="0"/>
    <n v="110.34999847412109"/>
    <n v="-5.809999942779541"/>
    <n v="110.34999847412109"/>
    <n v="-0.10000000149011612"/>
    <n v="0"/>
    <n v="-136"/>
    <n v="-25.75"/>
    <s v="compact"/>
    <s v="04:30 AM"/>
    <n v="8.1000003814697266"/>
    <n v="14"/>
    <n v="116.16000366210937"/>
    <m/>
    <m/>
    <n v="1"/>
  </r>
  <r>
    <x v="0"/>
    <x v="73"/>
    <x v="77"/>
    <x v="77"/>
    <s v="3271893534"/>
    <s v="completed"/>
    <n v="143"/>
    <n v="0"/>
    <n v="92.800003051757813"/>
    <n v="0"/>
    <n v="92.800003051757813"/>
    <n v="0"/>
    <n v="0"/>
    <n v="-143"/>
    <n v="-50.200000762939453"/>
    <s v="prime_play"/>
    <s v="04:08 AM"/>
    <n v="5.5"/>
    <n v="14"/>
    <n v="92.800003051757813"/>
    <m/>
    <m/>
    <n v="1"/>
  </r>
  <r>
    <x v="0"/>
    <x v="75"/>
    <x v="79"/>
    <x v="79"/>
    <s v="3275862974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75"/>
    <x v="79"/>
    <x v="79"/>
    <s v="3275861859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75"/>
    <x v="79"/>
    <x v="79"/>
    <s v="3275829905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75"/>
    <x v="79"/>
    <x v="79"/>
    <s v="88593d7a0746af9fef37ddf9f72a2cd0"/>
    <s v="cancelled"/>
    <n v="0"/>
    <n v="0"/>
    <n v="0"/>
    <n v="0"/>
    <n v="0"/>
    <n v="0"/>
    <n v="0"/>
    <n v="0"/>
    <n v="0"/>
    <s v="Share"/>
    <s v="10:02 PM"/>
    <n v="0"/>
    <n v="0"/>
    <n v="0"/>
    <s v="OSN:1234250497"/>
    <n v="0"/>
    <n v="0"/>
  </r>
  <r>
    <x v="0"/>
    <x v="75"/>
    <x v="79"/>
    <x v="79"/>
    <s v="6564b996fa16a9a5ae477fec39c5a10f"/>
    <s v="cancelled"/>
    <n v="0"/>
    <n v="0"/>
    <n v="0"/>
    <n v="0"/>
    <n v="0"/>
    <n v="0"/>
    <n v="0"/>
    <n v="0"/>
    <n v="0"/>
    <s v="Share"/>
    <s v="10:01 PM"/>
    <n v="0"/>
    <n v="0"/>
    <n v="0"/>
    <s v="OSN:1234250563"/>
    <n v="0"/>
    <n v="0"/>
  </r>
  <r>
    <x v="0"/>
    <x v="75"/>
    <x v="79"/>
    <x v="79"/>
    <s v="3275323050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76"/>
    <x v="80"/>
    <x v="80"/>
    <s v="3274836135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76"/>
    <x v="80"/>
    <x v="80"/>
    <s v="3274460270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76"/>
    <x v="80"/>
    <x v="80"/>
    <s v="3274442943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75"/>
    <x v="79"/>
    <x v="79"/>
    <s v="3273915352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76"/>
    <x v="80"/>
    <x v="80"/>
    <s v="3273630350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76"/>
    <x v="80"/>
    <x v="80"/>
    <s v="3273510616"/>
    <s v="cancelled"/>
    <n v="0"/>
    <n v="0"/>
    <n v="0"/>
    <n v="0"/>
    <n v="0"/>
    <n v="0"/>
    <n v="0"/>
    <n v="0"/>
    <n v="0"/>
    <s v="micro"/>
    <s v="03:10 PM"/>
    <n v="0"/>
    <n v="0"/>
    <n v="0"/>
    <m/>
    <m/>
    <n v="0"/>
  </r>
  <r>
    <x v="0"/>
    <x v="75"/>
    <x v="79"/>
    <x v="79"/>
    <s v="3273242032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76"/>
    <x v="80"/>
    <x v="80"/>
    <s v="5ddbdd4eab20a9efc556a4044e2ecc0c"/>
    <s v="cancelled"/>
    <n v="0"/>
    <n v="0"/>
    <n v="0"/>
    <n v="0"/>
    <n v="0"/>
    <n v="0"/>
    <n v="0"/>
    <n v="0"/>
    <n v="0"/>
    <s v="Share"/>
    <s v="01:02 PM"/>
    <n v="0"/>
    <n v="0"/>
    <n v="0"/>
    <s v="OSN:1234165469"/>
    <n v="0"/>
    <n v="0"/>
  </r>
  <r>
    <x v="0"/>
    <x v="76"/>
    <x v="80"/>
    <x v="80"/>
    <s v="3272944400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75"/>
    <x v="79"/>
    <x v="79"/>
    <s v="3272775987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76"/>
    <x v="80"/>
    <x v="80"/>
    <s v="3272484421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75"/>
    <x v="79"/>
    <x v="79"/>
    <s v="3272256037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77"/>
    <x v="81"/>
    <x v="81"/>
    <s v="3271953787"/>
    <s v="cancelled"/>
    <n v="0"/>
    <n v="0"/>
    <n v="0"/>
    <n v="0"/>
    <n v="0"/>
    <n v="0"/>
    <n v="0"/>
    <n v="0"/>
    <n v="0"/>
    <s v="micro"/>
    <s v="05:50 AM"/>
    <n v="0"/>
    <n v="0"/>
    <n v="0"/>
    <m/>
    <m/>
    <n v="0"/>
  </r>
  <r>
    <x v="0"/>
    <x v="75"/>
    <x v="79"/>
    <x v="79"/>
    <s v="3275834334"/>
    <s v="completed"/>
    <n v="77"/>
    <n v="0"/>
    <n v="57.599998474121094"/>
    <n v="1.6000000238418579"/>
    <n v="57.599998474121094"/>
    <n v="0"/>
    <n v="0"/>
    <n v="-77"/>
    <n v="-19.399999618530273"/>
    <s v="micro"/>
    <s v="11:37 PM"/>
    <n v="2.0999999046325684"/>
    <n v="9"/>
    <n v="56"/>
    <m/>
    <m/>
    <n v="1"/>
  </r>
  <r>
    <x v="0"/>
    <x v="76"/>
    <x v="80"/>
    <x v="80"/>
    <s v="3275796212"/>
    <s v="completed"/>
    <n v="169"/>
    <n v="169"/>
    <n v="123.05999755859375"/>
    <n v="-6.2199997901916504"/>
    <n v="123.05999755859375"/>
    <n v="0"/>
    <n v="0"/>
    <n v="0"/>
    <n v="123.05999755859375"/>
    <s v="micro"/>
    <s v="11:26 PM"/>
    <n v="12.800000190734863"/>
    <n v="21"/>
    <n v="129.27999877929687"/>
    <m/>
    <m/>
    <n v="1"/>
  </r>
  <r>
    <x v="0"/>
    <x v="78"/>
    <x v="82"/>
    <x v="82"/>
    <s v="3275777656"/>
    <s v="completed"/>
    <n v="577"/>
    <n v="0"/>
    <n v="318.39999389648437"/>
    <n v="76.800003051757813"/>
    <n v="318.39999389648437"/>
    <n v="0"/>
    <n v="0"/>
    <n v="-577"/>
    <n v="-258.60000610351562"/>
    <s v="prime_play"/>
    <s v="11:25 PM"/>
    <n v="20.399999618530273"/>
    <n v="39"/>
    <n v="241.60000610351562"/>
    <m/>
    <m/>
    <n v="1"/>
  </r>
  <r>
    <x v="0"/>
    <x v="75"/>
    <x v="79"/>
    <x v="79"/>
    <s v="3275779966"/>
    <s v="completed"/>
    <n v="148"/>
    <n v="0"/>
    <n v="90.400001525878906"/>
    <n v="0"/>
    <n v="90.400001525878906"/>
    <n v="0"/>
    <n v="0"/>
    <n v="-148"/>
    <n v="-57.599998474121094"/>
    <s v="luxury_sedan"/>
    <s v="11:20 PM"/>
    <n v="7"/>
    <n v="14"/>
    <n v="90.400001525878906"/>
    <m/>
    <m/>
    <n v="1"/>
  </r>
  <r>
    <x v="0"/>
    <x v="75"/>
    <x v="79"/>
    <x v="79"/>
    <s v="3275682647"/>
    <s v="completed"/>
    <n v="190"/>
    <n v="0"/>
    <n v="116.01999664306641"/>
    <n v="25.940000534057617"/>
    <n v="116.01999664306641"/>
    <n v="0"/>
    <n v="0"/>
    <n v="-190"/>
    <n v="-73.980003356933594"/>
    <s v="micro"/>
    <s v="11:04 PM"/>
    <n v="9.1999998092651367"/>
    <n v="22"/>
    <n v="90.080001831054687"/>
    <m/>
    <m/>
    <n v="1"/>
  </r>
  <r>
    <x v="0"/>
    <x v="76"/>
    <x v="80"/>
    <x v="80"/>
    <s v="3275646471"/>
    <s v="completed"/>
    <n v="351"/>
    <n v="0"/>
    <n v="212.52000427246094"/>
    <n v="-1.0800000429153442"/>
    <n v="212.52000427246094"/>
    <n v="0"/>
    <n v="62"/>
    <n v="-351"/>
    <n v="-76.480003356933594"/>
    <s v="micro"/>
    <s v="10:42 PM"/>
    <n v="20.5"/>
    <n v="28"/>
    <n v="213.60000610351562"/>
    <m/>
    <m/>
    <n v="1"/>
  </r>
  <r>
    <x v="0"/>
    <x v="75"/>
    <x v="79"/>
    <x v="79"/>
    <s v="3275527823"/>
    <s v="completed"/>
    <n v="286"/>
    <n v="0"/>
    <n v="212.3699951171875"/>
    <n v="31.010000228881836"/>
    <n v="212.3699951171875"/>
    <n v="0"/>
    <n v="0"/>
    <n v="-286"/>
    <n v="-73.629997253417969"/>
    <s v="micro"/>
    <s v="10:07 PM"/>
    <n v="17.799999237060547"/>
    <n v="26"/>
    <n v="181.36000061035156"/>
    <m/>
    <m/>
    <n v="1"/>
  </r>
  <r>
    <x v="0"/>
    <x v="75"/>
    <x v="79"/>
    <x v="79"/>
    <s v="3275440074"/>
    <s v="completed"/>
    <n v="119"/>
    <n v="116"/>
    <n v="84.889999389648437"/>
    <n v="-9.4300003051757812"/>
    <n v="84.889999389648437"/>
    <n v="0"/>
    <n v="0"/>
    <n v="-3"/>
    <n v="81.889999389648438"/>
    <s v="compact"/>
    <s v="09:47 PM"/>
    <n v="7.0999999046325684"/>
    <n v="13"/>
    <n v="94.319999694824219"/>
    <m/>
    <m/>
    <n v="1"/>
  </r>
  <r>
    <x v="0"/>
    <x v="75"/>
    <x v="79"/>
    <x v="79"/>
    <s v="3275141382"/>
    <s v="completed"/>
    <n v="275"/>
    <n v="0"/>
    <n v="188.08999633789062"/>
    <n v="11.25"/>
    <n v="188.08999633789062"/>
    <n v="0"/>
    <n v="0"/>
    <n v="-275"/>
    <n v="-86.910003662109375"/>
    <s v="compact"/>
    <s v="08:48 PM"/>
    <n v="16.5"/>
    <n v="39"/>
    <n v="176.83999633789062"/>
    <m/>
    <m/>
    <n v="1"/>
  </r>
  <r>
    <x v="0"/>
    <x v="75"/>
    <x v="79"/>
    <x v="79"/>
    <s v="3274826169"/>
    <s v="completed"/>
    <n v="284"/>
    <n v="284"/>
    <n v="227.66000366210937"/>
    <n v="16.860000610351563"/>
    <n v="227.66000366210937"/>
    <n v="-0.15999999642372131"/>
    <n v="0"/>
    <n v="0"/>
    <n v="227.5"/>
    <s v="compact"/>
    <s v="07:46 PM"/>
    <n v="16.299999237060547"/>
    <n v="45"/>
    <n v="210.80000305175781"/>
    <m/>
    <m/>
    <n v="1"/>
  </r>
  <r>
    <x v="0"/>
    <x v="75"/>
    <x v="79"/>
    <x v="79"/>
    <s v="3274690310"/>
    <s v="completed"/>
    <n v="184"/>
    <n v="0"/>
    <n v="142.75"/>
    <n v="51.869998931884766"/>
    <n v="142.75"/>
    <n v="-5.9999998658895493E-2"/>
    <n v="0"/>
    <n v="-184"/>
    <n v="-41.310001373291016"/>
    <s v="micro"/>
    <s v="07:23 PM"/>
    <n v="5.8000001907348633"/>
    <n v="22"/>
    <n v="90.879997253417969"/>
    <m/>
    <m/>
    <n v="1"/>
  </r>
  <r>
    <x v="0"/>
    <x v="76"/>
    <x v="80"/>
    <x v="80"/>
    <s v="3274578788"/>
    <s v="completed"/>
    <n v="305"/>
    <n v="0"/>
    <n v="220.78999328613281"/>
    <n v="59.630001068115234"/>
    <n v="220.78999328613281"/>
    <n v="0"/>
    <n v="0"/>
    <n v="-305"/>
    <n v="-84.209999084472656"/>
    <s v="micro"/>
    <s v="06:55 PM"/>
    <n v="14.399999618530273"/>
    <n v="45"/>
    <n v="161.16000366210937"/>
    <m/>
    <m/>
    <n v="1"/>
  </r>
  <r>
    <x v="0"/>
    <x v="75"/>
    <x v="79"/>
    <x v="79"/>
    <s v="3274390937"/>
    <s v="completed"/>
    <n v="350"/>
    <n v="0"/>
    <n v="259.6400146484375"/>
    <n v="0"/>
    <n v="259.6400146484375"/>
    <n v="0"/>
    <n v="0"/>
    <n v="-350"/>
    <n v="-90.360000610351563"/>
    <s v="micro"/>
    <s v="06:20 PM"/>
    <n v="22.200000762939453"/>
    <n v="55"/>
    <n v="259.6400146484375"/>
    <m/>
    <m/>
    <n v="1"/>
  </r>
  <r>
    <x v="0"/>
    <x v="77"/>
    <x v="81"/>
    <x v="81"/>
    <s v="3274344529"/>
    <s v="completed"/>
    <n v="153"/>
    <n v="0"/>
    <n v="114.59999847412109"/>
    <n v="0"/>
    <n v="114.59999847412109"/>
    <n v="-9.9999997764825821E-3"/>
    <n v="0"/>
    <n v="-153"/>
    <n v="-38.409999847412109"/>
    <s v="luxury_sedan"/>
    <s v="06:12 PM"/>
    <n v="6.9000000953674316"/>
    <n v="18"/>
    <n v="114.59999847412109"/>
    <m/>
    <m/>
    <n v="1"/>
  </r>
  <r>
    <x v="0"/>
    <x v="75"/>
    <x v="79"/>
    <x v="79"/>
    <s v="3274245220"/>
    <s v="completed"/>
    <n v="152"/>
    <n v="0"/>
    <n v="111.26000213623047"/>
    <n v="9.0600004196166992"/>
    <n v="111.26000213623047"/>
    <n v="0"/>
    <n v="0"/>
    <n v="-152"/>
    <n v="-40.740001678466797"/>
    <s v="micro"/>
    <s v="05:54 PM"/>
    <n v="8.3000001907348633"/>
    <n v="23"/>
    <n v="102.19999694824219"/>
    <m/>
    <m/>
    <n v="1"/>
  </r>
  <r>
    <x v="0"/>
    <x v="76"/>
    <x v="80"/>
    <x v="80"/>
    <s v="3274159996"/>
    <s v="completed"/>
    <n v="228"/>
    <n v="0"/>
    <n v="168.52999877929687"/>
    <n v="5.4499998092651367"/>
    <n v="168.52999877929687"/>
    <n v="0"/>
    <n v="0"/>
    <n v="-228"/>
    <n v="-59.470001220703125"/>
    <s v="micro"/>
    <s v="05:33 PM"/>
    <n v="14.699999809265137"/>
    <n v="41"/>
    <n v="163.08000183105469"/>
    <m/>
    <m/>
    <n v="1"/>
  </r>
  <r>
    <x v="0"/>
    <x v="75"/>
    <x v="79"/>
    <x v="79"/>
    <s v="3273988537"/>
    <s v="completed"/>
    <n v="180"/>
    <n v="0"/>
    <n v="130.05999755859375"/>
    <n v="8.8599996566772461"/>
    <n v="130.05999755859375"/>
    <n v="0"/>
    <n v="0"/>
    <n v="-180"/>
    <n v="-49.939998626708984"/>
    <s v="micro"/>
    <s v="05:25 PM"/>
    <n v="10.399999618530273"/>
    <n v="30"/>
    <n v="121.19999694824219"/>
    <m/>
    <m/>
    <n v="1"/>
  </r>
  <r>
    <x v="0"/>
    <x v="77"/>
    <x v="81"/>
    <x v="81"/>
    <s v="3273953126"/>
    <s v="completed"/>
    <n v="429"/>
    <n v="0"/>
    <n v="277.20001220703125"/>
    <n v="-30.799999237060547"/>
    <n v="277.20001220703125"/>
    <n v="0"/>
    <n v="0"/>
    <n v="-429"/>
    <n v="-151.80000305175781"/>
    <s v="prime_play"/>
    <s v="05:05 PM"/>
    <n v="23.600000381469727"/>
    <n v="56"/>
    <n v="308"/>
    <m/>
    <m/>
    <n v="1"/>
  </r>
  <r>
    <x v="0"/>
    <x v="75"/>
    <x v="79"/>
    <x v="79"/>
    <s v="3273939524"/>
    <s v="completed"/>
    <n v="195"/>
    <n v="0"/>
    <n v="165.83000183105469"/>
    <n v="-0.37000000476837158"/>
    <n v="165.83000183105469"/>
    <n v="0"/>
    <n v="0"/>
    <n v="-195"/>
    <n v="-29.170000076293945"/>
    <s v="luxury_sedan"/>
    <s v="04:43 PM"/>
    <n v="14"/>
    <n v="30"/>
    <n v="166.19999694824219"/>
    <m/>
    <m/>
    <n v="1"/>
  </r>
  <r>
    <x v="0"/>
    <x v="77"/>
    <x v="81"/>
    <x v="81"/>
    <s v="3273867158"/>
    <s v="completed"/>
    <n v="154"/>
    <n v="0"/>
    <n v="104.09999847412109"/>
    <n v="1.1000000238418579"/>
    <n v="104.09999847412109"/>
    <n v="0"/>
    <n v="0"/>
    <n v="-154"/>
    <n v="-49.900001525878906"/>
    <s v="luxury_sedan"/>
    <s v="04:35 PM"/>
    <n v="6.3000001907348633"/>
    <n v="22"/>
    <n v="103"/>
    <m/>
    <m/>
    <n v="1"/>
  </r>
  <r>
    <x v="0"/>
    <x v="75"/>
    <x v="79"/>
    <x v="79"/>
    <s v="3273744893"/>
    <s v="completed"/>
    <n v="171"/>
    <n v="0"/>
    <n v="126.37000274658203"/>
    <n v="9.6899995803833008"/>
    <n v="126.37000274658203"/>
    <n v="0"/>
    <n v="0"/>
    <n v="-171"/>
    <n v="-44.630001068115234"/>
    <s v="compact"/>
    <s v="04:13 PM"/>
    <n v="8.6999998092651367"/>
    <n v="21"/>
    <n v="116.68000030517578"/>
    <m/>
    <m/>
    <n v="1"/>
  </r>
  <r>
    <x v="0"/>
    <x v="75"/>
    <x v="79"/>
    <x v="79"/>
    <s v="3273718940"/>
    <s v="completed"/>
    <n v="81"/>
    <n v="0"/>
    <n v="59.200000762939453"/>
    <n v="3.2000000476837158"/>
    <n v="59.200000762939453"/>
    <n v="0"/>
    <n v="0"/>
    <n v="-81"/>
    <n v="-21.799999237060547"/>
    <s v="micro"/>
    <s v="04:00 PM"/>
    <n v="2.9000000953674316"/>
    <n v="8"/>
    <n v="56"/>
    <m/>
    <m/>
    <n v="1"/>
  </r>
  <r>
    <x v="0"/>
    <x v="77"/>
    <x v="81"/>
    <x v="81"/>
    <s v="3273695468"/>
    <s v="completed"/>
    <n v="210"/>
    <n v="210"/>
    <n v="177.71000671386719"/>
    <n v="5.9899997711181641"/>
    <n v="177.71000671386719"/>
    <n v="0"/>
    <n v="0"/>
    <n v="0"/>
    <n v="177.71000671386719"/>
    <s v="compact"/>
    <s v="03:56 PM"/>
    <n v="14.800000190734863"/>
    <n v="37"/>
    <n v="171.72000122070312"/>
    <m/>
    <m/>
    <n v="1"/>
  </r>
  <r>
    <x v="0"/>
    <x v="75"/>
    <x v="79"/>
    <x v="79"/>
    <s v="3273567668"/>
    <s v="completed"/>
    <n v="103"/>
    <n v="0"/>
    <n v="76.94000244140625"/>
    <n v="4.2600002288818359"/>
    <n v="76.94000244140625"/>
    <n v="0"/>
    <n v="0"/>
    <n v="-103"/>
    <n v="-26.059999465942383"/>
    <s v="compact"/>
    <s v="03:39 PM"/>
    <n v="3.7000000476837158"/>
    <n v="9"/>
    <n v="72.680000305175781"/>
    <m/>
    <m/>
    <n v="1"/>
  </r>
  <r>
    <x v="0"/>
    <x v="77"/>
    <x v="81"/>
    <x v="81"/>
    <s v="3273598139"/>
    <s v="completed"/>
    <n v="144"/>
    <n v="0"/>
    <n v="106.98999786376953"/>
    <n v="19.709999084472656"/>
    <n v="106.98999786376953"/>
    <n v="0"/>
    <n v="0"/>
    <n v="-144"/>
    <n v="-37.009998321533203"/>
    <s v="compact"/>
    <s v="03:33 PM"/>
    <n v="5.1999998092651367"/>
    <n v="14"/>
    <n v="87.279998779296875"/>
    <m/>
    <m/>
    <n v="1"/>
  </r>
  <r>
    <x v="0"/>
    <x v="77"/>
    <x v="81"/>
    <x v="81"/>
    <s v="3273537803"/>
    <s v="completed"/>
    <n v="125"/>
    <n v="0"/>
    <n v="84.199996948242188"/>
    <n v="5.679999828338623"/>
    <n v="84.199996948242188"/>
    <n v="0"/>
    <n v="0"/>
    <n v="-125"/>
    <n v="-40.799999237060547"/>
    <s v="compact"/>
    <s v="03:22 PM"/>
    <n v="4.6999998092651367"/>
    <n v="16"/>
    <n v="78.519996643066406"/>
    <m/>
    <m/>
    <n v="1"/>
  </r>
  <r>
    <x v="0"/>
    <x v="75"/>
    <x v="79"/>
    <x v="79"/>
    <s v="3273522616"/>
    <s v="completed"/>
    <n v="118"/>
    <n v="0"/>
    <n v="86.709999084472656"/>
    <n v="10.149999618530273"/>
    <n v="86.709999084472656"/>
    <n v="0"/>
    <n v="0"/>
    <n v="-118"/>
    <n v="-31.290000915527344"/>
    <s v="micro"/>
    <s v="03:18 PM"/>
    <n v="5.5"/>
    <n v="14"/>
    <n v="76.55999755859375"/>
    <m/>
    <m/>
    <n v="1"/>
  </r>
  <r>
    <x v="0"/>
    <x v="76"/>
    <x v="80"/>
    <x v="80"/>
    <s v="3273525884"/>
    <s v="completed"/>
    <n v="241"/>
    <n v="0"/>
    <n v="134.13999938964844"/>
    <n v="17.5"/>
    <n v="134.13999938964844"/>
    <n v="0"/>
    <n v="0"/>
    <n v="-241"/>
    <n v="-106.86000061035156"/>
    <s v="micro"/>
    <s v="03:11 PM"/>
    <n v="10.300000190734863"/>
    <n v="24"/>
    <n v="116.63999938964844"/>
    <m/>
    <m/>
    <n v="1"/>
  </r>
  <r>
    <x v="0"/>
    <x v="77"/>
    <x v="81"/>
    <x v="81"/>
    <s v="3273408029"/>
    <s v="completed"/>
    <n v="177"/>
    <n v="0"/>
    <n v="118.86000061035156"/>
    <n v="5.9999998658895493E-2"/>
    <n v="118.86000061035156"/>
    <n v="0"/>
    <n v="0"/>
    <n v="-177"/>
    <n v="-58.139999389648437"/>
    <s v="luxury_sedan"/>
    <s v="02:44 PM"/>
    <n v="8.5"/>
    <n v="23"/>
    <n v="118.80000305175781"/>
    <m/>
    <m/>
    <n v="1"/>
  </r>
  <r>
    <x v="0"/>
    <x v="76"/>
    <x v="80"/>
    <x v="80"/>
    <s v="3273366396"/>
    <s v="completed"/>
    <n v="182"/>
    <n v="0"/>
    <n v="135.60000610351562"/>
    <n v="22.639999389648438"/>
    <n v="135.60000610351562"/>
    <n v="0"/>
    <n v="0"/>
    <n v="-182"/>
    <n v="-46.400001525878906"/>
    <s v="micro"/>
    <s v="02:33 PM"/>
    <n v="8.8999996185302734"/>
    <n v="28"/>
    <n v="112.95999908447266"/>
    <m/>
    <m/>
    <n v="1"/>
  </r>
  <r>
    <x v="0"/>
    <x v="75"/>
    <x v="79"/>
    <x v="79"/>
    <s v="3273354066"/>
    <s v="completed"/>
    <n v="270"/>
    <n v="0"/>
    <n v="195.44999694824219"/>
    <n v="42.569999694824219"/>
    <n v="195.44999694824219"/>
    <n v="0"/>
    <n v="0"/>
    <n v="-270"/>
    <n v="-74.550003051757813"/>
    <s v="micro"/>
    <s v="02:31 PM"/>
    <n v="14.600000381469727"/>
    <n v="35"/>
    <n v="152.8800048828125"/>
    <m/>
    <m/>
    <n v="1"/>
  </r>
  <r>
    <x v="0"/>
    <x v="76"/>
    <x v="80"/>
    <x v="80"/>
    <s v="3273225243"/>
    <s v="completed"/>
    <n v="109"/>
    <n v="0"/>
    <n v="86.720001220703125"/>
    <n v="6.7600002288818359"/>
    <n v="86.720001220703125"/>
    <n v="-7.0000000298023224E-2"/>
    <n v="0"/>
    <n v="-109"/>
    <n v="-22.350000381469727"/>
    <s v="compact"/>
    <s v="02:08 PM"/>
    <n v="3.4000000953674316"/>
    <n v="12"/>
    <n v="79.959999084472656"/>
    <m/>
    <m/>
    <n v="1"/>
  </r>
  <r>
    <x v="0"/>
    <x v="77"/>
    <x v="81"/>
    <x v="81"/>
    <s v="3273187335"/>
    <s v="completed"/>
    <n v="349"/>
    <n v="0"/>
    <n v="265.89999389648437"/>
    <n v="38.740001678466797"/>
    <n v="265.89999389648437"/>
    <n v="-7.0000000298023224E-2"/>
    <n v="0"/>
    <n v="-349"/>
    <n v="-83.169998168945313"/>
    <s v="compact"/>
    <s v="01:58 PM"/>
    <n v="18.700000762939453"/>
    <n v="44"/>
    <n v="227.16000366210937"/>
    <m/>
    <m/>
    <n v="1"/>
  </r>
  <r>
    <x v="0"/>
    <x v="77"/>
    <x v="81"/>
    <x v="81"/>
    <s v="3273072766"/>
    <s v="completed"/>
    <n v="156"/>
    <n v="0"/>
    <n v="117.40000152587891"/>
    <n v="0.2800000011920929"/>
    <n v="117.40000152587891"/>
    <n v="-9.9999997764825821E-3"/>
    <n v="0"/>
    <n v="-156"/>
    <n v="-38.610000610351563"/>
    <s v="compact"/>
    <s v="01:29 PM"/>
    <n v="8.1000003814697266"/>
    <n v="24"/>
    <n v="117.12000274658203"/>
    <m/>
    <m/>
    <n v="1"/>
  </r>
  <r>
    <x v="0"/>
    <x v="75"/>
    <x v="79"/>
    <x v="79"/>
    <s v="3273077572"/>
    <s v="completed"/>
    <n v="265"/>
    <n v="0"/>
    <n v="194.00999450683594"/>
    <n v="-0.38999998569488525"/>
    <n v="194.00999450683594"/>
    <n v="0"/>
    <n v="0"/>
    <n v="-265"/>
    <n v="-70.989997863769531"/>
    <s v="luxury_sedan"/>
    <s v="01:23 PM"/>
    <n v="15.100000381469727"/>
    <n v="36"/>
    <n v="194.39999389648437"/>
    <m/>
    <m/>
    <n v="1"/>
  </r>
  <r>
    <x v="0"/>
    <x v="76"/>
    <x v="80"/>
    <x v="80"/>
    <s v="3273045146"/>
    <s v="completed"/>
    <n v="198"/>
    <n v="0"/>
    <n v="147.16000366210937"/>
    <n v="0"/>
    <n v="147.16000366210937"/>
    <n v="0"/>
    <n v="0"/>
    <n v="-198"/>
    <n v="-50.840000152587891"/>
    <s v="compact"/>
    <s v="01:13 PM"/>
    <n v="11.899999618530273"/>
    <n v="31"/>
    <n v="147.16000366210937"/>
    <m/>
    <m/>
    <n v="1"/>
  </r>
  <r>
    <x v="0"/>
    <x v="77"/>
    <x v="81"/>
    <x v="81"/>
    <s v="3273019460"/>
    <s v="completed"/>
    <n v="172"/>
    <n v="0"/>
    <n v="113.51000213623047"/>
    <n v="16.190000534057617"/>
    <n v="113.51000213623047"/>
    <n v="0"/>
    <n v="0"/>
    <n v="-172"/>
    <n v="-58.490001678466797"/>
    <s v="compact"/>
    <s v="01:07 PM"/>
    <n v="8.1999998092651367"/>
    <n v="17"/>
    <n v="97.319999694824219"/>
    <m/>
    <m/>
    <n v="1"/>
  </r>
  <r>
    <x v="0"/>
    <x v="75"/>
    <x v="79"/>
    <x v="79"/>
    <s v="3272971619"/>
    <s v="completed"/>
    <n v="127"/>
    <n v="0"/>
    <n v="87.389999389648438"/>
    <n v="6.5500001907348633"/>
    <n v="87.389999389648438"/>
    <n v="0"/>
    <n v="0"/>
    <n v="-127"/>
    <n v="-39.610000610351563"/>
    <s v="micro"/>
    <s v="01:03 PM"/>
    <n v="6.3000001907348633"/>
    <n v="19"/>
    <n v="80.839996337890625"/>
    <m/>
    <m/>
    <n v="1"/>
  </r>
  <r>
    <x v="0"/>
    <x v="77"/>
    <x v="81"/>
    <x v="81"/>
    <s v="3272911823"/>
    <s v="completed"/>
    <n v="153"/>
    <n v="0"/>
    <n v="97.870002746582031"/>
    <n v="-0.64999997615814209"/>
    <n v="97.870002746582031"/>
    <n v="0"/>
    <n v="0"/>
    <n v="-153"/>
    <n v="-55.130001068115234"/>
    <s v="compact"/>
    <s v="12:47 PM"/>
    <n v="7.1999998092651367"/>
    <n v="17"/>
    <n v="98.519996643066406"/>
    <m/>
    <m/>
    <n v="1"/>
  </r>
  <r>
    <x v="0"/>
    <x v="75"/>
    <x v="79"/>
    <x v="79"/>
    <s v="3272797923"/>
    <s v="completed"/>
    <n v="209"/>
    <n v="0"/>
    <n v="149.16999816894531"/>
    <n v="-1.4700000286102295"/>
    <n v="149.16999816894531"/>
    <n v="0"/>
    <n v="0"/>
    <n v="-209"/>
    <n v="-59.830001831054687"/>
    <s v="compact"/>
    <s v="12:26 PM"/>
    <n v="12.800000190734863"/>
    <n v="34"/>
    <n v="150.63999938964844"/>
    <m/>
    <m/>
    <n v="1"/>
  </r>
  <r>
    <x v="0"/>
    <x v="75"/>
    <x v="79"/>
    <x v="79"/>
    <s v="3272650773"/>
    <s v="completed"/>
    <n v="182"/>
    <n v="0"/>
    <n v="103.95999908447266"/>
    <n v="5.4000000953674316"/>
    <n v="103.95999908447266"/>
    <n v="-9.9999997764825821E-3"/>
    <n v="27"/>
    <n v="-182"/>
    <n v="-51.049999237060547"/>
    <s v="micro"/>
    <s v="11:52 AM"/>
    <n v="8.1000003814697266"/>
    <n v="18"/>
    <n v="98.55999755859375"/>
    <m/>
    <m/>
    <n v="1"/>
  </r>
  <r>
    <x v="0"/>
    <x v="75"/>
    <x v="79"/>
    <x v="79"/>
    <s v="3272524716"/>
    <s v="completed"/>
    <n v="223"/>
    <n v="0"/>
    <n v="124.06999969482422"/>
    <n v="-0.64999997615814209"/>
    <n v="124.06999969482422"/>
    <n v="0"/>
    <n v="35"/>
    <n v="-223"/>
    <n v="-63.930000305175781"/>
    <s v="micro"/>
    <s v="11:15 AM"/>
    <n v="13.800000190734863"/>
    <n v="22"/>
    <n v="124.72000122070312"/>
    <m/>
    <m/>
    <n v="1"/>
  </r>
  <r>
    <x v="0"/>
    <x v="75"/>
    <x v="79"/>
    <x v="79"/>
    <s v="3272258657"/>
    <s v="completed"/>
    <n v="533"/>
    <n v="0"/>
    <n v="368.6300048828125"/>
    <n v="-20.770000457763672"/>
    <n v="368.6300048828125"/>
    <n v="0"/>
    <n v="35"/>
    <n v="-533"/>
    <n v="-129.3699951171875"/>
    <s v="compact"/>
    <s v="09:41 AM"/>
    <n v="32"/>
    <n v="63"/>
    <n v="389.39999389648437"/>
    <m/>
    <m/>
    <n v="1"/>
  </r>
  <r>
    <x v="0"/>
    <x v="76"/>
    <x v="80"/>
    <x v="80"/>
    <s v="3272232743"/>
    <s v="completed"/>
    <n v="523"/>
    <n v="523"/>
    <n v="357.39999389648437"/>
    <n v="-18.799999237060547"/>
    <n v="357.39999389648437"/>
    <n v="0"/>
    <n v="40"/>
    <n v="0"/>
    <n v="397.39999389648437"/>
    <s v="micro"/>
    <s v="09:28 AM"/>
    <n v="33.5"/>
    <n v="45"/>
    <n v="376.20001220703125"/>
    <m/>
    <m/>
    <n v="1"/>
  </r>
  <r>
    <x v="0"/>
    <x v="76"/>
    <x v="80"/>
    <x v="80"/>
    <s v="3272162159"/>
    <s v="completed"/>
    <n v="157"/>
    <n v="157"/>
    <n v="114.63999938964844"/>
    <n v="-6.440000057220459"/>
    <n v="114.63999938964844"/>
    <n v="0"/>
    <n v="0"/>
    <n v="0"/>
    <n v="114.63999938964844"/>
    <s v="micro"/>
    <s v="08:51 AM"/>
    <n v="9.8999996185302734"/>
    <n v="32"/>
    <n v="121.08000183105469"/>
    <m/>
    <m/>
    <n v="1"/>
  </r>
  <r>
    <x v="0"/>
    <x v="75"/>
    <x v="79"/>
    <x v="79"/>
    <s v="3272114009"/>
    <s v="completed"/>
    <n v="711"/>
    <n v="0"/>
    <n v="527.78997802734375"/>
    <n v="-29.409999847412109"/>
    <n v="527.78997802734375"/>
    <n v="0"/>
    <n v="0"/>
    <n v="-711"/>
    <n v="-183.21000671386719"/>
    <s v="compact"/>
    <s v="08:14 AM"/>
    <n v="46"/>
    <n v="74"/>
    <n v="557.20001220703125"/>
    <m/>
    <m/>
    <n v="1"/>
  </r>
  <r>
    <x v="0"/>
    <x v="75"/>
    <x v="79"/>
    <x v="79"/>
    <s v="3272036243"/>
    <s v="completed"/>
    <n v="480"/>
    <n v="0"/>
    <n v="387"/>
    <n v="-43"/>
    <n v="387"/>
    <n v="0"/>
    <n v="0"/>
    <n v="-480"/>
    <n v="-93"/>
    <s v="luxury_sedan"/>
    <s v="07:13 AM"/>
    <n v="33.799999237060547"/>
    <n v="52"/>
    <n v="430"/>
    <m/>
    <m/>
    <n v="1"/>
  </r>
  <r>
    <x v="0"/>
    <x v="77"/>
    <x v="81"/>
    <x v="81"/>
    <s v="3272015682"/>
    <s v="completed"/>
    <n v="437"/>
    <n v="0"/>
    <n v="356.6300048828125"/>
    <n v="-18.770000457763672"/>
    <n v="356.6300048828125"/>
    <n v="-0.33000001311302185"/>
    <n v="0"/>
    <n v="-437"/>
    <n v="-80.699996948242188"/>
    <s v="compact"/>
    <s v="07:01 AM"/>
    <n v="28.299999237060547"/>
    <n v="56"/>
    <n v="375.39999389648437"/>
    <m/>
    <m/>
    <n v="1"/>
  </r>
  <r>
    <x v="0"/>
    <x v="75"/>
    <x v="79"/>
    <x v="79"/>
    <s v="3271647410"/>
    <s v="completed"/>
    <n v="387"/>
    <n v="0"/>
    <n v="239.52000427246094"/>
    <n v="0"/>
    <n v="239.52000427246094"/>
    <n v="0"/>
    <n v="0"/>
    <n v="-387"/>
    <n v="-147.47999572753906"/>
    <s v="micro"/>
    <s v="06:20 AM"/>
    <n v="23.100000381469727"/>
    <n v="47"/>
    <n v="239.52000427246094"/>
    <m/>
    <m/>
    <n v="1"/>
  </r>
  <r>
    <x v="0"/>
    <x v="77"/>
    <x v="81"/>
    <x v="81"/>
    <s v="3271976187"/>
    <s v="completed"/>
    <n v="162"/>
    <n v="0"/>
    <n v="157.72000122070312"/>
    <n v="-10.720000267028809"/>
    <n v="157.72000122070312"/>
    <n v="0"/>
    <n v="0"/>
    <n v="-162"/>
    <n v="-4.2800002098083496"/>
    <s v="micro"/>
    <s v="06:13 AM"/>
    <n v="16.200000762939453"/>
    <n v="31"/>
    <n v="168.44000244140625"/>
    <m/>
    <m/>
    <n v="1"/>
  </r>
  <r>
    <x v="0"/>
    <x v="75"/>
    <x v="79"/>
    <x v="79"/>
    <s v="3271961276"/>
    <s v="completed"/>
    <n v="96"/>
    <n v="96"/>
    <n v="68.319999694824219"/>
    <n v="-3.5999999046325684"/>
    <n v="68.319999694824219"/>
    <n v="0"/>
    <n v="0"/>
    <n v="0"/>
    <n v="68.319999694824219"/>
    <s v="micro"/>
    <s v="05:54 AM"/>
    <n v="5.4000000953674316"/>
    <n v="12"/>
    <n v="71.919998168945313"/>
    <m/>
    <m/>
    <n v="1"/>
  </r>
  <r>
    <x v="0"/>
    <x v="77"/>
    <x v="81"/>
    <x v="81"/>
    <s v="3271929207"/>
    <s v="completed"/>
    <n v="177"/>
    <n v="177"/>
    <n v="162.83999633789062"/>
    <n v="-7.559999942779541"/>
    <n v="162.83999633789062"/>
    <n v="0"/>
    <n v="0"/>
    <n v="0"/>
    <n v="162.83999633789062"/>
    <s v="luxury_sedan"/>
    <s v="05:16 AM"/>
    <n v="14.100000381469727"/>
    <n v="23"/>
    <n v="170.39999389648438"/>
    <m/>
    <m/>
    <n v="1"/>
  </r>
  <r>
    <x v="0"/>
    <x v="77"/>
    <x v="81"/>
    <x v="81"/>
    <s v="3271896747"/>
    <s v="completed"/>
    <n v="432"/>
    <n v="0"/>
    <n v="284.239990234375"/>
    <n v="-14.960000038146973"/>
    <n v="284.239990234375"/>
    <n v="0"/>
    <n v="0"/>
    <n v="-432"/>
    <n v="-147.75999450683594"/>
    <s v="compact"/>
    <s v="04:14 AM"/>
    <n v="27"/>
    <n v="36"/>
    <n v="299.20001220703125"/>
    <m/>
    <m/>
    <n v="1"/>
  </r>
  <r>
    <x v="0"/>
    <x v="79"/>
    <x v="83"/>
    <x v="83"/>
    <s v="3275770059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79"/>
    <x v="83"/>
    <x v="83"/>
    <s v="3275639921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80"/>
    <x v="84"/>
    <x v="84"/>
    <s v="3275182060"/>
    <s v="cancelled"/>
    <n v="0"/>
    <n v="0"/>
    <n v="22.299999237060547"/>
    <n v="0"/>
    <n v="22.299999237060547"/>
    <n v="0"/>
    <n v="0"/>
    <n v="0"/>
    <n v="22.299999237060547"/>
    <s v="prime_play"/>
    <s v="08:51 PM"/>
    <n v="0"/>
    <n v="0"/>
    <n v="0"/>
    <m/>
    <m/>
    <n v="0"/>
  </r>
  <r>
    <x v="0"/>
    <x v="79"/>
    <x v="83"/>
    <x v="83"/>
    <s v="3274460785"/>
    <s v="cancelled"/>
    <n v="0"/>
    <n v="0"/>
    <n v="22.299999237060547"/>
    <n v="0"/>
    <n v="22.299999237060547"/>
    <n v="0"/>
    <n v="0"/>
    <n v="0"/>
    <n v="22.299999237060547"/>
    <s v="luxury_sedan"/>
    <s v="06:56 PM"/>
    <n v="0"/>
    <n v="0"/>
    <n v="0"/>
    <m/>
    <m/>
    <n v="0"/>
  </r>
  <r>
    <x v="0"/>
    <x v="81"/>
    <x v="85"/>
    <x v="85"/>
    <s v="3274377020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80"/>
    <x v="84"/>
    <x v="84"/>
    <s v="3274254555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80"/>
    <x v="84"/>
    <x v="84"/>
    <s v="3273893215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80"/>
    <x v="84"/>
    <x v="84"/>
    <s v="3273822840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80"/>
    <x v="84"/>
    <x v="84"/>
    <s v="3273673419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79"/>
    <x v="83"/>
    <x v="83"/>
    <s v="3273134195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82"/>
    <x v="86"/>
    <x v="86"/>
    <s v="3273167737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79"/>
    <x v="83"/>
    <x v="83"/>
    <s v="3272923371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80"/>
    <x v="84"/>
    <x v="84"/>
    <s v="a8a30d9480018b771d330468d3822d4a"/>
    <s v="cancelled"/>
    <n v="0"/>
    <n v="0"/>
    <n v="0"/>
    <n v="0"/>
    <n v="0"/>
    <n v="0"/>
    <n v="0"/>
    <n v="0"/>
    <n v="0"/>
    <s v="Share"/>
    <s v="12:11 PM"/>
    <n v="0"/>
    <n v="0"/>
    <n v="0"/>
    <s v="OSN:1234156995"/>
    <n v="0"/>
    <n v="0"/>
  </r>
  <r>
    <x v="0"/>
    <x v="82"/>
    <x v="86"/>
    <x v="86"/>
    <s v="3272714970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80"/>
    <x v="84"/>
    <x v="84"/>
    <s v="3272340520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79"/>
    <x v="83"/>
    <x v="83"/>
    <s v="3272112887"/>
    <s v="cancelled"/>
    <n v="0"/>
    <n v="0"/>
    <n v="0"/>
    <n v="0"/>
    <n v="0"/>
    <n v="0"/>
    <n v="0"/>
    <n v="0"/>
    <n v="0"/>
    <s v="luxury_sedan"/>
    <s v="08:23 AM"/>
    <n v="0"/>
    <n v="0"/>
    <n v="0"/>
    <m/>
    <m/>
    <n v="0"/>
  </r>
  <r>
    <x v="0"/>
    <x v="80"/>
    <x v="84"/>
    <x v="84"/>
    <s v="3272062301"/>
    <s v="cancelled"/>
    <n v="0"/>
    <n v="0"/>
    <n v="22.299999237060547"/>
    <n v="0"/>
    <n v="22.299999237060547"/>
    <n v="0"/>
    <n v="0"/>
    <n v="0"/>
    <n v="22.299999237060547"/>
    <s v="luxury_sedan"/>
    <s v="07:37 AM"/>
    <n v="0"/>
    <n v="0"/>
    <n v="0"/>
    <m/>
    <m/>
    <n v="0"/>
  </r>
  <r>
    <x v="0"/>
    <x v="83"/>
    <x v="87"/>
    <x v="87"/>
    <s v="3275868253"/>
    <s v="completed"/>
    <n v="111"/>
    <n v="0"/>
    <n v="95"/>
    <n v="-10.560000419616699"/>
    <n v="95"/>
    <n v="-0.12999999523162842"/>
    <n v="0"/>
    <n v="-111"/>
    <n v="-16.129999160766602"/>
    <s v="compact"/>
    <s v="11:55 PM"/>
    <n v="6.3000001907348633"/>
    <n v="11"/>
    <n v="105.55999755859375"/>
    <m/>
    <m/>
    <n v="1"/>
  </r>
  <r>
    <x v="0"/>
    <x v="79"/>
    <x v="83"/>
    <x v="83"/>
    <s v="3275798920"/>
    <s v="completed"/>
    <n v="116"/>
    <n v="0"/>
    <n v="85.199996948242188"/>
    <n v="0"/>
    <n v="85.199996948242188"/>
    <n v="0"/>
    <n v="0"/>
    <n v="-116"/>
    <n v="-30.799999237060547"/>
    <s v="compact"/>
    <s v="11:25 PM"/>
    <n v="5.5"/>
    <n v="11"/>
    <n v="85.199996948242188"/>
    <m/>
    <m/>
    <n v="1"/>
  </r>
  <r>
    <x v="0"/>
    <x v="79"/>
    <x v="83"/>
    <x v="83"/>
    <s v="3275775566"/>
    <s v="completed"/>
    <n v="83"/>
    <n v="0"/>
    <n v="59.849998474121094"/>
    <n v="3.8499999046325684"/>
    <n v="59.849998474121094"/>
    <n v="0"/>
    <n v="0"/>
    <n v="-83"/>
    <n v="-23.149999618530273"/>
    <s v="micro"/>
    <s v="11:14 PM"/>
    <n v="2.7999999523162842"/>
    <n v="8"/>
    <n v="56"/>
    <m/>
    <m/>
    <n v="1"/>
  </r>
  <r>
    <x v="0"/>
    <x v="80"/>
    <x v="84"/>
    <x v="84"/>
    <s v="3275761932"/>
    <s v="completed"/>
    <n v="244"/>
    <n v="0"/>
    <n v="195.72000122070312"/>
    <n v="13.319999694824219"/>
    <n v="195.72000122070312"/>
    <n v="0"/>
    <n v="0"/>
    <n v="-244"/>
    <n v="-48.279998779296875"/>
    <s v="prime_play"/>
    <s v="11:11 PM"/>
    <n v="15.199999809265137"/>
    <n v="20"/>
    <n v="182.39999389648437"/>
    <m/>
    <m/>
    <n v="1"/>
  </r>
  <r>
    <x v="0"/>
    <x v="79"/>
    <x v="83"/>
    <x v="83"/>
    <s v="3275674866"/>
    <s v="completed"/>
    <n v="338"/>
    <n v="338"/>
    <n v="176.50999450683594"/>
    <n v="36.630001068115234"/>
    <n v="176.50999450683594"/>
    <n v="0"/>
    <n v="0"/>
    <n v="0"/>
    <n v="176.50999450683594"/>
    <s v="micro"/>
    <s v="10:47 PM"/>
    <n v="16"/>
    <n v="29"/>
    <n v="139.8800048828125"/>
    <m/>
    <m/>
    <n v="1"/>
  </r>
  <r>
    <x v="0"/>
    <x v="80"/>
    <x v="84"/>
    <x v="84"/>
    <s v="3275640413"/>
    <s v="completed"/>
    <n v="357"/>
    <n v="0"/>
    <n v="235.02999877929687"/>
    <n v="73.830001831054688"/>
    <n v="235.02999877929687"/>
    <n v="-7.9999998211860657E-2"/>
    <n v="0"/>
    <n v="-357"/>
    <n v="-122.05000305175781"/>
    <s v="prime_play"/>
    <s v="10:40 PM"/>
    <n v="11.300000190734863"/>
    <n v="25"/>
    <n v="161.19999694824219"/>
    <m/>
    <m/>
    <n v="1"/>
  </r>
  <r>
    <x v="0"/>
    <x v="80"/>
    <x v="84"/>
    <x v="84"/>
    <s v="3275487248"/>
    <s v="completed"/>
    <n v="231"/>
    <n v="0"/>
    <n v="149.33999633789063"/>
    <n v="14.140000343322754"/>
    <n v="149.33999633789063"/>
    <n v="0"/>
    <n v="0"/>
    <n v="-231"/>
    <n v="-81.660003662109375"/>
    <s v="prime_play"/>
    <s v="10:04 PM"/>
    <n v="9.6000003814697266"/>
    <n v="24"/>
    <n v="135.19999694824219"/>
    <m/>
    <m/>
    <n v="1"/>
  </r>
  <r>
    <x v="0"/>
    <x v="80"/>
    <x v="84"/>
    <x v="84"/>
    <s v="3275373690"/>
    <s v="completed"/>
    <n v="226"/>
    <n v="0"/>
    <n v="151.75"/>
    <n v="32.75"/>
    <n v="151.75"/>
    <n v="0"/>
    <n v="0"/>
    <n v="-226"/>
    <n v="-74.25"/>
    <s v="prime_play"/>
    <s v="09:40 PM"/>
    <n v="7.3000001907348633"/>
    <n v="23"/>
    <n v="119"/>
    <m/>
    <m/>
    <n v="1"/>
  </r>
  <r>
    <x v="0"/>
    <x v="79"/>
    <x v="83"/>
    <x v="83"/>
    <s v="3275358854"/>
    <s v="completed"/>
    <n v="506"/>
    <n v="0"/>
    <n v="363.67001342773437"/>
    <n v="69.709999084472656"/>
    <n v="363.67001342773437"/>
    <n v="0"/>
    <n v="0"/>
    <n v="-506"/>
    <n v="-142.33000183105469"/>
    <s v="micro"/>
    <s v="09:34 PM"/>
    <n v="26.899999618530273"/>
    <n v="62"/>
    <n v="293.95999145507812"/>
    <m/>
    <m/>
    <n v="1"/>
  </r>
  <r>
    <x v="0"/>
    <x v="80"/>
    <x v="84"/>
    <x v="84"/>
    <s v="3275237453"/>
    <s v="completed"/>
    <n v="345"/>
    <n v="0"/>
    <n v="212.1199951171875"/>
    <n v="2.7200000286102295"/>
    <n v="212.1199951171875"/>
    <n v="0"/>
    <n v="0"/>
    <n v="-345"/>
    <n v="-132.8800048828125"/>
    <s v="luxury_sedan"/>
    <s v="08:57 PM"/>
    <n v="17.799999237060547"/>
    <n v="37"/>
    <n v="209.39999389648437"/>
    <m/>
    <m/>
    <n v="1"/>
  </r>
  <r>
    <x v="0"/>
    <x v="79"/>
    <x v="83"/>
    <x v="83"/>
    <s v="3275134748"/>
    <s v="completed"/>
    <n v="295"/>
    <n v="0"/>
    <n v="228.94999694824219"/>
    <n v="28.75"/>
    <n v="228.94999694824219"/>
    <n v="-9.0000003576278687E-2"/>
    <n v="0"/>
    <n v="-295"/>
    <n v="-66.139999389648437"/>
    <s v="micro"/>
    <s v="08:54 PM"/>
    <n v="17.5"/>
    <n v="40"/>
    <n v="200.19999694824219"/>
    <m/>
    <m/>
    <n v="1"/>
  </r>
  <r>
    <x v="0"/>
    <x v="81"/>
    <x v="85"/>
    <x v="85"/>
    <s v="3275136129"/>
    <s v="completed"/>
    <n v="223"/>
    <n v="0"/>
    <n v="148.58000183105469"/>
    <n v="1.3799999952316284"/>
    <n v="148.58000183105469"/>
    <n v="0"/>
    <n v="0"/>
    <n v="-223"/>
    <n v="-74.419998168945313"/>
    <s v="luxury_sedan"/>
    <s v="08:42 PM"/>
    <n v="10.100000381469727"/>
    <n v="29"/>
    <n v="147.19999694824219"/>
    <m/>
    <m/>
    <n v="1"/>
  </r>
  <r>
    <x v="0"/>
    <x v="79"/>
    <x v="83"/>
    <x v="83"/>
    <s v="3275059226"/>
    <s v="completed"/>
    <n v="138"/>
    <n v="0"/>
    <n v="100.55999755859375"/>
    <n v="1.0399999618530273"/>
    <n v="100.55999755859375"/>
    <n v="0"/>
    <n v="0"/>
    <n v="-138"/>
    <n v="-37.439998626708984"/>
    <s v="compact"/>
    <s v="08:28 PM"/>
    <n v="6.8000001907348633"/>
    <n v="18"/>
    <n v="99.519996643066406"/>
    <m/>
    <m/>
    <n v="1"/>
  </r>
  <r>
    <x v="0"/>
    <x v="79"/>
    <x v="83"/>
    <x v="83"/>
    <s v="3274925120"/>
    <s v="completed"/>
    <n v="180"/>
    <n v="0"/>
    <n v="106.30000305175781"/>
    <n v="6.820000171661377"/>
    <n v="106.30000305175781"/>
    <n v="0"/>
    <n v="0"/>
    <n v="-180"/>
    <n v="-73.699996948242188"/>
    <s v="micro"/>
    <s v="08:05 PM"/>
    <n v="10.199999809265137"/>
    <n v="31"/>
    <n v="99.480003356933594"/>
    <m/>
    <m/>
    <n v="1"/>
  </r>
  <r>
    <x v="0"/>
    <x v="80"/>
    <x v="84"/>
    <x v="84"/>
    <s v="3274899065"/>
    <s v="completed"/>
    <n v="308"/>
    <n v="308"/>
    <n v="205.21000671386719"/>
    <n v="-22.790000915527344"/>
    <n v="205.21000671386719"/>
    <n v="0"/>
    <n v="0"/>
    <n v="0"/>
    <n v="205.21000671386719"/>
    <s v="prime_play"/>
    <s v="08:00 PM"/>
    <n v="17"/>
    <n v="44"/>
    <n v="228"/>
    <m/>
    <m/>
    <n v="1"/>
  </r>
  <r>
    <x v="0"/>
    <x v="81"/>
    <x v="85"/>
    <x v="85"/>
    <s v="3274802006"/>
    <s v="completed"/>
    <n v="277"/>
    <n v="0"/>
    <n v="172.97000122070312"/>
    <n v="-19.200000762939453"/>
    <n v="172.97000122070312"/>
    <n v="0"/>
    <n v="0"/>
    <n v="-277"/>
    <n v="-104.02999877929687"/>
    <s v="prime_play"/>
    <s v="07:37 PM"/>
    <n v="15.199999809265137"/>
    <n v="44"/>
    <n v="192.16999816894531"/>
    <m/>
    <m/>
    <n v="1"/>
  </r>
  <r>
    <x v="0"/>
    <x v="80"/>
    <x v="84"/>
    <x v="84"/>
    <s v="3274651753"/>
    <s v="completed"/>
    <n v="377"/>
    <n v="0"/>
    <n v="234.36000061035156"/>
    <n v="-26.040000915527344"/>
    <n v="234.36000061035156"/>
    <n v="0"/>
    <n v="0"/>
    <n v="-377"/>
    <n v="-142.63999938964844"/>
    <s v="prime_play"/>
    <s v="07:11 PM"/>
    <n v="20.299999237060547"/>
    <n v="56"/>
    <n v="260.39999389648437"/>
    <m/>
    <m/>
    <n v="1"/>
  </r>
  <r>
    <x v="0"/>
    <x v="79"/>
    <x v="83"/>
    <x v="83"/>
    <s v="3274639186"/>
    <s v="completed"/>
    <n v="329"/>
    <n v="0"/>
    <n v="242.41999816894531"/>
    <n v="-2.7799999713897705"/>
    <n v="242.41999816894531"/>
    <n v="0"/>
    <n v="0"/>
    <n v="-329"/>
    <n v="-86.580001831054687"/>
    <s v="luxury_sedan"/>
    <s v="07:06 PM"/>
    <n v="17.899999618530273"/>
    <n v="52"/>
    <n v="245.19999694824219"/>
    <m/>
    <m/>
    <n v="1"/>
  </r>
  <r>
    <x v="0"/>
    <x v="81"/>
    <x v="85"/>
    <x v="85"/>
    <s v="3274567994"/>
    <s v="completed"/>
    <n v="233"/>
    <n v="0"/>
    <n v="174.19000244140625"/>
    <n v="0.79000002145767212"/>
    <n v="174.19000244140625"/>
    <n v="0"/>
    <n v="0"/>
    <n v="-233"/>
    <n v="-58.810001373291016"/>
    <s v="prime_play"/>
    <s v="06:58 PM"/>
    <n v="12.399999618530273"/>
    <n v="36"/>
    <n v="173.39999389648437"/>
    <m/>
    <m/>
    <n v="1"/>
  </r>
  <r>
    <x v="0"/>
    <x v="80"/>
    <x v="84"/>
    <x v="84"/>
    <s v="3274543638"/>
    <s v="completed"/>
    <n v="240"/>
    <n v="0"/>
    <n v="131.94000244140625"/>
    <n v="0.54000002145767212"/>
    <n v="131.94000244140625"/>
    <n v="0"/>
    <n v="0"/>
    <n v="-240"/>
    <n v="-108.05999755859375"/>
    <s v="luxury_sedan"/>
    <s v="06:45 PM"/>
    <n v="10.199999809265137"/>
    <n v="25"/>
    <n v="131.39999389648437"/>
    <m/>
    <m/>
    <n v="1"/>
  </r>
  <r>
    <x v="0"/>
    <x v="79"/>
    <x v="83"/>
    <x v="83"/>
    <s v="3274405762"/>
    <s v="completed"/>
    <n v="191"/>
    <n v="0"/>
    <n v="106.31999969482422"/>
    <n v="8.6400003433227539"/>
    <n v="106.31999969482422"/>
    <n v="-1.9999999552965164E-2"/>
    <n v="0"/>
    <n v="-191"/>
    <n v="-84.699996948242188"/>
    <s v="compact"/>
    <s v="06:22 PM"/>
    <n v="6.1999998092651367"/>
    <n v="16"/>
    <n v="97.680000305175781"/>
    <m/>
    <m/>
    <n v="1"/>
  </r>
  <r>
    <x v="0"/>
    <x v="81"/>
    <x v="85"/>
    <x v="85"/>
    <s v="3274409415"/>
    <s v="completed"/>
    <n v="211"/>
    <n v="0"/>
    <n v="136.30999755859375"/>
    <n v="0.57999998331069946"/>
    <n v="136.30999755859375"/>
    <n v="0"/>
    <n v="0"/>
    <n v="-211"/>
    <n v="-74.69000244140625"/>
    <s v="prime_play"/>
    <s v="06:20 PM"/>
    <n v="9.3000001907348633"/>
    <n v="25"/>
    <n v="135.72999572753906"/>
    <m/>
    <m/>
    <n v="1"/>
  </r>
  <r>
    <x v="0"/>
    <x v="80"/>
    <x v="84"/>
    <x v="84"/>
    <s v="3274355280"/>
    <s v="completed"/>
    <n v="174"/>
    <n v="0"/>
    <n v="121.59999847412109"/>
    <n v="0"/>
    <n v="121.59999847412109"/>
    <n v="-5.000000074505806E-2"/>
    <n v="0"/>
    <n v="-174"/>
    <n v="-52.450000762939453"/>
    <s v="prime_play"/>
    <s v="06:13 PM"/>
    <n v="7.1999998092651367"/>
    <n v="24"/>
    <n v="121.59999847412109"/>
    <m/>
    <m/>
    <n v="1"/>
  </r>
  <r>
    <x v="0"/>
    <x v="79"/>
    <x v="83"/>
    <x v="83"/>
    <s v="3274316181"/>
    <s v="completed"/>
    <n v="241"/>
    <n v="0"/>
    <n v="83.430000305175781"/>
    <n v="-9.25"/>
    <n v="83.430000305175781"/>
    <n v="0"/>
    <n v="0"/>
    <n v="-241"/>
    <n v="-157.57000732421875"/>
    <s v="compact"/>
    <s v="06:04 PM"/>
    <n v="6.5999999046325684"/>
    <n v="16"/>
    <n v="92.680000305175781"/>
    <m/>
    <m/>
    <n v="1"/>
  </r>
  <r>
    <x v="0"/>
    <x v="81"/>
    <x v="85"/>
    <x v="85"/>
    <s v="3274169714"/>
    <s v="completed"/>
    <n v="182"/>
    <n v="0"/>
    <n v="126.27999877929687"/>
    <n v="-5.7199997901916504"/>
    <n v="126.27999877929687"/>
    <n v="-5.000000074505806E-2"/>
    <n v="0"/>
    <n v="-182"/>
    <n v="-55.770000457763672"/>
    <s v="prime_play"/>
    <s v="05:46 PM"/>
    <n v="7.6999998092651367"/>
    <n v="25"/>
    <n v="132"/>
    <m/>
    <m/>
    <n v="1"/>
  </r>
  <r>
    <x v="0"/>
    <x v="79"/>
    <x v="83"/>
    <x v="83"/>
    <s v="3274058344"/>
    <s v="completed"/>
    <n v="243"/>
    <n v="0"/>
    <n v="173.02000427246094"/>
    <n v="21.020000457763672"/>
    <n v="173.02000427246094"/>
    <n v="-0.18999999761581421"/>
    <n v="0"/>
    <n v="-243"/>
    <n v="-70.169998168945313"/>
    <s v="micro"/>
    <s v="05:30 PM"/>
    <n v="14.399999618530273"/>
    <n v="31"/>
    <n v="152"/>
    <m/>
    <m/>
    <n v="1"/>
  </r>
  <r>
    <x v="0"/>
    <x v="81"/>
    <x v="85"/>
    <x v="85"/>
    <s v="3274054953"/>
    <s v="completed"/>
    <n v="155"/>
    <n v="0"/>
    <n v="107.45999908447266"/>
    <n v="-11.939999580383301"/>
    <n v="107.45999908447266"/>
    <n v="-5.000000074505806E-2"/>
    <n v="0"/>
    <n v="-155"/>
    <n v="-47.590000152587891"/>
    <s v="prime_play"/>
    <s v="05:10 PM"/>
    <n v="6.5999999046325684"/>
    <n v="21"/>
    <n v="119.40000152587891"/>
    <m/>
    <m/>
    <n v="1"/>
  </r>
  <r>
    <x v="0"/>
    <x v="79"/>
    <x v="83"/>
    <x v="83"/>
    <s v="3274035655"/>
    <s v="completed"/>
    <n v="148"/>
    <n v="0"/>
    <n v="109.65000152587891"/>
    <n v="17.489999771118164"/>
    <n v="109.65000152587891"/>
    <n v="0"/>
    <n v="0"/>
    <n v="-148"/>
    <n v="-38.349998474121094"/>
    <s v="micro"/>
    <s v="05:05 PM"/>
    <n v="6.9000000953674316"/>
    <n v="20"/>
    <n v="92.160003662109375"/>
    <m/>
    <m/>
    <n v="1"/>
  </r>
  <r>
    <x v="0"/>
    <x v="80"/>
    <x v="84"/>
    <x v="84"/>
    <s v="3273959629"/>
    <s v="completed"/>
    <n v="880"/>
    <n v="0"/>
    <n v="507.239990234375"/>
    <n v="-56.360000610351563"/>
    <n v="507.239990234375"/>
    <n v="0"/>
    <n v="95"/>
    <n v="-880"/>
    <n v="-277.760009765625"/>
    <s v="prime_play"/>
    <s v="04:52 PM"/>
    <n v="44"/>
    <n v="73"/>
    <n v="563.5999755859375"/>
    <m/>
    <m/>
    <n v="1"/>
  </r>
  <r>
    <x v="0"/>
    <x v="79"/>
    <x v="83"/>
    <x v="83"/>
    <s v="3273578131"/>
    <s v="completed"/>
    <n v="333"/>
    <n v="80"/>
    <n v="219.41999816894531"/>
    <n v="-24.379999160766602"/>
    <n v="219.41999816894531"/>
    <n v="0"/>
    <n v="27"/>
    <n v="-253"/>
    <n v="-6.5799999237060547"/>
    <s v="luxury_sedan"/>
    <s v="03:28 PM"/>
    <n v="19"/>
    <n v="44"/>
    <n v="243.80000305175781"/>
    <m/>
    <m/>
    <n v="1"/>
  </r>
  <r>
    <x v="0"/>
    <x v="80"/>
    <x v="84"/>
    <x v="84"/>
    <s v="3273461992"/>
    <s v="completed"/>
    <n v="255"/>
    <n v="0"/>
    <n v="189.80000305175781"/>
    <n v="0"/>
    <n v="189.80000305175781"/>
    <n v="0"/>
    <n v="0"/>
    <n v="-255"/>
    <n v="-65.199996948242188"/>
    <s v="luxury_sedan"/>
    <s v="03:05 PM"/>
    <n v="14.100000381469727"/>
    <n v="37"/>
    <n v="189.80000305175781"/>
    <m/>
    <m/>
    <n v="1"/>
  </r>
  <r>
    <x v="0"/>
    <x v="79"/>
    <x v="83"/>
    <x v="83"/>
    <s v="3273408909"/>
    <s v="completed"/>
    <n v="286"/>
    <n v="0"/>
    <n v="174.60000610351562"/>
    <n v="0"/>
    <n v="174.60000610351562"/>
    <n v="-5.000000074505806E-2"/>
    <n v="54"/>
    <n v="-286"/>
    <n v="-57.450000762939453"/>
    <s v="luxury_sedan"/>
    <s v="02:47 PM"/>
    <n v="12.100000381469727"/>
    <n v="33"/>
    <n v="174.60000610351562"/>
    <m/>
    <m/>
    <n v="1"/>
  </r>
  <r>
    <x v="0"/>
    <x v="80"/>
    <x v="84"/>
    <x v="84"/>
    <s v="3273363880"/>
    <s v="completed"/>
    <n v="126"/>
    <n v="126"/>
    <n v="90.330001831054688"/>
    <n v="0"/>
    <n v="90.330001831054688"/>
    <n v="-2.9999999329447746E-2"/>
    <n v="0"/>
    <n v="0"/>
    <n v="90.300003051757812"/>
    <s v="luxury_sedan"/>
    <s v="02:39 PM"/>
    <n v="4.4000000953674316"/>
    <n v="12"/>
    <n v="90.330001831054688"/>
    <m/>
    <m/>
    <n v="1"/>
  </r>
  <r>
    <x v="0"/>
    <x v="79"/>
    <x v="83"/>
    <x v="83"/>
    <s v="3273253886"/>
    <s v="completed"/>
    <n v="137"/>
    <n v="0"/>
    <n v="103.61000061035156"/>
    <n v="11.090000152587891"/>
    <n v="103.61000061035156"/>
    <n v="-1.9999999552965164E-2"/>
    <n v="0"/>
    <n v="-137"/>
    <n v="-33.409999847412109"/>
    <s v="micro"/>
    <s v="02:13 PM"/>
    <n v="6.6999998092651367"/>
    <n v="20"/>
    <n v="92.519996643066406"/>
    <m/>
    <m/>
    <n v="1"/>
  </r>
  <r>
    <x v="0"/>
    <x v="80"/>
    <x v="84"/>
    <x v="84"/>
    <s v="3273192845"/>
    <s v="completed"/>
    <n v="272"/>
    <n v="0"/>
    <n v="210.63999938964844"/>
    <n v="21.840000152587891"/>
    <n v="210.63999938964844"/>
    <n v="-7.9999998211860657E-2"/>
    <n v="0"/>
    <n v="-272"/>
    <n v="-61.439998626708984"/>
    <s v="compact"/>
    <s v="02:03 PM"/>
    <n v="16"/>
    <n v="34"/>
    <n v="188.80000305175781"/>
    <m/>
    <m/>
    <n v="1"/>
  </r>
  <r>
    <x v="0"/>
    <x v="79"/>
    <x v="83"/>
    <x v="83"/>
    <s v="3273161659"/>
    <s v="completed"/>
    <n v="118"/>
    <n v="0"/>
    <n v="76.629997253417969"/>
    <n v="3.75"/>
    <n v="76.629997253417969"/>
    <n v="-9.9999997764825821E-3"/>
    <n v="0"/>
    <n v="-118"/>
    <n v="-41.380001068115234"/>
    <s v="micro"/>
    <s v="01:50 PM"/>
    <n v="4.1999998092651367"/>
    <n v="17"/>
    <n v="72.879997253417969"/>
    <m/>
    <m/>
    <n v="1"/>
  </r>
  <r>
    <x v="0"/>
    <x v="82"/>
    <x v="86"/>
    <x v="86"/>
    <s v="3273067763"/>
    <s v="completed"/>
    <n v="163"/>
    <n v="0"/>
    <n v="107.88999938964844"/>
    <n v="-10.710000038146973"/>
    <n v="107.88999938964844"/>
    <n v="0"/>
    <n v="0"/>
    <n v="-163"/>
    <n v="-55.110000610351562"/>
    <s v="prime_play"/>
    <s v="01:20 PM"/>
    <n v="7.6999998092651367"/>
    <n v="18"/>
    <n v="118.59999847412109"/>
    <m/>
    <m/>
    <n v="1"/>
  </r>
  <r>
    <x v="0"/>
    <x v="79"/>
    <x v="83"/>
    <x v="83"/>
    <s v="3272958454"/>
    <s v="completed"/>
    <n v="248"/>
    <n v="0"/>
    <n v="176.44999694824219"/>
    <n v="-9.4700002670288086"/>
    <n v="176.44999694824219"/>
    <n v="0"/>
    <n v="0"/>
    <n v="-248"/>
    <n v="-71.550003051757812"/>
    <s v="micro"/>
    <s v="12:55 PM"/>
    <n v="17.200000762939453"/>
    <n v="46"/>
    <n v="185.91999816894531"/>
    <m/>
    <m/>
    <n v="1"/>
  </r>
  <r>
    <x v="0"/>
    <x v="82"/>
    <x v="86"/>
    <x v="86"/>
    <s v="3272896881"/>
    <s v="completed"/>
    <n v="561"/>
    <n v="0"/>
    <n v="322.44000244140625"/>
    <n v="123.83999633789062"/>
    <n v="322.44000244140625"/>
    <n v="0"/>
    <n v="0"/>
    <n v="-561"/>
    <n v="-238.55999755859375"/>
    <s v="prime_play"/>
    <s v="12:39 PM"/>
    <n v="16.200000762939453"/>
    <n v="36"/>
    <n v="198.60000610351562"/>
    <m/>
    <m/>
    <n v="1"/>
  </r>
  <r>
    <x v="0"/>
    <x v="80"/>
    <x v="84"/>
    <x v="84"/>
    <s v="3272831925"/>
    <s v="completed"/>
    <n v="286"/>
    <n v="0"/>
    <n v="212.30999755859375"/>
    <n v="0"/>
    <n v="212.30999755859375"/>
    <n v="-7.9999998211860657E-2"/>
    <n v="0"/>
    <n v="-286"/>
    <n v="-73.769996643066406"/>
    <s v="luxury_sedan"/>
    <s v="12:22 PM"/>
    <n v="16.200000762939453"/>
    <n v="31"/>
    <n v="212.30999755859375"/>
    <m/>
    <m/>
    <n v="1"/>
  </r>
  <r>
    <x v="0"/>
    <x v="80"/>
    <x v="84"/>
    <x v="84"/>
    <s v="3272740626"/>
    <s v="completed"/>
    <n v="135"/>
    <n v="135"/>
    <n v="95.169998168945313"/>
    <n v="3.690000057220459"/>
    <n v="95.169998168945313"/>
    <n v="0"/>
    <n v="0"/>
    <n v="0"/>
    <n v="95.169998168945313"/>
    <s v="compact"/>
    <s v="12:05 PM"/>
    <n v="5.8000001907348633"/>
    <n v="19"/>
    <n v="91.480003356933594"/>
    <m/>
    <m/>
    <n v="1"/>
  </r>
  <r>
    <x v="0"/>
    <x v="79"/>
    <x v="83"/>
    <x v="83"/>
    <s v="3272629357"/>
    <s v="completed"/>
    <n v="195"/>
    <n v="0"/>
    <n v="153.25999450683594"/>
    <n v="1.059999942779541"/>
    <n v="153.25999450683594"/>
    <n v="-7.9999998211860657E-2"/>
    <n v="0"/>
    <n v="-195"/>
    <n v="-41.819999694824219"/>
    <s v="luxury_sedan"/>
    <s v="11:45 AM"/>
    <n v="10.100000381469727"/>
    <n v="23"/>
    <n v="152.19999694824219"/>
    <m/>
    <m/>
    <n v="1"/>
  </r>
  <r>
    <x v="0"/>
    <x v="82"/>
    <x v="86"/>
    <x v="86"/>
    <s v="3272611587"/>
    <s v="completed"/>
    <n v="233"/>
    <n v="0"/>
    <n v="103.16000366210937"/>
    <n v="0.95999997854232788"/>
    <n v="103.16000366210937"/>
    <n v="0"/>
    <n v="0"/>
    <n v="-233"/>
    <n v="-129.83999633789062"/>
    <s v="prime_play"/>
    <s v="11:30 AM"/>
    <n v="6"/>
    <n v="19"/>
    <n v="102.19999694824219"/>
    <m/>
    <m/>
    <n v="1"/>
  </r>
  <r>
    <x v="0"/>
    <x v="79"/>
    <x v="83"/>
    <x v="83"/>
    <s v="3272499915"/>
    <s v="completed"/>
    <n v="125"/>
    <n v="0"/>
    <n v="78.529998779296875"/>
    <n v="1.809999942779541"/>
    <n v="78.529998779296875"/>
    <n v="0"/>
    <n v="0"/>
    <n v="-125"/>
    <n v="-46.470001220703125"/>
    <s v="micro"/>
    <s v="11:11 AM"/>
    <n v="6.6999998092651367"/>
    <n v="19"/>
    <n v="76.720001220703125"/>
    <m/>
    <m/>
    <n v="1"/>
  </r>
  <r>
    <x v="0"/>
    <x v="80"/>
    <x v="84"/>
    <x v="84"/>
    <s v="3272423219"/>
    <s v="completed"/>
    <n v="277"/>
    <n v="0"/>
    <n v="201.41999816894531"/>
    <n v="-22.379999160766602"/>
    <n v="201.41999816894531"/>
    <n v="0"/>
    <n v="0"/>
    <n v="-277"/>
    <n v="-75.580001831054688"/>
    <s v="luxury_sedan"/>
    <s v="10:52 AM"/>
    <n v="16.899999618530273"/>
    <n v="46"/>
    <n v="223.80000305175781"/>
    <m/>
    <m/>
    <n v="1"/>
  </r>
  <r>
    <x v="0"/>
    <x v="79"/>
    <x v="83"/>
    <x v="83"/>
    <s v="3272405075"/>
    <s v="completed"/>
    <n v="88"/>
    <n v="0"/>
    <n v="59.340000152587891"/>
    <n v="-2.3399999141693115"/>
    <n v="59.340000152587891"/>
    <n v="0"/>
    <n v="0"/>
    <n v="-88"/>
    <n v="-28.659999847412109"/>
    <s v="micro"/>
    <s v="10:42 AM"/>
    <n v="4.1999998092651367"/>
    <n v="13"/>
    <n v="61.680000305175781"/>
    <m/>
    <m/>
    <n v="1"/>
  </r>
  <r>
    <x v="0"/>
    <x v="80"/>
    <x v="84"/>
    <x v="84"/>
    <s v="3272352117"/>
    <s v="completed"/>
    <n v="141"/>
    <n v="0"/>
    <n v="105.98000335693359"/>
    <n v="-11.779999732971191"/>
    <n v="105.98000335693359"/>
    <n v="-9.9999997764825821E-3"/>
    <n v="0"/>
    <n v="-141"/>
    <n v="-35.029998779296875"/>
    <s v="compact"/>
    <s v="10:19 AM"/>
    <n v="8.5"/>
    <n v="22"/>
    <n v="117.76000213623047"/>
    <m/>
    <m/>
    <n v="1"/>
  </r>
  <r>
    <x v="0"/>
    <x v="79"/>
    <x v="83"/>
    <x v="83"/>
    <s v="3272352481"/>
    <s v="completed"/>
    <n v="104"/>
    <n v="0"/>
    <n v="75.470001220703125"/>
    <n v="-2.369999885559082"/>
    <n v="75.470001220703125"/>
    <n v="-1.9999999552965164E-2"/>
    <n v="0"/>
    <n v="-104"/>
    <n v="-28.549999237060547"/>
    <s v="compact"/>
    <s v="10:14 AM"/>
    <n v="3.2000000476837158"/>
    <n v="15"/>
    <n v="77.839996337890625"/>
    <m/>
    <m/>
    <n v="1"/>
  </r>
  <r>
    <x v="0"/>
    <x v="80"/>
    <x v="84"/>
    <x v="84"/>
    <s v="3272274100"/>
    <s v="completed"/>
    <n v="128"/>
    <n v="0"/>
    <n v="93.449996948242188"/>
    <n v="-4.5100002288818359"/>
    <n v="93.449996948242188"/>
    <n v="0"/>
    <n v="0"/>
    <n v="-128"/>
    <n v="-34.549999237060547"/>
    <s v="compact"/>
    <s v="09:43 AM"/>
    <n v="6.4000000953674316"/>
    <n v="18"/>
    <n v="97.959999084472656"/>
    <m/>
    <m/>
    <n v="1"/>
  </r>
  <r>
    <x v="0"/>
    <x v="79"/>
    <x v="83"/>
    <x v="83"/>
    <s v="3272263173"/>
    <s v="completed"/>
    <n v="148"/>
    <n v="0"/>
    <n v="112.95999908447266"/>
    <n v="-6.679999828338623"/>
    <n v="112.95999908447266"/>
    <n v="-2.9999999329447746E-2"/>
    <n v="0"/>
    <n v="-148"/>
    <n v="-35.069999694824219"/>
    <s v="micro"/>
    <s v="09:42 AM"/>
    <n v="9.6999998092651367"/>
    <n v="26"/>
    <n v="119.63999938964844"/>
    <m/>
    <m/>
    <n v="1"/>
  </r>
  <r>
    <x v="0"/>
    <x v="79"/>
    <x v="83"/>
    <x v="83"/>
    <s v="3272139813"/>
    <s v="completed"/>
    <n v="240"/>
    <n v="0"/>
    <n v="180"/>
    <n v="-20"/>
    <n v="180"/>
    <n v="-1.9999999552965164E-2"/>
    <n v="0"/>
    <n v="-240"/>
    <n v="-60.020000457763672"/>
    <s v="luxury_sedan"/>
    <s v="08:55 AM"/>
    <n v="15.399999618530273"/>
    <n v="33"/>
    <n v="200"/>
    <m/>
    <m/>
    <n v="1"/>
  </r>
  <r>
    <x v="0"/>
    <x v="80"/>
    <x v="84"/>
    <x v="84"/>
    <s v="3272166748"/>
    <s v="completed"/>
    <n v="280"/>
    <n v="280"/>
    <n v="192.66999816894531"/>
    <n v="-21.409999847412109"/>
    <n v="192.66999816894531"/>
    <n v="0"/>
    <n v="0"/>
    <n v="0"/>
    <n v="192.66999816894531"/>
    <s v="compact"/>
    <s v="08:53 AM"/>
    <n v="19.5"/>
    <n v="45"/>
    <n v="214.08000183105469"/>
    <m/>
    <m/>
    <n v="1"/>
  </r>
  <r>
    <x v="0"/>
    <x v="79"/>
    <x v="83"/>
    <x v="83"/>
    <s v="3272115286"/>
    <s v="completed"/>
    <n v="141"/>
    <n v="0"/>
    <n v="100.33999633789062"/>
    <n v="4.3499999046325684"/>
    <n v="100.33999633789062"/>
    <n v="0"/>
    <n v="0"/>
    <n v="-141"/>
    <n v="-40.659999847412109"/>
    <s v="micro"/>
    <s v="08:23 AM"/>
    <n v="8.1000003814697266"/>
    <n v="18"/>
    <n v="95.989997863769531"/>
    <m/>
    <m/>
    <n v="1"/>
  </r>
  <r>
    <x v="0"/>
    <x v="80"/>
    <x v="84"/>
    <x v="84"/>
    <s v="3272103193"/>
    <s v="completed"/>
    <n v="150"/>
    <n v="0"/>
    <n v="104.87999725341797"/>
    <n v="-5.5199999809265137"/>
    <n v="104.87999725341797"/>
    <n v="0"/>
    <n v="0"/>
    <n v="-150"/>
    <n v="-45.119998931884766"/>
    <s v="luxury_sedan"/>
    <s v="08:09 AM"/>
    <n v="7.0999999046325684"/>
    <n v="20"/>
    <n v="110.40000152587891"/>
    <m/>
    <m/>
    <n v="1"/>
  </r>
  <r>
    <x v="0"/>
    <x v="79"/>
    <x v="83"/>
    <x v="83"/>
    <s v="3272083700"/>
    <s v="completed"/>
    <n v="106"/>
    <n v="0"/>
    <n v="77.699996948242188"/>
    <n v="-2.7400000095367432"/>
    <n v="77.699996948242188"/>
    <n v="0"/>
    <n v="0"/>
    <n v="-106"/>
    <n v="-28.299999237060547"/>
    <s v="compact"/>
    <s v="07:54 AM"/>
    <n v="4.4000000953674316"/>
    <n v="13"/>
    <n v="80.44000244140625"/>
    <m/>
    <m/>
    <n v="1"/>
  </r>
  <r>
    <x v="0"/>
    <x v="79"/>
    <x v="83"/>
    <x v="83"/>
    <s v="3272055275"/>
    <s v="completed"/>
    <n v="95"/>
    <n v="0"/>
    <n v="63.150001525878906"/>
    <n v="-2.0099999904632568"/>
    <n v="63.150001525878906"/>
    <n v="0"/>
    <n v="0"/>
    <n v="-95"/>
    <n v="-31.850000381469727"/>
    <s v="micro"/>
    <s v="07:34 AM"/>
    <n v="5.0999999046325684"/>
    <n v="12"/>
    <n v="65.160003662109375"/>
    <m/>
    <m/>
    <n v="1"/>
  </r>
  <r>
    <x v="0"/>
    <x v="79"/>
    <x v="83"/>
    <x v="83"/>
    <s v="3272030462"/>
    <s v="completed"/>
    <n v="139"/>
    <n v="0"/>
    <n v="98.300003051757813"/>
    <n v="-1.7400000095367432"/>
    <n v="98.300003051757813"/>
    <n v="0"/>
    <n v="0"/>
    <n v="-139"/>
    <n v="-40.700000762939453"/>
    <s v="micro"/>
    <s v="07:12 AM"/>
    <n v="8.6999998092651367"/>
    <n v="19"/>
    <n v="100.04000091552734"/>
    <m/>
    <m/>
    <n v="1"/>
  </r>
  <r>
    <x v="0"/>
    <x v="79"/>
    <x v="83"/>
    <x v="83"/>
    <s v="3271859347"/>
    <s v="completed"/>
    <n v="337"/>
    <n v="0"/>
    <n v="237.1300048828125"/>
    <n v="-11.510000228881836"/>
    <n v="237.1300048828125"/>
    <n v="0"/>
    <n v="0"/>
    <n v="-337"/>
    <n v="-99.870002746582031"/>
    <s v="compact"/>
    <s v="02:34 AM"/>
    <n v="23.799999237060547"/>
    <n v="35"/>
    <n v="248.63999938964844"/>
    <m/>
    <m/>
    <n v="1"/>
  </r>
  <r>
    <x v="0"/>
    <x v="79"/>
    <x v="83"/>
    <x v="83"/>
    <s v="3271837656"/>
    <s v="completed"/>
    <n v="309"/>
    <n v="0"/>
    <n v="240.16000366210937"/>
    <n v="-12.640000343322754"/>
    <n v="240.16000366210937"/>
    <n v="-3.9999999105930328E-2"/>
    <n v="0"/>
    <n v="-309"/>
    <n v="-68.879997253417969"/>
    <s v="luxury_sedan"/>
    <s v="01:58 AM"/>
    <n v="20"/>
    <n v="29"/>
    <n v="252.80000305175781"/>
    <m/>
    <m/>
    <n v="1"/>
  </r>
  <r>
    <x v="0"/>
    <x v="79"/>
    <x v="83"/>
    <x v="83"/>
    <s v="3271734779"/>
    <s v="completed"/>
    <n v="158"/>
    <n v="0"/>
    <n v="116.87999725341797"/>
    <n v="-6.559999942779541"/>
    <n v="116.87999725341797"/>
    <n v="0"/>
    <n v="0"/>
    <n v="-158"/>
    <n v="-41.119998931884766"/>
    <s v="compact"/>
    <s v="12:11 AM"/>
    <n v="9.8999996185302734"/>
    <n v="20"/>
    <n v="123.44000244140625"/>
    <m/>
    <m/>
    <n v="1"/>
  </r>
  <r>
    <x v="0"/>
    <x v="84"/>
    <x v="88"/>
    <x v="88"/>
    <s v="3275820308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85"/>
    <x v="89"/>
    <x v="89"/>
    <s v="3275727749"/>
    <s v="cancelled"/>
    <n v="0"/>
    <n v="0"/>
    <n v="22.299999237060547"/>
    <n v="0"/>
    <n v="22.299999237060547"/>
    <n v="0"/>
    <n v="0"/>
    <n v="0"/>
    <n v="22.299999237060547"/>
    <s v="prime_play"/>
    <s v="11:06 PM"/>
    <n v="0"/>
    <n v="0"/>
    <n v="0"/>
    <m/>
    <m/>
    <n v="0"/>
  </r>
  <r>
    <x v="0"/>
    <x v="84"/>
    <x v="88"/>
    <x v="88"/>
    <s v="3275737099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85"/>
    <x v="89"/>
    <x v="89"/>
    <s v="fa369548b37428bab0f7a49d22ac3cfc"/>
    <s v="cancelled"/>
    <n v="0"/>
    <n v="0"/>
    <n v="0"/>
    <n v="0"/>
    <n v="0"/>
    <n v="0"/>
    <n v="0"/>
    <n v="0"/>
    <n v="0"/>
    <s v="Share"/>
    <s v="11:03 PM"/>
    <n v="0"/>
    <n v="0"/>
    <n v="0"/>
    <s v="OSN:1234257423"/>
    <n v="0"/>
    <n v="0"/>
  </r>
  <r>
    <x v="0"/>
    <x v="86"/>
    <x v="90"/>
    <x v="90"/>
    <s v="3275689152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4"/>
    <x v="88"/>
    <x v="88"/>
    <s v="3275562657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84"/>
    <x v="88"/>
    <x v="88"/>
    <s v="327557371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84"/>
    <x v="88"/>
    <x v="88"/>
    <s v="3275516187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87"/>
    <x v="91"/>
    <x v="91"/>
    <s v="327535762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87"/>
    <x v="91"/>
    <x v="91"/>
    <s v="3275132246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87"/>
    <x v="91"/>
    <x v="91"/>
    <s v="3274830026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88"/>
    <x v="92"/>
    <x v="92"/>
    <s v="3274711640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86"/>
    <x v="90"/>
    <x v="90"/>
    <s v="3274313603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86"/>
    <x v="90"/>
    <x v="90"/>
    <s v="3274260747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87"/>
    <x v="91"/>
    <x v="91"/>
    <s v="3273809791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85"/>
    <x v="89"/>
    <x v="89"/>
    <s v="3273706123"/>
    <s v="cancelled"/>
    <n v="0"/>
    <n v="0"/>
    <n v="22.299999237060547"/>
    <n v="0"/>
    <n v="22.299999237060547"/>
    <n v="0"/>
    <n v="0"/>
    <n v="0"/>
    <n v="22.299999237060547"/>
    <s v="prime_play"/>
    <s v="04:01 PM"/>
    <n v="0"/>
    <n v="0"/>
    <n v="0"/>
    <m/>
    <m/>
    <n v="0"/>
  </r>
  <r>
    <x v="0"/>
    <x v="86"/>
    <x v="90"/>
    <x v="90"/>
    <s v="3273262452"/>
    <s v="cancelled"/>
    <n v="0"/>
    <n v="0"/>
    <n v="22.299999237060547"/>
    <n v="0"/>
    <n v="22.299999237060547"/>
    <n v="0"/>
    <n v="0"/>
    <n v="0"/>
    <n v="22.299999237060547"/>
    <s v="prime_play"/>
    <s v="02:10 PM"/>
    <n v="0"/>
    <n v="0"/>
    <n v="0"/>
    <m/>
    <m/>
    <n v="0"/>
  </r>
  <r>
    <x v="0"/>
    <x v="88"/>
    <x v="92"/>
    <x v="92"/>
    <s v="3272460323"/>
    <s v="cancelled"/>
    <n v="0"/>
    <n v="0"/>
    <n v="22.299999237060547"/>
    <n v="0"/>
    <n v="22.299999237060547"/>
    <n v="0"/>
    <n v="0"/>
    <n v="0"/>
    <n v="22.299999237060547"/>
    <s v="prime_play"/>
    <s v="10:54 AM"/>
    <n v="0"/>
    <n v="0"/>
    <n v="0"/>
    <m/>
    <m/>
    <n v="0"/>
  </r>
  <r>
    <x v="0"/>
    <x v="88"/>
    <x v="92"/>
    <x v="92"/>
    <s v="3272446778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88"/>
    <x v="92"/>
    <x v="92"/>
    <s v="3272372108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88"/>
    <x v="92"/>
    <x v="92"/>
    <s v="3272383183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88"/>
    <x v="92"/>
    <x v="92"/>
    <s v="3272324565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88"/>
    <x v="92"/>
    <x v="92"/>
    <s v="3272274008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88"/>
    <x v="92"/>
    <x v="92"/>
    <s v="3272233880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88"/>
    <x v="92"/>
    <x v="92"/>
    <s v="3272227667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87"/>
    <x v="91"/>
    <x v="91"/>
    <s v="3272141494"/>
    <s v="cancelled"/>
    <n v="0"/>
    <n v="0"/>
    <n v="22.299999237060547"/>
    <n v="0"/>
    <n v="22.299999237060547"/>
    <n v="-0.2199999988079071"/>
    <n v="0"/>
    <n v="0"/>
    <n v="22.079999923706055"/>
    <s v="prime_play"/>
    <s v="08:41 AM"/>
    <n v="0"/>
    <n v="0"/>
    <n v="0"/>
    <m/>
    <m/>
    <n v="0"/>
  </r>
  <r>
    <x v="0"/>
    <x v="87"/>
    <x v="91"/>
    <x v="91"/>
    <s v="3272128828"/>
    <s v="cancelled"/>
    <n v="0"/>
    <n v="0"/>
    <n v="22.299999237060547"/>
    <n v="0"/>
    <n v="22.299999237060547"/>
    <n v="0"/>
    <n v="0"/>
    <n v="0"/>
    <n v="22.299999237060547"/>
    <s v="prime_play"/>
    <s v="08:22 AM"/>
    <n v="0"/>
    <n v="0"/>
    <n v="0"/>
    <m/>
    <m/>
    <n v="0"/>
  </r>
  <r>
    <x v="0"/>
    <x v="85"/>
    <x v="89"/>
    <x v="89"/>
    <s v="8ed4f026c4d8114531aeeabe2cf9d0d4"/>
    <s v="cancelled"/>
    <n v="0"/>
    <n v="0"/>
    <n v="0"/>
    <n v="0"/>
    <n v="0"/>
    <n v="0"/>
    <n v="0"/>
    <n v="0"/>
    <n v="0"/>
    <s v="Share"/>
    <s v="08:15 AM"/>
    <n v="0"/>
    <n v="0"/>
    <n v="0"/>
    <s v="OSN:1234129753"/>
    <n v="0"/>
    <n v="0"/>
  </r>
  <r>
    <x v="0"/>
    <x v="84"/>
    <x v="88"/>
    <x v="88"/>
    <s v="3271785940"/>
    <s v="cancelled"/>
    <n v="0"/>
    <n v="0"/>
    <n v="22.299999237060547"/>
    <n v="0"/>
    <n v="22.299999237060547"/>
    <n v="0"/>
    <n v="0"/>
    <n v="0"/>
    <n v="22.299999237060547"/>
    <s v="prime_play"/>
    <s v="12:55 AM"/>
    <n v="0"/>
    <n v="0"/>
    <n v="0"/>
    <m/>
    <m/>
    <n v="0"/>
  </r>
  <r>
    <x v="0"/>
    <x v="89"/>
    <x v="93"/>
    <x v="93"/>
    <s v="3275718307"/>
    <s v="completed"/>
    <n v="115"/>
    <n v="0"/>
    <n v="56"/>
    <n v="0"/>
    <n v="56"/>
    <n v="0"/>
    <n v="0"/>
    <n v="-115"/>
    <n v="-59"/>
    <s v="micro"/>
    <s v="11:30 PM"/>
    <n v="3.5"/>
    <n v="9"/>
    <n v="56"/>
    <m/>
    <m/>
    <n v="1"/>
  </r>
  <r>
    <x v="0"/>
    <x v="86"/>
    <x v="90"/>
    <x v="90"/>
    <s v="3275725159"/>
    <s v="completed"/>
    <n v="459"/>
    <n v="0"/>
    <n v="341.22000122070312"/>
    <n v="19.420000076293945"/>
    <n v="341.22000122070312"/>
    <n v="0"/>
    <n v="0"/>
    <n v="-459"/>
    <n v="-117.77999877929687"/>
    <s v="luxury_sedan"/>
    <s v="11:11 PM"/>
    <n v="23.899999618530273"/>
    <n v="55"/>
    <n v="321.79998779296875"/>
    <m/>
    <m/>
    <n v="1"/>
  </r>
  <r>
    <x v="0"/>
    <x v="86"/>
    <x v="90"/>
    <x v="90"/>
    <s v="3275697209"/>
    <s v="completed"/>
    <n v="129"/>
    <n v="0"/>
    <n v="84"/>
    <n v="0"/>
    <n v="84"/>
    <n v="-2.9999999329447746E-2"/>
    <n v="0"/>
    <n v="-129"/>
    <n v="-45.029998779296875"/>
    <s v="luxury_sedan"/>
    <s v="10:50 PM"/>
    <n v="3.7999999523162842"/>
    <n v="11"/>
    <n v="84"/>
    <m/>
    <m/>
    <n v="1"/>
  </r>
  <r>
    <x v="0"/>
    <x v="86"/>
    <x v="90"/>
    <x v="90"/>
    <s v="3275596092"/>
    <s v="completed"/>
    <n v="140"/>
    <n v="0"/>
    <n v="91"/>
    <n v="0"/>
    <n v="91"/>
    <n v="0"/>
    <n v="0"/>
    <n v="-140"/>
    <n v="-49"/>
    <s v="prime_play"/>
    <s v="10:37 PM"/>
    <n v="5.0999999046325684"/>
    <n v="13"/>
    <n v="91"/>
    <m/>
    <m/>
    <n v="1"/>
  </r>
  <r>
    <x v="0"/>
    <x v="84"/>
    <x v="88"/>
    <x v="88"/>
    <s v="3275585830"/>
    <s v="completed"/>
    <n v="305"/>
    <n v="0"/>
    <n v="227.80000305175781"/>
    <n v="42.599998474121094"/>
    <n v="227.80000305175781"/>
    <n v="0"/>
    <n v="0"/>
    <n v="-305"/>
    <n v="-77.199996948242188"/>
    <s v="prime_play"/>
    <s v="10:22 PM"/>
    <n v="14.899999618530273"/>
    <n v="26"/>
    <n v="185.19999694824219"/>
    <m/>
    <m/>
    <n v="1"/>
  </r>
  <r>
    <x v="0"/>
    <x v="89"/>
    <x v="93"/>
    <x v="93"/>
    <s v="3275553530"/>
    <s v="completed"/>
    <n v="109"/>
    <n v="0"/>
    <n v="80.989997863769531"/>
    <n v="-0.68999999761581421"/>
    <n v="80.989997863769531"/>
    <n v="-9.9999997764825821E-3"/>
    <n v="0"/>
    <n v="-109"/>
    <n v="-28.020000457763672"/>
    <s v="micro"/>
    <s v="10:20 PM"/>
    <n v="6.1999998092651367"/>
    <n v="13"/>
    <n v="81.680000305175781"/>
    <m/>
    <m/>
    <n v="1"/>
  </r>
  <r>
    <x v="0"/>
    <x v="85"/>
    <x v="89"/>
    <x v="89"/>
    <s v="3275540661"/>
    <s v="completed"/>
    <n v="204"/>
    <n v="204"/>
    <n v="111.72000122070312"/>
    <n v="-11.479999542236328"/>
    <n v="111.72000122070312"/>
    <n v="0"/>
    <n v="27"/>
    <n v="0"/>
    <n v="138.72000122070312"/>
    <s v="prime_play"/>
    <s v="10:10 PM"/>
    <n v="8.6000003814697266"/>
    <n v="20"/>
    <n v="123.19999694824219"/>
    <m/>
    <m/>
    <n v="1"/>
  </r>
  <r>
    <x v="0"/>
    <x v="87"/>
    <x v="91"/>
    <x v="91"/>
    <s v="3275510904"/>
    <s v="completed"/>
    <n v="243"/>
    <n v="0"/>
    <n v="154.75"/>
    <n v="-16.799999237060547"/>
    <n v="154.75"/>
    <n v="0"/>
    <n v="0"/>
    <n v="-243"/>
    <n v="-88.25"/>
    <s v="prime_play"/>
    <s v="10:08 PM"/>
    <n v="13.399999618530273"/>
    <n v="31"/>
    <n v="171.55000305175781"/>
    <m/>
    <m/>
    <n v="1"/>
  </r>
  <r>
    <x v="0"/>
    <x v="86"/>
    <x v="90"/>
    <x v="90"/>
    <s v="3275520082"/>
    <s v="completed"/>
    <n v="128"/>
    <n v="0"/>
    <n v="77.110000610351563"/>
    <n v="-7.0900001525878906"/>
    <n v="77.110000610351563"/>
    <n v="0"/>
    <n v="0"/>
    <n v="-128"/>
    <n v="-50.889999389648438"/>
    <s v="prime_play"/>
    <s v="10:05 PM"/>
    <n v="4.6999998092651367"/>
    <n v="15"/>
    <n v="84.199996948242188"/>
    <m/>
    <m/>
    <n v="1"/>
  </r>
  <r>
    <x v="0"/>
    <x v="89"/>
    <x v="93"/>
    <x v="93"/>
    <s v="3275468872"/>
    <s v="completed"/>
    <n v="98"/>
    <n v="0"/>
    <n v="73.209999084472656"/>
    <n v="8.25"/>
    <n v="73.209999084472656"/>
    <n v="0"/>
    <n v="0"/>
    <n v="-98"/>
    <n v="-24.790000915527344"/>
    <s v="micro"/>
    <s v="10:00 PM"/>
    <n v="4"/>
    <n v="11"/>
    <n v="64.959999084472656"/>
    <m/>
    <m/>
    <n v="1"/>
  </r>
  <r>
    <x v="0"/>
    <x v="85"/>
    <x v="89"/>
    <x v="89"/>
    <s v="3275456548"/>
    <s v="completed"/>
    <n v="81"/>
    <n v="0"/>
    <n v="60"/>
    <n v="0"/>
    <n v="60"/>
    <n v="0"/>
    <n v="0"/>
    <n v="-81"/>
    <n v="-21"/>
    <s v="compact"/>
    <s v="09:48 PM"/>
    <n v="1"/>
    <n v="3"/>
    <n v="60"/>
    <m/>
    <m/>
    <n v="1"/>
  </r>
  <r>
    <x v="0"/>
    <x v="86"/>
    <x v="90"/>
    <x v="90"/>
    <s v="3275388649"/>
    <s v="completed"/>
    <n v="182"/>
    <n v="0"/>
    <n v="145.30999755859375"/>
    <n v="1.9099999666213989"/>
    <n v="145.30999755859375"/>
    <n v="-0.23999999463558197"/>
    <n v="0"/>
    <n v="-182"/>
    <n v="-36.930000305175781"/>
    <s v="prime_play"/>
    <s v="09:47 PM"/>
    <n v="7.5"/>
    <n v="20"/>
    <n v="143.39999389648438"/>
    <m/>
    <m/>
    <n v="1"/>
  </r>
  <r>
    <x v="0"/>
    <x v="89"/>
    <x v="93"/>
    <x v="93"/>
    <s v="3275267541"/>
    <s v="completed"/>
    <n v="200"/>
    <n v="0"/>
    <n v="147.58999633789062"/>
    <n v="10.869999885559082"/>
    <n v="147.58999633789062"/>
    <n v="0"/>
    <n v="0"/>
    <n v="-200"/>
    <n v="-52.409999847412109"/>
    <s v="micro"/>
    <s v="09:12 PM"/>
    <n v="12.5"/>
    <n v="29"/>
    <n v="136.72000122070312"/>
    <m/>
    <m/>
    <n v="1"/>
  </r>
  <r>
    <x v="0"/>
    <x v="86"/>
    <x v="90"/>
    <x v="90"/>
    <s v="3275265103"/>
    <s v="completed"/>
    <n v="183"/>
    <n v="183"/>
    <n v="121.97000122070312"/>
    <n v="7.1700000762939453"/>
    <n v="121.97000122070312"/>
    <n v="0"/>
    <n v="0"/>
    <n v="0"/>
    <n v="121.97000122070312"/>
    <s v="prime_play"/>
    <s v="09:09 PM"/>
    <n v="6.5999999046325684"/>
    <n v="22"/>
    <n v="114.80000305175781"/>
    <m/>
    <m/>
    <n v="1"/>
  </r>
  <r>
    <x v="0"/>
    <x v="87"/>
    <x v="91"/>
    <x v="91"/>
    <s v="3275196411"/>
    <s v="completed"/>
    <n v="399"/>
    <n v="0"/>
    <n v="221.27000427246094"/>
    <n v="12.869999885559082"/>
    <n v="221.27000427246094"/>
    <n v="0"/>
    <n v="0"/>
    <n v="-399"/>
    <n v="-177.72999572753906"/>
    <s v="prime_play"/>
    <s v="08:50 PM"/>
    <n v="15.699999809265137"/>
    <n v="40"/>
    <n v="208.39999389648437"/>
    <m/>
    <m/>
    <n v="1"/>
  </r>
  <r>
    <x v="0"/>
    <x v="85"/>
    <x v="89"/>
    <x v="89"/>
    <s v="3275146510"/>
    <s v="completed"/>
    <n v="422"/>
    <n v="0"/>
    <n v="244.47000122070312"/>
    <n v="-6.130000114440918"/>
    <n v="244.47000122070312"/>
    <n v="0"/>
    <n v="27"/>
    <n v="-422"/>
    <n v="-150.52999877929687"/>
    <s v="prime_play"/>
    <s v="08:49 PM"/>
    <n v="19.700000762939453"/>
    <n v="53"/>
    <n v="250.60000610351562"/>
    <m/>
    <m/>
    <n v="1"/>
  </r>
  <r>
    <x v="0"/>
    <x v="86"/>
    <x v="90"/>
    <x v="90"/>
    <s v="3275058995"/>
    <s v="completed"/>
    <n v="202"/>
    <n v="0"/>
    <n v="127.65000152587891"/>
    <n v="5.8499999046325684"/>
    <n v="127.65000152587891"/>
    <n v="0"/>
    <n v="0"/>
    <n v="-202"/>
    <n v="-74.349998474121094"/>
    <s v="prime_play"/>
    <s v="08:27 PM"/>
    <n v="7.4000000953674316"/>
    <n v="29"/>
    <n v="121.80000305175781"/>
    <m/>
    <m/>
    <n v="1"/>
  </r>
  <r>
    <x v="0"/>
    <x v="88"/>
    <x v="92"/>
    <x v="92"/>
    <s v="3275078695"/>
    <s v="completed"/>
    <n v="1401"/>
    <n v="0"/>
    <n v="935.71002197265625"/>
    <n v="212.75999450683594"/>
    <n v="935.71002197265625"/>
    <n v="-0.14000000059604645"/>
    <n v="35"/>
    <n v="-1401"/>
    <n v="-430.42999267578125"/>
    <s v="prime_play"/>
    <s v="08:24 PM"/>
    <n v="55.099998474121094"/>
    <n v="68"/>
    <n v="722.95001220703125"/>
    <m/>
    <m/>
    <n v="1"/>
  </r>
  <r>
    <x v="0"/>
    <x v="84"/>
    <x v="88"/>
    <x v="88"/>
    <s v="3274952701"/>
    <s v="completed"/>
    <n v="798"/>
    <n v="798"/>
    <n v="515.8900146484375"/>
    <n v="-17.110000610351563"/>
    <n v="515.8900146484375"/>
    <n v="0"/>
    <n v="27"/>
    <n v="0"/>
    <n v="542.8900146484375"/>
    <s v="prime_play"/>
    <s v="08:05 PM"/>
    <n v="37"/>
    <n v="109"/>
    <n v="533"/>
    <m/>
    <m/>
    <n v="1"/>
  </r>
  <r>
    <x v="0"/>
    <x v="86"/>
    <x v="90"/>
    <x v="90"/>
    <s v="3274838840"/>
    <s v="completed"/>
    <n v="178"/>
    <n v="0"/>
    <n v="153.41000366210937"/>
    <n v="-2.190000057220459"/>
    <n v="153.41000366210937"/>
    <n v="0"/>
    <n v="0"/>
    <n v="-178"/>
    <n v="-24.590000152587891"/>
    <s v="luxury_sedan"/>
    <s v="07:45 PM"/>
    <n v="10.699999809265137"/>
    <n v="31"/>
    <n v="155.60000610351562"/>
    <m/>
    <m/>
    <n v="1"/>
  </r>
  <r>
    <x v="0"/>
    <x v="88"/>
    <x v="92"/>
    <x v="92"/>
    <s v="3274856472"/>
    <s v="completed"/>
    <n v="450"/>
    <n v="0"/>
    <n v="248.16999816894531"/>
    <n v="59.169998168945313"/>
    <n v="248.16999816894531"/>
    <n v="0"/>
    <n v="0"/>
    <n v="-450"/>
    <n v="-201.83000183105469"/>
    <s v="prime_play"/>
    <s v="07:43 PM"/>
    <n v="15.199999809265137"/>
    <n v="35"/>
    <n v="189"/>
    <m/>
    <m/>
    <n v="1"/>
  </r>
  <r>
    <x v="0"/>
    <x v="89"/>
    <x v="93"/>
    <x v="93"/>
    <s v="3274775883"/>
    <s v="completed"/>
    <n v="498"/>
    <n v="0"/>
    <n v="369.48001098632812"/>
    <n v="20.120000839233398"/>
    <n v="369.48001098632812"/>
    <n v="0"/>
    <n v="0"/>
    <n v="-498"/>
    <n v="-128.52000427246094"/>
    <s v="compact"/>
    <s v="07:41 PM"/>
    <n v="27.799999237060547"/>
    <n v="70"/>
    <n v="349.3599853515625"/>
    <m/>
    <m/>
    <n v="1"/>
  </r>
  <r>
    <x v="0"/>
    <x v="85"/>
    <x v="89"/>
    <x v="89"/>
    <s v="3274790801"/>
    <s v="completed"/>
    <n v="397"/>
    <n v="0"/>
    <n v="268.8699951171875"/>
    <n v="35.069999694824219"/>
    <n v="268.8699951171875"/>
    <n v="0"/>
    <n v="0"/>
    <n v="-397"/>
    <n v="-128.1300048828125"/>
    <s v="prime_play"/>
    <s v="07:36 PM"/>
    <n v="17.399999618530273"/>
    <n v="45"/>
    <n v="233.80000305175781"/>
    <m/>
    <m/>
    <n v="1"/>
  </r>
  <r>
    <x v="0"/>
    <x v="86"/>
    <x v="90"/>
    <x v="90"/>
    <s v="3274555123"/>
    <s v="completed"/>
    <n v="253"/>
    <n v="0"/>
    <n v="158.22000122070312"/>
    <n v="-17.579999923706055"/>
    <n v="158.22000122070312"/>
    <n v="0"/>
    <n v="0"/>
    <n v="-253"/>
    <n v="-94.779998779296875"/>
    <s v="prime_play"/>
    <s v="07:10 PM"/>
    <n v="14.399999618530273"/>
    <n v="33"/>
    <n v="175.80000305175781"/>
    <m/>
    <m/>
    <n v="1"/>
  </r>
  <r>
    <x v="0"/>
    <x v="87"/>
    <x v="91"/>
    <x v="91"/>
    <s v="3274632728"/>
    <s v="completed"/>
    <n v="290"/>
    <n v="0"/>
    <n v="192.19999694824219"/>
    <n v="0"/>
    <n v="192.19999694824219"/>
    <n v="-0.15000000596046448"/>
    <n v="0"/>
    <n v="-290"/>
    <n v="-97.949996948242188"/>
    <s v="prime_play"/>
    <s v="07:06 PM"/>
    <n v="12.199999809265137"/>
    <n v="40"/>
    <n v="192.19999694824219"/>
    <m/>
    <m/>
    <n v="1"/>
  </r>
  <r>
    <x v="0"/>
    <x v="86"/>
    <x v="90"/>
    <x v="90"/>
    <s v="3274511134"/>
    <s v="completed"/>
    <n v="289"/>
    <n v="0"/>
    <n v="188.25999450683594"/>
    <n v="14.460000038146973"/>
    <n v="188.25999450683594"/>
    <n v="0"/>
    <n v="0"/>
    <n v="-289"/>
    <n v="-100.73999786376953"/>
    <s v="prime_play"/>
    <s v="06:37 PM"/>
    <n v="13.5"/>
    <n v="32"/>
    <n v="173.80000305175781"/>
    <m/>
    <m/>
    <n v="1"/>
  </r>
  <r>
    <x v="0"/>
    <x v="87"/>
    <x v="91"/>
    <x v="91"/>
    <s v="3274319440"/>
    <s v="completed"/>
    <n v="242"/>
    <n v="242"/>
    <n v="150.77000427246094"/>
    <n v="-16.229999542236328"/>
    <n v="150.77000427246094"/>
    <n v="0"/>
    <n v="0"/>
    <n v="0"/>
    <n v="150.77000427246094"/>
    <s v="prime_play"/>
    <s v="06:13 PM"/>
    <n v="13.5"/>
    <n v="31"/>
    <n v="167"/>
    <m/>
    <m/>
    <n v="1"/>
  </r>
  <r>
    <x v="0"/>
    <x v="85"/>
    <x v="89"/>
    <x v="89"/>
    <s v="3274396975"/>
    <s v="completed"/>
    <n v="185"/>
    <n v="185"/>
    <n v="139.44999694824219"/>
    <n v="5.000000074505806E-2"/>
    <n v="139.44999694824219"/>
    <n v="-0.15999999642372131"/>
    <n v="0"/>
    <n v="0"/>
    <n v="139.28999328613281"/>
    <s v="prime_play"/>
    <s v="06:13 PM"/>
    <n v="7.4000000953674316"/>
    <n v="24"/>
    <n v="139.39999389648437"/>
    <m/>
    <m/>
    <n v="1"/>
  </r>
  <r>
    <x v="0"/>
    <x v="86"/>
    <x v="90"/>
    <x v="90"/>
    <s v="3274349348"/>
    <s v="completed"/>
    <n v="96"/>
    <n v="0"/>
    <n v="90.180000305175781"/>
    <n v="-10.020000457763672"/>
    <n v="90.180000305175781"/>
    <n v="0"/>
    <n v="0"/>
    <n v="-82"/>
    <n v="8.1800003051757812"/>
    <s v="prime_play"/>
    <s v="06:07 PM"/>
    <n v="4.5999999046325684"/>
    <n v="14"/>
    <n v="100.19999694824219"/>
    <m/>
    <m/>
    <n v="1"/>
  </r>
  <r>
    <x v="0"/>
    <x v="89"/>
    <x v="93"/>
    <x v="93"/>
    <s v="3274189802"/>
    <s v="completed"/>
    <n v="561"/>
    <n v="0"/>
    <n v="412.17001342773437"/>
    <n v="9.9999997764825821E-3"/>
    <n v="412.17001342773437"/>
    <n v="0"/>
    <n v="0"/>
    <n v="-561"/>
    <n v="-148.83000183105469"/>
    <s v="micro"/>
    <s v="05:56 PM"/>
    <n v="34.400001525878906"/>
    <n v="76"/>
    <n v="412.16000366210937"/>
    <m/>
    <m/>
    <n v="1"/>
  </r>
  <r>
    <x v="0"/>
    <x v="85"/>
    <x v="89"/>
    <x v="89"/>
    <s v="3274256056"/>
    <s v="completed"/>
    <n v="132"/>
    <n v="132"/>
    <n v="85.319999694824219"/>
    <n v="-9.4799995422363281"/>
    <n v="85.319999694824219"/>
    <n v="0"/>
    <n v="0"/>
    <n v="0"/>
    <n v="85.319999694824219"/>
    <s v="prime_play"/>
    <s v="05:51 PM"/>
    <n v="5.3000001907348633"/>
    <n v="16"/>
    <n v="94.800003051757812"/>
    <m/>
    <m/>
    <n v="1"/>
  </r>
  <r>
    <x v="0"/>
    <x v="86"/>
    <x v="90"/>
    <x v="90"/>
    <s v="3274202485"/>
    <s v="completed"/>
    <n v="139"/>
    <n v="0"/>
    <n v="92.599998474121094"/>
    <n v="0.20000000298023224"/>
    <n v="92.599998474121094"/>
    <n v="0"/>
    <n v="0"/>
    <n v="-139"/>
    <n v="-46.400001525878906"/>
    <s v="prime_play"/>
    <s v="05:37 PM"/>
    <n v="4.6999998092651367"/>
    <n v="15"/>
    <n v="92.400001525878906"/>
    <m/>
    <m/>
    <n v="1"/>
  </r>
  <r>
    <x v="0"/>
    <x v="87"/>
    <x v="91"/>
    <x v="91"/>
    <s v="3274116072"/>
    <s v="completed"/>
    <n v="144"/>
    <n v="0"/>
    <n v="113.47000122070312"/>
    <n v="2.869999885559082"/>
    <n v="113.47000122070312"/>
    <n v="-0.18000000715255737"/>
    <n v="0"/>
    <n v="-144"/>
    <n v="-30.709999084472656"/>
    <s v="prime_play"/>
    <s v="05:27 PM"/>
    <n v="4.8000001907348633"/>
    <n v="15"/>
    <n v="110.59999847412109"/>
    <m/>
    <m/>
    <n v="1"/>
  </r>
  <r>
    <x v="0"/>
    <x v="85"/>
    <x v="89"/>
    <x v="89"/>
    <s v="3274144241"/>
    <s v="completed"/>
    <n v="124"/>
    <n v="124"/>
    <n v="91.769996643066406"/>
    <n v="-9.4300003051757812"/>
    <n v="91.769996643066406"/>
    <n v="-9.0000003576278687E-2"/>
    <n v="0"/>
    <n v="0"/>
    <n v="91.680000305175781"/>
    <s v="prime_play"/>
    <s v="05:25 PM"/>
    <n v="4.5999999046325684"/>
    <n v="15"/>
    <n v="101.19999694824219"/>
    <m/>
    <m/>
    <n v="1"/>
  </r>
  <r>
    <x v="0"/>
    <x v="88"/>
    <x v="92"/>
    <x v="92"/>
    <s v="3274061965"/>
    <s v="completed"/>
    <n v="210"/>
    <n v="210"/>
    <n v="189.61000061035156"/>
    <n v="-20.989999771118164"/>
    <n v="189.61000061035156"/>
    <n v="-1.9999999552965164E-2"/>
    <n v="0"/>
    <n v="0"/>
    <n v="189.58999633789062"/>
    <s v="prime_play"/>
    <s v="05:14 PM"/>
    <n v="15.800000190734863"/>
    <n v="41"/>
    <n v="210.60000610351562"/>
    <m/>
    <m/>
    <n v="1"/>
  </r>
  <r>
    <x v="0"/>
    <x v="86"/>
    <x v="90"/>
    <x v="90"/>
    <s v="3274025367"/>
    <s v="completed"/>
    <n v="151"/>
    <n v="0"/>
    <n v="109.25"/>
    <n v="-2.9500000476837158"/>
    <n v="109.25"/>
    <n v="-0.20000000298023224"/>
    <n v="0"/>
    <n v="-151"/>
    <n v="-41.950000762939453"/>
    <s v="prime_play"/>
    <s v="05:02 PM"/>
    <n v="4.8000001907348633"/>
    <n v="14"/>
    <n v="112.19999694824219"/>
    <m/>
    <m/>
    <n v="1"/>
  </r>
  <r>
    <x v="0"/>
    <x v="87"/>
    <x v="91"/>
    <x v="91"/>
    <s v="3273848734"/>
    <s v="completed"/>
    <n v="585"/>
    <n v="0"/>
    <n v="366.39999389648437"/>
    <n v="0"/>
    <n v="366.39999389648437"/>
    <n v="-0.12999999523162842"/>
    <n v="55"/>
    <n v="-585"/>
    <n v="-163.72999572753906"/>
    <s v="prime_play"/>
    <s v="04:30 PM"/>
    <n v="27.200000762939453"/>
    <n v="47"/>
    <n v="366.39999389648437"/>
    <m/>
    <m/>
    <n v="1"/>
  </r>
  <r>
    <x v="0"/>
    <x v="85"/>
    <x v="89"/>
    <x v="89"/>
    <s v="3273757137"/>
    <s v="completed"/>
    <n v="322"/>
    <n v="0"/>
    <n v="205.02999877929687"/>
    <n v="-22.770000457763672"/>
    <n v="205.02999877929687"/>
    <n v="0"/>
    <n v="0"/>
    <n v="-322"/>
    <n v="-116.97000122070312"/>
    <s v="prime_play"/>
    <s v="04:11 PM"/>
    <n v="17.399999618530273"/>
    <n v="39"/>
    <n v="227.80000305175781"/>
    <m/>
    <m/>
    <n v="1"/>
  </r>
  <r>
    <x v="0"/>
    <x v="88"/>
    <x v="92"/>
    <x v="92"/>
    <s v="3273725228"/>
    <s v="completed"/>
    <n v="85"/>
    <n v="0"/>
    <n v="61.409999847412109"/>
    <n v="-0.31000000238418579"/>
    <n v="61.409999847412109"/>
    <n v="0"/>
    <n v="0"/>
    <n v="-85"/>
    <n v="-23.590000152587891"/>
    <s v="compact"/>
    <s v="03:59 PM"/>
    <n v="2.2999999523162842"/>
    <n v="8"/>
    <n v="61.720001220703125"/>
    <m/>
    <m/>
    <n v="1"/>
  </r>
  <r>
    <x v="0"/>
    <x v="87"/>
    <x v="91"/>
    <x v="91"/>
    <s v="3273674908"/>
    <s v="completed"/>
    <n v="159"/>
    <n v="0"/>
    <n v="108.80999755859375"/>
    <n v="25.010000228881836"/>
    <n v="108.80999755859375"/>
    <n v="0"/>
    <n v="0"/>
    <n v="-159"/>
    <n v="-50.189998626708984"/>
    <s v="prime_play"/>
    <s v="03:57 PM"/>
    <n v="4.0999999046325684"/>
    <n v="11"/>
    <n v="83.800003051757813"/>
    <m/>
    <m/>
    <n v="1"/>
  </r>
  <r>
    <x v="0"/>
    <x v="86"/>
    <x v="90"/>
    <x v="90"/>
    <s v="3273687582"/>
    <s v="completed"/>
    <n v="546"/>
    <n v="0"/>
    <n v="365.55999755859375"/>
    <n v="-4.6399998664855957"/>
    <n v="365.55999755859375"/>
    <n v="0"/>
    <n v="0"/>
    <n v="-546"/>
    <n v="-180.44000244140625"/>
    <s v="prime_play"/>
    <s v="03:53 PM"/>
    <n v="28.100000381469727"/>
    <n v="53"/>
    <n v="370.20001220703125"/>
    <m/>
    <m/>
    <n v="1"/>
  </r>
  <r>
    <x v="0"/>
    <x v="86"/>
    <x v="90"/>
    <x v="90"/>
    <s v="3273477079"/>
    <s v="completed"/>
    <n v="408"/>
    <n v="0"/>
    <n v="296.92001342773437"/>
    <n v="-17.209999084472656"/>
    <n v="296.92001342773437"/>
    <n v="0"/>
    <n v="0"/>
    <n v="-408"/>
    <n v="-111.08000183105469"/>
    <s v="luxury_sedan"/>
    <s v="03:00 PM"/>
    <n v="24.299999237060547"/>
    <n v="46"/>
    <n v="314.1300048828125"/>
    <m/>
    <m/>
    <n v="1"/>
  </r>
  <r>
    <x v="0"/>
    <x v="87"/>
    <x v="91"/>
    <x v="91"/>
    <s v="3273433379"/>
    <s v="completed"/>
    <n v="334"/>
    <n v="0"/>
    <n v="223.28999328613281"/>
    <n v="-6.7100000381469727"/>
    <n v="223.28999328613281"/>
    <n v="0"/>
    <n v="0"/>
    <n v="-334"/>
    <n v="-110.70999908447266"/>
    <s v="prime_play"/>
    <s v="02:53 PM"/>
    <n v="18"/>
    <n v="34"/>
    <n v="230"/>
    <m/>
    <m/>
    <n v="1"/>
  </r>
  <r>
    <x v="0"/>
    <x v="87"/>
    <x v="91"/>
    <x v="91"/>
    <s v="3273300782"/>
    <s v="completed"/>
    <n v="263"/>
    <n v="0"/>
    <n v="177.55999755859375"/>
    <n v="23.159999847412109"/>
    <n v="177.55999755859375"/>
    <n v="0"/>
    <n v="0"/>
    <n v="-263"/>
    <n v="-85.44000244140625"/>
    <s v="prime_play"/>
    <s v="02:15 PM"/>
    <n v="10.300000190734863"/>
    <n v="32"/>
    <n v="154.39999389648437"/>
    <m/>
    <m/>
    <n v="1"/>
  </r>
  <r>
    <x v="0"/>
    <x v="88"/>
    <x v="92"/>
    <x v="92"/>
    <s v="3272996829"/>
    <s v="completed"/>
    <n v="564"/>
    <n v="0"/>
    <n v="415.33999633789062"/>
    <n v="6.2600002288818359"/>
    <n v="415.33999633789062"/>
    <n v="-0.40999999642372131"/>
    <n v="0"/>
    <n v="-564"/>
    <n v="-149.07000732421875"/>
    <s v="prime_play"/>
    <s v="01:01 PM"/>
    <n v="27.899999618530273"/>
    <n v="53"/>
    <n v="409.07998657226562"/>
    <m/>
    <m/>
    <n v="1"/>
  </r>
  <r>
    <x v="0"/>
    <x v="86"/>
    <x v="90"/>
    <x v="90"/>
    <s v="3272933685"/>
    <s v="completed"/>
    <n v="234"/>
    <n v="0"/>
    <n v="151.24000549316406"/>
    <n v="0.87000000476837158"/>
    <n v="151.24000549316406"/>
    <n v="0"/>
    <n v="27"/>
    <n v="-234"/>
    <n v="-55.759998321533203"/>
    <s v="compact"/>
    <s v="12:56 PM"/>
    <n v="13.300000190734863"/>
    <n v="26"/>
    <n v="150.3699951171875"/>
    <m/>
    <m/>
    <n v="1"/>
  </r>
  <r>
    <x v="0"/>
    <x v="85"/>
    <x v="89"/>
    <x v="89"/>
    <s v="3272932200"/>
    <s v="completed"/>
    <n v="300"/>
    <n v="0"/>
    <n v="209.16000366210937"/>
    <n v="-23.239999771118164"/>
    <n v="209.16000366210937"/>
    <n v="-7.9999998211860657E-2"/>
    <n v="0"/>
    <n v="-300"/>
    <n v="-90.919998168945313"/>
    <s v="prime_play"/>
    <s v="12:49 PM"/>
    <n v="17.100000381469727"/>
    <n v="38"/>
    <n v="232.39999389648437"/>
    <m/>
    <m/>
    <n v="1"/>
  </r>
  <r>
    <x v="0"/>
    <x v="86"/>
    <x v="90"/>
    <x v="90"/>
    <s v="3272824112"/>
    <s v="completed"/>
    <n v="290"/>
    <n v="0"/>
    <n v="165.60000610351562"/>
    <n v="0"/>
    <n v="165.60000610351562"/>
    <n v="0"/>
    <n v="35"/>
    <n v="-290"/>
    <n v="-89.400001525878906"/>
    <s v="prime_play"/>
    <s v="12:27 PM"/>
    <n v="12.899999618530273"/>
    <n v="26"/>
    <n v="165.60000610351562"/>
    <m/>
    <m/>
    <n v="1"/>
  </r>
  <r>
    <x v="0"/>
    <x v="85"/>
    <x v="89"/>
    <x v="89"/>
    <s v="3272753205"/>
    <s v="completed"/>
    <n v="162"/>
    <n v="0"/>
    <n v="112.08000183105469"/>
    <n v="-10.920000076293945"/>
    <n v="112.08000183105469"/>
    <n v="-2.9999999329447746E-2"/>
    <n v="0"/>
    <n v="-162"/>
    <n v="-49.950000762939453"/>
    <s v="prime_play"/>
    <s v="12:08 PM"/>
    <n v="7.3000001907348633"/>
    <n v="21"/>
    <n v="123"/>
    <m/>
    <m/>
    <n v="1"/>
  </r>
  <r>
    <x v="0"/>
    <x v="86"/>
    <x v="90"/>
    <x v="90"/>
    <s v="3272541754"/>
    <s v="completed"/>
    <n v="201"/>
    <n v="0"/>
    <n v="123.11000061035156"/>
    <n v="4.5500001907348633"/>
    <n v="123.11000061035156"/>
    <n v="-9.9999997764825821E-3"/>
    <n v="35"/>
    <n v="-201"/>
    <n v="-42.900001525878906"/>
    <s v="micro"/>
    <s v="11:14 AM"/>
    <n v="10.600000381469727"/>
    <n v="22"/>
    <n v="118.55999755859375"/>
    <m/>
    <m/>
    <n v="1"/>
  </r>
  <r>
    <x v="0"/>
    <x v="87"/>
    <x v="91"/>
    <x v="91"/>
    <s v="3272533670"/>
    <s v="completed"/>
    <n v="353"/>
    <n v="0"/>
    <n v="183.99000549316406"/>
    <n v="0.18999999761581421"/>
    <n v="183.99000549316406"/>
    <n v="0"/>
    <n v="0"/>
    <n v="-353"/>
    <n v="-169.00999450683594"/>
    <s v="prime_play"/>
    <s v="11:13 AM"/>
    <n v="14.199999809265137"/>
    <n v="35"/>
    <n v="183.80000305175781"/>
    <m/>
    <m/>
    <n v="1"/>
  </r>
  <r>
    <x v="0"/>
    <x v="88"/>
    <x v="92"/>
    <x v="92"/>
    <s v="3272493406"/>
    <s v="completed"/>
    <n v="358"/>
    <n v="0"/>
    <n v="243.05999755859375"/>
    <n v="-26.940000534057617"/>
    <n v="243.05999755859375"/>
    <n v="-3.9999999105930328E-2"/>
    <n v="0"/>
    <n v="-358"/>
    <n v="-114.98000335693359"/>
    <s v="prime_play"/>
    <s v="11:03 AM"/>
    <n v="19.799999237060547"/>
    <n v="48"/>
    <n v="270"/>
    <m/>
    <m/>
    <n v="1"/>
  </r>
  <r>
    <x v="0"/>
    <x v="87"/>
    <x v="91"/>
    <x v="91"/>
    <s v="3272394995"/>
    <s v="completed"/>
    <n v="285"/>
    <n v="285"/>
    <n v="202.32000732421875"/>
    <n v="-22.479999542236328"/>
    <n v="202.32000732421875"/>
    <n v="-0.10999999940395355"/>
    <n v="0"/>
    <n v="0"/>
    <n v="202.21000671386719"/>
    <s v="prime_play"/>
    <s v="10:32 AM"/>
    <n v="16.5"/>
    <n v="36"/>
    <n v="224.80000305175781"/>
    <m/>
    <m/>
    <n v="1"/>
  </r>
  <r>
    <x v="0"/>
    <x v="86"/>
    <x v="90"/>
    <x v="90"/>
    <s v="3272376471"/>
    <s v="completed"/>
    <n v="321"/>
    <n v="0"/>
    <n v="202.5"/>
    <n v="-22.5"/>
    <n v="202.5"/>
    <n v="0"/>
    <n v="27"/>
    <n v="-321"/>
    <n v="-91.5"/>
    <s v="micro"/>
    <s v="10:27 AM"/>
    <n v="20"/>
    <n v="45"/>
    <n v="225"/>
    <m/>
    <m/>
    <n v="1"/>
  </r>
  <r>
    <x v="0"/>
    <x v="85"/>
    <x v="89"/>
    <x v="89"/>
    <s v="3272330361"/>
    <s v="completed"/>
    <n v="449"/>
    <n v="0"/>
    <n v="286.79998779296875"/>
    <n v="-31.440000534057617"/>
    <n v="286.79998779296875"/>
    <n v="0"/>
    <n v="0"/>
    <n v="-449"/>
    <n v="-162.19999694824219"/>
    <s v="prime_play"/>
    <s v="10:02 AM"/>
    <n v="24.299999237060547"/>
    <n v="58"/>
    <n v="318.239990234375"/>
    <m/>
    <m/>
    <n v="1"/>
  </r>
  <r>
    <x v="0"/>
    <x v="86"/>
    <x v="90"/>
    <x v="90"/>
    <s v="3272306431"/>
    <s v="completed"/>
    <n v="226"/>
    <n v="0"/>
    <n v="101.16000366210937"/>
    <n v="-11.239999771118164"/>
    <n v="101.16000366210937"/>
    <n v="0"/>
    <n v="0"/>
    <n v="-226"/>
    <n v="-124.83999633789063"/>
    <s v="prime_play"/>
    <s v="09:54 AM"/>
    <n v="6.6999998092651367"/>
    <n v="22"/>
    <n v="112.40000152587891"/>
    <m/>
    <m/>
    <n v="1"/>
  </r>
  <r>
    <x v="0"/>
    <x v="87"/>
    <x v="91"/>
    <x v="91"/>
    <s v="3272277390"/>
    <s v="completed"/>
    <n v="360"/>
    <n v="0"/>
    <n v="195.58000183105469"/>
    <n v="17.780000686645508"/>
    <n v="195.58000183105469"/>
    <n v="0"/>
    <n v="0"/>
    <n v="-360"/>
    <n v="-164.41999816894531"/>
    <s v="prime_play"/>
    <s v="09:40 AM"/>
    <n v="13.100000381469727"/>
    <n v="33"/>
    <n v="177.80000305175781"/>
    <m/>
    <m/>
    <n v="1"/>
  </r>
  <r>
    <x v="0"/>
    <x v="85"/>
    <x v="89"/>
    <x v="89"/>
    <s v="3272165871"/>
    <s v="completed"/>
    <n v="127"/>
    <n v="0"/>
    <n v="81.900001525878906"/>
    <n v="-9.1000003814697266"/>
    <n v="81.900001525878906"/>
    <n v="0"/>
    <n v="0"/>
    <n v="-127"/>
    <n v="-45.099998474121094"/>
    <s v="prime_play"/>
    <s v="09:04 AM"/>
    <n v="4.9000000953674316"/>
    <n v="15"/>
    <n v="91"/>
    <m/>
    <m/>
    <n v="1"/>
  </r>
  <r>
    <x v="0"/>
    <x v="85"/>
    <x v="89"/>
    <x v="89"/>
    <s v="3272142158"/>
    <s v="completed"/>
    <n v="92"/>
    <n v="0"/>
    <n v="60.799999237060547"/>
    <n v="-3.2000000476837158"/>
    <n v="60.799999237060547"/>
    <n v="0"/>
    <n v="0"/>
    <n v="-92"/>
    <n v="-31.200000762939453"/>
    <s v="prime_play"/>
    <s v="08:34 AM"/>
    <n v="2.0999999046325684"/>
    <n v="8"/>
    <n v="64"/>
    <m/>
    <m/>
    <n v="1"/>
  </r>
  <r>
    <x v="0"/>
    <x v="88"/>
    <x v="92"/>
    <x v="92"/>
    <s v="3272081167"/>
    <s v="completed"/>
    <n v="248"/>
    <n v="248"/>
    <n v="139.66999816894531"/>
    <n v="-13.930000305175781"/>
    <n v="139.66999816894531"/>
    <n v="0"/>
    <n v="0"/>
    <n v="0"/>
    <n v="139.66999816894531"/>
    <s v="prime_play"/>
    <s v="07:52 AM"/>
    <n v="14.199999809265137"/>
    <n v="29"/>
    <n v="153.60000610351562"/>
    <m/>
    <m/>
    <n v="1"/>
  </r>
  <r>
    <x v="0"/>
    <x v="86"/>
    <x v="90"/>
    <x v="90"/>
    <s v="3272063544"/>
    <s v="completed"/>
    <n v="307"/>
    <n v="0"/>
    <n v="193.85000610351562"/>
    <n v="-20.319999694824219"/>
    <n v="193.85000610351562"/>
    <n v="0"/>
    <n v="27"/>
    <n v="-307"/>
    <n v="-86.150001525878906"/>
    <s v="luxury_sedan"/>
    <s v="07:43 AM"/>
    <n v="17"/>
    <n v="34"/>
    <n v="214.16999816894531"/>
    <m/>
    <m/>
    <n v="1"/>
  </r>
  <r>
    <x v="0"/>
    <x v="85"/>
    <x v="89"/>
    <x v="89"/>
    <s v="3272058442"/>
    <s v="completed"/>
    <n v="81"/>
    <n v="0"/>
    <n v="58.400001525878906"/>
    <n v="-1.6000000238418579"/>
    <n v="58.400001525878906"/>
    <n v="0"/>
    <n v="0"/>
    <n v="-81"/>
    <n v="-22.600000381469727"/>
    <s v="compact"/>
    <s v="07:34 AM"/>
    <n v="1.7999999523162842"/>
    <n v="7"/>
    <n v="60"/>
    <m/>
    <m/>
    <n v="1"/>
  </r>
  <r>
    <x v="0"/>
    <x v="87"/>
    <x v="91"/>
    <x v="91"/>
    <s v="3272049762"/>
    <s v="completed"/>
    <n v="254"/>
    <n v="0"/>
    <n v="115.58999633789063"/>
    <n v="-6.2100000381469727"/>
    <n v="115.58999633789063"/>
    <n v="0"/>
    <n v="0"/>
    <n v="-254"/>
    <n v="-138.41000366210937"/>
    <s v="prime_play"/>
    <s v="07:25 AM"/>
    <n v="8.5"/>
    <n v="21"/>
    <n v="121.80000305175781"/>
    <m/>
    <m/>
    <n v="1"/>
  </r>
  <r>
    <x v="0"/>
    <x v="86"/>
    <x v="90"/>
    <x v="90"/>
    <s v="3272007916"/>
    <s v="completed"/>
    <n v="339"/>
    <n v="0"/>
    <n v="200.69000244140625"/>
    <n v="11.890000343322754"/>
    <n v="200.69000244140625"/>
    <n v="0"/>
    <n v="27"/>
    <n v="-339"/>
    <n v="-111.30999755859375"/>
    <s v="prime_play"/>
    <s v="06:47 AM"/>
    <n v="15.699999809265137"/>
    <n v="28"/>
    <n v="188.80000305175781"/>
    <m/>
    <m/>
    <n v="1"/>
  </r>
  <r>
    <x v="0"/>
    <x v="87"/>
    <x v="91"/>
    <x v="91"/>
    <s v="3271982034"/>
    <s v="completed"/>
    <n v="204"/>
    <n v="0"/>
    <n v="137.83999633789062"/>
    <n v="-12.960000038146973"/>
    <n v="137.83999633789062"/>
    <n v="-1.9999999552965164E-2"/>
    <n v="0"/>
    <n v="-204"/>
    <n v="-66.180000305175781"/>
    <s v="prime_play"/>
    <s v="06:23 AM"/>
    <n v="11.100000381469727"/>
    <n v="22"/>
    <n v="150.80000305175781"/>
    <m/>
    <m/>
    <n v="1"/>
  </r>
  <r>
    <x v="0"/>
    <x v="85"/>
    <x v="89"/>
    <x v="89"/>
    <s v="3271970656"/>
    <s v="completed"/>
    <n v="189"/>
    <n v="0"/>
    <n v="145.53999328613281"/>
    <n v="-7.6599998474121094"/>
    <n v="145.53999328613281"/>
    <n v="-5.9999998658895493E-2"/>
    <n v="0"/>
    <n v="-189"/>
    <n v="-43.520000457763672"/>
    <s v="luxury_sedan"/>
    <s v="06:11 AM"/>
    <n v="10.800000190734863"/>
    <n v="21"/>
    <n v="153.19999694824219"/>
    <m/>
    <m/>
    <n v="1"/>
  </r>
  <r>
    <x v="0"/>
    <x v="87"/>
    <x v="91"/>
    <x v="91"/>
    <s v="3271950010"/>
    <s v="completed"/>
    <n v="281"/>
    <n v="0"/>
    <n v="206.10000610351562"/>
    <n v="-22.899999618530273"/>
    <n v="206.10000610351562"/>
    <n v="-0.18999999761581421"/>
    <n v="0"/>
    <n v="-281"/>
    <n v="-75.089996337890625"/>
    <s v="prime_play"/>
    <s v="05:42 AM"/>
    <n v="16.700000762939453"/>
    <n v="28"/>
    <n v="229"/>
    <m/>
    <m/>
    <n v="1"/>
  </r>
  <r>
    <x v="0"/>
    <x v="86"/>
    <x v="90"/>
    <x v="90"/>
    <s v="3271947472"/>
    <s v="completed"/>
    <n v="111"/>
    <n v="0"/>
    <n v="71.819999694824219"/>
    <n v="-7.9800000190734863"/>
    <n v="71.819999694824219"/>
    <n v="0"/>
    <n v="0"/>
    <n v="-111"/>
    <n v="-39.180000305175781"/>
    <s v="prime_play"/>
    <s v="05:38 AM"/>
    <n v="4.1999998092651367"/>
    <n v="9"/>
    <n v="79.800003051757813"/>
    <m/>
    <m/>
    <n v="1"/>
  </r>
  <r>
    <x v="0"/>
    <x v="85"/>
    <x v="89"/>
    <x v="89"/>
    <s v="3271943881"/>
    <s v="completed"/>
    <n v="202"/>
    <n v="202"/>
    <n v="168.30000305175781"/>
    <n v="15.300000190734863"/>
    <n v="168.30000305175781"/>
    <n v="-0.2199999988079071"/>
    <n v="0"/>
    <n v="0"/>
    <n v="168.08000183105469"/>
    <s v="prime_play"/>
    <s v="05:30 AM"/>
    <n v="12"/>
    <n v="18"/>
    <n v="153"/>
    <m/>
    <m/>
    <n v="1"/>
  </r>
  <r>
    <x v="0"/>
    <x v="87"/>
    <x v="91"/>
    <x v="91"/>
    <s v="3271892891"/>
    <s v="completed"/>
    <n v="713"/>
    <n v="0"/>
    <n v="454.07000732421875"/>
    <n v="-48.180000305175781"/>
    <n v="454.07000732421875"/>
    <n v="-0.23000000417232513"/>
    <n v="40"/>
    <n v="-713"/>
    <n v="-219.16000366210937"/>
    <s v="prime_play"/>
    <s v="04:04 AM"/>
    <n v="37.400001525878906"/>
    <n v="50"/>
    <n v="502.25"/>
    <m/>
    <m/>
    <n v="1"/>
  </r>
  <r>
    <x v="0"/>
    <x v="87"/>
    <x v="91"/>
    <x v="91"/>
    <s v="3271872337"/>
    <s v="completed"/>
    <n v="489"/>
    <n v="0"/>
    <n v="288.6400146484375"/>
    <n v="-17.159999847412109"/>
    <n v="288.6400146484375"/>
    <n v="0"/>
    <n v="0"/>
    <n v="-489"/>
    <n v="-200.36000061035156"/>
    <s v="luxury_sedan"/>
    <s v="03:06 AM"/>
    <n v="24.799999237060547"/>
    <n v="36"/>
    <n v="305.79998779296875"/>
    <m/>
    <m/>
    <n v="1"/>
  </r>
  <r>
    <x v="0"/>
    <x v="87"/>
    <x v="91"/>
    <x v="91"/>
    <s v="3271836042"/>
    <s v="completed"/>
    <n v="270"/>
    <n v="0"/>
    <n v="140.08000183105469"/>
    <n v="-7.119999885559082"/>
    <n v="140.08000183105469"/>
    <n v="-7.0000000298023224E-2"/>
    <n v="0"/>
    <n v="-270"/>
    <n v="-129.99000549316406"/>
    <s v="prime_play"/>
    <s v="01:49 AM"/>
    <n v="9.8999996185302734"/>
    <n v="21"/>
    <n v="147.19999694824219"/>
    <m/>
    <m/>
    <n v="1"/>
  </r>
  <r>
    <x v="0"/>
    <x v="85"/>
    <x v="89"/>
    <x v="89"/>
    <s v="3271808391"/>
    <s v="completed"/>
    <n v="203"/>
    <n v="0"/>
    <n v="147.86000061035156"/>
    <n v="-7.3400001525878906"/>
    <n v="147.86000061035156"/>
    <n v="-0.11999999731779099"/>
    <n v="0"/>
    <n v="-203"/>
    <n v="-55.259998321533203"/>
    <s v="prime_play"/>
    <s v="01:17 AM"/>
    <n v="10"/>
    <n v="23"/>
    <n v="155.19999694824219"/>
    <m/>
    <m/>
    <n v="1"/>
  </r>
  <r>
    <x v="0"/>
    <x v="84"/>
    <x v="88"/>
    <x v="88"/>
    <s v="3271630542"/>
    <s v="completed"/>
    <n v="179"/>
    <n v="0"/>
    <n v="119.40000152587891"/>
    <n v="7.9999998211860657E-2"/>
    <n v="119.40000152587891"/>
    <n v="-0.12999999523162842"/>
    <n v="0"/>
    <n v="-179"/>
    <n v="-59.729999542236328"/>
    <s v="micro"/>
    <s v="12:30 AM"/>
    <n v="11.300000190734863"/>
    <n v="19"/>
    <n v="119.31999969482422"/>
    <m/>
    <m/>
    <n v="1"/>
  </r>
  <r>
    <x v="0"/>
    <x v="89"/>
    <x v="93"/>
    <x v="93"/>
    <s v="3271728313"/>
    <s v="completed"/>
    <n v="171"/>
    <n v="0"/>
    <n v="143.16999816894531"/>
    <n v="-15.310000419616699"/>
    <n v="143.16999816894531"/>
    <n v="-0.2199999988079071"/>
    <n v="0"/>
    <n v="-171"/>
    <n v="-28.049999237060547"/>
    <s v="micro"/>
    <s v="12:02 AM"/>
    <n v="12.800000190734863"/>
    <n v="25"/>
    <n v="158.47999572753906"/>
    <m/>
    <m/>
    <n v="1"/>
  </r>
  <r>
    <x v="0"/>
    <x v="90"/>
    <x v="94"/>
    <x v="94"/>
    <s v="3275790551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91"/>
    <x v="95"/>
    <x v="95"/>
    <s v="3274253960"/>
    <s v="cancelled"/>
    <n v="0"/>
    <n v="0"/>
    <n v="0"/>
    <n v="0"/>
    <n v="0"/>
    <n v="0"/>
    <n v="0"/>
    <n v="0"/>
    <n v="0"/>
    <s v="micro"/>
    <s v="05:53 PM"/>
    <n v="0"/>
    <n v="0"/>
    <n v="0"/>
    <m/>
    <m/>
    <n v="0"/>
  </r>
  <r>
    <x v="0"/>
    <x v="90"/>
    <x v="94"/>
    <x v="94"/>
    <s v="3273875938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91"/>
    <x v="95"/>
    <x v="95"/>
    <s v="3273780679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90"/>
    <x v="94"/>
    <x v="94"/>
    <s v="3273064099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92"/>
    <x v="96"/>
    <x v="96"/>
    <s v="3272947974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92"/>
    <x v="96"/>
    <x v="96"/>
    <s v="3272936050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92"/>
    <x v="96"/>
    <x v="96"/>
    <s v="3272901614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91"/>
    <x v="95"/>
    <x v="95"/>
    <s v="3272681775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92"/>
    <x v="96"/>
    <x v="96"/>
    <s v="3272214108"/>
    <s v="cancelled"/>
    <n v="0"/>
    <n v="0"/>
    <n v="0"/>
    <n v="0"/>
    <n v="0"/>
    <n v="0"/>
    <n v="0"/>
    <n v="0"/>
    <n v="0"/>
    <s v="micro"/>
    <s v="09:14 AM"/>
    <n v="0"/>
    <n v="0"/>
    <n v="0"/>
    <m/>
    <m/>
    <n v="0"/>
  </r>
  <r>
    <x v="0"/>
    <x v="93"/>
    <x v="97"/>
    <x v="97"/>
    <s v="3e9c58215b155a372fb28180260b8709"/>
    <s v="cancelled"/>
    <n v="0"/>
    <n v="0"/>
    <n v="0"/>
    <n v="0"/>
    <n v="0"/>
    <n v="0"/>
    <n v="0"/>
    <n v="0"/>
    <n v="0"/>
    <s v="Share"/>
    <s v="06:10 AM"/>
    <n v="0"/>
    <n v="0"/>
    <n v="0"/>
    <s v="OSN:1234125325,OSN:1234125669"/>
    <n v="0"/>
    <n v="0"/>
  </r>
  <r>
    <x v="0"/>
    <x v="91"/>
    <x v="95"/>
    <x v="95"/>
    <s v="3271885554"/>
    <s v="cancelled"/>
    <n v="0"/>
    <n v="0"/>
    <n v="0"/>
    <n v="0"/>
    <n v="0"/>
    <n v="0"/>
    <n v="0"/>
    <n v="0"/>
    <n v="0"/>
    <s v="prime_play"/>
    <s v="03:43 AM"/>
    <n v="0"/>
    <n v="0"/>
    <n v="0"/>
    <m/>
    <m/>
    <n v="0"/>
  </r>
  <r>
    <x v="0"/>
    <x v="90"/>
    <x v="94"/>
    <x v="94"/>
    <s v="3275817686"/>
    <s v="completed"/>
    <n v="96"/>
    <n v="0"/>
    <n v="70.790000915527344"/>
    <n v="10.789999961853027"/>
    <n v="70.790000915527344"/>
    <n v="0"/>
    <n v="0"/>
    <n v="-96"/>
    <n v="-25.209999084472656"/>
    <s v="compact"/>
    <s v="11:33 PM"/>
    <n v="0"/>
    <n v="2"/>
    <n v="60"/>
    <m/>
    <m/>
    <n v="1"/>
  </r>
  <r>
    <x v="0"/>
    <x v="91"/>
    <x v="95"/>
    <x v="95"/>
    <s v="3275425099"/>
    <s v="completed"/>
    <n v="1361"/>
    <n v="0"/>
    <n v="870"/>
    <n v="0"/>
    <n v="870"/>
    <n v="0"/>
    <n v="55"/>
    <n v="-1361"/>
    <n v="-436"/>
    <s v="prime_play"/>
    <s v="09:41 PM"/>
    <n v="66.099998474121094"/>
    <n v="99"/>
    <n v="870"/>
    <m/>
    <m/>
    <n v="1"/>
  </r>
  <r>
    <x v="0"/>
    <x v="90"/>
    <x v="94"/>
    <x v="94"/>
    <s v="3275274626"/>
    <s v="completed"/>
    <n v="621"/>
    <n v="0"/>
    <n v="417.79000854492187"/>
    <n v="-1.2100000381469727"/>
    <n v="417.79000854492187"/>
    <n v="-2.9999999329447746E-2"/>
    <n v="0"/>
    <n v="-621"/>
    <n v="-203.24000549316406"/>
    <s v="prime_play"/>
    <s v="09:12 PM"/>
    <n v="23.700000762939453"/>
    <n v="32"/>
    <n v="419"/>
    <m/>
    <m/>
    <n v="1"/>
  </r>
  <r>
    <x v="0"/>
    <x v="91"/>
    <x v="95"/>
    <x v="95"/>
    <s v="3274981556"/>
    <s v="completed"/>
    <n v="77"/>
    <n v="0"/>
    <n v="57.599998474121094"/>
    <n v="1.6000000238418579"/>
    <n v="57.599998474121094"/>
    <n v="0"/>
    <n v="0"/>
    <n v="-77"/>
    <n v="-19.399999618530273"/>
    <s v="micro"/>
    <s v="08:04 PM"/>
    <n v="1.5"/>
    <n v="2"/>
    <n v="56"/>
    <m/>
    <m/>
    <n v="1"/>
  </r>
  <r>
    <x v="0"/>
    <x v="91"/>
    <x v="95"/>
    <x v="95"/>
    <s v="3274324253"/>
    <s v="completed"/>
    <n v="1741"/>
    <n v="0"/>
    <n v="1137.8399658203125"/>
    <n v="103.44000244140625"/>
    <n v="1137.8399658203125"/>
    <n v="0"/>
    <n v="55"/>
    <n v="-1741"/>
    <n v="-548.15997314453125"/>
    <s v="prime_play"/>
    <s v="06:01 PM"/>
    <n v="69.699996948242188"/>
    <n v="98"/>
    <n v="1034.4000244140625"/>
    <m/>
    <m/>
    <n v="1"/>
  </r>
  <r>
    <x v="0"/>
    <x v="90"/>
    <x v="94"/>
    <x v="94"/>
    <s v="3274052468"/>
    <s v="completed"/>
    <n v="527"/>
    <n v="0"/>
    <n v="320.79998779296875"/>
    <n v="0"/>
    <n v="320.79998779296875"/>
    <n v="-0.15000000596046448"/>
    <n v="0"/>
    <n v="-527"/>
    <n v="-206.35000610351562"/>
    <s v="prime_play"/>
    <s v="05:15 PM"/>
    <n v="23.299999237060547"/>
    <n v="46"/>
    <n v="320.79998779296875"/>
    <m/>
    <m/>
    <n v="1"/>
  </r>
  <r>
    <x v="0"/>
    <x v="90"/>
    <x v="94"/>
    <x v="94"/>
    <s v="3273971169"/>
    <s v="completed"/>
    <n v="117"/>
    <n v="0"/>
    <n v="88.230003356933594"/>
    <n v="0.23000000417232513"/>
    <n v="88.230003356933594"/>
    <n v="-0.10000000149011612"/>
    <n v="0"/>
    <n v="-117"/>
    <n v="-28.870000839233398"/>
    <s v="prime_play"/>
    <s v="05:00 PM"/>
    <n v="3.5"/>
    <n v="13"/>
    <n v="88"/>
    <m/>
    <m/>
    <n v="1"/>
  </r>
  <r>
    <x v="0"/>
    <x v="90"/>
    <x v="94"/>
    <x v="94"/>
    <s v="3273932949"/>
    <s v="completed"/>
    <n v="119"/>
    <n v="119"/>
    <n v="67.949996948242188"/>
    <n v="-0.85000002384185791"/>
    <n v="67.949996948242188"/>
    <n v="0"/>
    <n v="0"/>
    <n v="0"/>
    <n v="67.949996948242188"/>
    <s v="prime_play"/>
    <s v="04:41 PM"/>
    <n v="3.5"/>
    <n v="13"/>
    <n v="68.800003051757812"/>
    <m/>
    <m/>
    <n v="1"/>
  </r>
  <r>
    <x v="0"/>
    <x v="91"/>
    <x v="95"/>
    <x v="95"/>
    <s v="3273806713"/>
    <s v="completed"/>
    <n v="237"/>
    <n v="237"/>
    <n v="161.97999572753906"/>
    <n v="9.1700000762939453"/>
    <n v="161.97999572753906"/>
    <n v="-7.9999998211860657E-2"/>
    <n v="0"/>
    <n v="0"/>
    <n v="161.89999389648438"/>
    <s v="prime_play"/>
    <s v="04:14 PM"/>
    <n v="9.3000001907348633"/>
    <n v="31"/>
    <n v="152.80999755859375"/>
    <m/>
    <m/>
    <n v="1"/>
  </r>
  <r>
    <x v="0"/>
    <x v="91"/>
    <x v="95"/>
    <x v="95"/>
    <s v="3273736447"/>
    <s v="completed"/>
    <n v="109"/>
    <n v="0"/>
    <n v="80.580001831054688"/>
    <n v="20.579999923706055"/>
    <n v="80.580001831054688"/>
    <n v="0"/>
    <n v="0"/>
    <n v="-109"/>
    <n v="-28.420000076293945"/>
    <s v="compact"/>
    <s v="04:03 PM"/>
    <n v="0.20000000298023224"/>
    <n v="2"/>
    <n v="60"/>
    <m/>
    <m/>
    <n v="1"/>
  </r>
  <r>
    <x v="0"/>
    <x v="91"/>
    <x v="95"/>
    <x v="95"/>
    <s v="3273600568"/>
    <s v="completed"/>
    <n v="171"/>
    <n v="0"/>
    <n v="122"/>
    <n v="0"/>
    <n v="122"/>
    <n v="0"/>
    <n v="0"/>
    <n v="-171"/>
    <n v="-49"/>
    <s v="luxury_sedan"/>
    <s v="03:32 PM"/>
    <n v="7.8000001907348633"/>
    <n v="25"/>
    <n v="122"/>
    <m/>
    <m/>
    <n v="1"/>
  </r>
  <r>
    <x v="0"/>
    <x v="91"/>
    <x v="95"/>
    <x v="95"/>
    <s v="3273325177"/>
    <s v="completed"/>
    <n v="327"/>
    <n v="0"/>
    <n v="248.39999389648437"/>
    <n v="0"/>
    <n v="248.39999389648437"/>
    <n v="-0.12999999523162842"/>
    <n v="0"/>
    <n v="-327"/>
    <n v="-78.730003356933594"/>
    <s v="luxury_sedan"/>
    <s v="02:27 PM"/>
    <n v="18"/>
    <n v="39"/>
    <n v="248.39999389648437"/>
    <m/>
    <m/>
    <n v="1"/>
  </r>
  <r>
    <x v="0"/>
    <x v="90"/>
    <x v="94"/>
    <x v="94"/>
    <s v="3273298730"/>
    <s v="completed"/>
    <n v="465"/>
    <n v="0"/>
    <n v="316.05999755859375"/>
    <n v="50.459999084472656"/>
    <n v="316.05999755859375"/>
    <n v="0"/>
    <n v="0"/>
    <n v="-465"/>
    <n v="-148.94000244140625"/>
    <s v="prime_play"/>
    <s v="02:20 PM"/>
    <n v="20.299999237060547"/>
    <n v="42"/>
    <n v="265.60000610351562"/>
    <m/>
    <m/>
    <n v="1"/>
  </r>
  <r>
    <x v="0"/>
    <x v="90"/>
    <x v="94"/>
    <x v="94"/>
    <s v="3273221673"/>
    <s v="completed"/>
    <n v="148"/>
    <n v="0"/>
    <n v="98.069999694824219"/>
    <n v="6.6700000762939453"/>
    <n v="98.069999694824219"/>
    <n v="0"/>
    <n v="0"/>
    <n v="-148"/>
    <n v="-49.930000305175781"/>
    <s v="prime_play"/>
    <s v="02:00 PM"/>
    <n v="4.9000000953674316"/>
    <n v="14"/>
    <n v="91.400001525878906"/>
    <m/>
    <m/>
    <n v="1"/>
  </r>
  <r>
    <x v="0"/>
    <x v="90"/>
    <x v="94"/>
    <x v="94"/>
    <s v="3273102581"/>
    <s v="completed"/>
    <n v="179"/>
    <n v="0"/>
    <n v="119.80999755859375"/>
    <n v="-1.9900000095367432"/>
    <n v="119.80999755859375"/>
    <n v="0"/>
    <n v="0"/>
    <n v="-179"/>
    <n v="-59.189998626708984"/>
    <s v="luxury_sedan"/>
    <s v="01:32 PM"/>
    <n v="9"/>
    <n v="23"/>
    <n v="121.80000305175781"/>
    <m/>
    <m/>
    <n v="1"/>
  </r>
  <r>
    <x v="0"/>
    <x v="90"/>
    <x v="94"/>
    <x v="94"/>
    <s v="3273037590"/>
    <s v="completed"/>
    <n v="153"/>
    <n v="153"/>
    <n v="105.93000030517578"/>
    <n v="19.329999923706055"/>
    <n v="105.93000030517578"/>
    <n v="-9.9999997764825821E-3"/>
    <n v="0"/>
    <n v="0"/>
    <n v="105.91999816894531"/>
    <s v="prime_play"/>
    <s v="01:14 PM"/>
    <n v="4.1999998092651367"/>
    <n v="12"/>
    <n v="86.599998474121094"/>
    <m/>
    <m/>
    <n v="1"/>
  </r>
  <r>
    <x v="0"/>
    <x v="92"/>
    <x v="96"/>
    <x v="96"/>
    <s v="3272999837"/>
    <s v="completed"/>
    <n v="136"/>
    <n v="0"/>
    <n v="126.36000061035156"/>
    <n v="-14.039999961853027"/>
    <n v="126.36000061035156"/>
    <n v="-9.9999997764825821E-3"/>
    <n v="0"/>
    <n v="-136"/>
    <n v="-9.6499996185302734"/>
    <s v="prime_play"/>
    <s v="01:09 PM"/>
    <n v="9.1000003814697266"/>
    <n v="26"/>
    <n v="140.39999389648437"/>
    <m/>
    <m/>
    <n v="1"/>
  </r>
  <r>
    <x v="0"/>
    <x v="91"/>
    <x v="95"/>
    <x v="95"/>
    <s v="3272959992"/>
    <s v="completed"/>
    <n v="365"/>
    <n v="0"/>
    <n v="251.80999755859375"/>
    <n v="18.020000457763672"/>
    <n v="251.80999755859375"/>
    <n v="-0.54000002145767212"/>
    <n v="0"/>
    <n v="-365"/>
    <n v="-113.73000335693359"/>
    <s v="prime_play"/>
    <s v="12:54 PM"/>
    <n v="12.899999618530273"/>
    <n v="37"/>
    <n v="233.78999328613281"/>
    <m/>
    <m/>
    <n v="1"/>
  </r>
  <r>
    <x v="0"/>
    <x v="91"/>
    <x v="95"/>
    <x v="95"/>
    <s v="3272834225"/>
    <s v="completed"/>
    <n v="197"/>
    <n v="0"/>
    <n v="134.74000549316406"/>
    <n v="25.540000915527344"/>
    <n v="134.74000549316406"/>
    <n v="-9.9999997764825821E-3"/>
    <n v="0"/>
    <n v="-197"/>
    <n v="-62.270000457763672"/>
    <s v="prime_play"/>
    <s v="12:27 PM"/>
    <n v="6.3000001907348633"/>
    <n v="18"/>
    <n v="109.19999694824219"/>
    <m/>
    <m/>
    <n v="1"/>
  </r>
  <r>
    <x v="0"/>
    <x v="92"/>
    <x v="96"/>
    <x v="96"/>
    <s v="3272726387"/>
    <s v="completed"/>
    <n v="183"/>
    <n v="0"/>
    <n v="123.26000213623047"/>
    <n v="-5.7399997711181641"/>
    <n v="123.26000213623047"/>
    <n v="-9.9999997764825821E-3"/>
    <n v="0"/>
    <n v="-183"/>
    <n v="-59.75"/>
    <s v="prime_play"/>
    <s v="12:08 PM"/>
    <n v="8"/>
    <n v="24"/>
    <n v="129"/>
    <m/>
    <m/>
    <n v="1"/>
  </r>
  <r>
    <x v="0"/>
    <x v="91"/>
    <x v="95"/>
    <x v="95"/>
    <s v="3272707049"/>
    <s v="completed"/>
    <n v="192"/>
    <n v="0"/>
    <n v="129"/>
    <n v="2"/>
    <n v="129"/>
    <n v="0"/>
    <n v="0"/>
    <n v="-192"/>
    <n v="-63"/>
    <s v="prime_play"/>
    <s v="11:59 AM"/>
    <n v="8.1000003814697266"/>
    <n v="22"/>
    <n v="127"/>
    <m/>
    <m/>
    <n v="1"/>
  </r>
  <r>
    <x v="0"/>
    <x v="92"/>
    <x v="96"/>
    <x v="96"/>
    <s v="3272579772"/>
    <s v="completed"/>
    <n v="199"/>
    <n v="0"/>
    <n v="137.00999450683594"/>
    <n v="26.809999465942383"/>
    <n v="137.00999450683594"/>
    <n v="0"/>
    <n v="0"/>
    <n v="-199"/>
    <n v="-61.990001678466797"/>
    <s v="luxury_sedan"/>
    <s v="11:34 AM"/>
    <n v="7.3000001907348633"/>
    <n v="20"/>
    <n v="110.19999694824219"/>
    <m/>
    <m/>
    <n v="1"/>
  </r>
  <r>
    <x v="0"/>
    <x v="92"/>
    <x v="96"/>
    <x v="96"/>
    <s v="3272423869"/>
    <s v="completed"/>
    <n v="298"/>
    <n v="0"/>
    <n v="180.53999328613281"/>
    <n v="-20.059999465942383"/>
    <n v="180.53999328613281"/>
    <n v="0"/>
    <n v="35"/>
    <n v="-298"/>
    <n v="-82.459999084472656"/>
    <s v="compact"/>
    <s v="10:36 AM"/>
    <n v="18.700000762939453"/>
    <n v="38"/>
    <n v="200.60000610351562"/>
    <m/>
    <m/>
    <n v="1"/>
  </r>
  <r>
    <x v="0"/>
    <x v="91"/>
    <x v="95"/>
    <x v="95"/>
    <s v="3272329305"/>
    <s v="completed"/>
    <n v="589"/>
    <n v="0"/>
    <n v="422.79998779296875"/>
    <n v="54.799999237060547"/>
    <n v="422.79998779296875"/>
    <n v="0"/>
    <n v="0"/>
    <n v="-589"/>
    <n v="-166.19999694824219"/>
    <s v="luxury_sedan"/>
    <s v="10:05 AM"/>
    <n v="24"/>
    <n v="100"/>
    <n v="368"/>
    <m/>
    <m/>
    <n v="1"/>
  </r>
  <r>
    <x v="0"/>
    <x v="90"/>
    <x v="94"/>
    <x v="94"/>
    <s v="3272315147"/>
    <s v="completed"/>
    <n v="1098"/>
    <n v="1098"/>
    <n v="725.239990234375"/>
    <n v="0"/>
    <n v="725.239990234375"/>
    <n v="0"/>
    <n v="0"/>
    <n v="0"/>
    <n v="725.239990234375"/>
    <s v="prime_play"/>
    <s v="09:59 AM"/>
    <n v="47.700000762939453"/>
    <n v="163"/>
    <n v="725.239990234375"/>
    <m/>
    <m/>
    <n v="1"/>
  </r>
  <r>
    <x v="0"/>
    <x v="90"/>
    <x v="94"/>
    <x v="94"/>
    <s v="3272294486"/>
    <s v="completed"/>
    <n v="90"/>
    <n v="0"/>
    <n v="60.479999542236328"/>
    <n v="-6.7199997901916504"/>
    <n v="60.479999542236328"/>
    <n v="0"/>
    <n v="0"/>
    <n v="-90"/>
    <n v="-29.520000457763672"/>
    <s v="prime_play"/>
    <s v="09:51 AM"/>
    <n v="2.4000000953674316"/>
    <n v="8"/>
    <n v="67.199996948242187"/>
    <m/>
    <m/>
    <n v="1"/>
  </r>
  <r>
    <x v="0"/>
    <x v="92"/>
    <x v="96"/>
    <x v="96"/>
    <s v="3272233872"/>
    <s v="completed"/>
    <n v="173"/>
    <n v="0"/>
    <n v="130.22999572753906"/>
    <n v="-14.449999809265137"/>
    <n v="130.22999572753906"/>
    <n v="0"/>
    <n v="0"/>
    <n v="-173"/>
    <n v="-42.770000457763672"/>
    <s v="compact"/>
    <s v="09:23 AM"/>
    <n v="13.800000190734863"/>
    <n v="22"/>
    <n v="144.67999267578125"/>
    <m/>
    <m/>
    <n v="1"/>
  </r>
  <r>
    <x v="0"/>
    <x v="91"/>
    <x v="95"/>
    <x v="95"/>
    <s v="3272227495"/>
    <s v="completed"/>
    <n v="210"/>
    <n v="0"/>
    <n v="150.86000061035156"/>
    <n v="-7.940000057220459"/>
    <n v="150.86000061035156"/>
    <n v="0"/>
    <n v="0"/>
    <n v="-210"/>
    <n v="-59.139999389648438"/>
    <s v="compact"/>
    <s v="09:22 AM"/>
    <n v="14.600000381469727"/>
    <n v="31"/>
    <n v="158.80000305175781"/>
    <m/>
    <m/>
    <n v="1"/>
  </r>
  <r>
    <x v="0"/>
    <x v="91"/>
    <x v="95"/>
    <x v="95"/>
    <s v="3272170410"/>
    <s v="completed"/>
    <n v="189"/>
    <n v="0"/>
    <n v="136.8699951171875"/>
    <n v="-6.7699999809265137"/>
    <n v="136.8699951171875"/>
    <n v="0"/>
    <n v="0"/>
    <n v="-189"/>
    <n v="-52.130001068115234"/>
    <s v="compact"/>
    <s v="08:48 AM"/>
    <n v="12.800000190734863"/>
    <n v="25"/>
    <n v="143.63999938964844"/>
    <m/>
    <m/>
    <n v="1"/>
  </r>
  <r>
    <x v="0"/>
    <x v="92"/>
    <x v="96"/>
    <x v="96"/>
    <s v="3272135524"/>
    <s v="completed"/>
    <n v="276"/>
    <n v="0"/>
    <n v="203.75999450683594"/>
    <n v="-22.639999389648438"/>
    <n v="203.75999450683594"/>
    <n v="0"/>
    <n v="0"/>
    <n v="-276"/>
    <n v="-72.239997863769531"/>
    <s v="luxury_sedan"/>
    <s v="08:26 AM"/>
    <n v="17.5"/>
    <n v="37"/>
    <n v="226.39999389648437"/>
    <m/>
    <m/>
    <n v="1"/>
  </r>
  <r>
    <x v="0"/>
    <x v="91"/>
    <x v="95"/>
    <x v="95"/>
    <s v="3272112289"/>
    <s v="completed"/>
    <n v="118"/>
    <n v="0"/>
    <n v="84.569999694824219"/>
    <n v="-5.190000057220459"/>
    <n v="84.569999694824219"/>
    <n v="0"/>
    <n v="0"/>
    <n v="-118"/>
    <n v="-33.430000305175781"/>
    <s v="compact"/>
    <s v="08:16 AM"/>
    <n v="6"/>
    <n v="15"/>
    <n v="89.760002136230469"/>
    <m/>
    <m/>
    <n v="1"/>
  </r>
  <r>
    <x v="0"/>
    <x v="92"/>
    <x v="96"/>
    <x v="96"/>
    <s v="3272091144"/>
    <s v="completed"/>
    <n v="178"/>
    <n v="0"/>
    <n v="116.58000183105469"/>
    <n v="-6.1399998664855957"/>
    <n v="116.58000183105469"/>
    <n v="0"/>
    <n v="0"/>
    <n v="-178"/>
    <n v="-61.419998168945313"/>
    <s v="compact"/>
    <s v="08:02 AM"/>
    <n v="9.6999998092651367"/>
    <n v="21"/>
    <n v="122.72000122070312"/>
    <m/>
    <m/>
    <n v="1"/>
  </r>
  <r>
    <x v="0"/>
    <x v="91"/>
    <x v="95"/>
    <x v="95"/>
    <s v="3272064894"/>
    <s v="completed"/>
    <n v="256"/>
    <n v="0"/>
    <n v="164.8800048828125"/>
    <n v="-18.319999694824219"/>
    <n v="164.8800048828125"/>
    <n v="-3.9999999105930328E-2"/>
    <n v="0"/>
    <n v="-256"/>
    <n v="-91.160003662109375"/>
    <s v="prime_play"/>
    <s v="07:40 AM"/>
    <n v="13.800000190734863"/>
    <n v="28"/>
    <n v="183.19999694824219"/>
    <m/>
    <m/>
    <n v="1"/>
  </r>
  <r>
    <x v="0"/>
    <x v="91"/>
    <x v="95"/>
    <x v="95"/>
    <s v="3272013288"/>
    <s v="completed"/>
    <n v="100"/>
    <n v="0"/>
    <n v="75"/>
    <n v="-2.5999999046325684"/>
    <n v="75"/>
    <n v="-1.9999999552965164E-2"/>
    <n v="0"/>
    <n v="-100"/>
    <n v="-25.020000457763672"/>
    <s v="compact"/>
    <s v="06:52 AM"/>
    <n v="3.7999999523162842"/>
    <n v="11"/>
    <n v="77.599998474121094"/>
    <m/>
    <m/>
    <n v="1"/>
  </r>
  <r>
    <x v="0"/>
    <x v="92"/>
    <x v="96"/>
    <x v="96"/>
    <s v="3272011311"/>
    <s v="completed"/>
    <n v="145"/>
    <n v="0"/>
    <n v="97.660003662109375"/>
    <n v="-5.1399998664855957"/>
    <n v="97.660003662109375"/>
    <n v="-9.9999997764825821E-3"/>
    <n v="0"/>
    <n v="-145"/>
    <n v="-47.349998474121094"/>
    <s v="prime_play"/>
    <s v="06:50 AM"/>
    <n v="5.6999998092651367"/>
    <n v="16"/>
    <n v="102.80000305175781"/>
    <m/>
    <m/>
    <n v="1"/>
  </r>
  <r>
    <x v="0"/>
    <x v="90"/>
    <x v="94"/>
    <x v="94"/>
    <s v="3271966092"/>
    <s v="completed"/>
    <n v="129"/>
    <n v="0"/>
    <n v="91.860000610351563"/>
    <n v="9.0600004196166992"/>
    <n v="91.860000610351563"/>
    <n v="-5.000000074505806E-2"/>
    <n v="0"/>
    <n v="-129"/>
    <n v="-37.189998626708984"/>
    <s v="prime_play"/>
    <s v="06:06 AM"/>
    <n v="3.7000000476837158"/>
    <n v="9"/>
    <n v="82.800003051757813"/>
    <m/>
    <m/>
    <n v="1"/>
  </r>
  <r>
    <x v="0"/>
    <x v="92"/>
    <x v="96"/>
    <x v="96"/>
    <s v="3271928346"/>
    <s v="completed"/>
    <n v="495"/>
    <n v="0"/>
    <n v="342.20999145507812"/>
    <n v="32.209999084472656"/>
    <n v="342.20999145507812"/>
    <n v="-7.9999998211860657E-2"/>
    <n v="0"/>
    <n v="-495"/>
    <n v="-152.8699951171875"/>
    <s v="prime_play"/>
    <s v="05:08 AM"/>
    <n v="23.799999237060547"/>
    <n v="40"/>
    <n v="310"/>
    <m/>
    <m/>
    <n v="1"/>
  </r>
  <r>
    <x v="0"/>
    <x v="90"/>
    <x v="94"/>
    <x v="94"/>
    <s v="3271923103"/>
    <s v="completed"/>
    <n v="156"/>
    <n v="156"/>
    <n v="101.16000366210937"/>
    <n v="-11.239999771118164"/>
    <n v="101.16000366210937"/>
    <n v="0"/>
    <n v="0"/>
    <n v="0"/>
    <n v="101.16000366210937"/>
    <s v="prime_play"/>
    <s v="05:00 AM"/>
    <n v="7.3000001907348633"/>
    <n v="18"/>
    <n v="112.40000152587891"/>
    <m/>
    <m/>
    <n v="1"/>
  </r>
  <r>
    <x v="0"/>
    <x v="90"/>
    <x v="94"/>
    <x v="94"/>
    <s v="3271904261"/>
    <s v="completed"/>
    <n v="225"/>
    <n v="0"/>
    <n v="151.00999450683594"/>
    <n v="-9.5900001525878906"/>
    <n v="151.00999450683594"/>
    <n v="0"/>
    <n v="0"/>
    <n v="-225"/>
    <n v="-73.989997863769531"/>
    <s v="prime_play"/>
    <s v="04:34 AM"/>
    <n v="11.199999809265137"/>
    <n v="31"/>
    <n v="160.60000610351562"/>
    <m/>
    <m/>
    <n v="1"/>
  </r>
  <r>
    <x v="0"/>
    <x v="91"/>
    <x v="95"/>
    <x v="95"/>
    <s v="3271867761"/>
    <s v="completed"/>
    <n v="421"/>
    <n v="0"/>
    <n v="290.6099853515625"/>
    <n v="-16.590000152587891"/>
    <n v="290.6099853515625"/>
    <n v="-9.0000003576278687E-2"/>
    <n v="0"/>
    <n v="-421"/>
    <n v="-130.47999572753906"/>
    <s v="prime_play"/>
    <s v="02:57 AM"/>
    <n v="23.799999237060547"/>
    <n v="33"/>
    <n v="307.20001220703125"/>
    <m/>
    <m/>
    <n v="1"/>
  </r>
  <r>
    <x v="0"/>
    <x v="91"/>
    <x v="95"/>
    <x v="95"/>
    <s v="3271847371"/>
    <s v="completed"/>
    <n v="152"/>
    <n v="0"/>
    <n v="101.25"/>
    <n v="-10.739999771118164"/>
    <n v="101.25"/>
    <n v="-3.9999999105930328E-2"/>
    <n v="0"/>
    <n v="-152"/>
    <n v="-50.790000915527344"/>
    <s v="prime_play"/>
    <s v="02:11 AM"/>
    <n v="6.6999998092651367"/>
    <n v="14"/>
    <n v="111.98999786376953"/>
    <m/>
    <m/>
    <n v="1"/>
  </r>
  <r>
    <x v="0"/>
    <x v="93"/>
    <x v="97"/>
    <x v="97"/>
    <s v="3271842978"/>
    <s v="completed"/>
    <n v="52"/>
    <n v="0"/>
    <n v="65.699996948242188"/>
    <n v="-7.3000001907348633"/>
    <n v="65.699996948242188"/>
    <n v="0"/>
    <n v="0"/>
    <n v="-52"/>
    <n v="13.699999809265137"/>
    <s v="prime_play"/>
    <s v="01:59 AM"/>
    <n v="3.2999999523162842"/>
    <n v="10"/>
    <n v="73"/>
    <m/>
    <m/>
    <n v="1"/>
  </r>
  <r>
    <x v="0"/>
    <x v="92"/>
    <x v="96"/>
    <x v="96"/>
    <s v="3271843987"/>
    <s v="completed"/>
    <n v="134"/>
    <n v="0"/>
    <n v="87.660003662109375"/>
    <n v="-9.7399997711181641"/>
    <n v="87.660003662109375"/>
    <n v="0"/>
    <n v="0"/>
    <n v="-134"/>
    <n v="-46.340000152587891"/>
    <s v="prime_play"/>
    <s v="01:57 AM"/>
    <n v="6.0999999046325684"/>
    <n v="11"/>
    <n v="97.400001525878906"/>
    <m/>
    <m/>
    <n v="1"/>
  </r>
  <r>
    <x v="0"/>
    <x v="90"/>
    <x v="94"/>
    <x v="94"/>
    <s v="3271822711"/>
    <s v="completed"/>
    <n v="116"/>
    <n v="0"/>
    <n v="74.669998168945313"/>
    <n v="-3.9300000667572021"/>
    <n v="74.669998168945313"/>
    <n v="0"/>
    <n v="0"/>
    <n v="-116"/>
    <n v="-41.330001831054688"/>
    <s v="prime_play"/>
    <s v="01:31 AM"/>
    <n v="3.9000000953674316"/>
    <n v="10"/>
    <n v="78.599998474121094"/>
    <m/>
    <m/>
    <n v="1"/>
  </r>
  <r>
    <x v="0"/>
    <x v="90"/>
    <x v="94"/>
    <x v="94"/>
    <s v="3271809709"/>
    <s v="completed"/>
    <n v="113"/>
    <n v="0"/>
    <n v="72.720001220703125"/>
    <n v="-8.0799999237060547"/>
    <n v="72.720001220703125"/>
    <n v="0"/>
    <n v="0"/>
    <n v="-113"/>
    <n v="-40.279998779296875"/>
    <s v="prime_play"/>
    <s v="01:17 AM"/>
    <n v="4.3000001907348633"/>
    <n v="9"/>
    <n v="80.800003051757813"/>
    <m/>
    <m/>
    <n v="1"/>
  </r>
  <r>
    <x v="0"/>
    <x v="93"/>
    <x v="97"/>
    <x v="97"/>
    <s v="3271802796"/>
    <s v="completed"/>
    <n v="187"/>
    <n v="0"/>
    <n v="124.44999694824219"/>
    <n v="-6.5500001907348633"/>
    <n v="124.44999694824219"/>
    <n v="0"/>
    <n v="0"/>
    <n v="-187"/>
    <n v="-62.549999237060547"/>
    <s v="prime_play"/>
    <s v="01:13 AM"/>
    <n v="9.5"/>
    <n v="15"/>
    <n v="131"/>
    <m/>
    <m/>
    <n v="1"/>
  </r>
  <r>
    <x v="0"/>
    <x v="91"/>
    <x v="95"/>
    <x v="95"/>
    <s v="3271795522"/>
    <s v="completed"/>
    <n v="288"/>
    <n v="0"/>
    <n v="145.25999450683594"/>
    <n v="-16.139999389648438"/>
    <n v="145.25999450683594"/>
    <n v="0"/>
    <n v="0"/>
    <n v="-288"/>
    <n v="-142.74000549316406"/>
    <s v="prime_play"/>
    <s v="01:05 AM"/>
    <n v="13.600000381469727"/>
    <n v="28"/>
    <n v="161.39999389648437"/>
    <m/>
    <m/>
    <n v="1"/>
  </r>
  <r>
    <x v="0"/>
    <x v="90"/>
    <x v="94"/>
    <x v="94"/>
    <s v="3271796030"/>
    <s v="completed"/>
    <n v="116"/>
    <n v="0"/>
    <n v="59.580001831054688"/>
    <n v="-6.619999885559082"/>
    <n v="59.580001831054688"/>
    <n v="-1.9999999552965164E-2"/>
    <n v="0"/>
    <n v="-116"/>
    <n v="-56.439998626708984"/>
    <s v="prime_play"/>
    <s v="01:03 AM"/>
    <n v="1.7000000476837158"/>
    <n v="8"/>
    <n v="66.199996948242187"/>
    <m/>
    <m/>
    <n v="1"/>
  </r>
  <r>
    <x v="0"/>
    <x v="91"/>
    <x v="95"/>
    <x v="95"/>
    <s v="3271779350"/>
    <s v="completed"/>
    <n v="119"/>
    <n v="119"/>
    <n v="72"/>
    <n v="-8"/>
    <n v="72"/>
    <n v="0"/>
    <n v="0"/>
    <n v="0"/>
    <n v="72"/>
    <s v="prime_play"/>
    <s v="12:46 AM"/>
    <n v="4.5"/>
    <n v="11"/>
    <n v="80"/>
    <m/>
    <m/>
    <n v="1"/>
  </r>
  <r>
    <x v="0"/>
    <x v="90"/>
    <x v="94"/>
    <x v="94"/>
    <s v="3271760416"/>
    <s v="completed"/>
    <n v="131"/>
    <n v="0"/>
    <n v="82.269996643066406"/>
    <n v="-4.3299999237060547"/>
    <n v="82.269996643066406"/>
    <n v="0"/>
    <n v="0"/>
    <n v="-131"/>
    <n v="-48.729999542236328"/>
    <s v="prime_play"/>
    <s v="12:29 AM"/>
    <n v="5.1999998092651367"/>
    <n v="10"/>
    <n v="86.599998474121094"/>
    <m/>
    <m/>
    <n v="1"/>
  </r>
  <r>
    <x v="0"/>
    <x v="93"/>
    <x v="97"/>
    <x v="97"/>
    <s v="3271753927"/>
    <s v="completed"/>
    <n v="265"/>
    <n v="0"/>
    <n v="191.75"/>
    <n v="-10.090000152587891"/>
    <n v="191.75"/>
    <n v="0"/>
    <n v="0"/>
    <n v="-265"/>
    <n v="-73.25"/>
    <s v="compact"/>
    <s v="12:22 AM"/>
    <n v="18.399999618530273"/>
    <n v="33"/>
    <n v="201.83999633789062"/>
    <m/>
    <m/>
    <n v="1"/>
  </r>
  <r>
    <x v="0"/>
    <x v="91"/>
    <x v="95"/>
    <x v="95"/>
    <s v="3271739341"/>
    <s v="completed"/>
    <n v="478"/>
    <n v="0"/>
    <n v="261.17999267578125"/>
    <n v="36.380001068115234"/>
    <n v="261.17999267578125"/>
    <n v="0"/>
    <n v="0"/>
    <n v="-478"/>
    <n v="-216.82000732421875"/>
    <s v="prime_play"/>
    <s v="12:09 AM"/>
    <n v="18.600000381469727"/>
    <n v="35"/>
    <n v="224.80000305175781"/>
    <m/>
    <m/>
    <n v="1"/>
  </r>
  <r>
    <x v="0"/>
    <x v="94"/>
    <x v="98"/>
    <x v="98"/>
    <s v="3275769156"/>
    <s v="cancelled"/>
    <n v="0"/>
    <n v="0"/>
    <n v="0"/>
    <n v="0"/>
    <n v="0"/>
    <n v="0"/>
    <n v="0"/>
    <n v="0"/>
    <n v="0"/>
    <s v="micro"/>
    <s v="11:16 PM"/>
    <n v="0"/>
    <n v="0"/>
    <n v="0"/>
    <m/>
    <m/>
    <n v="0"/>
  </r>
  <r>
    <x v="0"/>
    <x v="94"/>
    <x v="98"/>
    <x v="98"/>
    <s v="3275700325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95"/>
    <x v="99"/>
    <x v="99"/>
    <s v="327558189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95"/>
    <x v="99"/>
    <x v="99"/>
    <s v="3275592700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96"/>
    <x v="100"/>
    <x v="100"/>
    <s v="3275478664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95"/>
    <x v="99"/>
    <x v="99"/>
    <s v="327504919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95"/>
    <x v="99"/>
    <x v="99"/>
    <s v="3275029955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94"/>
    <x v="98"/>
    <x v="98"/>
    <s v="3274814026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97"/>
    <x v="101"/>
    <x v="101"/>
    <s v="3274795138"/>
    <s v="cancelled"/>
    <n v="0"/>
    <n v="0"/>
    <n v="22.299999237060547"/>
    <n v="0"/>
    <n v="22.299999237060547"/>
    <n v="0"/>
    <n v="0"/>
    <n v="0"/>
    <n v="22.299999237060547"/>
    <s v="micro"/>
    <s v="07:36 PM"/>
    <n v="0"/>
    <n v="0"/>
    <n v="0"/>
    <m/>
    <m/>
    <n v="0"/>
  </r>
  <r>
    <x v="0"/>
    <x v="95"/>
    <x v="99"/>
    <x v="99"/>
    <s v="3274724357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97"/>
    <x v="101"/>
    <x v="101"/>
    <s v="3274511515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96"/>
    <x v="100"/>
    <x v="100"/>
    <s v="3274478979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95"/>
    <x v="99"/>
    <x v="99"/>
    <s v="3273898830"/>
    <s v="cancelled"/>
    <n v="0"/>
    <n v="0"/>
    <n v="22.299999237060547"/>
    <n v="0"/>
    <n v="22.299999237060547"/>
    <n v="0"/>
    <n v="0"/>
    <n v="0"/>
    <n v="22.299999237060547"/>
    <s v="prime_play"/>
    <s v="04:35 PM"/>
    <n v="0"/>
    <n v="0"/>
    <n v="0"/>
    <m/>
    <m/>
    <n v="0"/>
  </r>
  <r>
    <x v="0"/>
    <x v="96"/>
    <x v="100"/>
    <x v="100"/>
    <s v="3273641754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96"/>
    <x v="100"/>
    <x v="100"/>
    <s v="3273615662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98"/>
    <x v="102"/>
    <x v="102"/>
    <s v="c4f0bc43dfbd1b4ff5249354ef8f48e2"/>
    <s v="cancelled"/>
    <n v="0"/>
    <n v="0"/>
    <n v="0"/>
    <n v="0"/>
    <n v="0"/>
    <n v="0"/>
    <n v="0"/>
    <n v="0"/>
    <n v="0"/>
    <s v="Share"/>
    <s v="02:49 PM"/>
    <n v="0"/>
    <n v="0"/>
    <n v="0"/>
    <s v="OSN:1234178529"/>
    <n v="0"/>
    <n v="0"/>
  </r>
  <r>
    <x v="0"/>
    <x v="95"/>
    <x v="99"/>
    <x v="99"/>
    <s v="3273383793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95"/>
    <x v="99"/>
    <x v="99"/>
    <s v="3273365384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95"/>
    <x v="99"/>
    <x v="99"/>
    <s v="3273376762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95"/>
    <x v="99"/>
    <x v="99"/>
    <s v="3273352871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95"/>
    <x v="99"/>
    <x v="99"/>
    <s v="3273331958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94"/>
    <x v="98"/>
    <x v="98"/>
    <s v="981e8d235ad778d1e0bf9cbd2bbb2d0c"/>
    <s v="cancelled"/>
    <n v="0"/>
    <n v="0"/>
    <n v="0"/>
    <n v="0"/>
    <n v="0"/>
    <n v="0"/>
    <n v="0"/>
    <n v="0"/>
    <n v="0"/>
    <s v="Share"/>
    <s v="02:23 PM"/>
    <n v="0"/>
    <n v="0"/>
    <n v="0"/>
    <s v="OSN:1234175735"/>
    <n v="0"/>
    <n v="0"/>
  </r>
  <r>
    <x v="0"/>
    <x v="94"/>
    <x v="98"/>
    <x v="98"/>
    <s v="3273284381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98"/>
    <x v="102"/>
    <x v="102"/>
    <s v="3273227855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94"/>
    <x v="98"/>
    <x v="98"/>
    <s v="ffde3305b124544bb008de109ff5b97f"/>
    <s v="cancelled"/>
    <n v="0"/>
    <n v="0"/>
    <n v="0"/>
    <n v="0"/>
    <n v="0"/>
    <n v="0"/>
    <n v="0"/>
    <n v="0"/>
    <n v="0"/>
    <s v="Share"/>
    <s v="01:59 PM"/>
    <n v="0"/>
    <n v="0"/>
    <n v="0"/>
    <s v="OSN:1234172479"/>
    <n v="0"/>
    <n v="0"/>
  </r>
  <r>
    <x v="0"/>
    <x v="98"/>
    <x v="102"/>
    <x v="102"/>
    <s v="3273156020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95"/>
    <x v="99"/>
    <x v="99"/>
    <s v="3273057418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95"/>
    <x v="99"/>
    <x v="99"/>
    <s v="3272621467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95"/>
    <x v="99"/>
    <x v="99"/>
    <s v="3272603890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95"/>
    <x v="99"/>
    <x v="99"/>
    <s v="3272403373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95"/>
    <x v="99"/>
    <x v="99"/>
    <s v="3272410632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98"/>
    <x v="102"/>
    <x v="102"/>
    <s v="3272284656"/>
    <s v="cancelled"/>
    <n v="0"/>
    <n v="0"/>
    <n v="22.299999237060547"/>
    <n v="0"/>
    <n v="22.299999237060547"/>
    <n v="0"/>
    <n v="0"/>
    <n v="0"/>
    <n v="22.299999237060547"/>
    <s v="compact"/>
    <s v="09:53 AM"/>
    <n v="0"/>
    <n v="0"/>
    <n v="0"/>
    <m/>
    <m/>
    <n v="0"/>
  </r>
  <r>
    <x v="0"/>
    <x v="95"/>
    <x v="99"/>
    <x v="99"/>
    <s v="3272025138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95"/>
    <x v="99"/>
    <x v="99"/>
    <s v="3272017685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95"/>
    <x v="99"/>
    <x v="99"/>
    <s v="3272008590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95"/>
    <x v="99"/>
    <x v="99"/>
    <s v="3272001417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96"/>
    <x v="100"/>
    <x v="100"/>
    <s v="3271960480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97"/>
    <x v="101"/>
    <x v="101"/>
    <s v="3271855439"/>
    <s v="cancelled"/>
    <n v="0"/>
    <n v="0"/>
    <n v="0"/>
    <n v="0"/>
    <n v="0"/>
    <n v="0"/>
    <n v="0"/>
    <n v="0"/>
    <n v="0"/>
    <s v="prime_play"/>
    <s v="02:43 AM"/>
    <n v="0"/>
    <n v="0"/>
    <n v="0"/>
    <m/>
    <m/>
    <n v="0"/>
  </r>
  <r>
    <x v="0"/>
    <x v="94"/>
    <x v="98"/>
    <x v="98"/>
    <s v="3275849879"/>
    <s v="completed"/>
    <n v="145"/>
    <n v="145"/>
    <n v="101.80000305175781"/>
    <n v="0"/>
    <n v="101.80000305175781"/>
    <n v="0"/>
    <n v="0"/>
    <n v="0"/>
    <n v="101.80000305175781"/>
    <s v="micro"/>
    <s v="11:45 PM"/>
    <n v="9.8000001907348633"/>
    <n v="17"/>
    <n v="101.80000305175781"/>
    <m/>
    <m/>
    <n v="1"/>
  </r>
  <r>
    <x v="0"/>
    <x v="95"/>
    <x v="99"/>
    <x v="99"/>
    <s v="3275839341"/>
    <s v="completed"/>
    <n v="963"/>
    <n v="0"/>
    <n v="632.4000244140625"/>
    <n v="316.20001220703125"/>
    <n v="632.4000244140625"/>
    <n v="-3.9999999105930328E-2"/>
    <n v="0"/>
    <n v="-963"/>
    <n v="-330.6400146484375"/>
    <s v="prime_play"/>
    <s v="11:39 PM"/>
    <n v="24.700000762939453"/>
    <n v="38"/>
    <n v="316.20001220703125"/>
    <m/>
    <m/>
    <n v="1"/>
  </r>
  <r>
    <x v="0"/>
    <x v="96"/>
    <x v="100"/>
    <x v="100"/>
    <s v="3275833754"/>
    <s v="completed"/>
    <n v="107"/>
    <n v="0"/>
    <n v="75.400001525878906"/>
    <n v="0"/>
    <n v="75.400001525878906"/>
    <n v="0"/>
    <n v="0"/>
    <n v="-107"/>
    <n v="-31.600000381469727"/>
    <s v="micro"/>
    <s v="11:37 PM"/>
    <n v="6.1999998092651367"/>
    <n v="11"/>
    <n v="75.400001525878906"/>
    <m/>
    <m/>
    <n v="1"/>
  </r>
  <r>
    <x v="0"/>
    <x v="97"/>
    <x v="101"/>
    <x v="101"/>
    <s v="3275789872"/>
    <s v="completed"/>
    <n v="425"/>
    <n v="0"/>
    <n v="294.17001342773437"/>
    <n v="-31.840000152587891"/>
    <n v="294.17001342773437"/>
    <n v="-7.9999998211860657E-2"/>
    <n v="27"/>
    <n v="-425"/>
    <n v="-103.91000366210937"/>
    <s v="luxury_sedan"/>
    <s v="11:22 PM"/>
    <n v="24.700000762939453"/>
    <n v="42"/>
    <n v="326.010009765625"/>
    <m/>
    <m/>
    <n v="1"/>
  </r>
  <r>
    <x v="0"/>
    <x v="94"/>
    <x v="98"/>
    <x v="98"/>
    <s v="3275776187"/>
    <s v="completed"/>
    <n v="443"/>
    <n v="443"/>
    <n v="281.72000122070312"/>
    <n v="43.919998168945313"/>
    <n v="281.72000122070312"/>
    <n v="0"/>
    <n v="0"/>
    <n v="0"/>
    <n v="281.72000122070312"/>
    <s v="prime_play"/>
    <s v="11:16 PM"/>
    <n v="8.8000001907348633"/>
    <n v="17"/>
    <n v="237.80000305175781"/>
    <m/>
    <m/>
    <n v="1"/>
  </r>
  <r>
    <x v="0"/>
    <x v="94"/>
    <x v="98"/>
    <x v="98"/>
    <s v="3275744310"/>
    <s v="completed"/>
    <n v="80"/>
    <n v="0"/>
    <n v="59.119998931884766"/>
    <n v="-0.87999999523162842"/>
    <n v="59.119998931884766"/>
    <n v="0"/>
    <n v="0"/>
    <n v="-80"/>
    <n v="-20.879999160766602"/>
    <s v="compact"/>
    <s v="11:05 PM"/>
    <n v="2.2000000476837158"/>
    <n v="6"/>
    <n v="60"/>
    <m/>
    <m/>
    <n v="1"/>
  </r>
  <r>
    <x v="0"/>
    <x v="96"/>
    <x v="100"/>
    <x v="100"/>
    <s v="3275725843"/>
    <s v="completed"/>
    <n v="697"/>
    <n v="0"/>
    <n v="421.60000610351562"/>
    <n v="210.80000305175781"/>
    <n v="421.60000610351562"/>
    <n v="0"/>
    <n v="0"/>
    <n v="-697"/>
    <n v="-275.39999389648437"/>
    <s v="prime_play"/>
    <s v="11:01 PM"/>
    <n v="17.200000762939453"/>
    <n v="34"/>
    <n v="210.80000305175781"/>
    <m/>
    <m/>
    <n v="1"/>
  </r>
  <r>
    <x v="0"/>
    <x v="95"/>
    <x v="99"/>
    <x v="99"/>
    <s v="3275717760"/>
    <s v="completed"/>
    <n v="508"/>
    <n v="508"/>
    <n v="310"/>
    <n v="155"/>
    <n v="310"/>
    <n v="-1.9999999552965164E-2"/>
    <n v="0"/>
    <n v="0"/>
    <n v="309.98001098632812"/>
    <s v="prime_play"/>
    <s v="11:00 PM"/>
    <n v="11.899999618530273"/>
    <n v="19"/>
    <n v="155"/>
    <m/>
    <m/>
    <n v="1"/>
  </r>
  <r>
    <x v="0"/>
    <x v="96"/>
    <x v="100"/>
    <x v="100"/>
    <s v="3275624885"/>
    <s v="completed"/>
    <n v="164"/>
    <n v="0"/>
    <n v="111.76000213623047"/>
    <n v="-10.970000267028809"/>
    <n v="111.76000213623047"/>
    <n v="-3.9999999105930328E-2"/>
    <n v="0"/>
    <n v="-164"/>
    <n v="-52.279998779296875"/>
    <s v="prime_play"/>
    <s v="10:34 PM"/>
    <n v="8.1999998092651367"/>
    <n v="16"/>
    <n v="122.73000335693359"/>
    <m/>
    <m/>
    <n v="1"/>
  </r>
  <r>
    <x v="0"/>
    <x v="95"/>
    <x v="99"/>
    <x v="99"/>
    <s v="3275611849"/>
    <s v="completed"/>
    <n v="184"/>
    <n v="0"/>
    <n v="152.30000305175781"/>
    <n v="38.860000610351562"/>
    <n v="152.30000305175781"/>
    <n v="-0.37999999523162842"/>
    <n v="0"/>
    <n v="-184"/>
    <n v="-32.080001831054687"/>
    <s v="prime_play"/>
    <s v="10:25 PM"/>
    <n v="3.7999999523162842"/>
    <n v="12"/>
    <n v="113.44000244140625"/>
    <m/>
    <m/>
    <n v="1"/>
  </r>
  <r>
    <x v="0"/>
    <x v="96"/>
    <x v="100"/>
    <x v="100"/>
    <s v="3275511266"/>
    <s v="completed"/>
    <n v="248"/>
    <n v="0"/>
    <n v="144.83000183105469"/>
    <n v="0.62999999523162842"/>
    <n v="144.83000183105469"/>
    <n v="0"/>
    <n v="0"/>
    <n v="-248"/>
    <n v="-103.16999816894531"/>
    <s v="prime_play"/>
    <s v="10:01 PM"/>
    <n v="12.600000381469727"/>
    <n v="24"/>
    <n v="144.19999694824219"/>
    <m/>
    <m/>
    <n v="1"/>
  </r>
  <r>
    <x v="0"/>
    <x v="95"/>
    <x v="99"/>
    <x v="99"/>
    <s v="3275441389"/>
    <s v="completed"/>
    <n v="271"/>
    <n v="271"/>
    <n v="222.08000183105469"/>
    <n v="70.279998779296875"/>
    <n v="222.08000183105469"/>
    <n v="-7.0000000298023224E-2"/>
    <n v="0"/>
    <n v="0"/>
    <n v="222.00999450683594"/>
    <s v="prime_play"/>
    <s v="09:53 PM"/>
    <n v="10.100000381469727"/>
    <n v="26"/>
    <n v="151.80000305175781"/>
    <m/>
    <m/>
    <n v="1"/>
  </r>
  <r>
    <x v="0"/>
    <x v="97"/>
    <x v="101"/>
    <x v="101"/>
    <s v="3275378877"/>
    <s v="completed"/>
    <n v="308"/>
    <n v="0"/>
    <n v="208.30000305175781"/>
    <n v="19.299999237060547"/>
    <n v="208.30000305175781"/>
    <n v="0"/>
    <n v="0"/>
    <n v="-308"/>
    <n v="-99.699996948242188"/>
    <s v="prime_play"/>
    <s v="09:40 PM"/>
    <n v="15"/>
    <n v="29"/>
    <n v="189"/>
    <m/>
    <m/>
    <n v="1"/>
  </r>
  <r>
    <x v="0"/>
    <x v="95"/>
    <x v="99"/>
    <x v="99"/>
    <s v="3275321209"/>
    <s v="completed"/>
    <n v="439"/>
    <n v="0"/>
    <n v="265.8699951171875"/>
    <n v="112.26999664306641"/>
    <n v="265.8699951171875"/>
    <n v="-9.0000003576278687E-2"/>
    <n v="0"/>
    <n v="-439"/>
    <n v="-173.22000122070312"/>
    <s v="prime_play"/>
    <s v="09:20 PM"/>
    <n v="10.699999809265137"/>
    <n v="23"/>
    <n v="153.60000610351562"/>
    <m/>
    <m/>
    <n v="1"/>
  </r>
  <r>
    <x v="0"/>
    <x v="96"/>
    <x v="100"/>
    <x v="100"/>
    <s v="3275237109"/>
    <s v="completed"/>
    <n v="298"/>
    <n v="0"/>
    <n v="166.92999267578125"/>
    <n v="38.930000305175781"/>
    <n v="166.92999267578125"/>
    <n v="0"/>
    <n v="27"/>
    <n v="-298"/>
    <n v="-104.06999969482422"/>
    <s v="prime_play"/>
    <s v="09:00 PM"/>
    <n v="9.5"/>
    <n v="26"/>
    <n v="128"/>
    <m/>
    <m/>
    <n v="1"/>
  </r>
  <r>
    <x v="0"/>
    <x v="94"/>
    <x v="98"/>
    <x v="98"/>
    <s v="3275189577"/>
    <s v="completed"/>
    <n v="554"/>
    <n v="0"/>
    <n v="361.83999633789062"/>
    <n v="-31.360000610351563"/>
    <n v="361.83999633789062"/>
    <n v="0"/>
    <n v="0"/>
    <n v="-554"/>
    <n v="-192.16000366210937"/>
    <s v="prime_play"/>
    <s v="09:00 PM"/>
    <n v="30.399999618530273"/>
    <n v="58"/>
    <n v="393.20001220703125"/>
    <m/>
    <m/>
    <n v="1"/>
  </r>
  <r>
    <x v="0"/>
    <x v="94"/>
    <x v="98"/>
    <x v="98"/>
    <s v="3275064728"/>
    <s v="completed"/>
    <n v="209"/>
    <n v="0"/>
    <n v="139.60000610351562"/>
    <n v="-1.6000000238418579"/>
    <n v="139.60000610351562"/>
    <n v="0"/>
    <n v="0"/>
    <n v="-209"/>
    <n v="-69.400001525878906"/>
    <s v="luxury_sedan"/>
    <s v="08:28 PM"/>
    <n v="9.6999998092651367"/>
    <n v="24"/>
    <n v="141.19999694824219"/>
    <m/>
    <m/>
    <n v="1"/>
  </r>
  <r>
    <x v="0"/>
    <x v="95"/>
    <x v="99"/>
    <x v="99"/>
    <s v="3275062202"/>
    <s v="completed"/>
    <n v="294"/>
    <n v="0"/>
    <n v="195.28999328613281"/>
    <n v="7.4899997711181641"/>
    <n v="195.28999328613281"/>
    <n v="0"/>
    <n v="0"/>
    <n v="-294"/>
    <n v="-98.709999084472656"/>
    <s v="prime_play"/>
    <s v="08:21 PM"/>
    <n v="14.399999618530273"/>
    <n v="34"/>
    <n v="187.80000305175781"/>
    <m/>
    <m/>
    <n v="1"/>
  </r>
  <r>
    <x v="0"/>
    <x v="97"/>
    <x v="101"/>
    <x v="101"/>
    <s v="3275051390"/>
    <s v="completed"/>
    <n v="326"/>
    <n v="0"/>
    <n v="266.29000854492187"/>
    <n v="-17.190000534057617"/>
    <n v="266.29000854492187"/>
    <n v="-0.25"/>
    <n v="0"/>
    <n v="-326"/>
    <n v="-59.959999084472656"/>
    <s v="compact"/>
    <s v="08:20 PM"/>
    <n v="21"/>
    <n v="54"/>
    <n v="283.48001098632812"/>
    <m/>
    <m/>
    <n v="1"/>
  </r>
  <r>
    <x v="0"/>
    <x v="94"/>
    <x v="98"/>
    <x v="98"/>
    <s v="3274820276"/>
    <s v="completed"/>
    <n v="171"/>
    <n v="0"/>
    <n v="117.58999633789063"/>
    <n v="28.989999771118164"/>
    <n v="117.58999633789063"/>
    <n v="0"/>
    <n v="0"/>
    <n v="-171"/>
    <n v="-53.409999847412109"/>
    <s v="prime_play"/>
    <s v="07:48 PM"/>
    <n v="4.1999998092651367"/>
    <n v="15"/>
    <n v="88.599998474121094"/>
    <m/>
    <m/>
    <n v="1"/>
  </r>
  <r>
    <x v="0"/>
    <x v="97"/>
    <x v="101"/>
    <x v="101"/>
    <s v="3274857303"/>
    <s v="completed"/>
    <n v="208"/>
    <n v="208"/>
    <n v="155.97000122070312"/>
    <n v="1.3300000429153442"/>
    <n v="155.97000122070312"/>
    <n v="-1.9999999552965164E-2"/>
    <n v="0"/>
    <n v="0"/>
    <n v="155.94999694824219"/>
    <s v="compact"/>
    <s v="07:42 PM"/>
    <n v="12.199999809265137"/>
    <n v="35"/>
    <n v="154.63999938964844"/>
    <m/>
    <m/>
    <n v="1"/>
  </r>
  <r>
    <x v="0"/>
    <x v="95"/>
    <x v="99"/>
    <x v="99"/>
    <s v="3274857645"/>
    <s v="completed"/>
    <n v="425"/>
    <n v="0"/>
    <n v="239.92999267578125"/>
    <n v="85.930000305175781"/>
    <n v="239.92999267578125"/>
    <n v="0"/>
    <n v="0"/>
    <n v="-425"/>
    <n v="-185.07000732421875"/>
    <s v="prime_play"/>
    <s v="07:39 PM"/>
    <n v="11.600000381469727"/>
    <n v="25"/>
    <n v="154"/>
    <m/>
    <m/>
    <n v="1"/>
  </r>
  <r>
    <x v="0"/>
    <x v="96"/>
    <x v="100"/>
    <x v="100"/>
    <s v="3274824841"/>
    <s v="completed"/>
    <n v="935"/>
    <n v="935"/>
    <n v="582.4000244140625"/>
    <n v="16.399999618530273"/>
    <n v="582.4000244140625"/>
    <n v="0"/>
    <n v="27"/>
    <n v="0"/>
    <n v="609.4000244140625"/>
    <s v="prime_play"/>
    <s v="07:38 PM"/>
    <n v="42.5"/>
    <n v="102"/>
    <n v="566"/>
    <m/>
    <m/>
    <n v="1"/>
  </r>
  <r>
    <x v="0"/>
    <x v="96"/>
    <x v="100"/>
    <x v="100"/>
    <s v="3274754912"/>
    <s v="completed"/>
    <n v="100"/>
    <n v="100"/>
    <n v="84.699996948242188"/>
    <n v="14.699999809265137"/>
    <n v="84.699996948242188"/>
    <n v="-7.9999998211860657E-2"/>
    <n v="0"/>
    <n v="0"/>
    <n v="84.620002746582031"/>
    <s v="prime_play"/>
    <s v="07:23 PM"/>
    <n v="2.5"/>
    <n v="9"/>
    <n v="70"/>
    <m/>
    <m/>
    <n v="1"/>
  </r>
  <r>
    <x v="0"/>
    <x v="96"/>
    <x v="100"/>
    <x v="100"/>
    <s v="3274679972"/>
    <s v="completed"/>
    <n v="97"/>
    <n v="97"/>
    <n v="70.040000915527344"/>
    <n v="0.23999999463558197"/>
    <n v="70.040000915527344"/>
    <n v="-5.9999998658895493E-2"/>
    <n v="0"/>
    <n v="0"/>
    <n v="69.980003356933594"/>
    <s v="prime_play"/>
    <s v="07:12 PM"/>
    <n v="1.6000000238418579"/>
    <n v="6"/>
    <n v="69.800003051757812"/>
    <m/>
    <m/>
    <n v="1"/>
  </r>
  <r>
    <x v="0"/>
    <x v="94"/>
    <x v="98"/>
    <x v="98"/>
    <s v="3274644713"/>
    <s v="completed"/>
    <n v="260"/>
    <n v="0"/>
    <n v="167.02999877929687"/>
    <n v="21.829999923706055"/>
    <n v="167.02999877929687"/>
    <n v="0"/>
    <n v="0"/>
    <n v="-260"/>
    <n v="-92.970001220703125"/>
    <s v="prime_play"/>
    <s v="07:07 PM"/>
    <n v="10.5"/>
    <n v="29"/>
    <n v="145.19999694824219"/>
    <m/>
    <m/>
    <n v="1"/>
  </r>
  <r>
    <x v="0"/>
    <x v="96"/>
    <x v="100"/>
    <x v="100"/>
    <s v="3274535639"/>
    <s v="completed"/>
    <n v="134"/>
    <n v="134"/>
    <n v="91.919998168945313"/>
    <n v="-8.880000114440918"/>
    <n v="91.919998168945313"/>
    <n v="-1.9999999552965164E-2"/>
    <n v="0"/>
    <n v="0"/>
    <n v="91.900001525878906"/>
    <s v="prime_play"/>
    <s v="06:49 PM"/>
    <n v="5.1999998092651367"/>
    <n v="17"/>
    <n v="100.80000305175781"/>
    <m/>
    <m/>
    <n v="1"/>
  </r>
  <r>
    <x v="0"/>
    <x v="97"/>
    <x v="101"/>
    <x v="101"/>
    <s v="3274528266"/>
    <s v="completed"/>
    <n v="221"/>
    <n v="0"/>
    <n v="147.3800048828125"/>
    <n v="-16.020000457763672"/>
    <n v="147.3800048828125"/>
    <n v="0"/>
    <n v="0"/>
    <n v="-221"/>
    <n v="-73.620002746582031"/>
    <s v="prime_play"/>
    <s v="06:49 PM"/>
    <n v="11.899999618530273"/>
    <n v="28"/>
    <n v="163.39999389648437"/>
    <m/>
    <m/>
    <n v="1"/>
  </r>
  <r>
    <x v="0"/>
    <x v="95"/>
    <x v="99"/>
    <x v="99"/>
    <s v="3274523883"/>
    <s v="completed"/>
    <n v="246"/>
    <n v="246"/>
    <n v="186.19999694824219"/>
    <n v="0"/>
    <n v="186.19999694824219"/>
    <n v="-3.9999999105930328E-2"/>
    <n v="0"/>
    <n v="0"/>
    <n v="186.16000366210937"/>
    <s v="luxury_sedan"/>
    <s v="06:39 PM"/>
    <n v="13"/>
    <n v="38"/>
    <n v="186.19999694824219"/>
    <m/>
    <m/>
    <n v="1"/>
  </r>
  <r>
    <x v="0"/>
    <x v="94"/>
    <x v="98"/>
    <x v="98"/>
    <s v="3274452414"/>
    <s v="completed"/>
    <n v="187"/>
    <n v="0"/>
    <n v="126.61000061035156"/>
    <n v="1.2100000381469727"/>
    <n v="126.61000061035156"/>
    <n v="-9.9999997764825821E-3"/>
    <n v="0"/>
    <n v="-187"/>
    <n v="-60.400001525878906"/>
    <s v="prime_play"/>
    <s v="06:32 PM"/>
    <n v="7.3000001907348633"/>
    <n v="26"/>
    <n v="125.40000152587891"/>
    <m/>
    <m/>
    <n v="1"/>
  </r>
  <r>
    <x v="0"/>
    <x v="94"/>
    <x v="98"/>
    <x v="98"/>
    <s v="3274361278"/>
    <s v="completed"/>
    <n v="107"/>
    <n v="0"/>
    <n v="72.389999389648437"/>
    <n v="-1.6399999856948853"/>
    <n v="72.389999389648437"/>
    <n v="-0.10000000149011612"/>
    <n v="0"/>
    <n v="-107"/>
    <n v="-34.709999084472656"/>
    <s v="prime_play"/>
    <s v="06:10 PM"/>
    <n v="1.3999999761581421"/>
    <n v="7"/>
    <n v="74.029998779296875"/>
    <m/>
    <m/>
    <n v="1"/>
  </r>
  <r>
    <x v="0"/>
    <x v="97"/>
    <x v="101"/>
    <x v="101"/>
    <s v="3274289279"/>
    <s v="completed"/>
    <n v="299"/>
    <n v="0"/>
    <n v="197.82000732421875"/>
    <n v="5.059999942779541"/>
    <n v="197.82000732421875"/>
    <n v="0"/>
    <n v="0"/>
    <n v="-299"/>
    <n v="-101.18000030517578"/>
    <s v="micro"/>
    <s v="05:57 PM"/>
    <n v="17.600000381469727"/>
    <n v="48"/>
    <n v="192.75999450683594"/>
    <m/>
    <m/>
    <n v="1"/>
  </r>
  <r>
    <x v="0"/>
    <x v="96"/>
    <x v="100"/>
    <x v="100"/>
    <s v="3274201319"/>
    <s v="completed"/>
    <n v="340"/>
    <n v="0"/>
    <n v="229.5"/>
    <n v="-25.5"/>
    <n v="229.5"/>
    <n v="-1.9999999552965164E-2"/>
    <n v="0"/>
    <n v="-340"/>
    <n v="-110.51999664306641"/>
    <s v="prime_play"/>
    <s v="05:43 PM"/>
    <n v="18.899999618530273"/>
    <n v="46"/>
    <n v="255"/>
    <m/>
    <m/>
    <n v="1"/>
  </r>
  <r>
    <x v="0"/>
    <x v="95"/>
    <x v="99"/>
    <x v="99"/>
    <s v="3274190718"/>
    <s v="completed"/>
    <n v="679"/>
    <n v="0"/>
    <n v="468.32000732421875"/>
    <n v="-10.880000114440918"/>
    <n v="468.32000732421875"/>
    <n v="0"/>
    <n v="40"/>
    <n v="-679"/>
    <n v="-170.67999267578125"/>
    <s v="luxury_sedan"/>
    <s v="05:31 PM"/>
    <n v="36.799999237060547"/>
    <n v="63"/>
    <n v="479.20001220703125"/>
    <m/>
    <m/>
    <n v="1"/>
  </r>
  <r>
    <x v="0"/>
    <x v="96"/>
    <x v="100"/>
    <x v="100"/>
    <s v="3274036183"/>
    <s v="completed"/>
    <n v="196"/>
    <n v="0"/>
    <n v="125.62000274658203"/>
    <n v="14.619999885559082"/>
    <n v="125.62000274658203"/>
    <n v="0"/>
    <n v="0"/>
    <n v="-196"/>
    <n v="-70.379997253417969"/>
    <s v="prime_play"/>
    <s v="05:06 PM"/>
    <n v="6.6999998092651367"/>
    <n v="23"/>
    <n v="111"/>
    <m/>
    <m/>
    <n v="1"/>
  </r>
  <r>
    <x v="0"/>
    <x v="95"/>
    <x v="99"/>
    <x v="99"/>
    <s v="3273993014"/>
    <s v="completed"/>
    <n v="315"/>
    <n v="315"/>
    <n v="171.39999389648437"/>
    <n v="0"/>
    <n v="171.39999389648437"/>
    <n v="0"/>
    <n v="0"/>
    <n v="0"/>
    <n v="171.39999389648437"/>
    <s v="luxury_sedan"/>
    <s v="04:56 PM"/>
    <n v="13.300000190734863"/>
    <n v="35"/>
    <n v="171.39999389648437"/>
    <m/>
    <m/>
    <n v="1"/>
  </r>
  <r>
    <x v="0"/>
    <x v="96"/>
    <x v="100"/>
    <x v="100"/>
    <s v="3273925384"/>
    <s v="completed"/>
    <n v="97"/>
    <n v="0"/>
    <n v="64"/>
    <n v="0"/>
    <n v="64"/>
    <n v="0"/>
    <n v="0"/>
    <n v="-97"/>
    <n v="-33"/>
    <s v="prime_play"/>
    <s v="04:46 PM"/>
    <n v="0.69999998807907104"/>
    <n v="4"/>
    <n v="64"/>
    <m/>
    <m/>
    <n v="1"/>
  </r>
  <r>
    <x v="0"/>
    <x v="94"/>
    <x v="98"/>
    <x v="98"/>
    <s v="3273892838"/>
    <s v="completed"/>
    <n v="297"/>
    <n v="297"/>
    <n v="227.8699951171875"/>
    <n v="0.43000000715255737"/>
    <n v="227.8699951171875"/>
    <n v="-7.9999998211860657E-2"/>
    <n v="0"/>
    <n v="0"/>
    <n v="227.78999328613281"/>
    <s v="compact"/>
    <s v="04:44 PM"/>
    <n v="18.100000381469727"/>
    <n v="49"/>
    <n v="227.44000244140625"/>
    <m/>
    <m/>
    <n v="1"/>
  </r>
  <r>
    <x v="0"/>
    <x v="96"/>
    <x v="100"/>
    <x v="100"/>
    <s v="3273779373"/>
    <s v="completed"/>
    <n v="229"/>
    <n v="0"/>
    <n v="139.24000549316406"/>
    <n v="-13.960000038146973"/>
    <n v="139.24000549316406"/>
    <n v="0"/>
    <n v="0"/>
    <n v="-229"/>
    <n v="-89.760002136230469"/>
    <s v="prime_play"/>
    <s v="04:20 PM"/>
    <n v="12.5"/>
    <n v="29"/>
    <n v="153.19999694824219"/>
    <m/>
    <m/>
    <n v="1"/>
  </r>
  <r>
    <x v="0"/>
    <x v="94"/>
    <x v="98"/>
    <x v="98"/>
    <s v="3273769307"/>
    <s v="completed"/>
    <n v="149"/>
    <n v="0"/>
    <n v="112.08999633789062"/>
    <n v="2.690000057220459"/>
    <n v="112.08999633789062"/>
    <n v="0"/>
    <n v="0"/>
    <n v="-149"/>
    <n v="-36.909999847412109"/>
    <s v="prime_play"/>
    <s v="04:14 PM"/>
    <n v="7"/>
    <n v="18"/>
    <n v="109.40000152587891"/>
    <m/>
    <m/>
    <n v="1"/>
  </r>
  <r>
    <x v="0"/>
    <x v="95"/>
    <x v="99"/>
    <x v="99"/>
    <s v="3273759825"/>
    <s v="completed"/>
    <n v="258"/>
    <n v="0"/>
    <n v="176.36000061035156"/>
    <n v="43.759998321533203"/>
    <n v="176.36000061035156"/>
    <n v="0"/>
    <n v="0"/>
    <n v="-258"/>
    <n v="-81.639999389648438"/>
    <s v="prime_play"/>
    <s v="04:08 PM"/>
    <n v="9.1999998092651367"/>
    <n v="19"/>
    <n v="132.60000610351562"/>
    <m/>
    <m/>
    <n v="1"/>
  </r>
  <r>
    <x v="0"/>
    <x v="96"/>
    <x v="100"/>
    <x v="100"/>
    <s v="3273655089"/>
    <s v="completed"/>
    <n v="194"/>
    <n v="0"/>
    <n v="148"/>
    <n v="0"/>
    <n v="148"/>
    <n v="0"/>
    <n v="0"/>
    <n v="-194"/>
    <n v="-46"/>
    <s v="luxury_sedan"/>
    <s v="03:46 PM"/>
    <n v="11.5"/>
    <n v="29"/>
    <n v="148"/>
    <m/>
    <m/>
    <n v="1"/>
  </r>
  <r>
    <x v="0"/>
    <x v="95"/>
    <x v="99"/>
    <x v="99"/>
    <s v="3273635566"/>
    <s v="completed"/>
    <n v="162"/>
    <n v="0"/>
    <n v="107.37000274658203"/>
    <n v="4.7699999809265137"/>
    <n v="107.37000274658203"/>
    <n v="0"/>
    <n v="0"/>
    <n v="-162"/>
    <n v="-54.630001068115234"/>
    <s v="prime_play"/>
    <s v="03:43 PM"/>
    <n v="5.9000000953674316"/>
    <n v="16"/>
    <n v="102.59999847412109"/>
    <m/>
    <m/>
    <n v="1"/>
  </r>
  <r>
    <x v="0"/>
    <x v="94"/>
    <x v="98"/>
    <x v="98"/>
    <s v="3273550094"/>
    <s v="completed"/>
    <n v="272"/>
    <n v="0"/>
    <n v="181.6199951171875"/>
    <n v="-20.180000305175781"/>
    <n v="181.6199951171875"/>
    <n v="0"/>
    <n v="0"/>
    <n v="-272"/>
    <n v="-90.379997253417969"/>
    <s v="prime_play"/>
    <s v="03:23 PM"/>
    <n v="15.399999618530273"/>
    <n v="37"/>
    <n v="201.80000305175781"/>
    <m/>
    <m/>
    <n v="1"/>
  </r>
  <r>
    <x v="0"/>
    <x v="97"/>
    <x v="101"/>
    <x v="101"/>
    <s v="3273533642"/>
    <s v="completed"/>
    <n v="1221"/>
    <n v="0"/>
    <n v="832.8699951171875"/>
    <n v="162.27000427246094"/>
    <n v="832.8699951171875"/>
    <n v="0"/>
    <n v="0"/>
    <n v="-1221"/>
    <n v="-388.1300048828125"/>
    <s v="prime_play"/>
    <s v="03:11 PM"/>
    <n v="46.299999237060547"/>
    <n v="135"/>
    <n v="670.5999755859375"/>
    <m/>
    <m/>
    <n v="1"/>
  </r>
  <r>
    <x v="0"/>
    <x v="96"/>
    <x v="100"/>
    <x v="100"/>
    <s v="3273491225"/>
    <s v="completed"/>
    <n v="221"/>
    <n v="0"/>
    <n v="147"/>
    <n v="1.2000000476837158"/>
    <n v="147"/>
    <n v="0"/>
    <n v="0"/>
    <n v="-221"/>
    <n v="-74"/>
    <s v="prime_play"/>
    <s v="03:04 PM"/>
    <n v="10.5"/>
    <n v="22"/>
    <n v="145.80000305175781"/>
    <m/>
    <m/>
    <n v="1"/>
  </r>
  <r>
    <x v="0"/>
    <x v="95"/>
    <x v="99"/>
    <x v="99"/>
    <s v="3273421637"/>
    <s v="completed"/>
    <n v="213"/>
    <n v="0"/>
    <n v="184.96000671386719"/>
    <n v="0"/>
    <n v="184.96000671386719"/>
    <n v="-7.0000000298023224E-2"/>
    <n v="0"/>
    <n v="-213"/>
    <n v="-28.110000610351563"/>
    <s v="luxury_sedan"/>
    <s v="02:46 PM"/>
    <n v="13.100000381469727"/>
    <n v="33"/>
    <n v="184.96000671386719"/>
    <m/>
    <m/>
    <n v="1"/>
  </r>
  <r>
    <x v="0"/>
    <x v="94"/>
    <x v="98"/>
    <x v="98"/>
    <s v="3273400517"/>
    <s v="completed"/>
    <n v="183"/>
    <n v="0"/>
    <n v="135.39999389648437"/>
    <n v="6.320000171661377"/>
    <n v="135.39999389648437"/>
    <n v="0"/>
    <n v="0"/>
    <n v="-183"/>
    <n v="-47.599998474121094"/>
    <s v="compact"/>
    <s v="02:41 PM"/>
    <n v="9.8000001907348633"/>
    <n v="26"/>
    <n v="129.08000183105469"/>
    <m/>
    <m/>
    <n v="1"/>
  </r>
  <r>
    <x v="0"/>
    <x v="96"/>
    <x v="100"/>
    <x v="100"/>
    <s v="3273360876"/>
    <s v="completed"/>
    <n v="97"/>
    <n v="0"/>
    <n v="64"/>
    <n v="0"/>
    <n v="64"/>
    <n v="0"/>
    <n v="0"/>
    <n v="-97"/>
    <n v="-33"/>
    <s v="prime_play"/>
    <s v="02:33 PM"/>
    <n v="1.7000000476837158"/>
    <n v="6"/>
    <n v="64"/>
    <m/>
    <m/>
    <n v="1"/>
  </r>
  <r>
    <x v="0"/>
    <x v="98"/>
    <x v="102"/>
    <x v="102"/>
    <s v="3273244568"/>
    <s v="completed"/>
    <n v="109"/>
    <n v="0"/>
    <n v="78.610000610351563"/>
    <n v="1.5700000524520874"/>
    <n v="78.610000610351563"/>
    <n v="0"/>
    <n v="0"/>
    <n v="-109"/>
    <n v="-30.389999389648438"/>
    <s v="compact"/>
    <s v="02:09 PM"/>
    <n v="3.5"/>
    <n v="16"/>
    <n v="77.040000915527344"/>
    <m/>
    <m/>
    <n v="1"/>
  </r>
  <r>
    <x v="0"/>
    <x v="94"/>
    <x v="98"/>
    <x v="98"/>
    <s v="3273219038"/>
    <s v="completed"/>
    <n v="168"/>
    <n v="0"/>
    <n v="86.900001525878906"/>
    <n v="-4.0999999046325684"/>
    <n v="86.900001525878906"/>
    <n v="-1.9999999552965164E-2"/>
    <n v="0"/>
    <n v="-168"/>
    <n v="-81.120002746582031"/>
    <s v="prime_play"/>
    <s v="01:59 PM"/>
    <n v="4.5999999046325684"/>
    <n v="12"/>
    <n v="91"/>
    <m/>
    <m/>
    <n v="1"/>
  </r>
  <r>
    <x v="0"/>
    <x v="98"/>
    <x v="102"/>
    <x v="102"/>
    <s v="3273162363"/>
    <s v="completed"/>
    <n v="128"/>
    <n v="0"/>
    <n v="95.620002746582031"/>
    <n v="4.619999885559082"/>
    <n v="95.620002746582031"/>
    <n v="0"/>
    <n v="0"/>
    <n v="-128"/>
    <n v="-32.380001068115234"/>
    <s v="luxury_sedan"/>
    <s v="01:45 PM"/>
    <n v="4.1999998092651367"/>
    <n v="17"/>
    <n v="91"/>
    <m/>
    <m/>
    <n v="1"/>
  </r>
  <r>
    <x v="0"/>
    <x v="96"/>
    <x v="100"/>
    <x v="100"/>
    <s v="3273126572"/>
    <s v="completed"/>
    <n v="444"/>
    <n v="0"/>
    <n v="298.20001220703125"/>
    <n v="0"/>
    <n v="298.20001220703125"/>
    <n v="0"/>
    <n v="35"/>
    <n v="-444"/>
    <n v="-110.80000305175781"/>
    <s v="luxury_sedan"/>
    <s v="01:38 PM"/>
    <n v="23.100000381469727"/>
    <n v="44"/>
    <n v="298.20001220703125"/>
    <m/>
    <m/>
    <n v="1"/>
  </r>
  <r>
    <x v="0"/>
    <x v="95"/>
    <x v="99"/>
    <x v="99"/>
    <s v="3273102608"/>
    <s v="completed"/>
    <n v="616"/>
    <n v="0"/>
    <n v="343.39999389648437"/>
    <n v="24.200000762939453"/>
    <n v="343.39999389648437"/>
    <n v="0"/>
    <n v="0"/>
    <n v="-616"/>
    <n v="-272.60000610351562"/>
    <s v="prime_play"/>
    <s v="01:29 PM"/>
    <n v="25.799999237060547"/>
    <n v="52"/>
    <n v="319.20001220703125"/>
    <m/>
    <m/>
    <n v="1"/>
  </r>
  <r>
    <x v="0"/>
    <x v="94"/>
    <x v="98"/>
    <x v="98"/>
    <s v="3273060225"/>
    <s v="completed"/>
    <n v="178"/>
    <n v="178"/>
    <n v="143.80000305175781"/>
    <n v="0"/>
    <n v="143.80000305175781"/>
    <n v="0"/>
    <n v="0"/>
    <n v="0"/>
    <n v="143.80000305175781"/>
    <s v="luxury_sedan"/>
    <s v="01:19 PM"/>
    <n v="9.6999998092651367"/>
    <n v="30"/>
    <n v="143.80000305175781"/>
    <m/>
    <m/>
    <n v="1"/>
  </r>
  <r>
    <x v="0"/>
    <x v="94"/>
    <x v="98"/>
    <x v="98"/>
    <s v="3272956747"/>
    <s v="completed"/>
    <n v="130"/>
    <n v="0"/>
    <n v="99.910003662109375"/>
    <n v="-0.68999999761581421"/>
    <n v="99.910003662109375"/>
    <n v="-0.12999999523162842"/>
    <n v="0"/>
    <n v="-130"/>
    <n v="-30.219999313354492"/>
    <s v="prime_play"/>
    <s v="12:51 PM"/>
    <n v="4.5999999046325684"/>
    <n v="11"/>
    <n v="100.59999847412109"/>
    <m/>
    <m/>
    <n v="1"/>
  </r>
  <r>
    <x v="0"/>
    <x v="95"/>
    <x v="99"/>
    <x v="99"/>
    <s v="3272862496"/>
    <s v="completed"/>
    <n v="281"/>
    <n v="0"/>
    <n v="191.78999328613281"/>
    <n v="17.590000152587891"/>
    <n v="191.78999328613281"/>
    <n v="-2.9999999329447746E-2"/>
    <n v="0"/>
    <n v="-281"/>
    <n v="-89.239997863769531"/>
    <s v="prime_play"/>
    <s v="12:32 PM"/>
    <n v="12.899999618530273"/>
    <n v="31"/>
    <n v="174.19999694824219"/>
    <m/>
    <m/>
    <n v="1"/>
  </r>
  <r>
    <x v="0"/>
    <x v="94"/>
    <x v="98"/>
    <x v="98"/>
    <s v="3272813045"/>
    <s v="completed"/>
    <n v="124"/>
    <n v="0"/>
    <n v="88.94000244140625"/>
    <n v="3.5799999237060547"/>
    <n v="88.94000244140625"/>
    <n v="0"/>
    <n v="0"/>
    <n v="-124"/>
    <n v="-35.060001373291016"/>
    <s v="compact"/>
    <s v="12:22 PM"/>
    <n v="5.0999999046325684"/>
    <n v="15"/>
    <n v="85.360000610351563"/>
    <m/>
    <m/>
    <n v="1"/>
  </r>
  <r>
    <x v="0"/>
    <x v="94"/>
    <x v="98"/>
    <x v="98"/>
    <s v="3272684886"/>
    <s v="completed"/>
    <n v="108"/>
    <n v="0"/>
    <n v="86.44000244140625"/>
    <n v="-0.56000000238418579"/>
    <n v="86.44000244140625"/>
    <n v="-5.9999998658895493E-2"/>
    <n v="0"/>
    <n v="-108"/>
    <n v="-21.620000839233398"/>
    <s v="compact"/>
    <s v="12:00 PM"/>
    <n v="4.3000001907348633"/>
    <n v="13"/>
    <n v="87"/>
    <m/>
    <m/>
    <n v="1"/>
  </r>
  <r>
    <x v="0"/>
    <x v="98"/>
    <x v="102"/>
    <x v="102"/>
    <s v="3272700739"/>
    <s v="completed"/>
    <n v="286"/>
    <n v="0"/>
    <n v="224.36000061035156"/>
    <n v="0"/>
    <n v="224.36000061035156"/>
    <n v="0"/>
    <n v="0"/>
    <n v="-286"/>
    <n v="-61.639999389648438"/>
    <s v="compact"/>
    <s v="12:00 PM"/>
    <n v="17.799999237060547"/>
    <n v="57"/>
    <n v="224.36000061035156"/>
    <m/>
    <m/>
    <n v="1"/>
  </r>
  <r>
    <x v="0"/>
    <x v="95"/>
    <x v="99"/>
    <x v="99"/>
    <s v="3272702141"/>
    <s v="completed"/>
    <n v="205"/>
    <n v="0"/>
    <n v="145.82000732421875"/>
    <n v="0.41999998688697815"/>
    <n v="145.82000732421875"/>
    <n v="-7.9999998211860657E-2"/>
    <n v="0"/>
    <n v="-205"/>
    <n v="-59.259998321533203"/>
    <s v="prime_play"/>
    <s v="11:57 AM"/>
    <n v="8.8999996185302734"/>
    <n v="26"/>
    <n v="145.39999389648437"/>
    <m/>
    <m/>
    <n v="1"/>
  </r>
  <r>
    <x v="0"/>
    <x v="98"/>
    <x v="102"/>
    <x v="102"/>
    <s v="3272596469"/>
    <s v="completed"/>
    <n v="121"/>
    <n v="121"/>
    <n v="84.05999755859375"/>
    <n v="-9.3400001525878906"/>
    <n v="84.05999755859375"/>
    <n v="0"/>
    <n v="0"/>
    <n v="0"/>
    <n v="84.05999755859375"/>
    <s v="compact"/>
    <s v="11:34 AM"/>
    <n v="6.4000000953674316"/>
    <n v="18"/>
    <n v="93.400001525878906"/>
    <m/>
    <m/>
    <n v="1"/>
  </r>
  <r>
    <x v="0"/>
    <x v="94"/>
    <x v="98"/>
    <x v="98"/>
    <s v="3272579206"/>
    <s v="completed"/>
    <n v="150"/>
    <n v="0"/>
    <n v="135.38999938964844"/>
    <n v="1.4700000286102295"/>
    <n v="135.38999938964844"/>
    <n v="0"/>
    <n v="0"/>
    <n v="-150"/>
    <n v="-14.609999656677246"/>
    <s v="compact"/>
    <s v="11:25 AM"/>
    <n v="10.699999809265137"/>
    <n v="30"/>
    <n v="133.91999816894531"/>
    <m/>
    <m/>
    <n v="1"/>
  </r>
  <r>
    <x v="0"/>
    <x v="98"/>
    <x v="102"/>
    <x v="102"/>
    <s v="3272441928"/>
    <s v="completed"/>
    <n v="167"/>
    <n v="0"/>
    <n v="135.58999633789062"/>
    <n v="-2.8900001049041748"/>
    <n v="135.58999633789062"/>
    <n v="-0.11999999731779099"/>
    <n v="0"/>
    <n v="-167"/>
    <n v="-31.530000686645508"/>
    <s v="compact"/>
    <s v="10:51 AM"/>
    <n v="10.100000381469727"/>
    <n v="22"/>
    <n v="138.47999572753906"/>
    <m/>
    <m/>
    <n v="1"/>
  </r>
  <r>
    <x v="0"/>
    <x v="95"/>
    <x v="99"/>
    <x v="99"/>
    <s v="3272416264"/>
    <s v="completed"/>
    <n v="263"/>
    <n v="0"/>
    <n v="178.47000122070312"/>
    <n v="-9.5299997329711914"/>
    <n v="178.47000122070312"/>
    <n v="-1.9999999552965164E-2"/>
    <n v="0"/>
    <n v="-263"/>
    <n v="-84.550003051757812"/>
    <s v="prime_play"/>
    <s v="10:40 AM"/>
    <n v="13.800000190734863"/>
    <n v="35"/>
    <n v="188"/>
    <m/>
    <m/>
    <n v="1"/>
  </r>
  <r>
    <x v="0"/>
    <x v="96"/>
    <x v="100"/>
    <x v="100"/>
    <s v="3272378463"/>
    <s v="completed"/>
    <n v="1114"/>
    <n v="0"/>
    <n v="710.030029296875"/>
    <n v="-73.860000610351563"/>
    <n v="710.030029296875"/>
    <n v="-0.28999999165534973"/>
    <n v="35"/>
    <n v="-1114"/>
    <n v="-369.260009765625"/>
    <s v="prime_play"/>
    <s v="10:23 AM"/>
    <n v="56.200000762939453"/>
    <n v="102"/>
    <n v="783.8900146484375"/>
    <m/>
    <m/>
    <n v="1"/>
  </r>
  <r>
    <x v="0"/>
    <x v="95"/>
    <x v="99"/>
    <x v="99"/>
    <s v="3272315591"/>
    <s v="completed"/>
    <n v="422"/>
    <n v="0"/>
    <n v="222.03999328613281"/>
    <n v="-17.360000610351562"/>
    <n v="222.03999328613281"/>
    <n v="0"/>
    <n v="0"/>
    <n v="-422"/>
    <n v="-199.96000671386719"/>
    <s v="prime_play"/>
    <s v="10:00 AM"/>
    <n v="19"/>
    <n v="45"/>
    <n v="239.39999389648437"/>
    <m/>
    <m/>
    <n v="1"/>
  </r>
  <r>
    <x v="0"/>
    <x v="94"/>
    <x v="98"/>
    <x v="98"/>
    <s v="ecce3f0d98b8312359cc47098f893b88"/>
    <s v="completed"/>
    <n v="0"/>
    <n v="115"/>
    <n v="258.3699951171875"/>
    <n v="0"/>
    <n v="258.3699951171875"/>
    <n v="0"/>
    <n v="0"/>
    <n v="-250"/>
    <n v="8.369999885559082"/>
    <s v="Share"/>
    <s v="09:20 AM"/>
    <n v="22.229999542236328"/>
    <n v="64"/>
    <n v="258.3699951171875"/>
    <s v="OSN:1234135235,OSN:1234135631,OSN:1234137555"/>
    <n v="3"/>
    <n v="3"/>
  </r>
  <r>
    <x v="0"/>
    <x v="96"/>
    <x v="100"/>
    <x v="100"/>
    <s v="3272199647"/>
    <s v="completed"/>
    <n v="321"/>
    <n v="0"/>
    <n v="216.42999267578125"/>
    <n v="28.229999542236328"/>
    <n v="216.42999267578125"/>
    <n v="0"/>
    <n v="0"/>
    <n v="-321"/>
    <n v="-104.56999969482422"/>
    <s v="prime_play"/>
    <s v="09:03 AM"/>
    <n v="14.399999618530273"/>
    <n v="33"/>
    <n v="188.19999694824219"/>
    <m/>
    <m/>
    <n v="1"/>
  </r>
  <r>
    <x v="0"/>
    <x v="95"/>
    <x v="99"/>
    <x v="99"/>
    <s v="3272183654"/>
    <s v="completed"/>
    <n v="306"/>
    <n v="0"/>
    <n v="207.53999328613281"/>
    <n v="-23.059999465942383"/>
    <n v="207.53999328613281"/>
    <n v="-1.9999999552965164E-2"/>
    <n v="0"/>
    <n v="-306"/>
    <n v="-98.480003356933594"/>
    <s v="prime_play"/>
    <s v="08:58 AM"/>
    <n v="17.5"/>
    <n v="38"/>
    <n v="230.60000610351562"/>
    <m/>
    <m/>
    <n v="1"/>
  </r>
  <r>
    <x v="0"/>
    <x v="98"/>
    <x v="102"/>
    <x v="102"/>
    <s v="3272167489"/>
    <s v="completed"/>
    <n v="258"/>
    <n v="0"/>
    <n v="217.22999572753906"/>
    <n v="-5.9699997901916504"/>
    <n v="217.22999572753906"/>
    <n v="-0.25"/>
    <n v="0"/>
    <n v="-258"/>
    <n v="-41.020000457763672"/>
    <s v="compact"/>
    <s v="08:51 AM"/>
    <n v="16.899999618530273"/>
    <n v="40"/>
    <n v="223.19999694824219"/>
    <m/>
    <m/>
    <n v="1"/>
  </r>
  <r>
    <x v="0"/>
    <x v="96"/>
    <x v="100"/>
    <x v="100"/>
    <s v="3272146275"/>
    <s v="completed"/>
    <n v="290"/>
    <n v="0"/>
    <n v="175.3699951171875"/>
    <n v="-9.2299995422363281"/>
    <n v="175.3699951171875"/>
    <n v="-0.12999999523162842"/>
    <n v="0"/>
    <n v="-290"/>
    <n v="-114.76000213623047"/>
    <s v="luxury_sedan"/>
    <s v="08:33 AM"/>
    <n v="12.800000190734863"/>
    <n v="29"/>
    <n v="184.60000610351562"/>
    <m/>
    <m/>
    <n v="1"/>
  </r>
  <r>
    <x v="0"/>
    <x v="97"/>
    <x v="101"/>
    <x v="101"/>
    <s v="3272093574"/>
    <s v="completed"/>
    <n v="1888"/>
    <n v="0"/>
    <n v="1378.199951171875"/>
    <n v="0"/>
    <n v="1378.199951171875"/>
    <n v="0"/>
    <n v="97"/>
    <n v="-1888"/>
    <n v="-412.79998779296875"/>
    <s v="compact"/>
    <s v="08:02 AM"/>
    <n v="112"/>
    <n v="334"/>
    <n v="1378.199951171875"/>
    <m/>
    <m/>
    <n v="1"/>
  </r>
  <r>
    <x v="0"/>
    <x v="96"/>
    <x v="100"/>
    <x v="100"/>
    <s v="3272083170"/>
    <s v="completed"/>
    <n v="293"/>
    <n v="293"/>
    <n v="217.16999816894531"/>
    <n v="-11.430000305175781"/>
    <n v="217.16999816894531"/>
    <n v="0"/>
    <n v="0"/>
    <n v="0"/>
    <n v="217.16999816894531"/>
    <s v="luxury_sedan"/>
    <s v="07:55 AM"/>
    <n v="18.100000381469727"/>
    <n v="33"/>
    <n v="228.60000610351562"/>
    <m/>
    <m/>
    <n v="1"/>
  </r>
  <r>
    <x v="0"/>
    <x v="96"/>
    <x v="100"/>
    <x v="100"/>
    <s v="3272042171"/>
    <s v="completed"/>
    <n v="177"/>
    <n v="0"/>
    <n v="117.90000152587891"/>
    <n v="-13.100000381469727"/>
    <n v="117.90000152587891"/>
    <n v="0"/>
    <n v="0"/>
    <n v="-177"/>
    <n v="-59.099998474121094"/>
    <s v="prime_play"/>
    <s v="07:28 AM"/>
    <n v="8.8000001907348633"/>
    <n v="21"/>
    <n v="131"/>
    <m/>
    <m/>
    <n v="1"/>
  </r>
  <r>
    <x v="0"/>
    <x v="95"/>
    <x v="99"/>
    <x v="99"/>
    <s v="3272041109"/>
    <s v="completed"/>
    <n v="242"/>
    <n v="242"/>
    <n v="162.72000122070312"/>
    <n v="-18.079999923706055"/>
    <n v="162.72000122070312"/>
    <n v="-9.9999997764825821E-3"/>
    <n v="0"/>
    <n v="0"/>
    <n v="162.71000671386719"/>
    <s v="prime_play"/>
    <s v="07:17 AM"/>
    <n v="13.399999618530273"/>
    <n v="32"/>
    <n v="180.80000305175781"/>
    <m/>
    <m/>
    <n v="1"/>
  </r>
  <r>
    <x v="0"/>
    <x v="95"/>
    <x v="99"/>
    <x v="99"/>
    <s v="3272019800"/>
    <s v="completed"/>
    <n v="93"/>
    <n v="0"/>
    <n v="57.599998474121094"/>
    <n v="-6.4000000953674316"/>
    <n v="57.599998474121094"/>
    <n v="0"/>
    <n v="0"/>
    <n v="-93"/>
    <n v="-35.400001525878906"/>
    <s v="prime_play"/>
    <s v="06:58 AM"/>
    <n v="2.4000000953674316"/>
    <n v="9"/>
    <n v="64"/>
    <m/>
    <m/>
    <n v="1"/>
  </r>
  <r>
    <x v="0"/>
    <x v="96"/>
    <x v="100"/>
    <x v="100"/>
    <s v="3272009500"/>
    <s v="completed"/>
    <n v="325"/>
    <n v="0"/>
    <n v="161.89999389648438"/>
    <n v="-10.5"/>
    <n v="161.89999389648438"/>
    <n v="0"/>
    <n v="0"/>
    <n v="-325"/>
    <n v="-163.10000610351562"/>
    <s v="prime_play"/>
    <s v="06:47 AM"/>
    <n v="13.699999809265137"/>
    <n v="31"/>
    <n v="172.39999389648437"/>
    <m/>
    <m/>
    <n v="1"/>
  </r>
  <r>
    <x v="0"/>
    <x v="96"/>
    <x v="100"/>
    <x v="100"/>
    <s v="3271961293"/>
    <s v="completed"/>
    <n v="202"/>
    <n v="0"/>
    <n v="88"/>
    <n v="8"/>
    <n v="88"/>
    <n v="0"/>
    <n v="0"/>
    <n v="-202"/>
    <n v="-114"/>
    <s v="prime_play"/>
    <s v="05:53 AM"/>
    <n v="3.5"/>
    <n v="12"/>
    <n v="80"/>
    <m/>
    <m/>
    <n v="1"/>
  </r>
  <r>
    <x v="0"/>
    <x v="96"/>
    <x v="100"/>
    <x v="100"/>
    <s v="3271934938"/>
    <s v="completed"/>
    <n v="156"/>
    <n v="0"/>
    <n v="106.76999664306641"/>
    <n v="-11.829999923706055"/>
    <n v="106.76999664306641"/>
    <n v="-1.9999999552965164E-2"/>
    <n v="0"/>
    <n v="-156"/>
    <n v="-49.25"/>
    <s v="prime_play"/>
    <s v="05:22 AM"/>
    <n v="8.1999998092651367"/>
    <n v="13"/>
    <n v="118.59999847412109"/>
    <m/>
    <m/>
    <n v="1"/>
  </r>
  <r>
    <x v="0"/>
    <x v="97"/>
    <x v="101"/>
    <x v="101"/>
    <s v="3271882982"/>
    <s v="completed"/>
    <n v="110"/>
    <n v="0"/>
    <n v="79.949996948242188"/>
    <n v="-4.2100000381469727"/>
    <n v="79.949996948242188"/>
    <n v="0"/>
    <n v="0"/>
    <n v="-110"/>
    <n v="-30.049999237060547"/>
    <s v="micro"/>
    <s v="03:42 AM"/>
    <n v="6.9000000953674316"/>
    <n v="13"/>
    <n v="84.160003662109375"/>
    <m/>
    <m/>
    <n v="1"/>
  </r>
  <r>
    <x v="0"/>
    <x v="97"/>
    <x v="101"/>
    <x v="101"/>
    <s v="3271874009"/>
    <s v="completed"/>
    <n v="219"/>
    <n v="0"/>
    <n v="147.05999755859375"/>
    <n v="-7.7399997711181641"/>
    <n v="147.05999755859375"/>
    <n v="0"/>
    <n v="0"/>
    <n v="-219"/>
    <n v="-71.94000244140625"/>
    <s v="prime_play"/>
    <s v="03:12 AM"/>
    <n v="12.100000381469727"/>
    <n v="18"/>
    <n v="154.80000305175781"/>
    <m/>
    <m/>
    <n v="1"/>
  </r>
  <r>
    <x v="0"/>
    <x v="97"/>
    <x v="101"/>
    <x v="101"/>
    <s v="3271869811"/>
    <s v="completed"/>
    <n v="89"/>
    <n v="89"/>
    <n v="66"/>
    <n v="6"/>
    <n v="66"/>
    <n v="0"/>
    <n v="0"/>
    <n v="0"/>
    <n v="66"/>
    <s v="compact"/>
    <s v="03:05 AM"/>
    <n v="0.89999997615814209"/>
    <n v="3"/>
    <n v="60"/>
    <m/>
    <m/>
    <n v="1"/>
  </r>
  <r>
    <x v="0"/>
    <x v="97"/>
    <x v="101"/>
    <x v="101"/>
    <s v="3271860736"/>
    <s v="completed"/>
    <n v="107"/>
    <n v="0"/>
    <n v="75.300003051757813"/>
    <n v="-2.2999999523162842"/>
    <n v="75.300003051757813"/>
    <n v="-2.9999999329447746E-2"/>
    <n v="0"/>
    <n v="-107"/>
    <n v="-31.729999542236328"/>
    <s v="prime_play"/>
    <s v="02:48 AM"/>
    <n v="3.4000000953674316"/>
    <n v="7"/>
    <n v="77.599998474121094"/>
    <m/>
    <m/>
    <n v="1"/>
  </r>
  <r>
    <x v="0"/>
    <x v="97"/>
    <x v="101"/>
    <x v="101"/>
    <s v="3271849056"/>
    <s v="completed"/>
    <n v="233"/>
    <n v="233"/>
    <n v="171.17999267578125"/>
    <n v="-19.020000457763672"/>
    <n v="171.17999267578125"/>
    <n v="0"/>
    <n v="0"/>
    <n v="0"/>
    <n v="171.17999267578125"/>
    <s v="luxury_sedan"/>
    <s v="02:12 AM"/>
    <n v="15.699999809265137"/>
    <n v="24"/>
    <n v="190.19999694824219"/>
    <m/>
    <m/>
    <n v="1"/>
  </r>
  <r>
    <x v="0"/>
    <x v="99"/>
    <x v="103"/>
    <x v="103"/>
    <s v="3275719699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99"/>
    <x v="103"/>
    <x v="103"/>
    <s v="3275616620"/>
    <s v="cancelled"/>
    <n v="0"/>
    <n v="0"/>
    <n v="0"/>
    <n v="0"/>
    <n v="0"/>
    <n v="0"/>
    <n v="0"/>
    <n v="0"/>
    <n v="0"/>
    <s v="micro"/>
    <s v="10:34 PM"/>
    <n v="0"/>
    <n v="0"/>
    <n v="0"/>
    <m/>
    <m/>
    <n v="0"/>
  </r>
  <r>
    <x v="0"/>
    <x v="100"/>
    <x v="104"/>
    <x v="104"/>
    <s v="3275475083"/>
    <s v="cancelled"/>
    <n v="0"/>
    <n v="0"/>
    <n v="22.299999237060547"/>
    <n v="0"/>
    <n v="22.299999237060547"/>
    <n v="0"/>
    <n v="0"/>
    <n v="0"/>
    <n v="22.299999237060547"/>
    <s v="prime_play"/>
    <s v="09:59 PM"/>
    <n v="0"/>
    <n v="0"/>
    <n v="0"/>
    <m/>
    <m/>
    <n v="0"/>
  </r>
  <r>
    <x v="0"/>
    <x v="100"/>
    <x v="104"/>
    <x v="104"/>
    <s v="3275060206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100"/>
    <x v="104"/>
    <x v="104"/>
    <s v="3274195132"/>
    <s v="cancelled"/>
    <n v="0"/>
    <n v="0"/>
    <n v="22.299999237060547"/>
    <n v="0"/>
    <n v="22.299999237060547"/>
    <n v="0"/>
    <n v="0"/>
    <n v="0"/>
    <n v="22.299999237060547"/>
    <s v="prime_play"/>
    <s v="05:42 PM"/>
    <n v="0"/>
    <n v="0"/>
    <n v="0"/>
    <m/>
    <m/>
    <n v="0"/>
  </r>
  <r>
    <x v="0"/>
    <x v="99"/>
    <x v="103"/>
    <x v="103"/>
    <s v="3273589829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99"/>
    <x v="103"/>
    <x v="103"/>
    <s v="3273274543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99"/>
    <x v="103"/>
    <x v="103"/>
    <s v="3273281580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100"/>
    <x v="104"/>
    <x v="104"/>
    <s v="3269207912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99"/>
    <x v="103"/>
    <x v="103"/>
    <s v="3271673281"/>
    <s v="cancelled"/>
    <n v="0"/>
    <n v="0"/>
    <n v="44.610000610351563"/>
    <n v="0"/>
    <n v="44.610000610351563"/>
    <n v="0"/>
    <n v="0"/>
    <n v="0"/>
    <n v="44.610000610351563"/>
    <s v="prime_play"/>
    <s v="03:00 AM"/>
    <n v="0"/>
    <n v="0"/>
    <n v="0"/>
    <m/>
    <m/>
    <n v="0"/>
  </r>
  <r>
    <x v="0"/>
    <x v="100"/>
    <x v="104"/>
    <x v="104"/>
    <s v="3275745726"/>
    <s v="completed"/>
    <n v="426"/>
    <n v="0"/>
    <n v="273.239990234375"/>
    <n v="-30.360000610351563"/>
    <n v="273.239990234375"/>
    <n v="0"/>
    <n v="0"/>
    <n v="-426"/>
    <n v="-152.75999450683594"/>
    <s v="prime_play"/>
    <s v="11:11 PM"/>
    <n v="24.100000381469727"/>
    <n v="48"/>
    <n v="303.60000610351562"/>
    <m/>
    <m/>
    <n v="1"/>
  </r>
  <r>
    <x v="0"/>
    <x v="99"/>
    <x v="103"/>
    <x v="103"/>
    <s v="3275728208"/>
    <s v="completed"/>
    <n v="336"/>
    <n v="0"/>
    <n v="197.91999816894531"/>
    <n v="10.520000457763672"/>
    <n v="197.91999816894531"/>
    <n v="-5.9999998658895493E-2"/>
    <n v="0"/>
    <n v="-336"/>
    <n v="-138.13999938964844"/>
    <s v="prime_play"/>
    <s v="11:03 PM"/>
    <n v="14.600000381469727"/>
    <n v="25"/>
    <n v="187.39999389648437"/>
    <m/>
    <m/>
    <n v="1"/>
  </r>
  <r>
    <x v="0"/>
    <x v="99"/>
    <x v="103"/>
    <x v="103"/>
    <s v="3275633055"/>
    <s v="completed"/>
    <n v="188"/>
    <n v="0"/>
    <n v="142.94999694824219"/>
    <n v="9.3900003433227539"/>
    <n v="142.94999694824219"/>
    <n v="-2.9999999329447746E-2"/>
    <n v="0"/>
    <n v="-188"/>
    <n v="-45.080001831054687"/>
    <s v="micro"/>
    <s v="10:37 PM"/>
    <n v="12"/>
    <n v="26"/>
    <n v="133.55999755859375"/>
    <m/>
    <m/>
    <n v="1"/>
  </r>
  <r>
    <x v="0"/>
    <x v="100"/>
    <x v="104"/>
    <x v="104"/>
    <s v="3275629356"/>
    <s v="completed"/>
    <n v="86"/>
    <n v="86"/>
    <n v="64"/>
    <n v="0"/>
    <n v="64"/>
    <n v="0"/>
    <n v="0"/>
    <n v="0"/>
    <n v="64"/>
    <s v="luxury_sedan"/>
    <s v="10:37 PM"/>
    <n v="2.0999999046325684"/>
    <n v="7"/>
    <n v="64"/>
    <m/>
    <m/>
    <n v="1"/>
  </r>
  <r>
    <x v="0"/>
    <x v="100"/>
    <x v="104"/>
    <x v="104"/>
    <s v="3275551848"/>
    <s v="completed"/>
    <n v="223"/>
    <n v="0"/>
    <n v="132.91999816894531"/>
    <n v="34.040000915527344"/>
    <n v="132.91999816894531"/>
    <n v="0"/>
    <n v="0"/>
    <n v="-223"/>
    <n v="-90.080001831054687"/>
    <s v="compact"/>
    <s v="10:12 PM"/>
    <n v="8.1999998092651367"/>
    <n v="20"/>
    <n v="98.879997253417969"/>
    <m/>
    <m/>
    <n v="1"/>
  </r>
  <r>
    <x v="0"/>
    <x v="100"/>
    <x v="104"/>
    <x v="104"/>
    <s v="3275341874"/>
    <s v="completed"/>
    <n v="101"/>
    <n v="0"/>
    <n v="87.480003356933594"/>
    <n v="-9.7200002670288086"/>
    <n v="87.480003356933594"/>
    <n v="0"/>
    <n v="0"/>
    <n v="-101"/>
    <n v="-13.520000457763672"/>
    <s v="prime_play"/>
    <s v="09:32 PM"/>
    <n v="5.4000000953674316"/>
    <n v="14"/>
    <n v="97.199996948242188"/>
    <m/>
    <m/>
    <n v="1"/>
  </r>
  <r>
    <x v="0"/>
    <x v="99"/>
    <x v="103"/>
    <x v="103"/>
    <s v="3274384754"/>
    <s v="completed"/>
    <n v="452"/>
    <n v="0"/>
    <n v="288"/>
    <n v="18"/>
    <n v="288"/>
    <n v="0"/>
    <n v="0"/>
    <n v="-452"/>
    <n v="-164"/>
    <s v="luxury_sedan"/>
    <s v="09:30 PM"/>
    <n v="20"/>
    <n v="56"/>
    <n v="270"/>
    <m/>
    <m/>
    <n v="1"/>
  </r>
  <r>
    <x v="0"/>
    <x v="100"/>
    <x v="104"/>
    <x v="104"/>
    <s v="3275294220"/>
    <s v="completed"/>
    <n v="91"/>
    <n v="0"/>
    <n v="66.779998779296875"/>
    <n v="-7.4200000762939453"/>
    <n v="66.779998779296875"/>
    <n v="-5.9999998658895493E-2"/>
    <n v="0"/>
    <n v="-91"/>
    <n v="-24.280000686645508"/>
    <s v="prime_play"/>
    <s v="09:16 PM"/>
    <n v="2.2999999523162842"/>
    <n v="9"/>
    <n v="74.199996948242188"/>
    <m/>
    <m/>
    <n v="1"/>
  </r>
  <r>
    <x v="0"/>
    <x v="99"/>
    <x v="103"/>
    <x v="103"/>
    <s v="3275060349"/>
    <s v="completed"/>
    <n v="148"/>
    <n v="0"/>
    <n v="133.80000305175781"/>
    <n v="-0.20000000298023224"/>
    <n v="133.80000305175781"/>
    <n v="-9.9999997764825821E-3"/>
    <n v="0"/>
    <n v="-148"/>
    <n v="-14.210000038146973"/>
    <s v="prime_play"/>
    <s v="08:49 PM"/>
    <n v="8"/>
    <n v="29"/>
    <n v="134"/>
    <m/>
    <m/>
    <n v="1"/>
  </r>
  <r>
    <x v="0"/>
    <x v="100"/>
    <x v="104"/>
    <x v="104"/>
    <s v="3275135534"/>
    <s v="completed"/>
    <n v="262"/>
    <n v="0"/>
    <n v="172.24000549316406"/>
    <n v="0"/>
    <n v="172.24000549316406"/>
    <n v="-9.9999997764825821E-3"/>
    <n v="0"/>
    <n v="-262"/>
    <n v="-89.769996643066406"/>
    <s v="prime_play"/>
    <s v="08:39 PM"/>
    <n v="13.199999809265137"/>
    <n v="26"/>
    <n v="172.24000549316406"/>
    <m/>
    <m/>
    <n v="1"/>
  </r>
  <r>
    <x v="0"/>
    <x v="99"/>
    <x v="103"/>
    <x v="103"/>
    <s v="3274984916"/>
    <s v="completed"/>
    <n v="153"/>
    <n v="0"/>
    <n v="98.779998779296875"/>
    <n v="-10.420000076293945"/>
    <n v="98.779998779296875"/>
    <n v="0"/>
    <n v="0"/>
    <n v="-153"/>
    <n v="-54.220001220703125"/>
    <s v="prime_play"/>
    <s v="08:11 PM"/>
    <n v="6.9000000953674316"/>
    <n v="18"/>
    <n v="109.19999694824219"/>
    <m/>
    <m/>
    <n v="1"/>
  </r>
  <r>
    <x v="0"/>
    <x v="100"/>
    <x v="104"/>
    <x v="104"/>
    <s v="3274878576"/>
    <s v="completed"/>
    <n v="269"/>
    <n v="269"/>
    <n v="176.58000183105469"/>
    <n v="-19.620000839233398"/>
    <n v="176.58000183105469"/>
    <n v="0"/>
    <n v="0"/>
    <n v="0"/>
    <n v="176.58000183105469"/>
    <s v="prime_play"/>
    <s v="07:52 PM"/>
    <n v="15.100000381469727"/>
    <n v="39"/>
    <n v="196.19999694824219"/>
    <m/>
    <m/>
    <n v="1"/>
  </r>
  <r>
    <x v="0"/>
    <x v="100"/>
    <x v="104"/>
    <x v="104"/>
    <s v="3274778790"/>
    <s v="completed"/>
    <n v="103"/>
    <n v="103"/>
    <n v="68.790000915527344"/>
    <n v="4.7899999618530273"/>
    <n v="68.790000915527344"/>
    <n v="0"/>
    <n v="0"/>
    <n v="0"/>
    <n v="68.790000915527344"/>
    <s v="prime_play"/>
    <s v="07:34 PM"/>
    <n v="1.3999999761581421"/>
    <n v="5"/>
    <n v="64"/>
    <m/>
    <m/>
    <n v="1"/>
  </r>
  <r>
    <x v="0"/>
    <x v="99"/>
    <x v="103"/>
    <x v="103"/>
    <s v="3274674097"/>
    <s v="completed"/>
    <n v="161"/>
    <n v="0"/>
    <n v="112.29000091552734"/>
    <n v="3.0899999141693115"/>
    <n v="112.29000091552734"/>
    <n v="-5.000000074505806E-2"/>
    <n v="0"/>
    <n v="-161"/>
    <n v="-48.759998321533203"/>
    <s v="prime_play"/>
    <s v="07:16 PM"/>
    <n v="5.4000000953674316"/>
    <n v="21"/>
    <n v="109.19999694824219"/>
    <m/>
    <m/>
    <n v="1"/>
  </r>
  <r>
    <x v="0"/>
    <x v="100"/>
    <x v="104"/>
    <x v="104"/>
    <s v="3274597321"/>
    <s v="completed"/>
    <n v="86"/>
    <n v="86"/>
    <n v="64.150001525878906"/>
    <n v="0.15000000596046448"/>
    <n v="64.150001525878906"/>
    <n v="0"/>
    <n v="0"/>
    <n v="0"/>
    <n v="64.150001525878906"/>
    <s v="luxury_sedan"/>
    <s v="07:09 PM"/>
    <n v="1.7999999523162842"/>
    <n v="7"/>
    <n v="64"/>
    <m/>
    <m/>
    <n v="1"/>
  </r>
  <r>
    <x v="0"/>
    <x v="99"/>
    <x v="103"/>
    <x v="103"/>
    <s v="3274534227"/>
    <s v="completed"/>
    <n v="100"/>
    <n v="0"/>
    <n v="73.19000244140625"/>
    <n v="0.99000000953674316"/>
    <n v="73.19000244140625"/>
    <n v="0"/>
    <n v="0"/>
    <n v="-100"/>
    <n v="-26.809999465942383"/>
    <s v="luxury_sedan"/>
    <s v="06:52 PM"/>
    <n v="2.7000000476837158"/>
    <n v="11"/>
    <n v="72.199996948242188"/>
    <m/>
    <m/>
    <n v="1"/>
  </r>
  <r>
    <x v="0"/>
    <x v="100"/>
    <x v="104"/>
    <x v="104"/>
    <s v="3274499489"/>
    <s v="completed"/>
    <n v="204"/>
    <n v="0"/>
    <n v="134.80000305175781"/>
    <n v="0"/>
    <n v="134.80000305175781"/>
    <n v="0"/>
    <n v="0"/>
    <n v="-204"/>
    <n v="-69.199996948242188"/>
    <s v="prime_play"/>
    <s v="06:34 PM"/>
    <n v="8.6000003814697266"/>
    <n v="28"/>
    <n v="134.80000305175781"/>
    <m/>
    <m/>
    <n v="1"/>
  </r>
  <r>
    <x v="0"/>
    <x v="99"/>
    <x v="103"/>
    <x v="103"/>
    <s v="3274345188"/>
    <s v="completed"/>
    <n v="518"/>
    <n v="0"/>
    <n v="346.44000244140625"/>
    <n v="1.8799999952316284"/>
    <n v="346.44000244140625"/>
    <n v="0"/>
    <n v="40"/>
    <n v="-518"/>
    <n v="-131.55999755859375"/>
    <s v="micro"/>
    <s v="06:08 PM"/>
    <n v="31.399999618530273"/>
    <n v="44"/>
    <n v="344.55999755859375"/>
    <m/>
    <m/>
    <n v="1"/>
  </r>
  <r>
    <x v="0"/>
    <x v="100"/>
    <x v="104"/>
    <x v="104"/>
    <s v="3274325966"/>
    <s v="completed"/>
    <n v="148"/>
    <n v="148"/>
    <n v="117.45999908447266"/>
    <n v="-1.5399999618530273"/>
    <n v="117.45999908447266"/>
    <n v="0"/>
    <n v="0"/>
    <n v="0"/>
    <n v="117.45999908447266"/>
    <s v="luxury_sedan"/>
    <s v="06:03 PM"/>
    <n v="7.5"/>
    <n v="24"/>
    <n v="119"/>
    <m/>
    <m/>
    <n v="1"/>
  </r>
  <r>
    <x v="0"/>
    <x v="99"/>
    <x v="103"/>
    <x v="103"/>
    <s v="3274302435"/>
    <s v="completed"/>
    <n v="100"/>
    <n v="0"/>
    <n v="73.599998474121094"/>
    <n v="-0.8399999737739563"/>
    <n v="73.599998474121094"/>
    <n v="0"/>
    <n v="0"/>
    <n v="-100"/>
    <n v="-26.399999618530273"/>
    <s v="compact"/>
    <s v="05:54 PM"/>
    <n v="4.5999999046325684"/>
    <n v="5"/>
    <n v="74.44000244140625"/>
    <m/>
    <m/>
    <n v="1"/>
  </r>
  <r>
    <x v="0"/>
    <x v="100"/>
    <x v="104"/>
    <x v="104"/>
    <s v="3273992856"/>
    <s v="completed"/>
    <n v="254"/>
    <n v="0"/>
    <n v="185.35000610351562"/>
    <n v="21.389999389648438"/>
    <n v="185.35000610351562"/>
    <n v="0"/>
    <n v="0"/>
    <n v="-254"/>
    <n v="-68.650001525878906"/>
    <s v="compact"/>
    <s v="05:02 PM"/>
    <n v="14.100000381469727"/>
    <n v="37"/>
    <n v="163.96000671386719"/>
    <m/>
    <m/>
    <n v="1"/>
  </r>
  <r>
    <x v="0"/>
    <x v="99"/>
    <x v="103"/>
    <x v="103"/>
    <s v="3273853954"/>
    <s v="completed"/>
    <n v="737"/>
    <n v="737"/>
    <n v="484.30999755859375"/>
    <n v="14.109999656677246"/>
    <n v="484.30999755859375"/>
    <n v="0"/>
    <n v="0"/>
    <n v="0"/>
    <n v="484.30999755859375"/>
    <s v="luxury_sedan"/>
    <s v="04:43 PM"/>
    <n v="33.5"/>
    <n v="49"/>
    <n v="470.20001220703125"/>
    <m/>
    <m/>
    <n v="1"/>
  </r>
  <r>
    <x v="0"/>
    <x v="100"/>
    <x v="104"/>
    <x v="104"/>
    <s v="3273877198"/>
    <s v="completed"/>
    <n v="118"/>
    <n v="0"/>
    <n v="82.639999389648437"/>
    <n v="6.5999999046325684"/>
    <n v="82.639999389648437"/>
    <n v="0"/>
    <n v="0"/>
    <n v="-118"/>
    <n v="-35.360000610351563"/>
    <s v="compact"/>
    <s v="04:39 PM"/>
    <n v="4.0999999046325684"/>
    <n v="14"/>
    <n v="76.040000915527344"/>
    <m/>
    <m/>
    <n v="1"/>
  </r>
  <r>
    <x v="0"/>
    <x v="100"/>
    <x v="104"/>
    <x v="104"/>
    <s v="3273784284"/>
    <s v="completed"/>
    <n v="173"/>
    <n v="0"/>
    <n v="109.40000152587891"/>
    <n v="0"/>
    <n v="109.40000152587891"/>
    <n v="0"/>
    <n v="0"/>
    <n v="-173"/>
    <n v="-63.599998474121094"/>
    <s v="prime_play"/>
    <s v="04:10 PM"/>
    <n v="7.5"/>
    <n v="16"/>
    <n v="109.40000152587891"/>
    <m/>
    <m/>
    <n v="1"/>
  </r>
  <r>
    <x v="0"/>
    <x v="99"/>
    <x v="103"/>
    <x v="103"/>
    <s v="3273662340"/>
    <s v="completed"/>
    <n v="360"/>
    <n v="0"/>
    <n v="208.44000244140625"/>
    <n v="-1.7599999904632568"/>
    <n v="208.44000244140625"/>
    <n v="-9.9999997764825821E-3"/>
    <n v="0"/>
    <n v="-360"/>
    <n v="-151.57000732421875"/>
    <s v="prime_play"/>
    <s v="03:47 PM"/>
    <n v="16.600000381469727"/>
    <n v="31"/>
    <n v="210.19999694824219"/>
    <m/>
    <m/>
    <n v="1"/>
  </r>
  <r>
    <x v="0"/>
    <x v="100"/>
    <x v="104"/>
    <x v="104"/>
    <s v="3273649407"/>
    <s v="completed"/>
    <n v="125"/>
    <n v="125"/>
    <n v="92.550003051757812"/>
    <n v="1.4800000190734863"/>
    <n v="92.550003051757812"/>
    <n v="-0.10999999940395355"/>
    <n v="0"/>
    <n v="0"/>
    <n v="92.44000244140625"/>
    <s v="prime_play"/>
    <s v="03:39 PM"/>
    <n v="3.5999999046325684"/>
    <n v="11"/>
    <n v="91.069999694824219"/>
    <m/>
    <m/>
    <n v="1"/>
  </r>
  <r>
    <x v="0"/>
    <x v="99"/>
    <x v="103"/>
    <x v="103"/>
    <s v="3273540431"/>
    <s v="completed"/>
    <n v="119"/>
    <n v="0"/>
    <n v="76.55999755859375"/>
    <n v="5.3600001335144043"/>
    <n v="76.55999755859375"/>
    <n v="0"/>
    <n v="0"/>
    <n v="-119"/>
    <n v="-42.439998626708984"/>
    <s v="prime_play"/>
    <s v="03:17 PM"/>
    <n v="3"/>
    <n v="10"/>
    <n v="71.199996948242187"/>
    <m/>
    <m/>
    <n v="1"/>
  </r>
  <r>
    <x v="0"/>
    <x v="99"/>
    <x v="103"/>
    <x v="103"/>
    <s v="3273414517"/>
    <s v="completed"/>
    <n v="185"/>
    <n v="0"/>
    <n v="120.41999816894531"/>
    <n v="-13.380000114440918"/>
    <n v="120.41999816894531"/>
    <n v="0"/>
    <n v="0"/>
    <n v="-185"/>
    <n v="-64.580001831054687"/>
    <s v="prime_play"/>
    <s v="02:44 PM"/>
    <n v="9.1999998092651367"/>
    <n v="24"/>
    <n v="133.80000305175781"/>
    <m/>
    <m/>
    <n v="1"/>
  </r>
  <r>
    <x v="0"/>
    <x v="100"/>
    <x v="104"/>
    <x v="104"/>
    <s v="3273416915"/>
    <s v="completed"/>
    <n v="390"/>
    <n v="390"/>
    <n v="289.67999267578125"/>
    <n v="0"/>
    <n v="289.67999267578125"/>
    <n v="0"/>
    <n v="0"/>
    <n v="0"/>
    <n v="289.67999267578125"/>
    <s v="luxury_sedan"/>
    <s v="02:44 PM"/>
    <n v="22.100000381469727"/>
    <n v="44"/>
    <n v="289.67999267578125"/>
    <m/>
    <m/>
    <n v="1"/>
  </r>
  <r>
    <x v="0"/>
    <x v="99"/>
    <x v="103"/>
    <x v="103"/>
    <s v="3273295812"/>
    <s v="completed"/>
    <n v="192"/>
    <n v="0"/>
    <n v="104.80000305175781"/>
    <n v="0"/>
    <n v="104.80000305175781"/>
    <n v="0"/>
    <n v="0"/>
    <n v="-192"/>
    <n v="-87.199996948242188"/>
    <s v="luxury_sedan"/>
    <s v="02:20 PM"/>
    <n v="6.1999998092651367"/>
    <n v="16"/>
    <n v="104.80000305175781"/>
    <m/>
    <m/>
    <n v="1"/>
  </r>
  <r>
    <x v="0"/>
    <x v="100"/>
    <x v="104"/>
    <x v="104"/>
    <s v="3272987890"/>
    <s v="completed"/>
    <n v="137"/>
    <n v="0"/>
    <n v="89.639999389648438"/>
    <n v="0.38999998569488525"/>
    <n v="89.639999389648438"/>
    <n v="-1.9999999552965164E-2"/>
    <n v="0"/>
    <n v="-137"/>
    <n v="-47.380001068115234"/>
    <s v="prime_play"/>
    <s v="01:04 PM"/>
    <n v="4.0999999046325684"/>
    <n v="14"/>
    <n v="89.25"/>
    <m/>
    <m/>
    <n v="1"/>
  </r>
  <r>
    <x v="0"/>
    <x v="99"/>
    <x v="103"/>
    <x v="103"/>
    <s v="3272891516"/>
    <s v="completed"/>
    <n v="290"/>
    <n v="0"/>
    <n v="191.69000244140625"/>
    <n v="-3.309999942779541"/>
    <n v="191.69000244140625"/>
    <n v="0"/>
    <n v="0"/>
    <n v="-290"/>
    <n v="-98.30999755859375"/>
    <s v="prime_play"/>
    <s v="12:37 PM"/>
    <n v="15"/>
    <n v="38"/>
    <n v="195"/>
    <m/>
    <m/>
    <n v="1"/>
  </r>
  <r>
    <x v="0"/>
    <x v="100"/>
    <x v="104"/>
    <x v="104"/>
    <s v="3272396559"/>
    <s v="completed"/>
    <n v="343"/>
    <n v="0"/>
    <n v="204.41999816894531"/>
    <n v="-20.309999465942383"/>
    <n v="204.41999816894531"/>
    <n v="-0.2199999988079071"/>
    <n v="0"/>
    <n v="-343"/>
    <n v="-138.80000305175781"/>
    <s v="prime_play"/>
    <s v="10:31 AM"/>
    <n v="15.600000381469727"/>
    <n v="36"/>
    <n v="224.72999572753906"/>
    <m/>
    <m/>
    <n v="1"/>
  </r>
  <r>
    <x v="0"/>
    <x v="99"/>
    <x v="103"/>
    <x v="103"/>
    <s v="3271181237"/>
    <s v="completed"/>
    <n v="1634"/>
    <n v="0"/>
    <n v="1005.719970703125"/>
    <n v="0"/>
    <n v="1005.719970703125"/>
    <n v="0"/>
    <n v="0"/>
    <n v="-1634"/>
    <n v="-628.280029296875"/>
    <s v="prime_play"/>
    <s v="09:00 AM"/>
    <n v="60.599998474121094"/>
    <n v="209"/>
    <n v="1005.719970703125"/>
    <m/>
    <m/>
    <n v="1"/>
  </r>
  <r>
    <x v="0"/>
    <x v="99"/>
    <x v="103"/>
    <x v="103"/>
    <s v="3272103245"/>
    <s v="completed"/>
    <n v="110"/>
    <n v="0"/>
    <n v="78.849998474121094"/>
    <n v="-4.119999885559082"/>
    <n v="78.849998474121094"/>
    <n v="0"/>
    <n v="0"/>
    <n v="-110"/>
    <n v="-31.149999618530273"/>
    <s v="micro"/>
    <s v="08:09 AM"/>
    <n v="6.3000001907348633"/>
    <n v="16"/>
    <n v="82.970001220703125"/>
    <m/>
    <m/>
    <n v="1"/>
  </r>
  <r>
    <x v="0"/>
    <x v="99"/>
    <x v="103"/>
    <x v="103"/>
    <s v="3270614194"/>
    <s v="completed"/>
    <n v="356"/>
    <n v="356"/>
    <n v="217.22999572753906"/>
    <n v="40.430000305175781"/>
    <n v="217.22999572753906"/>
    <n v="0"/>
    <n v="0"/>
    <n v="0"/>
    <n v="217.22999572753906"/>
    <s v="prime_play"/>
    <s v="06:03 AM"/>
    <n v="14.100000381469727"/>
    <n v="24"/>
    <n v="176.80000305175781"/>
    <m/>
    <m/>
    <n v="1"/>
  </r>
  <r>
    <x v="0"/>
    <x v="99"/>
    <x v="103"/>
    <x v="103"/>
    <s v="3271930331"/>
    <s v="completed"/>
    <n v="161"/>
    <n v="0"/>
    <n v="115.01999664306641"/>
    <n v="-12.779999732971191"/>
    <n v="115.01999664306641"/>
    <n v="0"/>
    <n v="0"/>
    <n v="-161"/>
    <n v="-45.979999542236328"/>
    <s v="micro"/>
    <s v="05:20 AM"/>
    <n v="12.399999618530273"/>
    <n v="26"/>
    <n v="127.80000305175781"/>
    <m/>
    <m/>
    <n v="1"/>
  </r>
  <r>
    <x v="0"/>
    <x v="99"/>
    <x v="103"/>
    <x v="103"/>
    <s v="3271911991"/>
    <s v="completed"/>
    <n v="242"/>
    <n v="0"/>
    <n v="174.05999755859375"/>
    <n v="-19.340000152587891"/>
    <n v="174.05999755859375"/>
    <n v="0"/>
    <n v="0"/>
    <n v="-242"/>
    <n v="-67.94000244140625"/>
    <s v="luxury_sedan"/>
    <s v="04:44 AM"/>
    <n v="15.800000190734863"/>
    <n v="30"/>
    <n v="193.39999389648437"/>
    <m/>
    <m/>
    <n v="1"/>
  </r>
  <r>
    <x v="0"/>
    <x v="99"/>
    <x v="103"/>
    <x v="103"/>
    <s v="3271903129"/>
    <s v="completed"/>
    <n v="129"/>
    <n v="129"/>
    <n v="96.080001831054688"/>
    <n v="-10.680000305175781"/>
    <n v="96.080001831054688"/>
    <n v="0"/>
    <n v="0"/>
    <n v="0"/>
    <n v="96.080001831054688"/>
    <s v="compact"/>
    <s v="04:25 AM"/>
    <n v="8.3999996185302734"/>
    <n v="13"/>
    <n v="106.76000213623047"/>
    <m/>
    <m/>
    <n v="1"/>
  </r>
  <r>
    <x v="0"/>
    <x v="99"/>
    <x v="103"/>
    <x v="103"/>
    <s v="3271855213"/>
    <s v="completed"/>
    <n v="262"/>
    <n v="0"/>
    <n v="160.36000061035156"/>
    <n v="-8.4399995803833008"/>
    <n v="160.36000061035156"/>
    <n v="-0.18000000715255737"/>
    <n v="0"/>
    <n v="-262"/>
    <n v="-101.81999969482422"/>
    <s v="luxury_sedan"/>
    <s v="02:24 AM"/>
    <n v="11.5"/>
    <n v="18"/>
    <n v="168.80000305175781"/>
    <m/>
    <m/>
    <n v="1"/>
  </r>
  <r>
    <x v="0"/>
    <x v="99"/>
    <x v="103"/>
    <x v="103"/>
    <s v="3271839953"/>
    <s v="completed"/>
    <n v="70"/>
    <n v="0"/>
    <n v="53.200000762939453"/>
    <n v="-2.7999999523162842"/>
    <n v="53.200000762939453"/>
    <n v="-1.9999999552965164E-2"/>
    <n v="0"/>
    <n v="-70"/>
    <n v="-16.819999694824219"/>
    <s v="micro"/>
    <s v="01:57 AM"/>
    <n v="3.5999999046325684"/>
    <n v="10"/>
    <n v="56"/>
    <m/>
    <m/>
    <n v="1"/>
  </r>
  <r>
    <x v="0"/>
    <x v="99"/>
    <x v="103"/>
    <x v="103"/>
    <s v="3271747643"/>
    <s v="completed"/>
    <n v="377"/>
    <n v="0"/>
    <n v="278.45001220703125"/>
    <n v="38.25"/>
    <n v="278.45001220703125"/>
    <n v="0"/>
    <n v="0"/>
    <n v="-377"/>
    <n v="-98.550003051757813"/>
    <s v="micro"/>
    <s v="12:24 AM"/>
    <n v="21"/>
    <n v="49"/>
    <n v="240.19999694824219"/>
    <m/>
    <m/>
    <n v="1"/>
  </r>
  <r>
    <x v="0"/>
    <x v="101"/>
    <x v="105"/>
    <x v="105"/>
    <s v="3275842538"/>
    <s v="cancelled"/>
    <n v="0"/>
    <n v="0"/>
    <n v="0"/>
    <n v="0"/>
    <n v="0"/>
    <n v="0"/>
    <n v="0"/>
    <n v="0"/>
    <n v="0"/>
    <s v="micro"/>
    <s v="11:51 PM"/>
    <n v="0"/>
    <n v="0"/>
    <n v="0"/>
    <m/>
    <m/>
    <n v="0"/>
  </r>
  <r>
    <x v="0"/>
    <x v="102"/>
    <x v="106"/>
    <x v="106"/>
    <s v="3275836594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03"/>
    <x v="107"/>
    <x v="107"/>
    <s v="3275794727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02"/>
    <x v="106"/>
    <x v="106"/>
    <s v="3275709592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103"/>
    <x v="107"/>
    <x v="107"/>
    <s v="3275710015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03"/>
    <x v="107"/>
    <x v="107"/>
    <s v="3275665045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03"/>
    <x v="107"/>
    <x v="107"/>
    <s v="3275655745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04"/>
    <x v="108"/>
    <x v="108"/>
    <s v="3275210295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04"/>
    <x v="108"/>
    <x v="108"/>
    <s v="3274970747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02"/>
    <x v="106"/>
    <x v="106"/>
    <s v="327468832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01"/>
    <x v="105"/>
    <x v="105"/>
    <s v="3274250622"/>
    <s v="cancelled"/>
    <n v="0"/>
    <n v="0"/>
    <n v="22.299999237060547"/>
    <n v="0"/>
    <n v="22.299999237060547"/>
    <n v="0"/>
    <n v="0"/>
    <n v="0"/>
    <n v="22.299999237060547"/>
    <s v="micro"/>
    <s v="05:49 PM"/>
    <n v="0"/>
    <n v="0"/>
    <n v="0"/>
    <m/>
    <m/>
    <n v="0"/>
  </r>
  <r>
    <x v="0"/>
    <x v="101"/>
    <x v="105"/>
    <x v="105"/>
    <s v="3274217225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02"/>
    <x v="106"/>
    <x v="106"/>
    <s v="3274088931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101"/>
    <x v="105"/>
    <x v="105"/>
    <s v="3274021521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01"/>
    <x v="105"/>
    <x v="105"/>
    <s v="3274021605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01"/>
    <x v="105"/>
    <x v="105"/>
    <s v="3274031432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01"/>
    <x v="105"/>
    <x v="105"/>
    <s v="3274032356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03"/>
    <x v="107"/>
    <x v="107"/>
    <s v="3273713577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103"/>
    <x v="107"/>
    <x v="107"/>
    <s v="dcac25426c55b51f57f81d246d5734e4"/>
    <s v="cancelled"/>
    <n v="0"/>
    <n v="0"/>
    <n v="0"/>
    <n v="0"/>
    <n v="0"/>
    <n v="0"/>
    <n v="0"/>
    <n v="0"/>
    <n v="0"/>
    <s v="Share"/>
    <s v="03:51 PM"/>
    <n v="0"/>
    <n v="0"/>
    <n v="0"/>
    <s v="OSN:1234187753"/>
    <n v="0"/>
    <n v="0"/>
  </r>
  <r>
    <x v="0"/>
    <x v="102"/>
    <x v="106"/>
    <x v="106"/>
    <s v="3273026968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103"/>
    <x v="107"/>
    <x v="107"/>
    <s v="3273031096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03"/>
    <x v="107"/>
    <x v="107"/>
    <s v="3272995624"/>
    <s v="cancelled"/>
    <n v="0"/>
    <n v="0"/>
    <n v="22.299999237060547"/>
    <n v="0"/>
    <n v="22.299999237060547"/>
    <n v="0"/>
    <n v="0"/>
    <n v="0"/>
    <n v="22.299999237060547"/>
    <s v="compact"/>
    <s v="01:04 PM"/>
    <n v="0"/>
    <n v="0"/>
    <n v="0"/>
    <m/>
    <m/>
    <n v="0"/>
  </r>
  <r>
    <x v="0"/>
    <x v="103"/>
    <x v="107"/>
    <x v="107"/>
    <s v="273807e5097653d64f507ef6fd3602fa"/>
    <s v="cancelled"/>
    <n v="0"/>
    <n v="0"/>
    <n v="0"/>
    <n v="0"/>
    <n v="0"/>
    <n v="0"/>
    <n v="0"/>
    <n v="0"/>
    <n v="0"/>
    <s v="Share"/>
    <s v="12:03 PM"/>
    <n v="0"/>
    <n v="0"/>
    <n v="0"/>
    <s v="OSN:1234156395"/>
    <n v="0"/>
    <n v="0"/>
  </r>
  <r>
    <x v="0"/>
    <x v="103"/>
    <x v="107"/>
    <x v="107"/>
    <s v="9b6b4f79a5ab17aed07113636ee00af6"/>
    <s v="cancelled"/>
    <n v="0"/>
    <n v="0"/>
    <n v="0"/>
    <n v="0"/>
    <n v="0"/>
    <n v="0"/>
    <n v="0"/>
    <n v="0"/>
    <n v="0"/>
    <s v="Share"/>
    <s v="12:01 PM"/>
    <n v="0"/>
    <n v="0"/>
    <n v="0"/>
    <s v="OSN:1234155975"/>
    <n v="0"/>
    <n v="0"/>
  </r>
  <r>
    <x v="0"/>
    <x v="103"/>
    <x v="107"/>
    <x v="107"/>
    <s v="3272482085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01"/>
    <x v="105"/>
    <x v="105"/>
    <s v="3272466770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03"/>
    <x v="107"/>
    <x v="107"/>
    <s v="3272442872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01"/>
    <x v="105"/>
    <x v="105"/>
    <s v="3272388715"/>
    <s v="cancelled"/>
    <n v="0"/>
    <n v="0"/>
    <n v="0"/>
    <n v="0"/>
    <n v="0"/>
    <n v="0"/>
    <n v="0"/>
    <n v="0"/>
    <n v="0"/>
    <s v="micro"/>
    <s v="10:32 AM"/>
    <n v="0"/>
    <n v="0"/>
    <n v="0"/>
    <m/>
    <m/>
    <n v="0"/>
  </r>
  <r>
    <x v="0"/>
    <x v="102"/>
    <x v="106"/>
    <x v="106"/>
    <s v="3272344213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02"/>
    <x v="106"/>
    <x v="106"/>
    <s v="3272260954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101"/>
    <x v="105"/>
    <x v="105"/>
    <s v="3272103870"/>
    <s v="cancelled"/>
    <n v="0"/>
    <n v="0"/>
    <n v="0"/>
    <n v="0"/>
    <n v="0"/>
    <n v="0"/>
    <n v="0"/>
    <n v="0"/>
    <n v="0"/>
    <s v="micro"/>
    <s v="08:08 AM"/>
    <n v="0"/>
    <n v="0"/>
    <n v="0"/>
    <m/>
    <m/>
    <n v="0"/>
  </r>
  <r>
    <x v="0"/>
    <x v="102"/>
    <x v="106"/>
    <x v="106"/>
    <s v="3275759148"/>
    <s v="completed"/>
    <n v="111"/>
    <n v="0"/>
    <n v="75.529998779296875"/>
    <n v="11.529999732971191"/>
    <n v="75.529998779296875"/>
    <n v="0"/>
    <n v="0"/>
    <n v="-111"/>
    <n v="-35.470001220703125"/>
    <s v="prime_play"/>
    <s v="11:15 PM"/>
    <n v="0.40000000596046448"/>
    <n v="2"/>
    <n v="64"/>
    <m/>
    <m/>
    <n v="1"/>
  </r>
  <r>
    <x v="0"/>
    <x v="101"/>
    <x v="105"/>
    <x v="105"/>
    <s v="3275747283"/>
    <s v="completed"/>
    <n v="292"/>
    <n v="0"/>
    <n v="193.75"/>
    <n v="-6.929999828338623"/>
    <n v="193.75"/>
    <n v="0"/>
    <n v="0"/>
    <n v="-292"/>
    <n v="-98.25"/>
    <s v="micro"/>
    <s v="11:11 PM"/>
    <n v="20.5"/>
    <n v="38"/>
    <n v="200.67999267578125"/>
    <m/>
    <m/>
    <n v="1"/>
  </r>
  <r>
    <x v="0"/>
    <x v="103"/>
    <x v="107"/>
    <x v="107"/>
    <s v="3275735024"/>
    <s v="completed"/>
    <n v="84"/>
    <n v="0"/>
    <n v="67.629997253417969"/>
    <n v="1.4700000286102295"/>
    <n v="67.629997253417969"/>
    <n v="-5.000000074505806E-2"/>
    <n v="0"/>
    <n v="-84"/>
    <n v="-16.420000076293945"/>
    <s v="micro"/>
    <s v="11:05 PM"/>
    <n v="3.5999999046325684"/>
    <n v="10"/>
    <n v="66.160003662109375"/>
    <m/>
    <m/>
    <n v="1"/>
  </r>
  <r>
    <x v="0"/>
    <x v="104"/>
    <x v="108"/>
    <x v="108"/>
    <s v="3275718104"/>
    <s v="completed"/>
    <n v="140"/>
    <n v="0"/>
    <n v="86.300003051757812"/>
    <n v="16.299999237060547"/>
    <n v="86.300003051757812"/>
    <n v="0"/>
    <n v="0"/>
    <n v="-140"/>
    <n v="-53.700000762939453"/>
    <s v="luxury_sedan"/>
    <s v="11:03 PM"/>
    <n v="3"/>
    <n v="6"/>
    <n v="70"/>
    <m/>
    <m/>
    <n v="1"/>
  </r>
  <r>
    <x v="0"/>
    <x v="102"/>
    <x v="106"/>
    <x v="106"/>
    <s v="3275655868"/>
    <s v="completed"/>
    <n v="144"/>
    <n v="144"/>
    <n v="93.089996337890625"/>
    <n v="4.0900001525878906"/>
    <n v="93.089996337890625"/>
    <n v="0"/>
    <n v="0"/>
    <n v="0"/>
    <n v="93.089996337890625"/>
    <s v="prime_play"/>
    <s v="10:42 PM"/>
    <n v="5.0999999046325684"/>
    <n v="11"/>
    <n v="89"/>
    <m/>
    <m/>
    <n v="1"/>
  </r>
  <r>
    <x v="0"/>
    <x v="101"/>
    <x v="105"/>
    <x v="105"/>
    <s v="3275582582"/>
    <s v="completed"/>
    <n v="412"/>
    <n v="412"/>
    <n v="331.20001220703125"/>
    <n v="0"/>
    <n v="331.20001220703125"/>
    <n v="-0.25999999046325684"/>
    <n v="0"/>
    <n v="0"/>
    <n v="330.94000244140625"/>
    <s v="compact"/>
    <s v="10:17 PM"/>
    <n v="26"/>
    <n v="46"/>
    <n v="331.20001220703125"/>
    <m/>
    <m/>
    <n v="1"/>
  </r>
  <r>
    <x v="0"/>
    <x v="104"/>
    <x v="108"/>
    <x v="108"/>
    <s v="3275552385"/>
    <s v="completed"/>
    <n v="183"/>
    <n v="0"/>
    <n v="126.30000305175781"/>
    <n v="29.850000381469727"/>
    <n v="126.30000305175781"/>
    <n v="-3.9999999105930328E-2"/>
    <n v="0"/>
    <n v="-183"/>
    <n v="-56.740001678466797"/>
    <s v="prime_play"/>
    <s v="10:13 PM"/>
    <n v="4.9000000953674316"/>
    <n v="13"/>
    <n v="96.449996948242188"/>
    <m/>
    <m/>
    <n v="1"/>
  </r>
  <r>
    <x v="0"/>
    <x v="104"/>
    <x v="108"/>
    <x v="108"/>
    <s v="3275449513"/>
    <s v="completed"/>
    <n v="232"/>
    <n v="0"/>
    <n v="143.75"/>
    <n v="45.150001525878906"/>
    <n v="143.75"/>
    <n v="0"/>
    <n v="0"/>
    <n v="-232"/>
    <n v="-88.25"/>
    <s v="prime_play"/>
    <s v="09:57 PM"/>
    <n v="6.4000000953674316"/>
    <n v="18"/>
    <n v="98.599998474121094"/>
    <m/>
    <m/>
    <n v="1"/>
  </r>
  <r>
    <x v="0"/>
    <x v="104"/>
    <x v="108"/>
    <x v="108"/>
    <s v="3275375511"/>
    <s v="completed"/>
    <n v="181"/>
    <n v="0"/>
    <n v="92.800003051757813"/>
    <n v="0"/>
    <n v="92.800003051757813"/>
    <n v="0"/>
    <n v="0"/>
    <n v="-181"/>
    <n v="-88.199996948242188"/>
    <s v="luxury_sedan"/>
    <s v="09:39 PM"/>
    <n v="5.1999998092651367"/>
    <n v="15"/>
    <n v="92.800003051757813"/>
    <m/>
    <m/>
    <n v="1"/>
  </r>
  <r>
    <x v="0"/>
    <x v="101"/>
    <x v="105"/>
    <x v="105"/>
    <s v="3275310128"/>
    <s v="completed"/>
    <n v="198"/>
    <n v="0"/>
    <n v="126.44000244140625"/>
    <n v="1.1200000047683716"/>
    <n v="126.44000244140625"/>
    <n v="0"/>
    <n v="27"/>
    <n v="-198"/>
    <n v="-44.560001373291016"/>
    <s v="micro"/>
    <s v="09:19 PM"/>
    <n v="11.300000190734863"/>
    <n v="25"/>
    <n v="125.31999969482422"/>
    <m/>
    <m/>
    <n v="1"/>
  </r>
  <r>
    <x v="0"/>
    <x v="104"/>
    <x v="108"/>
    <x v="108"/>
    <s v="3275218584"/>
    <s v="completed"/>
    <n v="225"/>
    <n v="0"/>
    <n v="142.57000732421875"/>
    <n v="-5.880000114440918"/>
    <n v="142.57000732421875"/>
    <n v="0"/>
    <n v="0"/>
    <n v="-225"/>
    <n v="-82.430000305175781"/>
    <s v="prime_play"/>
    <s v="09:01 PM"/>
    <n v="10.300000190734863"/>
    <n v="31"/>
    <n v="148.44999694824219"/>
    <m/>
    <m/>
    <n v="1"/>
  </r>
  <r>
    <x v="0"/>
    <x v="102"/>
    <x v="106"/>
    <x v="106"/>
    <s v="3275233280"/>
    <s v="completed"/>
    <n v="649"/>
    <n v="0"/>
    <n v="481.42999267578125"/>
    <n v="14.630000114440918"/>
    <n v="481.42999267578125"/>
    <n v="-0.10000000149011612"/>
    <n v="0"/>
    <n v="-649"/>
    <n v="-167.66999816894531"/>
    <s v="compact"/>
    <s v="08:57 PM"/>
    <n v="35.299999237060547"/>
    <n v="93"/>
    <n v="466.79998779296875"/>
    <m/>
    <m/>
    <n v="1"/>
  </r>
  <r>
    <x v="0"/>
    <x v="103"/>
    <x v="107"/>
    <x v="107"/>
    <s v="3275200000"/>
    <s v="completed"/>
    <n v="987"/>
    <n v="0"/>
    <n v="654.8800048828125"/>
    <n v="-0.56000000238418579"/>
    <n v="654.8800048828125"/>
    <n v="0"/>
    <n v="100"/>
    <n v="-987"/>
    <n v="-232.1199951171875"/>
    <s v="micro"/>
    <s v="08:54 PM"/>
    <n v="53.799999237060547"/>
    <n v="98"/>
    <n v="655.44000244140625"/>
    <m/>
    <m/>
    <n v="1"/>
  </r>
  <r>
    <x v="0"/>
    <x v="104"/>
    <x v="108"/>
    <x v="108"/>
    <s v="3275079336"/>
    <s v="completed"/>
    <n v="128"/>
    <n v="0"/>
    <n v="103.90000152587891"/>
    <n v="15.100000381469727"/>
    <n v="103.90000152587891"/>
    <n v="-9.9999997764825821E-3"/>
    <n v="0"/>
    <n v="-128"/>
    <n v="-24.110000610351563"/>
    <s v="prime_play"/>
    <s v="08:29 PM"/>
    <n v="4.6999998092651367"/>
    <n v="14"/>
    <n v="88.800003051757813"/>
    <m/>
    <m/>
    <n v="1"/>
  </r>
  <r>
    <x v="0"/>
    <x v="101"/>
    <x v="105"/>
    <x v="105"/>
    <s v="3275037400"/>
    <s v="completed"/>
    <n v="393"/>
    <n v="0"/>
    <n v="249.8800048828125"/>
    <n v="13.479999542236328"/>
    <n v="249.8800048828125"/>
    <n v="0"/>
    <n v="54"/>
    <n v="-393"/>
    <n v="-184.39999389648437"/>
    <s v="luxury_sedan"/>
    <s v="08:22 PM"/>
    <n v="17.700000762939453"/>
    <n v="44"/>
    <n v="236.39999389648437"/>
    <m/>
    <m/>
    <n v="1"/>
  </r>
  <r>
    <x v="0"/>
    <x v="102"/>
    <x v="106"/>
    <x v="106"/>
    <s v="3274990547"/>
    <s v="completed"/>
    <n v="425"/>
    <n v="425"/>
    <n v="315.48001098632812"/>
    <n v="28.680000305175781"/>
    <n v="315.48001098632812"/>
    <n v="0"/>
    <n v="0"/>
    <n v="0"/>
    <n v="315.48001098632812"/>
    <s v="luxury_sedan"/>
    <s v="08:12 PM"/>
    <n v="22.399999618530273"/>
    <n v="38"/>
    <n v="286.79998779296875"/>
    <m/>
    <m/>
    <n v="1"/>
  </r>
  <r>
    <x v="0"/>
    <x v="101"/>
    <x v="105"/>
    <x v="105"/>
    <s v="3274923474"/>
    <s v="completed"/>
    <n v="148"/>
    <n v="148"/>
    <n v="107.58999633789062"/>
    <n v="0.38999998569488525"/>
    <n v="107.58999633789062"/>
    <n v="0"/>
    <n v="0"/>
    <n v="0"/>
    <n v="107.58999633789062"/>
    <s v="luxury_sedan"/>
    <s v="07:59 PM"/>
    <n v="5.9000000953674316"/>
    <n v="22"/>
    <n v="107.19999694824219"/>
    <m/>
    <m/>
    <n v="1"/>
  </r>
  <r>
    <x v="0"/>
    <x v="103"/>
    <x v="107"/>
    <x v="107"/>
    <s v="3274858790"/>
    <s v="completed"/>
    <n v="609"/>
    <n v="0"/>
    <n v="411.29998779296875"/>
    <n v="-0.57999998331069946"/>
    <n v="411.29998779296875"/>
    <n v="-7.0000000298023224E-2"/>
    <n v="60"/>
    <n v="-609"/>
    <n v="-137.77000427246094"/>
    <s v="compact"/>
    <s v="07:41 PM"/>
    <n v="34.299999237060547"/>
    <n v="53"/>
    <n v="411.8800048828125"/>
    <m/>
    <m/>
    <n v="1"/>
  </r>
  <r>
    <x v="0"/>
    <x v="104"/>
    <x v="108"/>
    <x v="108"/>
    <s v="3274772857"/>
    <s v="completed"/>
    <n v="287"/>
    <n v="0"/>
    <n v="183.67999267578125"/>
    <n v="1.8799999952316284"/>
    <n v="183.67999267578125"/>
    <n v="-7.9999998211860657E-2"/>
    <n v="0"/>
    <n v="-287"/>
    <n v="-103.40000152587891"/>
    <s v="luxury_sedan"/>
    <s v="07:34 PM"/>
    <n v="12.399999618530273"/>
    <n v="35"/>
    <n v="181.80000305175781"/>
    <m/>
    <m/>
    <n v="1"/>
  </r>
  <r>
    <x v="0"/>
    <x v="101"/>
    <x v="105"/>
    <x v="105"/>
    <s v="3274704176"/>
    <s v="completed"/>
    <n v="214"/>
    <n v="0"/>
    <n v="158.30999755859375"/>
    <n v="45.150001525878906"/>
    <n v="158.30999755859375"/>
    <n v="0"/>
    <n v="0"/>
    <n v="-214"/>
    <n v="-55.689998626708984"/>
    <s v="micro"/>
    <s v="07:23 PM"/>
    <n v="9.5"/>
    <n v="25"/>
    <n v="113.16000366210937"/>
    <m/>
    <m/>
    <n v="1"/>
  </r>
  <r>
    <x v="0"/>
    <x v="102"/>
    <x v="106"/>
    <x v="106"/>
    <s v="3274721763"/>
    <s v="completed"/>
    <n v="303"/>
    <n v="0"/>
    <n v="208.64999389648437"/>
    <n v="-4.9499998092651367"/>
    <n v="208.64999389648437"/>
    <n v="-5.9999998658895493E-2"/>
    <n v="0"/>
    <n v="-303"/>
    <n v="-94.410003662109375"/>
    <s v="prime_play"/>
    <s v="07:19 PM"/>
    <n v="15.100000381469727"/>
    <n v="46"/>
    <n v="213.60000610351562"/>
    <m/>
    <m/>
    <n v="1"/>
  </r>
  <r>
    <x v="0"/>
    <x v="104"/>
    <x v="108"/>
    <x v="108"/>
    <s v="3274579359"/>
    <s v="completed"/>
    <n v="377"/>
    <n v="0"/>
    <n v="217.49000549316406"/>
    <n v="24.290000915527344"/>
    <n v="217.49000549316406"/>
    <n v="0"/>
    <n v="0"/>
    <n v="-377"/>
    <n v="-159.50999450683594"/>
    <s v="luxury_sedan"/>
    <s v="06:56 PM"/>
    <n v="15.399999618530273"/>
    <n v="37"/>
    <n v="193.19999694824219"/>
    <m/>
    <m/>
    <n v="1"/>
  </r>
  <r>
    <x v="0"/>
    <x v="101"/>
    <x v="105"/>
    <x v="105"/>
    <s v="3274567348"/>
    <s v="completed"/>
    <n v="218"/>
    <n v="0"/>
    <n v="161.22999572753906"/>
    <n v="5.5100002288818359"/>
    <n v="161.22999572753906"/>
    <n v="0"/>
    <n v="0"/>
    <n v="-218"/>
    <n v="-56.770000457763672"/>
    <s v="compact"/>
    <s v="06:51 PM"/>
    <n v="12.199999809265137"/>
    <n v="38"/>
    <n v="155.72000122070312"/>
    <m/>
    <m/>
    <n v="1"/>
  </r>
  <r>
    <x v="0"/>
    <x v="102"/>
    <x v="106"/>
    <x v="106"/>
    <s v="3274527864"/>
    <s v="completed"/>
    <n v="160"/>
    <n v="0"/>
    <n v="102.95999908447266"/>
    <n v="-11.439999580383301"/>
    <n v="102.95999908447266"/>
    <n v="0"/>
    <n v="0"/>
    <n v="-160"/>
    <n v="-57.040000915527344"/>
    <s v="prime_play"/>
    <s v="06:42 PM"/>
    <n v="7"/>
    <n v="23"/>
    <n v="114.40000152587891"/>
    <m/>
    <m/>
    <n v="1"/>
  </r>
  <r>
    <x v="0"/>
    <x v="103"/>
    <x v="107"/>
    <x v="107"/>
    <s v="3274416680"/>
    <s v="completed"/>
    <n v="265"/>
    <n v="265"/>
    <n v="225.69999694824219"/>
    <n v="11.739999771118164"/>
    <n v="225.69999694824219"/>
    <n v="-0.2800000011920929"/>
    <n v="0"/>
    <n v="0"/>
    <n v="225.41999816894531"/>
    <s v="micro"/>
    <s v="06:24 PM"/>
    <n v="17.600000381469727"/>
    <n v="34"/>
    <n v="213.96000671386719"/>
    <m/>
    <m/>
    <n v="1"/>
  </r>
  <r>
    <x v="0"/>
    <x v="101"/>
    <x v="105"/>
    <x v="105"/>
    <s v="3274332442"/>
    <s v="completed"/>
    <n v="217"/>
    <n v="0"/>
    <n v="157"/>
    <n v="0"/>
    <n v="157"/>
    <n v="0"/>
    <n v="0"/>
    <n v="-217"/>
    <n v="-60"/>
    <s v="luxury_sedan"/>
    <s v="06:03 PM"/>
    <n v="11.199999809265137"/>
    <n v="32"/>
    <n v="157"/>
    <m/>
    <m/>
    <n v="1"/>
  </r>
  <r>
    <x v="0"/>
    <x v="104"/>
    <x v="108"/>
    <x v="108"/>
    <s v="3274230112"/>
    <s v="completed"/>
    <n v="428"/>
    <n v="0"/>
    <n v="301.1099853515625"/>
    <n v="1.7100000381469727"/>
    <n v="301.1099853515625"/>
    <n v="-3.9999999105930328E-2"/>
    <n v="27"/>
    <n v="-428"/>
    <n v="-99.930000305175781"/>
    <s v="luxury_sedan"/>
    <s v="05:52 PM"/>
    <n v="22.700000762939453"/>
    <n v="47"/>
    <n v="299.39999389648438"/>
    <m/>
    <m/>
    <n v="1"/>
  </r>
  <r>
    <x v="0"/>
    <x v="102"/>
    <x v="106"/>
    <x v="106"/>
    <s v="3274114125"/>
    <s v="completed"/>
    <n v="394"/>
    <n v="0"/>
    <n v="306.6400146484375"/>
    <n v="0"/>
    <n v="306.6400146484375"/>
    <n v="-0.15000000596046448"/>
    <n v="0"/>
    <n v="-394"/>
    <n v="-87.510002136230469"/>
    <s v="compact"/>
    <s v="05:24 PM"/>
    <n v="24.100000381469727"/>
    <n v="54"/>
    <n v="306.6400146484375"/>
    <m/>
    <m/>
    <n v="1"/>
  </r>
  <r>
    <x v="0"/>
    <x v="103"/>
    <x v="107"/>
    <x v="107"/>
    <s v="3274093867"/>
    <s v="completed"/>
    <n v="600"/>
    <n v="0"/>
    <n v="393.70999145507812"/>
    <n v="-43.689998626708984"/>
    <n v="393.70999145507812"/>
    <n v="-9.9999997764825821E-3"/>
    <n v="0"/>
    <n v="-600"/>
    <n v="-206.30000305175781"/>
    <s v="compact"/>
    <s v="05:18 PM"/>
    <n v="36.400001525878906"/>
    <n v="61"/>
    <n v="437.39999389648437"/>
    <m/>
    <m/>
    <n v="1"/>
  </r>
  <r>
    <x v="0"/>
    <x v="101"/>
    <x v="105"/>
    <x v="105"/>
    <s v="3274049273"/>
    <s v="completed"/>
    <n v="187"/>
    <n v="0"/>
    <n v="138.77000427246094"/>
    <n v="-2.8299999237060547"/>
    <n v="138.77000427246094"/>
    <n v="0"/>
    <n v="0"/>
    <n v="-187"/>
    <n v="-48.229999542236328"/>
    <s v="luxury_sedan"/>
    <s v="05:11 PM"/>
    <n v="9.1999998092651367"/>
    <n v="28"/>
    <n v="141.60000610351562"/>
    <m/>
    <m/>
    <n v="1"/>
  </r>
  <r>
    <x v="0"/>
    <x v="104"/>
    <x v="108"/>
    <x v="108"/>
    <s v="3274034640"/>
    <s v="completed"/>
    <n v="185"/>
    <n v="0"/>
    <n v="122.04000091552734"/>
    <n v="-13.560000419616699"/>
    <n v="122.04000091552734"/>
    <n v="0"/>
    <n v="0"/>
    <n v="-185"/>
    <n v="-62.959999084472656"/>
    <s v="prime_play"/>
    <s v="05:05 PM"/>
    <n v="9"/>
    <n v="25"/>
    <n v="135.60000610351562"/>
    <m/>
    <m/>
    <n v="1"/>
  </r>
  <r>
    <x v="0"/>
    <x v="102"/>
    <x v="106"/>
    <x v="106"/>
    <s v="3273916026"/>
    <s v="completed"/>
    <n v="145"/>
    <n v="0"/>
    <n v="103.65000152587891"/>
    <n v="4.4099998474121094"/>
    <n v="103.65000152587891"/>
    <n v="0"/>
    <n v="0"/>
    <n v="-145"/>
    <n v="-41.349998474121094"/>
    <s v="compact"/>
    <s v="04:44 PM"/>
    <n v="6.9000000953674316"/>
    <n v="18"/>
    <n v="99.239997863769531"/>
    <m/>
    <m/>
    <n v="1"/>
  </r>
  <r>
    <x v="0"/>
    <x v="101"/>
    <x v="105"/>
    <x v="105"/>
    <s v="3273898836"/>
    <s v="completed"/>
    <n v="175"/>
    <n v="0"/>
    <n v="137.66000366210937"/>
    <n v="21.579999923706055"/>
    <n v="137.66000366210937"/>
    <n v="-7.0000000298023224E-2"/>
    <n v="0"/>
    <n v="-175"/>
    <n v="-37.409999847412109"/>
    <s v="micro"/>
    <s v="04:35 PM"/>
    <n v="8.8999996185302734"/>
    <n v="25"/>
    <n v="116.08000183105469"/>
    <m/>
    <m/>
    <n v="1"/>
  </r>
  <r>
    <x v="0"/>
    <x v="102"/>
    <x v="106"/>
    <x v="106"/>
    <s v="3273866034"/>
    <s v="completed"/>
    <n v="79"/>
    <n v="0"/>
    <n v="72"/>
    <n v="-8"/>
    <n v="72"/>
    <n v="0"/>
    <n v="0"/>
    <n v="-79"/>
    <n v="-7"/>
    <s v="prime_play"/>
    <s v="04:30 PM"/>
    <n v="3.5999999046325684"/>
    <n v="12"/>
    <n v="80"/>
    <m/>
    <m/>
    <n v="1"/>
  </r>
  <r>
    <x v="0"/>
    <x v="102"/>
    <x v="106"/>
    <x v="106"/>
    <s v="3273756231"/>
    <s v="completed"/>
    <n v="136"/>
    <n v="0"/>
    <n v="99"/>
    <n v="-0.20000000298023224"/>
    <n v="99"/>
    <n v="0"/>
    <n v="0"/>
    <n v="-136"/>
    <n v="-37"/>
    <s v="luxury_sedan"/>
    <s v="04:03 PM"/>
    <n v="5.4000000953674316"/>
    <n v="17"/>
    <n v="99.199996948242188"/>
    <m/>
    <m/>
    <n v="1"/>
  </r>
  <r>
    <x v="0"/>
    <x v="104"/>
    <x v="108"/>
    <x v="108"/>
    <s v="3273684574"/>
    <s v="completed"/>
    <n v="575"/>
    <n v="0"/>
    <n v="434.02999877929687"/>
    <n v="0"/>
    <n v="434.02999877929687"/>
    <n v="-5.9999998658895493E-2"/>
    <n v="0"/>
    <n v="-575"/>
    <n v="-141.02999877929687"/>
    <s v="compact"/>
    <s v="03:47 PM"/>
    <n v="35.5"/>
    <n v="62"/>
    <n v="434.02999877929687"/>
    <m/>
    <m/>
    <n v="1"/>
  </r>
  <r>
    <x v="0"/>
    <x v="101"/>
    <x v="105"/>
    <x v="105"/>
    <s v="3273678860"/>
    <s v="completed"/>
    <n v="407"/>
    <n v="0"/>
    <n v="281.20999145507812"/>
    <n v="20.489999771118164"/>
    <n v="281.20999145507812"/>
    <n v="0"/>
    <n v="27"/>
    <n v="-407"/>
    <n v="-98.790000915527344"/>
    <s v="micro"/>
    <s v="03:47 PM"/>
    <n v="23.100000381469727"/>
    <n v="46"/>
    <n v="260.72000122070312"/>
    <m/>
    <m/>
    <n v="1"/>
  </r>
  <r>
    <x v="0"/>
    <x v="102"/>
    <x v="106"/>
    <x v="106"/>
    <s v="3273518663"/>
    <s v="completed"/>
    <n v="528"/>
    <n v="0"/>
    <n v="391.20001220703125"/>
    <n v="-0.40000000596046448"/>
    <n v="391.20001220703125"/>
    <n v="0"/>
    <n v="40"/>
    <n v="-528"/>
    <n v="-96.800003051757813"/>
    <s v="luxury_sedan"/>
    <s v="03:12 PM"/>
    <n v="31"/>
    <n v="46"/>
    <n v="391.60000610351562"/>
    <m/>
    <m/>
    <n v="1"/>
  </r>
  <r>
    <x v="0"/>
    <x v="103"/>
    <x v="107"/>
    <x v="107"/>
    <s v="3273416429"/>
    <s v="completed"/>
    <n v="255"/>
    <n v="0"/>
    <n v="194.36000061035156"/>
    <n v="0"/>
    <n v="194.36000061035156"/>
    <n v="-5.000000074505806E-2"/>
    <n v="0"/>
    <n v="-255"/>
    <n v="-60.689998626708984"/>
    <s v="micro"/>
    <s v="02:47 PM"/>
    <n v="17.799999237060547"/>
    <n v="34"/>
    <n v="194.36000061035156"/>
    <m/>
    <m/>
    <n v="1"/>
  </r>
  <r>
    <x v="0"/>
    <x v="102"/>
    <x v="106"/>
    <x v="106"/>
    <s v="3273321991"/>
    <s v="completed"/>
    <n v="254"/>
    <n v="0"/>
    <n v="188.91999816894531"/>
    <n v="-20.280000686645508"/>
    <n v="188.91999816894531"/>
    <n v="-0.18999999761581421"/>
    <n v="0"/>
    <n v="-254"/>
    <n v="-65.269996643066406"/>
    <s v="prime_play"/>
    <s v="02:33 PM"/>
    <n v="14.100000381469727"/>
    <n v="35"/>
    <n v="209.19999694824219"/>
    <m/>
    <m/>
    <n v="1"/>
  </r>
  <r>
    <x v="0"/>
    <x v="102"/>
    <x v="106"/>
    <x v="106"/>
    <s v="3273250208"/>
    <s v="completed"/>
    <n v="94"/>
    <n v="0"/>
    <n v="59.759998321533203"/>
    <n v="-6.6399998664855957"/>
    <n v="59.759998321533203"/>
    <n v="0"/>
    <n v="0"/>
    <n v="-94"/>
    <n v="-34.240001678466797"/>
    <s v="prime_play"/>
    <s v="02:06 PM"/>
    <n v="2.5"/>
    <n v="9"/>
    <n v="66.400001525878906"/>
    <m/>
    <m/>
    <n v="1"/>
  </r>
  <r>
    <x v="0"/>
    <x v="103"/>
    <x v="107"/>
    <x v="107"/>
    <s v="3273195875"/>
    <s v="completed"/>
    <n v="364"/>
    <n v="0"/>
    <n v="240.08999633789062"/>
    <n v="82.930000305175781"/>
    <n v="240.08999633789062"/>
    <n v="0"/>
    <n v="0"/>
    <n v="-364"/>
    <n v="-123.91000366210937"/>
    <s v="micro"/>
    <s v="02:03 PM"/>
    <n v="15.600000381469727"/>
    <n v="29"/>
    <n v="157.16000366210937"/>
    <m/>
    <m/>
    <n v="1"/>
  </r>
  <r>
    <x v="0"/>
    <x v="104"/>
    <x v="108"/>
    <x v="108"/>
    <s v="3273222749"/>
    <s v="completed"/>
    <n v="933"/>
    <n v="0"/>
    <n v="691.969970703125"/>
    <n v="14.210000038146973"/>
    <n v="691.969970703125"/>
    <n v="0"/>
    <n v="0"/>
    <n v="-933"/>
    <n v="-241.02999877929687"/>
    <s v="compact"/>
    <s v="01:59 PM"/>
    <n v="46.799999237060547"/>
    <n v="84"/>
    <n v="677.760009765625"/>
    <m/>
    <m/>
    <n v="1"/>
  </r>
  <r>
    <x v="0"/>
    <x v="102"/>
    <x v="106"/>
    <x v="106"/>
    <s v="3273153798"/>
    <s v="completed"/>
    <n v="160"/>
    <n v="0"/>
    <n v="113.19999694824219"/>
    <n v="0"/>
    <n v="113.19999694824219"/>
    <n v="-5.9999998658895493E-2"/>
    <n v="0"/>
    <n v="-160"/>
    <n v="-46.860000610351563"/>
    <s v="prime_play"/>
    <s v="01:42 PM"/>
    <n v="6.3000001907348633"/>
    <n v="17"/>
    <n v="113.19999694824219"/>
    <m/>
    <m/>
    <n v="1"/>
  </r>
  <r>
    <x v="0"/>
    <x v="103"/>
    <x v="107"/>
    <x v="107"/>
    <s v="3273070247"/>
    <s v="completed"/>
    <n v="113"/>
    <n v="0"/>
    <n v="96.55999755859375"/>
    <n v="1.8400000333786011"/>
    <n v="96.55999755859375"/>
    <n v="-0.12999999523162842"/>
    <n v="0"/>
    <n v="-113"/>
    <n v="-16.569999694824219"/>
    <s v="micro"/>
    <s v="01:32 PM"/>
    <n v="6"/>
    <n v="16"/>
    <n v="94.720001220703125"/>
    <m/>
    <m/>
    <n v="1"/>
  </r>
  <r>
    <x v="0"/>
    <x v="104"/>
    <x v="108"/>
    <x v="108"/>
    <s v="3272952594"/>
    <s v="completed"/>
    <n v="215"/>
    <n v="215"/>
    <n v="143.91999816894531"/>
    <n v="10.560000419616699"/>
    <n v="143.91999816894531"/>
    <n v="-5.000000074505806E-2"/>
    <n v="27"/>
    <n v="0"/>
    <n v="170.8699951171875"/>
    <s v="compact"/>
    <s v="01:00 PM"/>
    <n v="10.100000381469727"/>
    <n v="24"/>
    <n v="133.36000061035156"/>
    <m/>
    <m/>
    <n v="1"/>
  </r>
  <r>
    <x v="0"/>
    <x v="102"/>
    <x v="106"/>
    <x v="106"/>
    <s v="3272827787"/>
    <s v="completed"/>
    <n v="244"/>
    <n v="0"/>
    <n v="156.77999877929687"/>
    <n v="-17.420000076293945"/>
    <n v="156.77999877929687"/>
    <n v="0"/>
    <n v="0"/>
    <n v="-244"/>
    <n v="-87.220001220703125"/>
    <s v="prime_play"/>
    <s v="12:31 PM"/>
    <n v="13.699999809265137"/>
    <n v="31"/>
    <n v="174.19999694824219"/>
    <m/>
    <m/>
    <n v="1"/>
  </r>
  <r>
    <x v="0"/>
    <x v="103"/>
    <x v="107"/>
    <x v="107"/>
    <s v="3272823405"/>
    <s v="completed"/>
    <n v="138"/>
    <n v="0"/>
    <n v="91.129997253417969"/>
    <n v="0"/>
    <n v="91.129997253417969"/>
    <n v="0"/>
    <n v="0"/>
    <n v="-138"/>
    <n v="-46.869998931884766"/>
    <s v="micro"/>
    <s v="12:30 PM"/>
    <n v="8"/>
    <n v="19"/>
    <n v="91.129997253417969"/>
    <m/>
    <m/>
    <n v="1"/>
  </r>
  <r>
    <x v="0"/>
    <x v="104"/>
    <x v="108"/>
    <x v="108"/>
    <s v="3272756605"/>
    <s v="completed"/>
    <n v="363"/>
    <n v="0"/>
    <n v="215.39999389648437"/>
    <n v="0"/>
    <n v="215.39999389648437"/>
    <n v="0"/>
    <n v="0"/>
    <n v="-363"/>
    <n v="-147.60000610351562"/>
    <s v="luxury_sedan"/>
    <s v="12:23 PM"/>
    <n v="16.5"/>
    <n v="39"/>
    <n v="215.39999389648437"/>
    <m/>
    <m/>
    <n v="1"/>
  </r>
  <r>
    <x v="0"/>
    <x v="104"/>
    <x v="108"/>
    <x v="108"/>
    <s v="3272487679"/>
    <s v="completed"/>
    <n v="195"/>
    <n v="195"/>
    <n v="121.83000183105469"/>
    <n v="2.9999999329447746E-2"/>
    <n v="121.83000183105469"/>
    <n v="-3.9999999105930328E-2"/>
    <n v="0"/>
    <n v="0"/>
    <n v="121.79000091552734"/>
    <s v="luxury_sedan"/>
    <s v="11:45 AM"/>
    <n v="7.5999999046325684"/>
    <n v="21"/>
    <n v="121.80000305175781"/>
    <m/>
    <m/>
    <n v="1"/>
  </r>
  <r>
    <x v="0"/>
    <x v="101"/>
    <x v="105"/>
    <x v="105"/>
    <s v="3272644342"/>
    <s v="completed"/>
    <n v="336"/>
    <n v="0"/>
    <n v="246.16000366210937"/>
    <n v="31"/>
    <n v="246.16000366210937"/>
    <n v="0"/>
    <n v="0"/>
    <n v="-336"/>
    <n v="-89.839996337890625"/>
    <s v="micro"/>
    <s v="11:42 AM"/>
    <n v="19.399999618530273"/>
    <n v="45"/>
    <n v="215.16000366210937"/>
    <m/>
    <m/>
    <n v="1"/>
  </r>
  <r>
    <x v="0"/>
    <x v="102"/>
    <x v="106"/>
    <x v="106"/>
    <s v="3272614691"/>
    <s v="completed"/>
    <n v="253"/>
    <n v="0"/>
    <n v="186.19999694824219"/>
    <n v="0"/>
    <n v="186.19999694824219"/>
    <n v="0"/>
    <n v="0"/>
    <n v="-253"/>
    <n v="-66.800003051757813"/>
    <s v="compact"/>
    <s v="11:42 AM"/>
    <n v="16"/>
    <n v="40"/>
    <n v="186.19999694824219"/>
    <m/>
    <m/>
    <n v="1"/>
  </r>
  <r>
    <x v="0"/>
    <x v="101"/>
    <x v="105"/>
    <x v="105"/>
    <s v="3272557984"/>
    <s v="completed"/>
    <n v="86"/>
    <n v="86"/>
    <n v="61.720001220703125"/>
    <n v="0"/>
    <n v="61.720001220703125"/>
    <n v="0"/>
    <n v="0"/>
    <n v="0"/>
    <n v="61.720001220703125"/>
    <s v="compact"/>
    <s v="11:20 AM"/>
    <n v="2.4000000953674316"/>
    <n v="8"/>
    <n v="61.720001220703125"/>
    <m/>
    <m/>
    <n v="1"/>
  </r>
  <r>
    <x v="0"/>
    <x v="103"/>
    <x v="107"/>
    <x v="107"/>
    <s v="3272517340"/>
    <s v="completed"/>
    <n v="145"/>
    <n v="0"/>
    <n v="106.05999755859375"/>
    <n v="-11.779999732971191"/>
    <n v="106.05999755859375"/>
    <n v="0"/>
    <n v="0"/>
    <n v="-145"/>
    <n v="-38.939998626708984"/>
    <s v="micro"/>
    <s v="11:12 AM"/>
    <n v="10.600000381469727"/>
    <n v="23"/>
    <n v="117.83999633789062"/>
    <m/>
    <m/>
    <n v="1"/>
  </r>
  <r>
    <x v="0"/>
    <x v="101"/>
    <x v="105"/>
    <x v="105"/>
    <s v="3272482068"/>
    <s v="completed"/>
    <n v="147"/>
    <n v="0"/>
    <n v="107.33000183105469"/>
    <n v="4.2899999618530273"/>
    <n v="107.33000183105469"/>
    <n v="0"/>
    <n v="0"/>
    <n v="-147"/>
    <n v="-39.669998168945313"/>
    <s v="micro"/>
    <s v="10:59 AM"/>
    <n v="8.6999998092651367"/>
    <n v="21"/>
    <n v="103.04000091552734"/>
    <m/>
    <m/>
    <n v="1"/>
  </r>
  <r>
    <x v="0"/>
    <x v="104"/>
    <x v="108"/>
    <x v="108"/>
    <s v="3272454307"/>
    <s v="completed"/>
    <n v="214"/>
    <n v="0"/>
    <n v="158.96000671386719"/>
    <n v="-8"/>
    <n v="158.96000671386719"/>
    <n v="0"/>
    <n v="0"/>
    <n v="-214"/>
    <n v="-55.040000915527344"/>
    <s v="compact"/>
    <s v="10:51 AM"/>
    <n v="14.5"/>
    <n v="34"/>
    <n v="166.96000671386719"/>
    <m/>
    <m/>
    <n v="1"/>
  </r>
  <r>
    <x v="0"/>
    <x v="102"/>
    <x v="106"/>
    <x v="106"/>
    <s v="3272447046"/>
    <s v="completed"/>
    <n v="323"/>
    <n v="323"/>
    <n v="224.46000671386719"/>
    <n v="-24.940000534057617"/>
    <n v="224.46000671386719"/>
    <n v="0"/>
    <n v="0"/>
    <n v="0"/>
    <n v="224.46000671386719"/>
    <s v="luxury_sedan"/>
    <s v="10:47 AM"/>
    <n v="18.700000762939453"/>
    <n v="46"/>
    <n v="249.39999389648437"/>
    <m/>
    <m/>
    <n v="1"/>
  </r>
  <r>
    <x v="0"/>
    <x v="101"/>
    <x v="105"/>
    <x v="105"/>
    <s v="3272402035"/>
    <s v="completed"/>
    <n v="90"/>
    <n v="0"/>
    <n v="66.19000244140625"/>
    <n v="-2.0499999523162842"/>
    <n v="66.19000244140625"/>
    <n v="0"/>
    <n v="0"/>
    <n v="-90"/>
    <n v="-23.809999465942383"/>
    <s v="micro"/>
    <s v="10:39 AM"/>
    <n v="4.1999998092651367"/>
    <n v="14"/>
    <n v="68.239997863769531"/>
    <m/>
    <m/>
    <n v="1"/>
  </r>
  <r>
    <x v="0"/>
    <x v="104"/>
    <x v="108"/>
    <x v="108"/>
    <s v="3272364611"/>
    <s v="completed"/>
    <n v="158"/>
    <n v="0"/>
    <n v="74.599998474121094"/>
    <n v="-2.5199999809265137"/>
    <n v="74.599998474121094"/>
    <n v="0"/>
    <n v="0"/>
    <n v="-158"/>
    <n v="-83.400001525878906"/>
    <s v="compact"/>
    <s v="10:27 AM"/>
    <n v="4.1999998092651367"/>
    <n v="15"/>
    <n v="77.120002746582031"/>
    <m/>
    <m/>
    <n v="1"/>
  </r>
  <r>
    <x v="0"/>
    <x v="103"/>
    <x v="107"/>
    <x v="107"/>
    <s v="3272358379"/>
    <s v="completed"/>
    <n v="101"/>
    <n v="0"/>
    <n v="71.860000610351563"/>
    <n v="-7.9800000190734863"/>
    <n v="71.860000610351563"/>
    <n v="0"/>
    <n v="0"/>
    <n v="-101"/>
    <n v="-29.139999389648437"/>
    <s v="micro"/>
    <s v="10:17 AM"/>
    <n v="5.9000000953674316"/>
    <n v="18"/>
    <n v="79.839996337890625"/>
    <m/>
    <m/>
    <n v="1"/>
  </r>
  <r>
    <x v="0"/>
    <x v="102"/>
    <x v="106"/>
    <x v="106"/>
    <s v="3272350571"/>
    <s v="completed"/>
    <n v="155"/>
    <n v="0"/>
    <n v="114.80000305175781"/>
    <n v="-12.760000228881836"/>
    <n v="114.80000305175781"/>
    <n v="0"/>
    <n v="0"/>
    <n v="-155"/>
    <n v="-40.200000762939453"/>
    <s v="compact"/>
    <s v="10:17 AM"/>
    <n v="10.100000381469727"/>
    <n v="23"/>
    <n v="127.55999755859375"/>
    <m/>
    <m/>
    <n v="1"/>
  </r>
  <r>
    <x v="0"/>
    <x v="101"/>
    <x v="105"/>
    <x v="105"/>
    <s v="3272290565"/>
    <s v="completed"/>
    <n v="164"/>
    <n v="0"/>
    <n v="119.31999969482422"/>
    <n v="-6.2800002098083496"/>
    <n v="119.31999969482422"/>
    <n v="0"/>
    <n v="0"/>
    <n v="-164"/>
    <n v="-44.680000305175781"/>
    <s v="micro"/>
    <s v="09:58 AM"/>
    <n v="11.600000381469727"/>
    <n v="26"/>
    <n v="125.59999847412109"/>
    <m/>
    <m/>
    <n v="1"/>
  </r>
  <r>
    <x v="0"/>
    <x v="104"/>
    <x v="108"/>
    <x v="108"/>
    <s v="3271308929"/>
    <s v="completed"/>
    <n v="290"/>
    <n v="0"/>
    <n v="185.94999694824219"/>
    <n v="0"/>
    <n v="185.94999694824219"/>
    <n v="-3.9999999105930328E-2"/>
    <n v="0"/>
    <n v="-290"/>
    <n v="-104.08999633789062"/>
    <s v="luxury_sedan"/>
    <s v="09:45 AM"/>
    <n v="13.600000381469727"/>
    <n v="33"/>
    <n v="185.94999694824219"/>
    <m/>
    <m/>
    <n v="1"/>
  </r>
  <r>
    <x v="0"/>
    <x v="101"/>
    <x v="105"/>
    <x v="105"/>
    <s v="3272252709"/>
    <s v="completed"/>
    <n v="79"/>
    <n v="0"/>
    <n v="58.909999847412109"/>
    <n v="2.9100000858306885"/>
    <n v="58.909999847412109"/>
    <n v="0"/>
    <n v="0"/>
    <n v="-79"/>
    <n v="-20.090000152587891"/>
    <s v="micro"/>
    <s v="09:42 AM"/>
    <n v="1.3999999761581421"/>
    <n v="8"/>
    <n v="56"/>
    <m/>
    <m/>
    <n v="1"/>
  </r>
  <r>
    <x v="0"/>
    <x v="103"/>
    <x v="107"/>
    <x v="107"/>
    <s v="3272267958"/>
    <s v="completed"/>
    <n v="138"/>
    <n v="0"/>
    <n v="102.90000152587891"/>
    <n v="-5.4200000762939453"/>
    <n v="102.90000152587891"/>
    <n v="0"/>
    <n v="0"/>
    <n v="-138"/>
    <n v="-35.099998474121094"/>
    <s v="micro"/>
    <s v="09:40 AM"/>
    <n v="8.8000001907348633"/>
    <n v="24"/>
    <n v="108.31999969482422"/>
    <m/>
    <m/>
    <n v="1"/>
  </r>
  <r>
    <x v="0"/>
    <x v="102"/>
    <x v="106"/>
    <x v="106"/>
    <s v="3272267272"/>
    <s v="completed"/>
    <n v="118"/>
    <n v="0"/>
    <n v="87.529998779296875"/>
    <n v="-7.0300002098083496"/>
    <n v="87.529998779296875"/>
    <n v="0"/>
    <n v="0"/>
    <n v="-118"/>
    <n v="-30.469999313354492"/>
    <s v="compact"/>
    <s v="09:36 AM"/>
    <n v="5.5"/>
    <n v="19"/>
    <n v="94.55999755859375"/>
    <m/>
    <m/>
    <n v="1"/>
  </r>
  <r>
    <x v="0"/>
    <x v="103"/>
    <x v="107"/>
    <x v="107"/>
    <s v="3272188938"/>
    <s v="completed"/>
    <n v="201"/>
    <n v="0"/>
    <n v="149.19000244140625"/>
    <n v="12.189999580383301"/>
    <n v="149.19000244140625"/>
    <n v="0"/>
    <n v="0"/>
    <n v="-201"/>
    <n v="-51.810001373291016"/>
    <s v="micro"/>
    <s v="09:04 AM"/>
    <n v="12.5"/>
    <n v="29"/>
    <n v="137"/>
    <m/>
    <m/>
    <n v="1"/>
  </r>
  <r>
    <x v="0"/>
    <x v="102"/>
    <x v="106"/>
    <x v="106"/>
    <s v="3272173616"/>
    <s v="completed"/>
    <n v="180"/>
    <n v="0"/>
    <n v="131.60000610351562"/>
    <n v="-8.1599998474121094"/>
    <n v="131.60000610351562"/>
    <n v="0"/>
    <n v="0"/>
    <n v="-180"/>
    <n v="-48.400001525878906"/>
    <s v="compact"/>
    <s v="08:51 AM"/>
    <n v="11.100000381469727"/>
    <n v="30"/>
    <n v="139.75999450683594"/>
    <m/>
    <m/>
    <n v="1"/>
  </r>
  <r>
    <x v="0"/>
    <x v="101"/>
    <x v="105"/>
    <x v="105"/>
    <s v="3272135178"/>
    <s v="completed"/>
    <n v="208"/>
    <n v="0"/>
    <n v="153.8699951171875"/>
    <n v="-6.4899997711181641"/>
    <n v="153.8699951171875"/>
    <n v="0"/>
    <n v="0"/>
    <n v="-208"/>
    <n v="-54.130001068115234"/>
    <s v="micro"/>
    <s v="08:32 AM"/>
    <n v="14.699999809265137"/>
    <n v="38"/>
    <n v="160.36000061035156"/>
    <m/>
    <m/>
    <n v="1"/>
  </r>
  <r>
    <x v="0"/>
    <x v="104"/>
    <x v="108"/>
    <x v="108"/>
    <s v="3272142885"/>
    <s v="completed"/>
    <n v="399"/>
    <n v="399"/>
    <n v="249.83999633789062"/>
    <n v="-27.760000228881836"/>
    <n v="249.83999633789062"/>
    <n v="0"/>
    <n v="0"/>
    <n v="0"/>
    <n v="249.83999633789062"/>
    <s v="luxury_sedan"/>
    <s v="08:32 AM"/>
    <n v="21.600000381469727"/>
    <n v="49"/>
    <n v="277.60000610351562"/>
    <m/>
    <m/>
    <n v="1"/>
  </r>
  <r>
    <x v="0"/>
    <x v="103"/>
    <x v="107"/>
    <x v="107"/>
    <s v="3272124365"/>
    <s v="completed"/>
    <n v="158"/>
    <n v="0"/>
    <n v="122.69999694824219"/>
    <n v="-6.4600000381469727"/>
    <n v="122.69999694824219"/>
    <n v="-5.9999998658895493E-2"/>
    <n v="0"/>
    <n v="-158"/>
    <n v="-35.360000610351563"/>
    <s v="compact"/>
    <s v="08:29 AM"/>
    <n v="9"/>
    <n v="25"/>
    <n v="129.16000366210937"/>
    <m/>
    <m/>
    <n v="1"/>
  </r>
  <r>
    <x v="0"/>
    <x v="101"/>
    <x v="105"/>
    <x v="105"/>
    <s v="3272117706"/>
    <s v="completed"/>
    <n v="88"/>
    <n v="0"/>
    <n v="62.75"/>
    <n v="-6.9699997901916504"/>
    <n v="62.75"/>
    <n v="0"/>
    <n v="0"/>
    <n v="-88"/>
    <n v="-25.25"/>
    <s v="micro"/>
    <s v="08:15 AM"/>
    <n v="4.9000000953674316"/>
    <n v="13"/>
    <n v="69.720001220703125"/>
    <m/>
    <m/>
    <n v="1"/>
  </r>
  <r>
    <x v="0"/>
    <x v="103"/>
    <x v="107"/>
    <x v="107"/>
    <s v="3272080554"/>
    <s v="completed"/>
    <n v="128"/>
    <n v="0"/>
    <n v="91.760002136230469"/>
    <n v="-5.440000057220459"/>
    <n v="91.760002136230469"/>
    <n v="0"/>
    <n v="0"/>
    <n v="-128"/>
    <n v="-36.240001678466797"/>
    <s v="micro"/>
    <s v="08:02 AM"/>
    <n v="8.1000003814697266"/>
    <n v="21"/>
    <n v="97.199996948242188"/>
    <m/>
    <m/>
    <n v="1"/>
  </r>
  <r>
    <x v="0"/>
    <x v="104"/>
    <x v="108"/>
    <x v="108"/>
    <s v="3272064565"/>
    <s v="completed"/>
    <n v="176"/>
    <n v="0"/>
    <n v="138.41999816894531"/>
    <n v="-15.380000114440918"/>
    <n v="138.41999816894531"/>
    <n v="-7.0000000298023224E-2"/>
    <n v="0"/>
    <n v="-176"/>
    <n v="-37.650001525878906"/>
    <s v="luxury_sedan"/>
    <s v="07:40 AM"/>
    <n v="10.199999809265137"/>
    <n v="24"/>
    <n v="153.80000305175781"/>
    <m/>
    <m/>
    <n v="1"/>
  </r>
  <r>
    <x v="0"/>
    <x v="103"/>
    <x v="107"/>
    <x v="107"/>
    <s v="3272055381"/>
    <s v="completed"/>
    <n v="103"/>
    <n v="0"/>
    <n v="75.769996643066406"/>
    <n v="-3.3499999046325684"/>
    <n v="75.769996643066406"/>
    <n v="-9.9999997764825821E-3"/>
    <n v="0"/>
    <n v="-103"/>
    <n v="-27.239999771118164"/>
    <s v="micro"/>
    <s v="07:40 AM"/>
    <n v="5.6999998092651367"/>
    <n v="14"/>
    <n v="79.120002746582031"/>
    <m/>
    <m/>
    <n v="1"/>
  </r>
  <r>
    <x v="0"/>
    <x v="101"/>
    <x v="105"/>
    <x v="105"/>
    <s v="3272047454"/>
    <s v="completed"/>
    <n v="87"/>
    <n v="0"/>
    <n v="62.159999847412109"/>
    <n v="-6.679999828338623"/>
    <n v="62.159999847412109"/>
    <n v="0"/>
    <n v="0"/>
    <n v="-87"/>
    <n v="-24.840000152587891"/>
    <s v="compact"/>
    <s v="07:23 AM"/>
    <n v="3.4000000953674316"/>
    <n v="10"/>
    <n v="68.839996337890625"/>
    <m/>
    <m/>
    <n v="1"/>
  </r>
  <r>
    <x v="0"/>
    <x v="101"/>
    <x v="105"/>
    <x v="105"/>
    <s v="3272030325"/>
    <s v="completed"/>
    <n v="94"/>
    <n v="0"/>
    <n v="68.44000244140625"/>
    <n v="-3.5999999046325684"/>
    <n v="68.44000244140625"/>
    <n v="0"/>
    <n v="0"/>
    <n v="-94"/>
    <n v="-25.559999465942383"/>
    <s v="compact"/>
    <s v="07:08 AM"/>
    <n v="3.5999999046325684"/>
    <n v="10"/>
    <n v="72.040000915527344"/>
    <m/>
    <m/>
    <n v="1"/>
  </r>
  <r>
    <x v="0"/>
    <x v="103"/>
    <x v="107"/>
    <x v="107"/>
    <s v="3272017542"/>
    <s v="completed"/>
    <n v="228"/>
    <n v="0"/>
    <n v="166.63999938964844"/>
    <n v="-8.9600000381469727"/>
    <n v="166.63999938964844"/>
    <n v="0"/>
    <n v="0"/>
    <n v="-228"/>
    <n v="-61.360000610351562"/>
    <s v="compact"/>
    <s v="06:57 AM"/>
    <n v="15.600000381469727"/>
    <n v="36"/>
    <n v="175.60000610351562"/>
    <m/>
    <m/>
    <n v="1"/>
  </r>
  <r>
    <x v="0"/>
    <x v="103"/>
    <x v="107"/>
    <x v="107"/>
    <s v="3271989680"/>
    <s v="completed"/>
    <n v="128"/>
    <n v="0"/>
    <n v="104.81999969482422"/>
    <n v="-4.619999885559082"/>
    <n v="104.81999969482422"/>
    <n v="-0.10000000149011612"/>
    <n v="0"/>
    <n v="-128"/>
    <n v="-23.280000686645508"/>
    <s v="micro"/>
    <s v="06:33 AM"/>
    <n v="8.5"/>
    <n v="17"/>
    <n v="109.44000244140625"/>
    <m/>
    <m/>
    <n v="1"/>
  </r>
  <r>
    <x v="0"/>
    <x v="104"/>
    <x v="108"/>
    <x v="108"/>
    <s v="3271992327"/>
    <s v="completed"/>
    <n v="170"/>
    <n v="0"/>
    <n v="109.26000213623047"/>
    <n v="-12.140000343322754"/>
    <n v="109.26000213623047"/>
    <n v="0"/>
    <n v="0"/>
    <n v="-170"/>
    <n v="-60.740001678466797"/>
    <s v="prime_play"/>
    <s v="06:32 AM"/>
    <n v="8.6999998092651367"/>
    <n v="17"/>
    <n v="121.40000152587891"/>
    <m/>
    <m/>
    <n v="1"/>
  </r>
  <r>
    <x v="0"/>
    <x v="103"/>
    <x v="107"/>
    <x v="107"/>
    <s v="3271950957"/>
    <s v="completed"/>
    <n v="147"/>
    <n v="0"/>
    <n v="111.12999725341797"/>
    <n v="-8.1499996185302734"/>
    <n v="111.12999725341797"/>
    <n v="-1.9999999552965164E-2"/>
    <n v="0"/>
    <n v="-147"/>
    <n v="-35.889999389648438"/>
    <s v="micro"/>
    <s v="05:48 AM"/>
    <n v="10.100000381469727"/>
    <n v="25"/>
    <n v="119.27999877929687"/>
    <m/>
    <m/>
    <n v="1"/>
  </r>
  <r>
    <x v="0"/>
    <x v="101"/>
    <x v="105"/>
    <x v="105"/>
    <s v="3271577597"/>
    <s v="completed"/>
    <n v="231"/>
    <n v="0"/>
    <n v="140.60000610351562"/>
    <n v="0"/>
    <n v="140.60000610351562"/>
    <n v="0"/>
    <n v="0"/>
    <n v="-231"/>
    <n v="-90.400001525878906"/>
    <s v="micro"/>
    <s v="05:30 AM"/>
    <n v="13.899999618530273"/>
    <n v="28"/>
    <n v="140.60000610351562"/>
    <m/>
    <m/>
    <n v="1"/>
  </r>
  <r>
    <x v="0"/>
    <x v="101"/>
    <x v="105"/>
    <x v="105"/>
    <s v="3271920637"/>
    <s v="completed"/>
    <n v="244"/>
    <n v="0"/>
    <n v="160.92999267578125"/>
    <n v="-8.4700002670288086"/>
    <n v="160.92999267578125"/>
    <n v="0"/>
    <n v="0"/>
    <n v="-244"/>
    <n v="-83.069999694824219"/>
    <s v="micro"/>
    <s v="04:59 AM"/>
    <n v="18.100000381469727"/>
    <n v="31"/>
    <n v="169.39999389648437"/>
    <m/>
    <m/>
    <n v="1"/>
  </r>
  <r>
    <x v="0"/>
    <x v="104"/>
    <x v="109"/>
    <x v="109"/>
    <s v="3271740177"/>
    <s v="completed"/>
    <n v="315"/>
    <n v="0"/>
    <n v="192.30000305175781"/>
    <n v="14.100000381469727"/>
    <n v="192.30000305175781"/>
    <n v="0"/>
    <n v="0"/>
    <n v="-315"/>
    <n v="-122.69999694824219"/>
    <s v="prime_play"/>
    <s v="12:13 AM"/>
    <n v="15.899999618530273"/>
    <n v="26"/>
    <n v="178.19999694824219"/>
    <m/>
    <m/>
    <n v="1"/>
  </r>
  <r>
    <x v="0"/>
    <x v="105"/>
    <x v="110"/>
    <x v="110"/>
    <s v="ac92c84289c8a2ad55d31a1cfa6029c1"/>
    <s v="cancelled"/>
    <n v="0"/>
    <n v="0"/>
    <n v="0"/>
    <n v="0"/>
    <n v="0"/>
    <n v="0"/>
    <n v="0"/>
    <n v="0"/>
    <n v="0"/>
    <s v="Share"/>
    <s v="11:03 PM"/>
    <n v="0"/>
    <n v="0"/>
    <n v="0"/>
    <s v="OSN:1234258461"/>
    <n v="0"/>
    <n v="0"/>
  </r>
  <r>
    <x v="0"/>
    <x v="106"/>
    <x v="111"/>
    <x v="111"/>
    <s v="3275689089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105"/>
    <x v="110"/>
    <x v="110"/>
    <s v="48ab88d334d34775752030ce50fba640"/>
    <s v="cancelled"/>
    <n v="0"/>
    <n v="0"/>
    <n v="0"/>
    <n v="0"/>
    <n v="0"/>
    <n v="0"/>
    <n v="0"/>
    <n v="0"/>
    <n v="0"/>
    <s v="Share"/>
    <s v="10:32 PM"/>
    <n v="0"/>
    <n v="0"/>
    <n v="0"/>
    <s v="OSN:1234253339"/>
    <n v="0"/>
    <n v="0"/>
  </r>
  <r>
    <x v="0"/>
    <x v="105"/>
    <x v="110"/>
    <x v="110"/>
    <s v="3275459575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05"/>
    <x v="110"/>
    <x v="110"/>
    <s v="3275248749"/>
    <s v="cancelled"/>
    <n v="0"/>
    <n v="0"/>
    <n v="22.299999237060547"/>
    <n v="0"/>
    <n v="22.299999237060547"/>
    <n v="0"/>
    <n v="0"/>
    <n v="0"/>
    <n v="22.299999237060547"/>
    <s v="compact"/>
    <s v="09:03 PM"/>
    <n v="0"/>
    <n v="0"/>
    <n v="0"/>
    <m/>
    <m/>
    <n v="0"/>
  </r>
  <r>
    <x v="0"/>
    <x v="106"/>
    <x v="111"/>
    <x v="111"/>
    <s v="3274662759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106"/>
    <x v="111"/>
    <x v="111"/>
    <s v="3274643699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06"/>
    <x v="111"/>
    <x v="111"/>
    <s v="3274520730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06"/>
    <x v="111"/>
    <x v="111"/>
    <s v="3274469044"/>
    <s v="cancelled"/>
    <n v="0"/>
    <n v="0"/>
    <n v="0"/>
    <n v="0"/>
    <n v="0"/>
    <n v="0"/>
    <n v="0"/>
    <n v="0"/>
    <n v="0"/>
    <s v="micro"/>
    <s v="06:44 PM"/>
    <n v="0"/>
    <n v="0"/>
    <n v="0"/>
    <m/>
    <m/>
    <n v="0"/>
  </r>
  <r>
    <x v="0"/>
    <x v="105"/>
    <x v="110"/>
    <x v="110"/>
    <s v="44c2fea106c4d4d3f30179f52858ed67"/>
    <s v="cancelled"/>
    <n v="0"/>
    <n v="0"/>
    <n v="0"/>
    <n v="0"/>
    <n v="0"/>
    <n v="0"/>
    <n v="0"/>
    <n v="0"/>
    <n v="0"/>
    <s v="Share"/>
    <s v="06:40 PM"/>
    <n v="0"/>
    <n v="0"/>
    <n v="0"/>
    <s v="OSN:1234216085"/>
    <n v="0"/>
    <n v="0"/>
  </r>
  <r>
    <x v="0"/>
    <x v="105"/>
    <x v="110"/>
    <x v="110"/>
    <s v="3274437523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07"/>
    <x v="112"/>
    <x v="112"/>
    <s v="3274326523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06"/>
    <x v="111"/>
    <x v="111"/>
    <s v="1e0ec62ff2d399d87206354c603c0196"/>
    <s v="cancelled"/>
    <n v="0"/>
    <n v="0"/>
    <n v="0"/>
    <n v="0"/>
    <n v="0"/>
    <n v="0"/>
    <n v="0"/>
    <n v="0"/>
    <n v="18.590000152587891"/>
    <s v="Share"/>
    <s v="05:56 PM"/>
    <n v="0"/>
    <n v="0"/>
    <n v="0"/>
    <s v="OSN:1234207681"/>
    <n v="0"/>
    <n v="0"/>
  </r>
  <r>
    <x v="0"/>
    <x v="106"/>
    <x v="111"/>
    <x v="111"/>
    <s v="3274266624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107"/>
    <x v="112"/>
    <x v="112"/>
    <s v="3273992136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05"/>
    <x v="110"/>
    <x v="110"/>
    <s v="3273884514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06"/>
    <x v="111"/>
    <x v="111"/>
    <s v="3273528017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105"/>
    <x v="110"/>
    <x v="110"/>
    <s v="3273484082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06"/>
    <x v="111"/>
    <x v="111"/>
    <s v="5a61af6739b890ca47cef8a70c85f67d"/>
    <s v="cancelled"/>
    <n v="0"/>
    <n v="0"/>
    <n v="0"/>
    <n v="0"/>
    <n v="0"/>
    <n v="0"/>
    <n v="0"/>
    <n v="0"/>
    <n v="0"/>
    <s v="Share"/>
    <s v="02:49 PM"/>
    <n v="0"/>
    <n v="0"/>
    <n v="0"/>
    <s v="OSN:1234179093"/>
    <n v="0"/>
    <n v="0"/>
  </r>
  <r>
    <x v="0"/>
    <x v="105"/>
    <x v="110"/>
    <x v="110"/>
    <s v="3273406981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106"/>
    <x v="111"/>
    <x v="111"/>
    <s v="3273260424"/>
    <s v="cancelled"/>
    <n v="0"/>
    <n v="0"/>
    <n v="22.299999237060547"/>
    <n v="0"/>
    <n v="22.299999237060547"/>
    <n v="0"/>
    <n v="0"/>
    <n v="0"/>
    <n v="22.299999237060547"/>
    <s v="luxury_sedan"/>
    <s v="02:22 PM"/>
    <n v="0"/>
    <n v="0"/>
    <n v="0"/>
    <m/>
    <m/>
    <n v="0"/>
  </r>
  <r>
    <x v="0"/>
    <x v="105"/>
    <x v="110"/>
    <x v="110"/>
    <s v="3273120998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105"/>
    <x v="110"/>
    <x v="110"/>
    <s v="3350e4efaf7caf5c9a1f5dd497a50653"/>
    <s v="cancelled"/>
    <n v="0"/>
    <n v="0"/>
    <n v="0"/>
    <n v="0"/>
    <n v="0"/>
    <n v="0"/>
    <n v="0"/>
    <n v="0"/>
    <n v="0"/>
    <s v="Share"/>
    <s v="01:15 PM"/>
    <n v="0"/>
    <n v="0"/>
    <n v="0"/>
    <s v="OSN:1234166257,OSN:1234167995"/>
    <n v="0"/>
    <n v="0"/>
  </r>
  <r>
    <x v="0"/>
    <x v="105"/>
    <x v="110"/>
    <x v="110"/>
    <s v="3272986442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05"/>
    <x v="110"/>
    <x v="110"/>
    <s v="3272944757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105"/>
    <x v="110"/>
    <x v="110"/>
    <s v="3272896892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107"/>
    <x v="112"/>
    <x v="112"/>
    <s v="3272546311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105"/>
    <x v="110"/>
    <x v="110"/>
    <s v="3272496459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06"/>
    <x v="111"/>
    <x v="111"/>
    <s v="3272179866"/>
    <s v="cancelled"/>
    <n v="0"/>
    <n v="0"/>
    <n v="22.299999237060547"/>
    <n v="0"/>
    <n v="22.299999237060547"/>
    <n v="0"/>
    <n v="0"/>
    <n v="0"/>
    <n v="22.299999237060547"/>
    <s v="micro"/>
    <s v="09:02 AM"/>
    <n v="0"/>
    <n v="0"/>
    <n v="0"/>
    <m/>
    <m/>
    <n v="0"/>
  </r>
  <r>
    <x v="0"/>
    <x v="106"/>
    <x v="111"/>
    <x v="111"/>
    <s v="3272011373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106"/>
    <x v="111"/>
    <x v="111"/>
    <s v="3272026136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106"/>
    <x v="111"/>
    <x v="111"/>
    <s v="3275841716"/>
    <s v="completed"/>
    <n v="339"/>
    <n v="0"/>
    <n v="251.55999755859375"/>
    <n v="94.919998168945313"/>
    <n v="251.55999755859375"/>
    <n v="0"/>
    <n v="0"/>
    <n v="-339"/>
    <n v="-87.44000244140625"/>
    <s v="micro"/>
    <s v="11:43 PM"/>
    <n v="12.600000381469727"/>
    <n v="48"/>
    <n v="156.63999938964844"/>
    <m/>
    <m/>
    <n v="1"/>
  </r>
  <r>
    <x v="0"/>
    <x v="106"/>
    <x v="111"/>
    <x v="111"/>
    <s v="3275754807"/>
    <s v="completed"/>
    <n v="124"/>
    <n v="0"/>
    <n v="91.760002136230469"/>
    <n v="0"/>
    <n v="91.760002136230469"/>
    <n v="0"/>
    <n v="0"/>
    <n v="-124"/>
    <n v="-32.240001678466797"/>
    <s v="compact"/>
    <s v="11:14 PM"/>
    <n v="6"/>
    <n v="14"/>
    <n v="91.760002136230469"/>
    <m/>
    <m/>
    <n v="1"/>
  </r>
  <r>
    <x v="0"/>
    <x v="108"/>
    <x v="113"/>
    <x v="113"/>
    <s v="3275672175"/>
    <s v="completed"/>
    <n v="303"/>
    <n v="0"/>
    <n v="172.11000061035156"/>
    <n v="0.57999998331069946"/>
    <n v="172.11000061035156"/>
    <n v="0"/>
    <n v="60"/>
    <n v="-303"/>
    <n v="-70.889999389648438"/>
    <s v="prime_play"/>
    <s v="10:43 PM"/>
    <n v="14.300000190734863"/>
    <n v="21"/>
    <n v="171.52999877929687"/>
    <m/>
    <m/>
    <n v="1"/>
  </r>
  <r>
    <x v="0"/>
    <x v="105"/>
    <x v="110"/>
    <x v="110"/>
    <s v="3275612540"/>
    <s v="completed"/>
    <n v="139"/>
    <n v="0"/>
    <n v="103.79000091552734"/>
    <n v="2.2699999809265137"/>
    <n v="103.79000091552734"/>
    <n v="-9.9999997764825821E-3"/>
    <n v="0"/>
    <n v="-139"/>
    <n v="-35.220001220703125"/>
    <s v="compact"/>
    <s v="10:30 PM"/>
    <n v="6.9000000953674316"/>
    <n v="16"/>
    <n v="101.51999664306641"/>
    <m/>
    <m/>
    <n v="1"/>
  </r>
  <r>
    <x v="0"/>
    <x v="106"/>
    <x v="111"/>
    <x v="111"/>
    <s v="3275519345"/>
    <s v="completed"/>
    <n v="159"/>
    <n v="0"/>
    <n v="140.44000244140625"/>
    <n v="0"/>
    <n v="140.44000244140625"/>
    <n v="-0.2199999988079071"/>
    <n v="0"/>
    <n v="-159"/>
    <n v="-18.780000686645508"/>
    <s v="compact"/>
    <s v="10:07 PM"/>
    <n v="8.3000001907348633"/>
    <n v="25"/>
    <n v="140.44000244140625"/>
    <m/>
    <m/>
    <n v="1"/>
  </r>
  <r>
    <x v="0"/>
    <x v="105"/>
    <x v="110"/>
    <x v="110"/>
    <s v="3275471286"/>
    <s v="completed"/>
    <n v="158"/>
    <n v="0"/>
    <n v="113.66999816894531"/>
    <n v="9.3100004196166992"/>
    <n v="113.66999816894531"/>
    <n v="0"/>
    <n v="0"/>
    <n v="-158"/>
    <n v="-44.330001831054688"/>
    <s v="compact"/>
    <s v="09:55 PM"/>
    <n v="7.5"/>
    <n v="19"/>
    <n v="104.36000061035156"/>
    <m/>
    <m/>
    <n v="1"/>
  </r>
  <r>
    <x v="0"/>
    <x v="105"/>
    <x v="110"/>
    <x v="110"/>
    <s v="3275290723"/>
    <s v="completed"/>
    <n v="154"/>
    <n v="0"/>
    <n v="112.30999755859375"/>
    <n v="0.82999998331069946"/>
    <n v="112.30999755859375"/>
    <n v="0"/>
    <n v="0"/>
    <n v="-154"/>
    <n v="-41.689998626708984"/>
    <s v="compact"/>
    <s v="09:18 PM"/>
    <n v="8.3999996185302734"/>
    <n v="19"/>
    <n v="111.48000335693359"/>
    <m/>
    <m/>
    <n v="1"/>
  </r>
  <r>
    <x v="0"/>
    <x v="108"/>
    <x v="113"/>
    <x v="113"/>
    <s v="3275257733"/>
    <s v="completed"/>
    <n v="595"/>
    <n v="595"/>
    <n v="379.97000122070312"/>
    <n v="94.050003051757813"/>
    <n v="379.97000122070312"/>
    <n v="0"/>
    <n v="0"/>
    <n v="0"/>
    <n v="379.97000122070312"/>
    <s v="compact"/>
    <s v="09:09 PM"/>
    <n v="24.399999618530273"/>
    <n v="52"/>
    <n v="285.92001342773437"/>
    <m/>
    <m/>
    <n v="1"/>
  </r>
  <r>
    <x v="0"/>
    <x v="106"/>
    <x v="111"/>
    <x v="111"/>
    <s v="3274747307"/>
    <s v="completed"/>
    <n v="449"/>
    <n v="0"/>
    <n v="319.25"/>
    <n v="18.090000152587891"/>
    <n v="319.25"/>
    <n v="-0.11999999731779099"/>
    <n v="0"/>
    <n v="-449"/>
    <n v="-129.8699951171875"/>
    <s v="micro"/>
    <s v="08:33 PM"/>
    <n v="24.299999237060547"/>
    <n v="62"/>
    <n v="301.16000366210937"/>
    <m/>
    <m/>
    <n v="1"/>
  </r>
  <r>
    <x v="0"/>
    <x v="105"/>
    <x v="110"/>
    <x v="110"/>
    <s v="3274892244"/>
    <s v="completed"/>
    <n v="177"/>
    <n v="177"/>
    <n v="181.50999450683594"/>
    <n v="12.670000076293945"/>
    <n v="181.50999450683594"/>
    <n v="-0.14000000059604645"/>
    <n v="0"/>
    <n v="0"/>
    <n v="181.3699951171875"/>
    <s v="compact"/>
    <s v="07:57 PM"/>
    <n v="12.100000381469727"/>
    <n v="38"/>
    <n v="168.83999633789062"/>
    <m/>
    <m/>
    <n v="1"/>
  </r>
  <r>
    <x v="0"/>
    <x v="106"/>
    <x v="111"/>
    <x v="111"/>
    <s v="3274738307"/>
    <s v="completed"/>
    <n v="179"/>
    <n v="0"/>
    <n v="141.53999328613281"/>
    <n v="10.739999771118164"/>
    <n v="141.53999328613281"/>
    <n v="-9.0000003576278687E-2"/>
    <n v="0"/>
    <n v="-179"/>
    <n v="-37.549999237060547"/>
    <s v="micro"/>
    <s v="07:26 PM"/>
    <n v="9.8000001907348633"/>
    <n v="32"/>
    <n v="130.80000305175781"/>
    <m/>
    <m/>
    <n v="1"/>
  </r>
  <r>
    <x v="0"/>
    <x v="105"/>
    <x v="110"/>
    <x v="110"/>
    <s v="3274717273"/>
    <s v="completed"/>
    <n v="147"/>
    <n v="147"/>
    <n v="117.98999786376953"/>
    <n v="5.4699997901916504"/>
    <n v="117.98999786376953"/>
    <n v="-7.9999998211860657E-2"/>
    <n v="0"/>
    <n v="0"/>
    <n v="117.91000366210937"/>
    <s v="compact"/>
    <s v="07:18 PM"/>
    <n v="6.8000001907348633"/>
    <n v="21"/>
    <n v="112.51999664306641"/>
    <m/>
    <m/>
    <n v="1"/>
  </r>
  <r>
    <x v="0"/>
    <x v="106"/>
    <x v="111"/>
    <x v="111"/>
    <s v="3274563102"/>
    <s v="completed"/>
    <n v="108"/>
    <n v="108"/>
    <n v="82.199996948242188"/>
    <n v="0"/>
    <n v="82.199996948242188"/>
    <n v="-1.9999999552965164E-2"/>
    <n v="0"/>
    <n v="0"/>
    <n v="82.180000305175781"/>
    <s v="luxury_sedan"/>
    <s v="06:53 PM"/>
    <n v="3.4000000953674316"/>
    <n v="13"/>
    <n v="82.199996948242188"/>
    <m/>
    <m/>
    <n v="1"/>
  </r>
  <r>
    <x v="0"/>
    <x v="105"/>
    <x v="110"/>
    <x v="110"/>
    <s v="3274455470"/>
    <s v="completed"/>
    <n v="100"/>
    <n v="0"/>
    <n v="73.290000915527344"/>
    <n v="6.0100002288818359"/>
    <n v="73.290000915527344"/>
    <n v="0"/>
    <n v="0"/>
    <n v="-100"/>
    <n v="-26.709999084472656"/>
    <s v="compact"/>
    <s v="06:28 PM"/>
    <n v="2.9000000953674316"/>
    <n v="9"/>
    <n v="67.279998779296875"/>
    <m/>
    <m/>
    <n v="1"/>
  </r>
  <r>
    <x v="0"/>
    <x v="106"/>
    <x v="111"/>
    <x v="111"/>
    <s v="3274287271"/>
    <s v="completed"/>
    <n v="227"/>
    <n v="157"/>
    <n v="171.16999816894531"/>
    <n v="9.0000003576278687E-2"/>
    <n v="171.16999816894531"/>
    <n v="-1.9999999552965164E-2"/>
    <n v="0"/>
    <n v="-70"/>
    <n v="101.15000152587891"/>
    <s v="compact"/>
    <s v="06:01 PM"/>
    <n v="14.5"/>
    <n v="36"/>
    <n v="171.08000183105469"/>
    <m/>
    <m/>
    <n v="1"/>
  </r>
  <r>
    <x v="0"/>
    <x v="105"/>
    <x v="110"/>
    <x v="110"/>
    <s v="3274266449"/>
    <s v="completed"/>
    <n v="182"/>
    <n v="0"/>
    <n v="133.58000183105469"/>
    <n v="8.7799997329711914"/>
    <n v="133.58000183105469"/>
    <n v="0"/>
    <n v="0"/>
    <n v="-182"/>
    <n v="-48.419998168945313"/>
    <s v="compact"/>
    <s v="05:53 PM"/>
    <n v="9.6000003814697266"/>
    <n v="25"/>
    <n v="124.80000305175781"/>
    <m/>
    <m/>
    <n v="1"/>
  </r>
  <r>
    <x v="0"/>
    <x v="105"/>
    <x v="110"/>
    <x v="110"/>
    <s v="3274090841"/>
    <s v="completed"/>
    <n v="154"/>
    <n v="0"/>
    <n v="117.47000122070312"/>
    <n v="-13.050000190734863"/>
    <n v="117.47000122070312"/>
    <n v="-3.9999999105930328E-2"/>
    <n v="0"/>
    <n v="-154"/>
    <n v="-36.569999694824219"/>
    <s v="compact"/>
    <s v="05:13 PM"/>
    <n v="9.1000003814697266"/>
    <n v="28"/>
    <n v="130.52000427246094"/>
    <m/>
    <m/>
    <n v="1"/>
  </r>
  <r>
    <x v="0"/>
    <x v="106"/>
    <x v="111"/>
    <x v="111"/>
    <s v="98a5c93e6eb6ec9a0b40f89aa3784f0f"/>
    <s v="completed"/>
    <n v="0"/>
    <n v="0"/>
    <n v="191.19000244140625"/>
    <n v="0"/>
    <n v="191.19000244140625"/>
    <n v="-0.43999999761581421"/>
    <n v="0"/>
    <n v="-197"/>
    <n v="-6.25"/>
    <s v="Share"/>
    <s v="05:01 PM"/>
    <n v="16.459999084472656"/>
    <n v="43"/>
    <n v="191.19000244140625"/>
    <s v="OSN:1234197265"/>
    <n v="1"/>
    <n v="1"/>
  </r>
  <r>
    <x v="0"/>
    <x v="105"/>
    <x v="110"/>
    <x v="110"/>
    <s v="3273912991"/>
    <s v="completed"/>
    <n v="206"/>
    <n v="0"/>
    <n v="152.1300048828125"/>
    <n v="14.090000152587891"/>
    <n v="152.1300048828125"/>
    <n v="0"/>
    <n v="0"/>
    <n v="-206"/>
    <n v="-53.869998931884766"/>
    <s v="compact"/>
    <s v="04:38 PM"/>
    <n v="11.300000190734863"/>
    <n v="26"/>
    <n v="138.03999328613281"/>
    <m/>
    <m/>
    <n v="1"/>
  </r>
  <r>
    <x v="0"/>
    <x v="106"/>
    <x v="111"/>
    <x v="111"/>
    <s v="3273894765"/>
    <s v="completed"/>
    <n v="97"/>
    <n v="97"/>
    <n v="81.239997863769531"/>
    <n v="-1.5499999523162842"/>
    <n v="81.239997863769531"/>
    <n v="0"/>
    <n v="0"/>
    <n v="0"/>
    <n v="81.239997863769531"/>
    <s v="luxury_sedan"/>
    <s v="04:35 PM"/>
    <n v="4.5"/>
    <n v="13"/>
    <n v="82.790000915527344"/>
    <m/>
    <m/>
    <n v="1"/>
  </r>
  <r>
    <x v="0"/>
    <x v="105"/>
    <x v="110"/>
    <x v="110"/>
    <s v="3273709122"/>
    <s v="completed"/>
    <n v="107"/>
    <n v="107"/>
    <n v="113.65000152587891"/>
    <n v="8.9700002670288086"/>
    <n v="113.65000152587891"/>
    <n v="-7.9999998211860657E-2"/>
    <n v="0"/>
    <n v="0"/>
    <n v="113.56999969482422"/>
    <s v="compact"/>
    <s v="04:01 PM"/>
    <n v="5.9000000953674316"/>
    <n v="20"/>
    <n v="104.68000030517578"/>
    <m/>
    <m/>
    <n v="1"/>
  </r>
  <r>
    <x v="0"/>
    <x v="105"/>
    <x v="110"/>
    <x v="110"/>
    <s v="3273588214"/>
    <s v="completed"/>
    <n v="196"/>
    <n v="0"/>
    <n v="134.42999267578125"/>
    <n v="7.7100000381469727"/>
    <n v="134.42999267578125"/>
    <n v="0"/>
    <n v="0"/>
    <n v="-196"/>
    <n v="-61.569999694824219"/>
    <s v="compact"/>
    <s v="03:26 PM"/>
    <n v="10.600000381469727"/>
    <n v="28"/>
    <n v="126.72000122070312"/>
    <m/>
    <m/>
    <n v="1"/>
  </r>
  <r>
    <x v="0"/>
    <x v="107"/>
    <x v="112"/>
    <x v="112"/>
    <s v="3273555423"/>
    <s v="completed"/>
    <n v="456"/>
    <n v="0"/>
    <n v="356.239990234375"/>
    <n v="41.479999542236328"/>
    <n v="356.239990234375"/>
    <n v="-0.18000000715255737"/>
    <n v="0"/>
    <n v="-456"/>
    <n v="-99.94000244140625"/>
    <s v="micro"/>
    <s v="03:22 PM"/>
    <n v="27.299999237060547"/>
    <n v="53"/>
    <n v="314.760009765625"/>
    <m/>
    <m/>
    <n v="1"/>
  </r>
  <r>
    <x v="0"/>
    <x v="106"/>
    <x v="111"/>
    <x v="111"/>
    <s v="3273428875"/>
    <s v="completed"/>
    <n v="129"/>
    <n v="0"/>
    <n v="101.40000152587891"/>
    <n v="0.20999999344348907"/>
    <n v="101.40000152587891"/>
    <n v="-5.9999998658895493E-2"/>
    <n v="0"/>
    <n v="-129"/>
    <n v="-27.659999847412109"/>
    <s v="luxury_sedan"/>
    <s v="02:48 PM"/>
    <n v="5"/>
    <n v="15"/>
    <n v="101.19000244140625"/>
    <m/>
    <m/>
    <n v="1"/>
  </r>
  <r>
    <x v="0"/>
    <x v="107"/>
    <x v="112"/>
    <x v="112"/>
    <s v="3273164856"/>
    <s v="completed"/>
    <n v="689"/>
    <n v="0"/>
    <n v="463.70001220703125"/>
    <n v="22.299999237060547"/>
    <n v="463.70001220703125"/>
    <n v="0"/>
    <n v="0"/>
    <n v="-689"/>
    <n v="-225.30000305175781"/>
    <s v="prime_play"/>
    <s v="01:50 PM"/>
    <n v="31.700000762939453"/>
    <n v="81"/>
    <n v="441.39999389648438"/>
    <m/>
    <m/>
    <n v="1"/>
  </r>
  <r>
    <x v="0"/>
    <x v="105"/>
    <x v="110"/>
    <x v="110"/>
    <s v="a02886f5cb939dc574383754ee0b439"/>
    <s v="completed"/>
    <n v="0"/>
    <n v="0"/>
    <n v="175.02000427246094"/>
    <n v="0"/>
    <n v="175.02000427246094"/>
    <n v="-0.75999999046325684"/>
    <n v="0"/>
    <n v="-135"/>
    <n v="39.259998321533203"/>
    <s v="Share"/>
    <s v="01:37 PM"/>
    <n v="14.270000457763672"/>
    <n v="44"/>
    <n v="175.02000427246094"/>
    <s v="OSN:1234169771,OSN:1234171057"/>
    <n v="1"/>
    <n v="1"/>
  </r>
  <r>
    <x v="0"/>
    <x v="106"/>
    <x v="111"/>
    <x v="111"/>
    <s v="3273001133"/>
    <s v="completed"/>
    <n v="197"/>
    <n v="0"/>
    <n v="152.52999877929687"/>
    <n v="21.170000076293945"/>
    <n v="152.52999877929687"/>
    <n v="-5.9999998658895493E-2"/>
    <n v="0"/>
    <n v="-197"/>
    <n v="-44.529998779296875"/>
    <s v="compact"/>
    <s v="01:32 PM"/>
    <n v="9.6999998092651367"/>
    <n v="24"/>
    <n v="131.36000061035156"/>
    <m/>
    <m/>
    <n v="1"/>
  </r>
  <r>
    <x v="0"/>
    <x v="107"/>
    <x v="112"/>
    <x v="112"/>
    <s v="3273011810"/>
    <s v="completed"/>
    <n v="155"/>
    <n v="0"/>
    <n v="108.18000030517578"/>
    <n v="2.1800000667572021"/>
    <n v="108.18000030517578"/>
    <n v="-3.9999999105930328E-2"/>
    <n v="0"/>
    <n v="-155"/>
    <n v="-46.860000610351563"/>
    <s v="prime_play"/>
    <s v="01:14 PM"/>
    <n v="5.0999999046325684"/>
    <n v="21"/>
    <n v="106"/>
    <m/>
    <m/>
    <n v="1"/>
  </r>
  <r>
    <x v="0"/>
    <x v="107"/>
    <x v="112"/>
    <x v="112"/>
    <s v="3272886653"/>
    <s v="completed"/>
    <n v="153"/>
    <n v="0"/>
    <n v="150.19999694824219"/>
    <n v="0"/>
    <n v="150.19999694824219"/>
    <n v="0"/>
    <n v="0"/>
    <n v="-153"/>
    <n v="-2.7999999523162842"/>
    <s v="compact"/>
    <s v="12:47 PM"/>
    <n v="13"/>
    <n v="27"/>
    <n v="150.19999694824219"/>
    <m/>
    <m/>
    <n v="1"/>
  </r>
  <r>
    <x v="0"/>
    <x v="106"/>
    <x v="111"/>
    <x v="111"/>
    <s v="3272697893"/>
    <s v="completed"/>
    <n v="436"/>
    <n v="0"/>
    <n v="324.239990234375"/>
    <n v="0"/>
    <n v="324.239990234375"/>
    <n v="0"/>
    <n v="0"/>
    <n v="-436"/>
    <n v="-111.76000213623047"/>
    <s v="micro"/>
    <s v="12:01 PM"/>
    <n v="25.200000762939453"/>
    <n v="86"/>
    <n v="324.239990234375"/>
    <m/>
    <m/>
    <n v="1"/>
  </r>
  <r>
    <x v="0"/>
    <x v="106"/>
    <x v="111"/>
    <x v="111"/>
    <s v="3272640393"/>
    <s v="completed"/>
    <n v="209"/>
    <n v="0"/>
    <n v="93"/>
    <n v="1"/>
    <n v="93"/>
    <n v="0"/>
    <n v="0"/>
    <n v="-209"/>
    <n v="-116"/>
    <s v="prime_play"/>
    <s v="11:41 AM"/>
    <n v="4.5999999046325684"/>
    <n v="15"/>
    <n v="92"/>
    <m/>
    <m/>
    <n v="1"/>
  </r>
  <r>
    <x v="0"/>
    <x v="105"/>
    <x v="110"/>
    <x v="110"/>
    <s v="3272547717"/>
    <s v="completed"/>
    <n v="378"/>
    <n v="0"/>
    <n v="273.79998779296875"/>
    <n v="0"/>
    <n v="273.79998779296875"/>
    <n v="0"/>
    <n v="0"/>
    <n v="-378"/>
    <n v="-104.19999694824219"/>
    <s v="compact"/>
    <s v="11:23 AM"/>
    <n v="22.600000381469727"/>
    <n v="59"/>
    <n v="273.79998779296875"/>
    <m/>
    <m/>
    <n v="1"/>
  </r>
  <r>
    <x v="0"/>
    <x v="107"/>
    <x v="112"/>
    <x v="112"/>
    <s v="3272551007"/>
    <s v="completed"/>
    <n v="204"/>
    <n v="204"/>
    <n v="154.21000671386719"/>
    <n v="9.9300003051757813"/>
    <n v="154.21000671386719"/>
    <n v="-2.9999999329447746E-2"/>
    <n v="0"/>
    <n v="0"/>
    <n v="154.17999267578125"/>
    <s v="micro"/>
    <s v="11:19 AM"/>
    <n v="13.100000381469727"/>
    <n v="30"/>
    <n v="144.27999877929687"/>
    <m/>
    <m/>
    <n v="1"/>
  </r>
  <r>
    <x v="0"/>
    <x v="107"/>
    <x v="112"/>
    <x v="112"/>
    <s v="3272319435"/>
    <s v="completed"/>
    <n v="45"/>
    <n v="0"/>
    <n v="64.919998168945313"/>
    <n v="4.9200000762939453"/>
    <n v="64.919998168945313"/>
    <n v="0"/>
    <n v="0"/>
    <n v="-45"/>
    <n v="19.920000076293945"/>
    <s v="compact"/>
    <s v="10:01 AM"/>
    <n v="0.5"/>
    <n v="4"/>
    <n v="60"/>
    <m/>
    <m/>
    <n v="1"/>
  </r>
  <r>
    <x v="0"/>
    <x v="106"/>
    <x v="111"/>
    <x v="111"/>
    <s v="3272215840"/>
    <s v="completed"/>
    <n v="151"/>
    <n v="0"/>
    <n v="119.75"/>
    <n v="-0.52999997138977051"/>
    <n v="119.75"/>
    <n v="-9.0000003576278687E-2"/>
    <n v="0"/>
    <n v="-151"/>
    <n v="-31.340000152587891"/>
    <s v="micro"/>
    <s v="09:14 AM"/>
    <n v="9.8000001907348633"/>
    <n v="21"/>
    <n v="120.27999877929687"/>
    <m/>
    <m/>
    <n v="1"/>
  </r>
  <r>
    <x v="0"/>
    <x v="106"/>
    <x v="111"/>
    <x v="111"/>
    <s v="3272161235"/>
    <s v="completed"/>
    <n v="77"/>
    <n v="77"/>
    <n v="57.220001220703125"/>
    <n v="1.2200000286102295"/>
    <n v="57.220001220703125"/>
    <n v="0"/>
    <n v="0"/>
    <n v="0"/>
    <n v="57.220001220703125"/>
    <s v="micro"/>
    <s v="08:43 AM"/>
    <n v="3"/>
    <n v="8"/>
    <n v="56"/>
    <m/>
    <m/>
    <n v="1"/>
  </r>
  <r>
    <x v="0"/>
    <x v="105"/>
    <x v="110"/>
    <x v="110"/>
    <s v="3272116799"/>
    <s v="completed"/>
    <n v="85"/>
    <n v="0"/>
    <n v="110.19999694824219"/>
    <n v="-5.1999998092651367"/>
    <n v="110.19999694824219"/>
    <n v="-0.10000000149011612"/>
    <n v="0"/>
    <n v="-85"/>
    <n v="25.100000381469727"/>
    <s v="compact"/>
    <s v="08:17 AM"/>
    <n v="7.3000001907348633"/>
    <n v="18"/>
    <n v="115.40000152587891"/>
    <m/>
    <m/>
    <n v="1"/>
  </r>
  <r>
    <x v="0"/>
    <x v="105"/>
    <x v="110"/>
    <x v="110"/>
    <s v="3272084328"/>
    <s v="completed"/>
    <n v="85"/>
    <n v="0"/>
    <n v="62.020000457763672"/>
    <n v="-3.2599999904632568"/>
    <n v="62.020000457763672"/>
    <n v="0"/>
    <n v="0"/>
    <n v="-85"/>
    <n v="-22.979999542236328"/>
    <s v="compact"/>
    <s v="07:57 AM"/>
    <n v="2.7000000476837158"/>
    <n v="9"/>
    <n v="65.279998779296875"/>
    <m/>
    <m/>
    <n v="1"/>
  </r>
  <r>
    <x v="0"/>
    <x v="105"/>
    <x v="110"/>
    <x v="110"/>
    <s v="3272051005"/>
    <s v="completed"/>
    <n v="219"/>
    <n v="197"/>
    <n v="125.09999847412109"/>
    <n v="-6.380000114440918"/>
    <n v="125.09999847412109"/>
    <n v="0"/>
    <n v="0"/>
    <n v="-22"/>
    <n v="103.09999847412109"/>
    <s v="compact"/>
    <s v="07:32 AM"/>
    <n v="10.699999809265137"/>
    <n v="23"/>
    <n v="131.47999572753906"/>
    <m/>
    <m/>
    <n v="1"/>
  </r>
  <r>
    <x v="0"/>
    <x v="106"/>
    <x v="111"/>
    <x v="111"/>
    <s v="3272026948"/>
    <s v="completed"/>
    <n v="404"/>
    <n v="0"/>
    <n v="273.17001342773437"/>
    <n v="-27"/>
    <n v="273.17001342773437"/>
    <n v="-0.30000001192092896"/>
    <n v="0"/>
    <n v="-404"/>
    <n v="-131.1300048828125"/>
    <s v="prime_play"/>
    <s v="07:06 AM"/>
    <n v="19"/>
    <n v="62"/>
    <n v="300.17001342773437"/>
    <m/>
    <m/>
    <n v="1"/>
  </r>
  <r>
    <x v="0"/>
    <x v="107"/>
    <x v="112"/>
    <x v="112"/>
    <s v="3272024203"/>
    <s v="completed"/>
    <n v="216"/>
    <n v="0"/>
    <n v="150.47999572753906"/>
    <n v="-16.719999313354492"/>
    <n v="150.47999572753906"/>
    <n v="0"/>
    <n v="0"/>
    <n v="-216"/>
    <n v="-65.519996643066406"/>
    <s v="luxury_sedan"/>
    <s v="07:02 AM"/>
    <n v="13.800000190734863"/>
    <n v="28"/>
    <n v="167.19999694824219"/>
    <m/>
    <m/>
    <n v="1"/>
  </r>
  <r>
    <x v="0"/>
    <x v="105"/>
    <x v="110"/>
    <x v="110"/>
    <s v="3272007693"/>
    <s v="completed"/>
    <n v="182"/>
    <n v="182"/>
    <n v="141.55000305175781"/>
    <n v="-7.4499998092651367"/>
    <n v="141.55000305175781"/>
    <n v="-5.9999998658895493E-2"/>
    <n v="0"/>
    <n v="0"/>
    <n v="141.49000549316406"/>
    <s v="compact"/>
    <s v="06:52 AM"/>
    <n v="12.100000381469727"/>
    <n v="25"/>
    <n v="149"/>
    <m/>
    <m/>
    <n v="1"/>
  </r>
  <r>
    <x v="0"/>
    <x v="106"/>
    <x v="111"/>
    <x v="111"/>
    <s v="3271354997"/>
    <s v="completed"/>
    <n v="208"/>
    <n v="208"/>
    <n v="150.39999389648437"/>
    <n v="0"/>
    <n v="150.39999389648437"/>
    <n v="-5.9999998658895493E-2"/>
    <n v="0"/>
    <n v="0"/>
    <n v="150.33999633789062"/>
    <s v="luxury_sedan"/>
    <s v="06:30 AM"/>
    <n v="10.100000381469727"/>
    <n v="24"/>
    <n v="150.39999389648437"/>
    <m/>
    <m/>
    <n v="1"/>
  </r>
  <r>
    <x v="0"/>
    <x v="105"/>
    <x v="110"/>
    <x v="110"/>
    <s v="3271969766"/>
    <s v="completed"/>
    <n v="222"/>
    <n v="0"/>
    <n v="158.61000061035156"/>
    <n v="-14.229999542236328"/>
    <n v="158.61000061035156"/>
    <n v="-7.9999998211860657E-2"/>
    <n v="0"/>
    <n v="-222"/>
    <n v="-63.470001220703125"/>
    <s v="compact"/>
    <s v="06:04 AM"/>
    <n v="15.300000190734863"/>
    <n v="25"/>
    <n v="172.83999633789062"/>
    <m/>
    <m/>
    <n v="1"/>
  </r>
  <r>
    <x v="0"/>
    <x v="106"/>
    <x v="111"/>
    <x v="111"/>
    <s v="3271947349"/>
    <s v="completed"/>
    <n v="206"/>
    <n v="0"/>
    <n v="152.75999450683594"/>
    <n v="-8.0399999618530273"/>
    <n v="152.75999450683594"/>
    <n v="0"/>
    <n v="0"/>
    <n v="-206"/>
    <n v="-53.240001678466797"/>
    <s v="compact"/>
    <s v="05:41 AM"/>
    <n v="14.5"/>
    <n v="28"/>
    <n v="160.80000305175781"/>
    <m/>
    <m/>
    <n v="1"/>
  </r>
  <r>
    <x v="0"/>
    <x v="109"/>
    <x v="114"/>
    <x v="114"/>
    <s v="3275840150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10"/>
    <x v="115"/>
    <x v="115"/>
    <s v="3275836722"/>
    <s v="cancelled"/>
    <n v="0"/>
    <n v="0"/>
    <n v="22.299999237060547"/>
    <n v="0"/>
    <n v="22.299999237060547"/>
    <n v="0"/>
    <n v="0"/>
    <n v="0"/>
    <n v="22.299999237060547"/>
    <s v="prime_play"/>
    <s v="11:40 PM"/>
    <n v="0"/>
    <n v="0"/>
    <n v="0"/>
    <m/>
    <m/>
    <n v="0"/>
  </r>
  <r>
    <x v="0"/>
    <x v="109"/>
    <x v="114"/>
    <x v="114"/>
    <s v="3275813342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10"/>
    <x v="115"/>
    <x v="115"/>
    <s v="3275345063"/>
    <s v="cancelled"/>
    <n v="0"/>
    <n v="0"/>
    <n v="22.299999237060547"/>
    <n v="0"/>
    <n v="22.299999237060547"/>
    <n v="0"/>
    <n v="0"/>
    <n v="0"/>
    <n v="22.299999237060547"/>
    <s v="prime_play"/>
    <s v="09:32 PM"/>
    <n v="0"/>
    <n v="0"/>
    <n v="0"/>
    <m/>
    <m/>
    <n v="0"/>
  </r>
  <r>
    <x v="0"/>
    <x v="109"/>
    <x v="114"/>
    <x v="114"/>
    <s v="3275318864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110"/>
    <x v="115"/>
    <x v="115"/>
    <s v="3275086972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11"/>
    <x v="116"/>
    <x v="116"/>
    <s v="3274995208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12"/>
    <x v="117"/>
    <x v="117"/>
    <s v="3274929800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09"/>
    <x v="114"/>
    <x v="114"/>
    <s v="3274630100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09"/>
    <x v="114"/>
    <x v="114"/>
    <s v="327468698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11"/>
    <x v="116"/>
    <x v="116"/>
    <s v="3274647706"/>
    <s v="cancelled"/>
    <n v="0"/>
    <n v="0"/>
    <n v="22.299999237060547"/>
    <n v="0"/>
    <n v="22.299999237060547"/>
    <n v="0"/>
    <n v="0"/>
    <n v="0"/>
    <n v="22.299999237060547"/>
    <s v="luxury_sedan"/>
    <s v="07:08 PM"/>
    <n v="0"/>
    <n v="0"/>
    <n v="0"/>
    <m/>
    <m/>
    <n v="0"/>
  </r>
  <r>
    <x v="0"/>
    <x v="110"/>
    <x v="115"/>
    <x v="115"/>
    <s v="3274333326"/>
    <s v="cancelled"/>
    <n v="0"/>
    <n v="0"/>
    <n v="22.299999237060547"/>
    <n v="0"/>
    <n v="22.299999237060547"/>
    <n v="0"/>
    <n v="0"/>
    <n v="0"/>
    <n v="22.299999237060547"/>
    <s v="luxury_sedan"/>
    <s v="06:02 PM"/>
    <n v="0"/>
    <n v="0"/>
    <n v="0"/>
    <m/>
    <m/>
    <n v="0"/>
  </r>
  <r>
    <x v="0"/>
    <x v="111"/>
    <x v="116"/>
    <x v="116"/>
    <s v="3273775572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09"/>
    <x v="114"/>
    <x v="114"/>
    <s v="3273342416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11"/>
    <x v="116"/>
    <x v="116"/>
    <s v="3272652207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09"/>
    <x v="114"/>
    <x v="114"/>
    <s v="3272622033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09"/>
    <x v="114"/>
    <x v="114"/>
    <s v="3272519078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10"/>
    <x v="115"/>
    <x v="115"/>
    <s v="3272025613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12"/>
    <x v="117"/>
    <x v="117"/>
    <s v="3270983684"/>
    <s v="cancelled"/>
    <n v="0"/>
    <n v="0"/>
    <n v="44.610000610351563"/>
    <n v="0"/>
    <n v="44.610000610351563"/>
    <n v="0"/>
    <n v="0"/>
    <n v="0"/>
    <n v="44.610000610351563"/>
    <s v="prime_play"/>
    <s v="04:30 AM"/>
    <n v="0"/>
    <n v="0"/>
    <n v="0"/>
    <m/>
    <m/>
    <n v="0"/>
  </r>
  <r>
    <x v="0"/>
    <x v="109"/>
    <x v="114"/>
    <x v="114"/>
    <s v="3271889206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109"/>
    <x v="114"/>
    <x v="114"/>
    <s v="3271865344"/>
    <s v="cancelled"/>
    <n v="0"/>
    <n v="0"/>
    <n v="0"/>
    <n v="0"/>
    <n v="0"/>
    <n v="0"/>
    <n v="0"/>
    <n v="0"/>
    <n v="0"/>
    <s v="prime_play"/>
    <s v="02:47 AM"/>
    <n v="0"/>
    <n v="0"/>
    <n v="0"/>
    <m/>
    <m/>
    <n v="0"/>
  </r>
  <r>
    <x v="0"/>
    <x v="109"/>
    <x v="114"/>
    <x v="114"/>
    <s v="3271863395"/>
    <s v="cancelled"/>
    <n v="0"/>
    <n v="0"/>
    <n v="0"/>
    <n v="0"/>
    <n v="0"/>
    <n v="0"/>
    <n v="0"/>
    <n v="0"/>
    <n v="0"/>
    <s v="prime_play"/>
    <s v="02:43 AM"/>
    <n v="0"/>
    <n v="0"/>
    <n v="0"/>
    <m/>
    <m/>
    <n v="0"/>
  </r>
  <r>
    <x v="0"/>
    <x v="111"/>
    <x v="116"/>
    <x v="116"/>
    <s v="3271848483"/>
    <s v="cancelled"/>
    <n v="0"/>
    <n v="0"/>
    <n v="22.299999237060547"/>
    <n v="0"/>
    <n v="22.299999237060547"/>
    <n v="0"/>
    <n v="0"/>
    <n v="0"/>
    <n v="22.299999237060547"/>
    <s v="luxury_sedan"/>
    <s v="02:07 AM"/>
    <n v="0"/>
    <n v="0"/>
    <n v="0"/>
    <m/>
    <m/>
    <n v="0"/>
  </r>
  <r>
    <x v="0"/>
    <x v="109"/>
    <x v="114"/>
    <x v="114"/>
    <s v="3275875122"/>
    <s v="completed"/>
    <n v="426"/>
    <n v="0"/>
    <n v="300"/>
    <n v="150"/>
    <n v="300"/>
    <n v="0"/>
    <n v="0"/>
    <n v="-426"/>
    <n v="-126"/>
    <s v="prime_play"/>
    <s v="11:56 PM"/>
    <n v="11.5"/>
    <n v="18"/>
    <n v="150"/>
    <m/>
    <m/>
    <n v="1"/>
  </r>
  <r>
    <x v="0"/>
    <x v="110"/>
    <x v="115"/>
    <x v="115"/>
    <s v="3275850873"/>
    <s v="completed"/>
    <n v="715"/>
    <n v="0"/>
    <n v="479.20001220703125"/>
    <n v="0"/>
    <n v="479.20001220703125"/>
    <n v="0"/>
    <n v="0"/>
    <n v="-715"/>
    <n v="-235.80000305175781"/>
    <s v="luxury_sedan"/>
    <s v="11:47 PM"/>
    <n v="22.600000381469727"/>
    <n v="42"/>
    <n v="479.20001220703125"/>
    <m/>
    <m/>
    <n v="1"/>
  </r>
  <r>
    <x v="0"/>
    <x v="112"/>
    <x v="117"/>
    <x v="117"/>
    <s v="3275839674"/>
    <s v="completed"/>
    <n v="139"/>
    <n v="0"/>
    <n v="101.06999969482422"/>
    <n v="0.87000000476837158"/>
    <n v="101.06999969482422"/>
    <n v="-7.9999998211860657E-2"/>
    <n v="0"/>
    <n v="-139"/>
    <n v="-38.009998321533203"/>
    <s v="prime_play"/>
    <s v="11:46 PM"/>
    <n v="5"/>
    <n v="12"/>
    <n v="100.19999694824219"/>
    <m/>
    <m/>
    <n v="1"/>
  </r>
  <r>
    <x v="0"/>
    <x v="109"/>
    <x v="114"/>
    <x v="114"/>
    <s v="3275757863"/>
    <s v="completed"/>
    <n v="165"/>
    <n v="89"/>
    <n v="97.199996948242188"/>
    <n v="0"/>
    <n v="97.199996948242188"/>
    <n v="0"/>
    <n v="0"/>
    <n v="-76"/>
    <n v="21.200000762939453"/>
    <s v="luxury_sedan"/>
    <s v="11:12 PM"/>
    <n v="8.1999998092651367"/>
    <n v="16"/>
    <n v="97.199996948242188"/>
    <m/>
    <m/>
    <n v="1"/>
  </r>
  <r>
    <x v="0"/>
    <x v="112"/>
    <x v="117"/>
    <x v="117"/>
    <s v="3275735244"/>
    <s v="completed"/>
    <n v="228"/>
    <n v="0"/>
    <n v="146.52999877929687"/>
    <n v="-14.069999694824219"/>
    <n v="146.52999877929687"/>
    <n v="0"/>
    <n v="0"/>
    <n v="-228"/>
    <n v="-81.470001220703125"/>
    <s v="prime_play"/>
    <s v="11:09 PM"/>
    <n v="12.699999809265137"/>
    <n v="25"/>
    <n v="160.60000610351562"/>
    <m/>
    <m/>
    <n v="1"/>
  </r>
  <r>
    <x v="0"/>
    <x v="112"/>
    <x v="117"/>
    <x v="117"/>
    <s v="3275677774"/>
    <s v="completed"/>
    <n v="128"/>
    <n v="0"/>
    <n v="99.150001525878906"/>
    <n v="6.8299999237060547"/>
    <n v="99.150001525878906"/>
    <n v="-3.9999999105930328E-2"/>
    <n v="0"/>
    <n v="-128"/>
    <n v="-28.889999389648437"/>
    <s v="compact"/>
    <s v="10:50 PM"/>
    <n v="5.0999999046325684"/>
    <n v="16"/>
    <n v="92.319999694824219"/>
    <m/>
    <m/>
    <n v="1"/>
  </r>
  <r>
    <x v="0"/>
    <x v="109"/>
    <x v="114"/>
    <x v="114"/>
    <s v="3275609550"/>
    <s v="completed"/>
    <n v="205"/>
    <n v="0"/>
    <n v="133.71000671386719"/>
    <n v="14.909999847412109"/>
    <n v="133.71000671386719"/>
    <n v="0"/>
    <n v="0"/>
    <n v="-205"/>
    <n v="-71.290000915527344"/>
    <s v="prime_play"/>
    <s v="10:28 PM"/>
    <n v="8.3000001907348633"/>
    <n v="16"/>
    <n v="118.80000305175781"/>
    <m/>
    <m/>
    <n v="1"/>
  </r>
  <r>
    <x v="0"/>
    <x v="112"/>
    <x v="117"/>
    <x v="117"/>
    <s v="70020e6e2eaccde141c49fb587052ac3"/>
    <s v="completed"/>
    <n v="0"/>
    <n v="0"/>
    <n v="170.83999633789063"/>
    <n v="0"/>
    <n v="170.83999633789063"/>
    <n v="-0.81999999284744263"/>
    <n v="0"/>
    <n v="-70"/>
    <n v="100.01999664306641"/>
    <s v="Share"/>
    <s v="09:55 PM"/>
    <n v="10.090000152587891"/>
    <n v="34"/>
    <n v="133.66000366210937"/>
    <s v="OSN:1234249321,OSN:1234250623,OSN:1234250841"/>
    <n v="1"/>
    <n v="1"/>
  </r>
  <r>
    <x v="0"/>
    <x v="110"/>
    <x v="115"/>
    <x v="115"/>
    <s v="3275418595"/>
    <s v="completed"/>
    <n v="375"/>
    <n v="0"/>
    <n v="264.510009765625"/>
    <n v="48.509998321533203"/>
    <n v="264.510009765625"/>
    <n v="-9.0000003576278687E-2"/>
    <n v="0"/>
    <n v="-375"/>
    <n v="-110.58000183105469"/>
    <s v="prime_play"/>
    <s v="09:43 PM"/>
    <n v="16.200000762939453"/>
    <n v="34"/>
    <n v="216"/>
    <m/>
    <m/>
    <n v="1"/>
  </r>
  <r>
    <x v="0"/>
    <x v="109"/>
    <x v="114"/>
    <x v="114"/>
    <s v="3275375782"/>
    <s v="completed"/>
    <n v="290"/>
    <n v="0"/>
    <n v="217.55000305175781"/>
    <n v="26.75"/>
    <n v="217.55000305175781"/>
    <n v="-0.20999999344348907"/>
    <n v="0"/>
    <n v="-290"/>
    <n v="-72.660003662109375"/>
    <s v="prime_play"/>
    <s v="09:31 PM"/>
    <n v="12.699999809265137"/>
    <n v="31"/>
    <n v="190.80000305175781"/>
    <m/>
    <m/>
    <n v="1"/>
  </r>
  <r>
    <x v="0"/>
    <x v="111"/>
    <x v="116"/>
    <x v="116"/>
    <s v="3275345538"/>
    <s v="completed"/>
    <n v="632"/>
    <n v="586"/>
    <n v="395.20001220703125"/>
    <n v="197.60000610351562"/>
    <n v="395.20001220703125"/>
    <n v="0"/>
    <n v="0"/>
    <n v="-46"/>
    <n v="349.20001220703125"/>
    <s v="prime_play"/>
    <s v="09:26 PM"/>
    <n v="15.300000190734863"/>
    <n v="34"/>
    <n v="197.60000610351562"/>
    <m/>
    <m/>
    <n v="1"/>
  </r>
  <r>
    <x v="0"/>
    <x v="112"/>
    <x v="117"/>
    <x v="117"/>
    <s v="3275334681"/>
    <s v="completed"/>
    <n v="175"/>
    <n v="0"/>
    <n v="119.80000305175781"/>
    <n v="0"/>
    <n v="119.80000305175781"/>
    <n v="-3.9999999105930328E-2"/>
    <n v="0"/>
    <n v="-175"/>
    <n v="-55.240001678466797"/>
    <s v="prime_play"/>
    <s v="09:23 PM"/>
    <n v="7.1999998092651367"/>
    <n v="18"/>
    <n v="119.80000305175781"/>
    <m/>
    <m/>
    <n v="1"/>
  </r>
  <r>
    <x v="0"/>
    <x v="110"/>
    <x v="115"/>
    <x v="115"/>
    <s v="3275178494"/>
    <s v="completed"/>
    <n v="223"/>
    <n v="0"/>
    <n v="148.41000366210937"/>
    <n v="20.010000228881836"/>
    <n v="148.41000366210937"/>
    <n v="0"/>
    <n v="0"/>
    <n v="-223"/>
    <n v="-74.589996337890625"/>
    <s v="prime_play"/>
    <s v="08:51 PM"/>
    <n v="7.8000001907348633"/>
    <n v="28"/>
    <n v="128.39999389648437"/>
    <m/>
    <m/>
    <n v="1"/>
  </r>
  <r>
    <x v="0"/>
    <x v="111"/>
    <x v="116"/>
    <x v="116"/>
    <s v="3275097081"/>
    <s v="completed"/>
    <n v="387"/>
    <n v="0"/>
    <n v="213.52999877929687"/>
    <n v="-1.8700000047683716"/>
    <n v="213.52999877929687"/>
    <n v="-9.9999997764825821E-3"/>
    <n v="0"/>
    <n v="-387"/>
    <n v="-173.47999572753906"/>
    <s v="luxury_sedan"/>
    <s v="08:37 PM"/>
    <n v="16.700000762939453"/>
    <n v="35"/>
    <n v="215.39999389648437"/>
    <m/>
    <m/>
    <n v="1"/>
  </r>
  <r>
    <x v="0"/>
    <x v="110"/>
    <x v="115"/>
    <x v="115"/>
    <s v="3275099584"/>
    <s v="completed"/>
    <n v="88"/>
    <n v="0"/>
    <n v="77.889999389648438"/>
    <n v="11.489999771118164"/>
    <n v="77.889999389648438"/>
    <n v="0"/>
    <n v="0"/>
    <n v="-88"/>
    <n v="-10.109999656677246"/>
    <s v="prime_play"/>
    <s v="08:33 PM"/>
    <n v="2.4000000953674316"/>
    <n v="9"/>
    <n v="66.400001525878906"/>
    <m/>
    <m/>
    <n v="1"/>
  </r>
  <r>
    <x v="0"/>
    <x v="111"/>
    <x v="116"/>
    <x v="116"/>
    <s v="3275014537"/>
    <s v="completed"/>
    <n v="128"/>
    <n v="128"/>
    <n v="103.80000305175781"/>
    <n v="0"/>
    <n v="103.80000305175781"/>
    <n v="-9.9999997764825821E-3"/>
    <n v="0"/>
    <n v="0"/>
    <n v="103.79000091552734"/>
    <s v="luxury_sedan"/>
    <s v="08:11 PM"/>
    <n v="5.5999999046325684"/>
    <n v="18"/>
    <n v="103.80000305175781"/>
    <m/>
    <m/>
    <n v="1"/>
  </r>
  <r>
    <x v="0"/>
    <x v="112"/>
    <x v="117"/>
    <x v="117"/>
    <s v="3274963407"/>
    <s v="completed"/>
    <n v="408"/>
    <n v="0"/>
    <n v="273.17999267578125"/>
    <n v="-7.619999885559082"/>
    <n v="273.17999267578125"/>
    <n v="0"/>
    <n v="0"/>
    <n v="-408"/>
    <n v="-134.82000732421875"/>
    <s v="prime_play"/>
    <s v="08:08 PM"/>
    <n v="21.399999618530273"/>
    <n v="44"/>
    <n v="280.79998779296875"/>
    <m/>
    <m/>
    <n v="1"/>
  </r>
  <r>
    <x v="0"/>
    <x v="111"/>
    <x v="116"/>
    <x v="116"/>
    <s v="3274837246"/>
    <s v="completed"/>
    <n v="182"/>
    <n v="182"/>
    <n v="119.37999725341797"/>
    <n v="1.5800000429153442"/>
    <n v="119.37999725341797"/>
    <n v="0"/>
    <n v="0"/>
    <n v="0"/>
    <n v="119.37999725341797"/>
    <s v="luxury_sedan"/>
    <s v="07:50 PM"/>
    <n v="8.1999998092651367"/>
    <n v="28"/>
    <n v="117.80000305175781"/>
    <m/>
    <m/>
    <n v="1"/>
  </r>
  <r>
    <x v="0"/>
    <x v="109"/>
    <x v="114"/>
    <x v="114"/>
    <s v="3274703468"/>
    <s v="completed"/>
    <n v="123"/>
    <n v="0"/>
    <n v="84.889999389648437"/>
    <n v="5.0900001525878906"/>
    <n v="84.889999389648437"/>
    <n v="-1.9999999552965164E-2"/>
    <n v="0"/>
    <n v="-123"/>
    <n v="-38.130001068115234"/>
    <s v="prime_play"/>
    <s v="07:18 PM"/>
    <n v="3.2000000476837158"/>
    <n v="12"/>
    <n v="79.800003051757813"/>
    <m/>
    <m/>
    <n v="1"/>
  </r>
  <r>
    <x v="0"/>
    <x v="111"/>
    <x v="116"/>
    <x v="116"/>
    <s v="3274673052"/>
    <s v="completed"/>
    <n v="185"/>
    <n v="0"/>
    <n v="133.3800048828125"/>
    <n v="0.77999997138977051"/>
    <n v="133.3800048828125"/>
    <n v="0"/>
    <n v="0"/>
    <n v="-185"/>
    <n v="-51.619998931884766"/>
    <s v="luxury_sedan"/>
    <s v="07:14 PM"/>
    <n v="8.5"/>
    <n v="28"/>
    <n v="132.60000610351562"/>
    <m/>
    <m/>
    <n v="1"/>
  </r>
  <r>
    <x v="0"/>
    <x v="110"/>
    <x v="115"/>
    <x v="115"/>
    <s v="3274660250"/>
    <s v="completed"/>
    <n v="359"/>
    <n v="0"/>
    <n v="288.1300048828125"/>
    <n v="1.7300000190734863"/>
    <n v="288.1300048828125"/>
    <n v="-0.2199999988079071"/>
    <n v="0"/>
    <n v="-359"/>
    <n v="-71.089996337890625"/>
    <s v="luxury_sedan"/>
    <s v="07:12 PM"/>
    <n v="19.399999618530273"/>
    <n v="52"/>
    <n v="286.39999389648437"/>
    <m/>
    <m/>
    <n v="1"/>
  </r>
  <r>
    <x v="0"/>
    <x v="111"/>
    <x v="116"/>
    <x v="116"/>
    <s v="3274457723"/>
    <s v="completed"/>
    <n v="191"/>
    <n v="0"/>
    <n v="121.19000244140625"/>
    <n v="9.7899999618530273"/>
    <n v="121.19000244140625"/>
    <n v="0"/>
    <n v="0"/>
    <n v="-191"/>
    <n v="-69.80999755859375"/>
    <s v="prime_play"/>
    <s v="06:36 PM"/>
    <n v="6.8000001907348633"/>
    <n v="24"/>
    <n v="111.40000152587891"/>
    <m/>
    <m/>
    <n v="1"/>
  </r>
  <r>
    <x v="0"/>
    <x v="110"/>
    <x v="115"/>
    <x v="115"/>
    <s v="3274369997"/>
    <s v="completed"/>
    <n v="313"/>
    <n v="0"/>
    <n v="247.80000305175781"/>
    <n v="0"/>
    <n v="247.80000305175781"/>
    <n v="-0.15999999642372131"/>
    <n v="0"/>
    <n v="-313"/>
    <n v="-65.360000610351562"/>
    <s v="luxury_sedan"/>
    <s v="06:09 PM"/>
    <n v="17.600000381469727"/>
    <n v="41"/>
    <n v="247.80000305175781"/>
    <m/>
    <m/>
    <n v="1"/>
  </r>
  <r>
    <x v="0"/>
    <x v="109"/>
    <x v="114"/>
    <x v="114"/>
    <s v="3274334979"/>
    <s v="completed"/>
    <n v="393"/>
    <n v="0"/>
    <n v="272.76998901367187"/>
    <n v="0"/>
    <n v="272.76998901367187"/>
    <n v="-5.9999998658895493E-2"/>
    <n v="27"/>
    <n v="-393"/>
    <n v="-93.290000915527344"/>
    <s v="luxury_sedan"/>
    <s v="06:04 PM"/>
    <n v="19.700000762939453"/>
    <n v="50"/>
    <n v="272.76998901367187"/>
    <m/>
    <m/>
    <n v="1"/>
  </r>
  <r>
    <x v="0"/>
    <x v="111"/>
    <x v="116"/>
    <x v="116"/>
    <s v="3274115352"/>
    <s v="completed"/>
    <n v="549"/>
    <n v="0"/>
    <n v="367.989990234375"/>
    <n v="-13.010000228881836"/>
    <n v="367.989990234375"/>
    <n v="0"/>
    <n v="0"/>
    <n v="-549"/>
    <n v="-181.00999450683594"/>
    <s v="prime_play"/>
    <s v="05:24 PM"/>
    <n v="28.5"/>
    <n v="59"/>
    <n v="381"/>
    <m/>
    <m/>
    <n v="1"/>
  </r>
  <r>
    <x v="0"/>
    <x v="109"/>
    <x v="114"/>
    <x v="114"/>
    <s v="3274025447"/>
    <s v="completed"/>
    <n v="365"/>
    <n v="0"/>
    <n v="247.8699951171875"/>
    <n v="-27.319999694824219"/>
    <n v="247.8699951171875"/>
    <n v="-9.9999997764825821E-3"/>
    <n v="27"/>
    <n v="-365"/>
    <n v="-90.139999389648438"/>
    <s v="luxury_sedan"/>
    <s v="04:58 PM"/>
    <n v="20.399999618530273"/>
    <n v="50"/>
    <n v="275.19000244140625"/>
    <m/>
    <m/>
    <n v="1"/>
  </r>
  <r>
    <x v="0"/>
    <x v="111"/>
    <x v="116"/>
    <x v="116"/>
    <s v="3273941826"/>
    <s v="completed"/>
    <n v="222"/>
    <n v="0"/>
    <n v="143.63999938964844"/>
    <n v="-15.960000038146973"/>
    <n v="143.63999938964844"/>
    <n v="0"/>
    <n v="0"/>
    <n v="-222"/>
    <n v="-78.360000610351562"/>
    <s v="prime_play"/>
    <s v="04:53 PM"/>
    <n v="11.899999618530273"/>
    <n v="30"/>
    <n v="159.60000610351562"/>
    <m/>
    <m/>
    <n v="1"/>
  </r>
  <r>
    <x v="0"/>
    <x v="111"/>
    <x v="116"/>
    <x v="116"/>
    <s v="3273783254"/>
    <s v="completed"/>
    <n v="247"/>
    <n v="247"/>
    <n v="180"/>
    <n v="0"/>
    <n v="180"/>
    <n v="0"/>
    <n v="0"/>
    <n v="0"/>
    <n v="180"/>
    <s v="luxury_sedan"/>
    <s v="04:12 PM"/>
    <n v="13.800000190734863"/>
    <n v="33"/>
    <n v="180"/>
    <m/>
    <m/>
    <n v="1"/>
  </r>
  <r>
    <x v="0"/>
    <x v="109"/>
    <x v="114"/>
    <x v="114"/>
    <s v="3273692284"/>
    <s v="completed"/>
    <n v="230"/>
    <n v="0"/>
    <n v="167.16000366210937"/>
    <n v="1.3600000143051147"/>
    <n v="167.16000366210937"/>
    <n v="-0.12999999523162842"/>
    <n v="0"/>
    <n v="-230"/>
    <n v="-62.970001220703125"/>
    <s v="prime_play"/>
    <s v="03:49 PM"/>
    <n v="10.5"/>
    <n v="29"/>
    <n v="165.80000305175781"/>
    <m/>
    <m/>
    <n v="1"/>
  </r>
  <r>
    <x v="0"/>
    <x v="109"/>
    <x v="114"/>
    <x v="114"/>
    <s v="3273596569"/>
    <s v="completed"/>
    <n v="98"/>
    <n v="0"/>
    <n v="64.800003051757812"/>
    <n v="0.80000001192092896"/>
    <n v="64.800003051757812"/>
    <n v="0"/>
    <n v="0"/>
    <n v="-98"/>
    <n v="-33.200000762939453"/>
    <s v="prime_play"/>
    <s v="03:33 PM"/>
    <n v="1.3999999761581421"/>
    <n v="7"/>
    <n v="64"/>
    <m/>
    <m/>
    <n v="1"/>
  </r>
  <r>
    <x v="0"/>
    <x v="109"/>
    <x v="114"/>
    <x v="114"/>
    <s v="3273481801"/>
    <s v="completed"/>
    <n v="191"/>
    <n v="0"/>
    <n v="130.49000549316406"/>
    <n v="7.2899999618530273"/>
    <n v="130.49000549316406"/>
    <n v="-1.9999999552965164E-2"/>
    <n v="0"/>
    <n v="-191"/>
    <n v="-60.529998779296875"/>
    <s v="prime_play"/>
    <s v="03:04 PM"/>
    <n v="7.6999998092651367"/>
    <n v="20"/>
    <n v="123.19999694824219"/>
    <m/>
    <m/>
    <n v="1"/>
  </r>
  <r>
    <x v="0"/>
    <x v="109"/>
    <x v="114"/>
    <x v="114"/>
    <s v="3273372335"/>
    <s v="completed"/>
    <n v="174"/>
    <n v="0"/>
    <n v="112.37999725341797"/>
    <n v="0.57999998331069946"/>
    <n v="112.37999725341797"/>
    <n v="0"/>
    <n v="0"/>
    <n v="-174"/>
    <n v="-61.619998931884766"/>
    <s v="prime_play"/>
    <s v="02:39 PM"/>
    <n v="6.9000000953674316"/>
    <n v="21"/>
    <n v="111.80000305175781"/>
    <m/>
    <m/>
    <n v="1"/>
  </r>
  <r>
    <x v="0"/>
    <x v="112"/>
    <x v="117"/>
    <x v="117"/>
    <s v="3272957416"/>
    <s v="completed"/>
    <n v="2917"/>
    <n v="0"/>
    <n v="1920.47998046875"/>
    <n v="158.27999877929687"/>
    <n v="1920.47998046875"/>
    <n v="0"/>
    <n v="70"/>
    <n v="-2917"/>
    <n v="-926.52001953125"/>
    <s v="prime_play"/>
    <s v="12:52 PM"/>
    <n v="113.59999847412109"/>
    <n v="419"/>
    <n v="1762.199951171875"/>
    <m/>
    <m/>
    <n v="1"/>
  </r>
  <r>
    <x v="0"/>
    <x v="111"/>
    <x v="116"/>
    <x v="116"/>
    <s v="3272907628"/>
    <s v="completed"/>
    <n v="134"/>
    <n v="0"/>
    <n v="99.180000305175781"/>
    <n v="19.579999923706055"/>
    <n v="99.180000305175781"/>
    <n v="0"/>
    <n v="0"/>
    <n v="-134"/>
    <n v="-34.819999694824219"/>
    <s v="luxury_sedan"/>
    <s v="12:45 PM"/>
    <n v="3.7000000476837158"/>
    <n v="10"/>
    <n v="79.599998474121094"/>
    <m/>
    <m/>
    <n v="1"/>
  </r>
  <r>
    <x v="0"/>
    <x v="111"/>
    <x v="116"/>
    <x v="116"/>
    <s v="3272845493"/>
    <s v="completed"/>
    <n v="99"/>
    <n v="0"/>
    <n v="67.879997253417969"/>
    <n v="-0.92000001668930054"/>
    <n v="67.879997253417969"/>
    <n v="0"/>
    <n v="0"/>
    <n v="-99"/>
    <n v="-31.120000839233398"/>
    <s v="luxury_sedan"/>
    <s v="12:28 PM"/>
    <n v="3.2000000476837158"/>
    <n v="9"/>
    <n v="68.800003051757812"/>
    <m/>
    <m/>
    <n v="1"/>
  </r>
  <r>
    <x v="0"/>
    <x v="109"/>
    <x v="114"/>
    <x v="114"/>
    <s v="3272855056"/>
    <s v="completed"/>
    <n v="355"/>
    <n v="355"/>
    <n v="185.21000671386719"/>
    <n v="8.0100002288818359"/>
    <n v="185.21000671386719"/>
    <n v="0"/>
    <n v="0"/>
    <n v="0"/>
    <n v="185.21000671386719"/>
    <s v="prime_play"/>
    <s v="12:27 PM"/>
    <n v="13.5"/>
    <n v="34"/>
    <n v="177.19999694824219"/>
    <m/>
    <m/>
    <n v="1"/>
  </r>
  <r>
    <x v="0"/>
    <x v="111"/>
    <x v="116"/>
    <x v="116"/>
    <s v="3272690637"/>
    <s v="completed"/>
    <n v="184"/>
    <n v="0"/>
    <n v="84.599998474121094"/>
    <n v="0"/>
    <n v="84.599998474121094"/>
    <n v="0"/>
    <n v="0"/>
    <n v="-184"/>
    <n v="-99.400001525878906"/>
    <s v="prime_play"/>
    <s v="11:53 AM"/>
    <n v="4.5"/>
    <n v="13"/>
    <n v="84.599998474121094"/>
    <m/>
    <m/>
    <n v="1"/>
  </r>
  <r>
    <x v="0"/>
    <x v="109"/>
    <x v="114"/>
    <x v="114"/>
    <s v="3272673279"/>
    <s v="completed"/>
    <n v="286"/>
    <n v="286"/>
    <n v="185.67999267578125"/>
    <n v="1.0800000429153442"/>
    <n v="185.67999267578125"/>
    <n v="0"/>
    <n v="0"/>
    <n v="0"/>
    <n v="185.67999267578125"/>
    <s v="prime_play"/>
    <s v="11:49 AM"/>
    <n v="14.600000381469727"/>
    <n v="36"/>
    <n v="184.60000610351562"/>
    <m/>
    <m/>
    <n v="1"/>
  </r>
  <r>
    <x v="0"/>
    <x v="112"/>
    <x v="117"/>
    <x v="117"/>
    <s v="3272580587"/>
    <s v="completed"/>
    <n v="173"/>
    <n v="0"/>
    <n v="145.32000732421875"/>
    <n v="0"/>
    <n v="145.32000732421875"/>
    <n v="0"/>
    <n v="0"/>
    <n v="-173"/>
    <n v="-27.680000305175781"/>
    <s v="compact"/>
    <s v="11:24 AM"/>
    <n v="12.399999618530273"/>
    <n v="31"/>
    <n v="145.32000732421875"/>
    <m/>
    <m/>
    <n v="1"/>
  </r>
  <r>
    <x v="0"/>
    <x v="109"/>
    <x v="114"/>
    <x v="114"/>
    <s v="3272526515"/>
    <s v="completed"/>
    <n v="153"/>
    <n v="0"/>
    <n v="116.80000305175781"/>
    <n v="0"/>
    <n v="116.80000305175781"/>
    <n v="-2.9999999329447746E-2"/>
    <n v="0"/>
    <n v="-153"/>
    <n v="-36.229999542236328"/>
    <s v="luxury_sedan"/>
    <s v="11:10 AM"/>
    <n v="6.8000001907348633"/>
    <n v="19"/>
    <n v="116.80000305175781"/>
    <m/>
    <m/>
    <n v="1"/>
  </r>
  <r>
    <x v="0"/>
    <x v="111"/>
    <x v="116"/>
    <x v="116"/>
    <s v="3272505713"/>
    <s v="completed"/>
    <n v="268"/>
    <n v="0"/>
    <n v="213.78999328613281"/>
    <n v="0.38999998569488525"/>
    <n v="213.78999328613281"/>
    <n v="0"/>
    <n v="0"/>
    <n v="-268"/>
    <n v="-54.209999084472656"/>
    <s v="luxury_sedan"/>
    <s v="11:08 AM"/>
    <n v="16.700000762939453"/>
    <n v="40"/>
    <n v="213.39999389648437"/>
    <m/>
    <m/>
    <n v="1"/>
  </r>
  <r>
    <x v="0"/>
    <x v="109"/>
    <x v="114"/>
    <x v="114"/>
    <s v="3272416750"/>
    <s v="completed"/>
    <n v="164"/>
    <n v="0"/>
    <n v="109.25"/>
    <n v="-5.75"/>
    <n v="109.25"/>
    <n v="0"/>
    <n v="0"/>
    <n v="-164"/>
    <n v="-54.75"/>
    <s v="prime_play"/>
    <s v="10:42 AM"/>
    <n v="7"/>
    <n v="20"/>
    <n v="115"/>
    <m/>
    <m/>
    <n v="1"/>
  </r>
  <r>
    <x v="0"/>
    <x v="112"/>
    <x v="117"/>
    <x v="117"/>
    <s v="3272382744"/>
    <s v="completed"/>
    <n v="237"/>
    <n v="237"/>
    <n v="158.72000122070312"/>
    <n v="-17.639999389648437"/>
    <n v="158.72000122070312"/>
    <n v="-3.9999999105930328E-2"/>
    <n v="27"/>
    <n v="0"/>
    <n v="185.67999267578125"/>
    <s v="compact"/>
    <s v="10:26 AM"/>
    <n v="15"/>
    <n v="36"/>
    <n v="176.36000061035156"/>
    <m/>
    <m/>
    <n v="1"/>
  </r>
  <r>
    <x v="0"/>
    <x v="111"/>
    <x v="116"/>
    <x v="116"/>
    <s v="3272385076"/>
    <s v="completed"/>
    <n v="258"/>
    <n v="0"/>
    <n v="180.89999389648437"/>
    <n v="-20.100000381469727"/>
    <n v="180.89999389648437"/>
    <n v="0"/>
    <n v="0"/>
    <n v="-258"/>
    <n v="-77.099998474121094"/>
    <s v="luxury_sedan"/>
    <s v="10:23 AM"/>
    <n v="16.200000762939453"/>
    <n v="38"/>
    <n v="201"/>
    <m/>
    <m/>
    <n v="1"/>
  </r>
  <r>
    <x v="0"/>
    <x v="109"/>
    <x v="114"/>
    <x v="114"/>
    <s v="3272280833"/>
    <s v="completed"/>
    <n v="351"/>
    <n v="0"/>
    <n v="235.58000183105469"/>
    <n v="-26.180000305175781"/>
    <n v="235.58000183105469"/>
    <n v="0"/>
    <n v="27"/>
    <n v="-351"/>
    <n v="-88.419998168945313"/>
    <s v="compact"/>
    <s v="09:42 AM"/>
    <n v="22.5"/>
    <n v="46"/>
    <n v="261.760009765625"/>
    <m/>
    <m/>
    <n v="1"/>
  </r>
  <r>
    <x v="0"/>
    <x v="111"/>
    <x v="116"/>
    <x v="116"/>
    <s v="3272253068"/>
    <s v="completed"/>
    <n v="276"/>
    <n v="0"/>
    <n v="183.05999755859375"/>
    <n v="-20.340000152587891"/>
    <n v="183.05999755859375"/>
    <n v="0"/>
    <n v="0"/>
    <n v="-276"/>
    <n v="-92.94000244140625"/>
    <s v="prime_play"/>
    <s v="09:34 AM"/>
    <n v="15.800000190734863"/>
    <n v="36"/>
    <n v="203.39999389648437"/>
    <m/>
    <m/>
    <n v="1"/>
  </r>
  <r>
    <x v="0"/>
    <x v="112"/>
    <x v="117"/>
    <x v="117"/>
    <s v="3272243941"/>
    <s v="completed"/>
    <n v="268"/>
    <n v="0"/>
    <n v="160.88999938964844"/>
    <n v="-8.4700002670288086"/>
    <n v="160.88999938964844"/>
    <n v="0"/>
    <n v="27"/>
    <n v="-268"/>
    <n v="-80.110000610351563"/>
    <s v="compact"/>
    <s v="09:31 AM"/>
    <n v="16.700000762939453"/>
    <n v="32"/>
    <n v="169.36000061035156"/>
    <m/>
    <m/>
    <n v="1"/>
  </r>
  <r>
    <x v="0"/>
    <x v="110"/>
    <x v="115"/>
    <x v="115"/>
    <s v="3272198861"/>
    <s v="completed"/>
    <n v="2097"/>
    <n v="2097"/>
    <n v="1559"/>
    <n v="0"/>
    <n v="1559"/>
    <n v="0"/>
    <n v="0"/>
    <n v="0"/>
    <n v="1559"/>
    <s v="luxury_sedan"/>
    <s v="09:17 AM"/>
    <n v="89.900001525878906"/>
    <n v="509"/>
    <n v="1559"/>
    <m/>
    <m/>
    <n v="1"/>
  </r>
  <r>
    <x v="0"/>
    <x v="112"/>
    <x v="117"/>
    <x v="117"/>
    <s v="3272219134"/>
    <s v="completed"/>
    <n v="94"/>
    <n v="0"/>
    <n v="58.139999389648437"/>
    <n v="-6.4600000381469727"/>
    <n v="58.139999389648437"/>
    <n v="0"/>
    <n v="0"/>
    <n v="-94"/>
    <n v="-35.860000610351563"/>
    <s v="prime_play"/>
    <s v="09:13 AM"/>
    <n v="2.5999999046325684"/>
    <n v="9"/>
    <n v="64.599998474121094"/>
    <m/>
    <m/>
    <n v="1"/>
  </r>
  <r>
    <x v="0"/>
    <x v="112"/>
    <x v="117"/>
    <x v="117"/>
    <s v="3272134207"/>
    <s v="completed"/>
    <n v="153"/>
    <n v="0"/>
    <n v="104.05000305175781"/>
    <n v="-9.75"/>
    <n v="104.05000305175781"/>
    <n v="-1.9999999552965164E-2"/>
    <n v="0"/>
    <n v="-153"/>
    <n v="-48.970001220703125"/>
    <s v="prime_play"/>
    <s v="08:28 AM"/>
    <n v="7"/>
    <n v="16"/>
    <n v="113.80000305175781"/>
    <m/>
    <m/>
    <n v="1"/>
  </r>
  <r>
    <x v="0"/>
    <x v="110"/>
    <x v="115"/>
    <x v="115"/>
    <s v="3272105727"/>
    <s v="completed"/>
    <n v="347"/>
    <n v="0"/>
    <n v="173.13999938964844"/>
    <n v="-16.860000610351563"/>
    <n v="173.13999938964844"/>
    <n v="0"/>
    <n v="0"/>
    <n v="-347"/>
    <n v="-173.86000061035156"/>
    <s v="prime_play"/>
    <s v="08:07 AM"/>
    <n v="15.800000190734863"/>
    <n v="32"/>
    <n v="190"/>
    <m/>
    <m/>
    <n v="1"/>
  </r>
  <r>
    <x v="0"/>
    <x v="112"/>
    <x v="117"/>
    <x v="117"/>
    <s v="3272095630"/>
    <s v="completed"/>
    <n v="165"/>
    <n v="0"/>
    <n v="117.33000183105469"/>
    <n v="-7.070000171661377"/>
    <n v="117.33000183105469"/>
    <n v="-7.9999998211860657E-2"/>
    <n v="0"/>
    <n v="-165"/>
    <n v="-47.75"/>
    <s v="prime_play"/>
    <s v="08:03 AM"/>
    <n v="7.4000000953674316"/>
    <n v="17"/>
    <n v="124.40000152587891"/>
    <m/>
    <m/>
    <n v="1"/>
  </r>
  <r>
    <x v="0"/>
    <x v="112"/>
    <x v="117"/>
    <x v="117"/>
    <s v="3272006637"/>
    <s v="completed"/>
    <n v="114"/>
    <n v="114"/>
    <n v="84.169998168945313"/>
    <n v="7.6500000953674316"/>
    <n v="84.169998168945313"/>
    <n v="0"/>
    <n v="0"/>
    <n v="0"/>
    <n v="84.169998168945313"/>
    <s v="compact"/>
    <s v="06:49 AM"/>
    <n v="4.3000001907348633"/>
    <n v="9"/>
    <n v="76.519996643066406"/>
    <m/>
    <m/>
    <n v="1"/>
  </r>
  <r>
    <x v="0"/>
    <x v="112"/>
    <x v="117"/>
    <x v="117"/>
    <s v="3271992161"/>
    <s v="completed"/>
    <n v="99"/>
    <n v="0"/>
    <n v="73.120002746582031"/>
    <n v="-3.8399999141693115"/>
    <n v="73.120002746582031"/>
    <n v="0"/>
    <n v="0"/>
    <n v="-99"/>
    <n v="-25.879999160766602"/>
    <s v="compact"/>
    <s v="06:36 AM"/>
    <n v="4.3000001907348633"/>
    <n v="10"/>
    <n v="76.959999084472656"/>
    <m/>
    <m/>
    <n v="1"/>
  </r>
  <r>
    <x v="0"/>
    <x v="109"/>
    <x v="114"/>
    <x v="114"/>
    <s v="3271900057"/>
    <s v="completed"/>
    <n v="1327"/>
    <n v="0"/>
    <n v="844.489990234375"/>
    <n v="-90.319999694824219"/>
    <n v="844.489990234375"/>
    <n v="-0.27000001072883606"/>
    <n v="60"/>
    <n v="-1327"/>
    <n v="-422.77999877929687"/>
    <s v="prime_play"/>
    <s v="04:18 AM"/>
    <n v="69.300003051757812"/>
    <n v="97"/>
    <n v="934.80999755859375"/>
    <m/>
    <m/>
    <n v="1"/>
  </r>
  <r>
    <x v="0"/>
    <x v="112"/>
    <x v="117"/>
    <x v="117"/>
    <s v="3271887832"/>
    <s v="completed"/>
    <n v="180"/>
    <n v="0"/>
    <n v="140.05000305175781"/>
    <n v="-7.309999942779541"/>
    <n v="140.05000305175781"/>
    <n v="-7.9999998211860657E-2"/>
    <n v="0"/>
    <n v="-180"/>
    <n v="-40.029998779296875"/>
    <s v="compact"/>
    <s v="03:53 AM"/>
    <n v="12.199999809265137"/>
    <n v="21"/>
    <n v="147.36000061035156"/>
    <m/>
    <m/>
    <n v="1"/>
  </r>
  <r>
    <x v="0"/>
    <x v="109"/>
    <x v="114"/>
    <x v="114"/>
    <s v="3271866395"/>
    <s v="completed"/>
    <n v="948"/>
    <n v="0"/>
    <n v="565.02001953125"/>
    <n v="-62.779998779296875"/>
    <n v="565.02001953125"/>
    <n v="0"/>
    <n v="55"/>
    <n v="-948"/>
    <n v="-327.98001098632812"/>
    <s v="prime_play"/>
    <s v="02:51 AM"/>
    <n v="42"/>
    <n v="58"/>
    <n v="627.79998779296875"/>
    <m/>
    <m/>
    <n v="1"/>
  </r>
  <r>
    <x v="0"/>
    <x v="111"/>
    <x v="116"/>
    <x v="116"/>
    <s v="3271802614"/>
    <s v="completed"/>
    <n v="479"/>
    <n v="0"/>
    <n v="329.57998657226562"/>
    <n v="-36.619998931884766"/>
    <n v="329.57998657226562"/>
    <n v="-1.9999999552965164E-2"/>
    <n v="35"/>
    <n v="-479"/>
    <n v="-114.44000244140625"/>
    <s v="luxury_sedan"/>
    <s v="01:09 AM"/>
    <n v="29.100000381469727"/>
    <n v="37"/>
    <n v="366.20001220703125"/>
    <m/>
    <m/>
    <n v="1"/>
  </r>
  <r>
    <x v="0"/>
    <x v="110"/>
    <x v="115"/>
    <x v="115"/>
    <s v="3271721488"/>
    <s v="completed"/>
    <n v="244"/>
    <n v="0"/>
    <n v="207.22999572753906"/>
    <n v="-1.3700000047683716"/>
    <n v="207.22999572753906"/>
    <n v="-0.25999999046325684"/>
    <n v="0"/>
    <n v="-244"/>
    <n v="-37.029998779296875"/>
    <s v="luxury_sedan"/>
    <s v="12:01 AM"/>
    <n v="14.100000381469727"/>
    <n v="30"/>
    <n v="208.60000610351562"/>
    <m/>
    <m/>
    <n v="1"/>
  </r>
  <r>
    <x v="0"/>
    <x v="113"/>
    <x v="118"/>
    <x v="118"/>
    <s v="3275459507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14"/>
    <x v="119"/>
    <x v="119"/>
    <s v="3275332316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14"/>
    <x v="119"/>
    <x v="119"/>
    <s v="3275384973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14"/>
    <x v="119"/>
    <x v="119"/>
    <s v="3274921304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114"/>
    <x v="119"/>
    <x v="119"/>
    <s v="3275018429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14"/>
    <x v="119"/>
    <x v="119"/>
    <s v="3275017341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13"/>
    <x v="118"/>
    <x v="118"/>
    <s v="3274113987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15"/>
    <x v="120"/>
    <x v="120"/>
    <s v="3273639352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115"/>
    <x v="120"/>
    <x v="120"/>
    <s v="3273543650"/>
    <s v="cancelled"/>
    <n v="0"/>
    <n v="0"/>
    <n v="22.299999237060547"/>
    <n v="0"/>
    <n v="22.299999237060547"/>
    <n v="0"/>
    <n v="0"/>
    <n v="0"/>
    <n v="22.299999237060547"/>
    <s v="micro"/>
    <s v="03:22 PM"/>
    <n v="0"/>
    <n v="0"/>
    <n v="0"/>
    <m/>
    <m/>
    <n v="0"/>
  </r>
  <r>
    <x v="0"/>
    <x v="115"/>
    <x v="120"/>
    <x v="120"/>
    <s v="3273260437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114"/>
    <x v="119"/>
    <x v="119"/>
    <s v="cff0dc68d7cfdab05c979c35d38d8fc3"/>
    <s v="cancelled"/>
    <n v="0"/>
    <n v="0"/>
    <n v="0"/>
    <n v="0"/>
    <n v="0"/>
    <n v="0"/>
    <n v="0"/>
    <n v="0"/>
    <n v="0"/>
    <s v="Share"/>
    <s v="01:41 PM"/>
    <n v="0"/>
    <n v="0"/>
    <n v="0"/>
    <s v="OSN:1234169457"/>
    <n v="0"/>
    <n v="0"/>
  </r>
  <r>
    <x v="0"/>
    <x v="115"/>
    <x v="120"/>
    <x v="120"/>
    <s v="ea90009c7b3aa1a7ecda60764c601c18"/>
    <s v="cancelled"/>
    <n v="0"/>
    <n v="0"/>
    <n v="0"/>
    <n v="0"/>
    <n v="0"/>
    <n v="0"/>
    <n v="0"/>
    <n v="0"/>
    <n v="0"/>
    <s v="Share"/>
    <s v="01:35 PM"/>
    <n v="0"/>
    <n v="0"/>
    <n v="0"/>
    <s v="OSN:1234169305"/>
    <n v="0"/>
    <n v="0"/>
  </r>
  <r>
    <x v="0"/>
    <x v="116"/>
    <x v="121"/>
    <x v="121"/>
    <s v="3272553751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13"/>
    <x v="118"/>
    <x v="118"/>
    <s v="3272499621"/>
    <s v="cancelled"/>
    <n v="0"/>
    <n v="0"/>
    <n v="0"/>
    <n v="0"/>
    <n v="0"/>
    <n v="0"/>
    <n v="0"/>
    <n v="0"/>
    <n v="0"/>
    <s v="micro"/>
    <s v="11:07 AM"/>
    <n v="0"/>
    <n v="0"/>
    <n v="0"/>
    <m/>
    <m/>
    <n v="0"/>
  </r>
  <r>
    <x v="0"/>
    <x v="115"/>
    <x v="120"/>
    <x v="120"/>
    <s v="3272399033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13"/>
    <x v="118"/>
    <x v="118"/>
    <s v="3272377316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14"/>
    <x v="119"/>
    <x v="119"/>
    <s v="3272142697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114"/>
    <x v="119"/>
    <x v="119"/>
    <s v="3272144353"/>
    <s v="cancelled"/>
    <n v="0"/>
    <n v="0"/>
    <n v="22.299999237060547"/>
    <n v="0"/>
    <n v="22.299999237060547"/>
    <n v="0"/>
    <n v="0"/>
    <n v="0"/>
    <n v="22.299999237060547"/>
    <s v="prime_play"/>
    <s v="08:38 AM"/>
    <n v="0"/>
    <n v="0"/>
    <n v="0"/>
    <m/>
    <m/>
    <n v="0"/>
  </r>
  <r>
    <x v="0"/>
    <x v="114"/>
    <x v="119"/>
    <x v="119"/>
    <s v="3272115585"/>
    <s v="cancelled"/>
    <n v="0"/>
    <n v="0"/>
    <n v="22.299999237060547"/>
    <n v="0"/>
    <n v="22.299999237060547"/>
    <n v="0"/>
    <n v="0"/>
    <n v="0"/>
    <n v="22.299999237060547"/>
    <s v="prime_play"/>
    <s v="08:23 AM"/>
    <n v="0"/>
    <n v="0"/>
    <n v="0"/>
    <m/>
    <m/>
    <n v="0"/>
  </r>
  <r>
    <x v="0"/>
    <x v="114"/>
    <x v="119"/>
    <x v="119"/>
    <s v="3272099365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14"/>
    <x v="119"/>
    <x v="119"/>
    <s v="3272021348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114"/>
    <x v="119"/>
    <x v="119"/>
    <s v="3272033126"/>
    <s v="cancelled"/>
    <n v="0"/>
    <n v="0"/>
    <n v="22.299999237060547"/>
    <n v="0"/>
    <n v="22.299999237060547"/>
    <n v="0"/>
    <n v="0"/>
    <n v="0"/>
    <n v="22.299999237060547"/>
    <s v="prime_play"/>
    <s v="07:12 AM"/>
    <n v="0"/>
    <n v="0"/>
    <n v="0"/>
    <m/>
    <m/>
    <n v="0"/>
  </r>
  <r>
    <x v="0"/>
    <x v="113"/>
    <x v="118"/>
    <x v="118"/>
    <s v="3272022828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13"/>
    <x v="118"/>
    <x v="118"/>
    <s v="3272016398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15"/>
    <x v="120"/>
    <x v="120"/>
    <s v="3271320917"/>
    <s v="cancelled"/>
    <n v="0"/>
    <n v="0"/>
    <n v="0"/>
    <n v="0"/>
    <n v="0"/>
    <n v="0"/>
    <n v="0"/>
    <n v="0"/>
    <n v="0"/>
    <s v="micro"/>
    <s v="06:06 AM"/>
    <n v="0"/>
    <n v="0"/>
    <n v="0"/>
    <m/>
    <m/>
    <n v="0"/>
  </r>
  <r>
    <x v="0"/>
    <x v="114"/>
    <x v="119"/>
    <x v="119"/>
    <s v="3266240432"/>
    <s v="cancelled"/>
    <n v="0"/>
    <n v="0"/>
    <n v="0"/>
    <n v="0"/>
    <n v="0"/>
    <n v="0"/>
    <n v="0"/>
    <n v="0"/>
    <n v="0"/>
    <s v="micro"/>
    <s v="04:15 AM"/>
    <n v="0"/>
    <n v="0"/>
    <n v="0"/>
    <m/>
    <m/>
    <n v="0"/>
  </r>
  <r>
    <x v="0"/>
    <x v="114"/>
    <x v="119"/>
    <x v="119"/>
    <s v="3271863371"/>
    <s v="cancelled"/>
    <n v="0"/>
    <n v="0"/>
    <n v="0"/>
    <n v="0"/>
    <n v="0"/>
    <n v="0"/>
    <n v="0"/>
    <n v="0"/>
    <n v="0"/>
    <s v="prime_play"/>
    <s v="02:46 AM"/>
    <n v="0"/>
    <n v="0"/>
    <n v="0"/>
    <m/>
    <m/>
    <n v="0"/>
  </r>
  <r>
    <x v="0"/>
    <x v="114"/>
    <x v="119"/>
    <x v="119"/>
    <s v="3271790542"/>
    <s v="cancelled"/>
    <n v="0"/>
    <n v="0"/>
    <n v="22.299999237060547"/>
    <n v="0"/>
    <n v="22.299999237060547"/>
    <n v="0"/>
    <n v="0"/>
    <n v="0"/>
    <n v="22.299999237060547"/>
    <s v="prime_play"/>
    <s v="01:04 AM"/>
    <n v="0"/>
    <n v="0"/>
    <n v="0"/>
    <m/>
    <m/>
    <n v="0"/>
  </r>
  <r>
    <x v="0"/>
    <x v="113"/>
    <x v="118"/>
    <x v="118"/>
    <s v="3275864629"/>
    <s v="completed"/>
    <n v="94"/>
    <n v="0"/>
    <n v="62.580001831054688"/>
    <n v="-1.4199999570846558"/>
    <n v="62.580001831054688"/>
    <n v="0"/>
    <n v="0"/>
    <n v="-94"/>
    <n v="-31.420000076293945"/>
    <s v="prime_play"/>
    <s v="11:50 PM"/>
    <n v="0"/>
    <n v="1"/>
    <n v="64"/>
    <m/>
    <m/>
    <n v="1"/>
  </r>
  <r>
    <x v="0"/>
    <x v="113"/>
    <x v="118"/>
    <x v="118"/>
    <s v="3275817020"/>
    <s v="completed"/>
    <n v="154"/>
    <n v="0"/>
    <n v="72.94000244140625"/>
    <n v="-6.4600000381469727"/>
    <n v="72.94000244140625"/>
    <n v="0"/>
    <n v="0"/>
    <n v="-154"/>
    <n v="-81.05999755859375"/>
    <s v="luxury_sedan"/>
    <s v="11:37 PM"/>
    <n v="4.1999998092651367"/>
    <n v="10"/>
    <n v="79.400001525878906"/>
    <m/>
    <m/>
    <n v="1"/>
  </r>
  <r>
    <x v="0"/>
    <x v="115"/>
    <x v="120"/>
    <x v="120"/>
    <s v="3275724094"/>
    <s v="completed"/>
    <n v="350"/>
    <n v="350"/>
    <n v="204.25"/>
    <n v="28.969999313354492"/>
    <n v="204.25"/>
    <n v="0"/>
    <n v="27"/>
    <n v="0"/>
    <n v="231.25"/>
    <s v="micro"/>
    <s v="11:04 PM"/>
    <n v="17.899999618530273"/>
    <n v="33"/>
    <n v="175.27999877929687"/>
    <m/>
    <m/>
    <n v="1"/>
  </r>
  <r>
    <x v="0"/>
    <x v="114"/>
    <x v="119"/>
    <x v="119"/>
    <s v="3275544239"/>
    <s v="completed"/>
    <n v="541"/>
    <n v="0"/>
    <n v="402.29998779296875"/>
    <n v="-0.5"/>
    <n v="402.29998779296875"/>
    <n v="0"/>
    <n v="0"/>
    <n v="-541"/>
    <n v="-138.69999694824219"/>
    <s v="luxury_sedan"/>
    <s v="10:17 PM"/>
    <n v="30.399999618530273"/>
    <n v="58"/>
    <n v="402.79998779296875"/>
    <m/>
    <m/>
    <n v="1"/>
  </r>
  <r>
    <x v="0"/>
    <x v="113"/>
    <x v="118"/>
    <x v="118"/>
    <s v="3275491815"/>
    <s v="completed"/>
    <n v="635"/>
    <n v="0"/>
    <n v="360.20001220703125"/>
    <n v="11.199999809265137"/>
    <n v="360.20001220703125"/>
    <n v="0"/>
    <n v="0"/>
    <n v="-635"/>
    <n v="-274.79998779296875"/>
    <s v="prime_play"/>
    <s v="09:55 PM"/>
    <n v="27.899999618530273"/>
    <n v="52"/>
    <n v="349"/>
    <m/>
    <m/>
    <n v="1"/>
  </r>
  <r>
    <x v="0"/>
    <x v="115"/>
    <x v="120"/>
    <x v="120"/>
    <s v="3275431836"/>
    <s v="completed"/>
    <n v="242"/>
    <n v="0"/>
    <n v="179.24000549316406"/>
    <n v="25.079999923706055"/>
    <n v="179.24000549316406"/>
    <n v="0"/>
    <n v="0"/>
    <n v="-242"/>
    <n v="-62.759998321533203"/>
    <s v="micro"/>
    <s v="09:51 PM"/>
    <n v="14.399999618530273"/>
    <n v="34"/>
    <n v="154.16000366210937"/>
    <m/>
    <m/>
    <n v="1"/>
  </r>
  <r>
    <x v="0"/>
    <x v="114"/>
    <x v="119"/>
    <x v="119"/>
    <s v="3275408773"/>
    <s v="completed"/>
    <n v="118"/>
    <n v="0"/>
    <n v="76.489997863769531"/>
    <n v="1.1299999952316284"/>
    <n v="76.489997863769531"/>
    <n v="0"/>
    <n v="0"/>
    <n v="-118"/>
    <n v="-41.509998321533203"/>
    <s v="compact"/>
    <s v="09:43 PM"/>
    <n v="5"/>
    <n v="13"/>
    <n v="75.360000610351563"/>
    <m/>
    <m/>
    <n v="1"/>
  </r>
  <r>
    <x v="0"/>
    <x v="114"/>
    <x v="119"/>
    <x v="119"/>
    <s v="3275243951"/>
    <s v="completed"/>
    <n v="227"/>
    <n v="0"/>
    <n v="141.66000366210937"/>
    <n v="8.6999998092651367"/>
    <n v="141.66000366210937"/>
    <n v="0"/>
    <n v="27"/>
    <n v="-227"/>
    <n v="-58.340000152587891"/>
    <s v="compact"/>
    <s v="09:03 PM"/>
    <n v="11.899999618530273"/>
    <n v="22"/>
    <n v="132.96000671386719"/>
    <m/>
    <m/>
    <n v="1"/>
  </r>
  <r>
    <x v="0"/>
    <x v="113"/>
    <x v="118"/>
    <x v="118"/>
    <s v="3275178407"/>
    <s v="completed"/>
    <n v="519"/>
    <n v="500"/>
    <n v="359.69000244140625"/>
    <n v="71.489997863769531"/>
    <n v="359.69000244140625"/>
    <n v="-5.000000074505806E-2"/>
    <n v="0"/>
    <n v="-19"/>
    <n v="340.6400146484375"/>
    <s v="prime_play"/>
    <s v="08:47 PM"/>
    <n v="21.600000381469727"/>
    <n v="49"/>
    <n v="288.20001220703125"/>
    <m/>
    <m/>
    <n v="1"/>
  </r>
  <r>
    <x v="0"/>
    <x v="114"/>
    <x v="119"/>
    <x v="119"/>
    <s v="3275024357"/>
    <s v="completed"/>
    <n v="185"/>
    <n v="0"/>
    <n v="153.97999572753906"/>
    <n v="14.300000190734863"/>
    <n v="153.97999572753906"/>
    <n v="-9.9999997764825821E-3"/>
    <n v="27"/>
    <n v="-185"/>
    <n v="-4.0300002098083496"/>
    <s v="compact"/>
    <s v="08:23 PM"/>
    <n v="10.300000190734863"/>
    <n v="33"/>
    <n v="139.67999267578125"/>
    <m/>
    <m/>
    <n v="1"/>
  </r>
  <r>
    <x v="0"/>
    <x v="115"/>
    <x v="120"/>
    <x v="120"/>
    <s v="3274983148"/>
    <s v="completed"/>
    <n v="447"/>
    <n v="0"/>
    <n v="331.89999389648437"/>
    <n v="54.419998168945312"/>
    <n v="331.89999389648437"/>
    <n v="0"/>
    <n v="0"/>
    <n v="-447"/>
    <n v="-115.09999847412109"/>
    <s v="micro"/>
    <s v="08:19 PM"/>
    <n v="22.899999618530273"/>
    <n v="65"/>
    <n v="277.48001098632812"/>
    <m/>
    <m/>
    <n v="1"/>
  </r>
  <r>
    <x v="0"/>
    <x v="113"/>
    <x v="118"/>
    <x v="118"/>
    <s v="3274947069"/>
    <s v="completed"/>
    <n v="222"/>
    <n v="222"/>
    <n v="171.16000366210937"/>
    <n v="1.3600000143051147"/>
    <n v="171.16000366210937"/>
    <n v="-5.9999998658895493E-2"/>
    <n v="0"/>
    <n v="0"/>
    <n v="171.10000610351562"/>
    <s v="luxury_sedan"/>
    <s v="08:09 PM"/>
    <n v="11.600000381469727"/>
    <n v="31"/>
    <n v="169.80000305175781"/>
    <m/>
    <m/>
    <n v="1"/>
  </r>
  <r>
    <x v="0"/>
    <x v="115"/>
    <x v="120"/>
    <x v="120"/>
    <s v="3274944355"/>
    <s v="completed"/>
    <n v="74"/>
    <n v="0"/>
    <n v="54.979999542236328"/>
    <n v="-5.0199999809265137"/>
    <n v="54.979999542236328"/>
    <n v="0"/>
    <n v="0"/>
    <n v="-74"/>
    <n v="-19.020000457763672"/>
    <s v="compact"/>
    <s v="07:59 PM"/>
    <n v="1.6000000238418579"/>
    <n v="10"/>
    <n v="60"/>
    <m/>
    <m/>
    <n v="1"/>
  </r>
  <r>
    <x v="0"/>
    <x v="113"/>
    <x v="118"/>
    <x v="118"/>
    <s v="3274598922"/>
    <s v="completed"/>
    <n v="227"/>
    <n v="0"/>
    <n v="184.05999755859375"/>
    <n v="28.059999465942383"/>
    <n v="184.05999755859375"/>
    <n v="-1.9999999552965164E-2"/>
    <n v="0"/>
    <n v="-227"/>
    <n v="-42.959999084472656"/>
    <s v="prime_play"/>
    <s v="07:16 PM"/>
    <n v="10.399999618530273"/>
    <n v="31"/>
    <n v="156"/>
    <m/>
    <m/>
    <n v="1"/>
  </r>
  <r>
    <x v="0"/>
    <x v="114"/>
    <x v="119"/>
    <x v="119"/>
    <s v="3274611029"/>
    <s v="completed"/>
    <n v="366"/>
    <n v="0"/>
    <n v="271.510009765625"/>
    <n v="-9.7299995422363281"/>
    <n v="271.510009765625"/>
    <n v="0"/>
    <n v="0"/>
    <n v="-366"/>
    <n v="-94.489997863769531"/>
    <s v="compact"/>
    <s v="07:06 PM"/>
    <n v="22.700000762939453"/>
    <n v="59"/>
    <n v="281.239990234375"/>
    <m/>
    <m/>
    <n v="1"/>
  </r>
  <r>
    <x v="0"/>
    <x v="115"/>
    <x v="120"/>
    <x v="120"/>
    <s v="3274575070"/>
    <s v="completed"/>
    <n v="289"/>
    <n v="0"/>
    <n v="208.41999816894531"/>
    <n v="30.059999465942383"/>
    <n v="208.41999816894531"/>
    <n v="0"/>
    <n v="0"/>
    <n v="-289"/>
    <n v="-80.580001831054688"/>
    <s v="compact"/>
    <s v="06:58 PM"/>
    <n v="15.699999809265137"/>
    <n v="40"/>
    <n v="178.36000061035156"/>
    <m/>
    <m/>
    <n v="1"/>
  </r>
  <r>
    <x v="0"/>
    <x v="113"/>
    <x v="118"/>
    <x v="118"/>
    <s v="3274540874"/>
    <s v="completed"/>
    <n v="323"/>
    <n v="0"/>
    <n v="160.66999816894531"/>
    <n v="6.4699997901916504"/>
    <n v="160.66999816894531"/>
    <n v="0"/>
    <n v="0"/>
    <n v="-323"/>
    <n v="-162.33000183105469"/>
    <s v="prime_play"/>
    <s v="06:45 PM"/>
    <n v="11.5"/>
    <n v="30"/>
    <n v="154.19999694824219"/>
    <m/>
    <m/>
    <n v="1"/>
  </r>
  <r>
    <x v="0"/>
    <x v="114"/>
    <x v="119"/>
    <x v="119"/>
    <s v="3274425136"/>
    <s v="completed"/>
    <n v="168"/>
    <n v="0"/>
    <n v="122.08999633789062"/>
    <n v="2.130000114440918"/>
    <n v="122.08999633789062"/>
    <n v="0"/>
    <n v="0"/>
    <n v="-168"/>
    <n v="-45.909999847412109"/>
    <s v="compact"/>
    <s v="06:27 PM"/>
    <n v="8.8999996185302734"/>
    <n v="24"/>
    <n v="119.95999908447266"/>
    <m/>
    <m/>
    <n v="1"/>
  </r>
  <r>
    <x v="0"/>
    <x v="113"/>
    <x v="118"/>
    <x v="118"/>
    <s v="3274357535"/>
    <s v="completed"/>
    <n v="146"/>
    <n v="0"/>
    <n v="98.900001525878906"/>
    <n v="12.899999618530273"/>
    <n v="98.900001525878906"/>
    <n v="0"/>
    <n v="0"/>
    <n v="-146"/>
    <n v="-47.099998474121094"/>
    <s v="prime_play"/>
    <s v="06:16 PM"/>
    <n v="4"/>
    <n v="14"/>
    <n v="86"/>
    <m/>
    <m/>
    <n v="1"/>
  </r>
  <r>
    <x v="0"/>
    <x v="115"/>
    <x v="120"/>
    <x v="120"/>
    <s v="3274341203"/>
    <s v="completed"/>
    <n v="281"/>
    <n v="0"/>
    <n v="219.19999694824219"/>
    <n v="-24.360000610351563"/>
    <n v="219.19999694824219"/>
    <n v="-0.10999999940395355"/>
    <n v="0"/>
    <n v="-281"/>
    <n v="-61.909999847412109"/>
    <s v="micro"/>
    <s v="06:05 PM"/>
    <n v="20"/>
    <n v="51"/>
    <n v="243.55999755859375"/>
    <m/>
    <m/>
    <n v="1"/>
  </r>
  <r>
    <x v="0"/>
    <x v="114"/>
    <x v="119"/>
    <x v="119"/>
    <s v="3274193476"/>
    <s v="completed"/>
    <n v="166"/>
    <n v="0"/>
    <n v="96.599998474121094"/>
    <n v="0"/>
    <n v="96.599998474121094"/>
    <n v="0"/>
    <n v="0"/>
    <n v="-166"/>
    <n v="-69.400001525878906"/>
    <s v="compact"/>
    <s v="06:00 PM"/>
    <n v="6.5"/>
    <n v="15"/>
    <n v="96.599998474121094"/>
    <m/>
    <m/>
    <n v="1"/>
  </r>
  <r>
    <x v="0"/>
    <x v="114"/>
    <x v="119"/>
    <x v="119"/>
    <s v="3274214137"/>
    <s v="completed"/>
    <n v="136"/>
    <n v="0"/>
    <n v="96.879997253417969"/>
    <n v="0"/>
    <n v="96.879997253417969"/>
    <n v="0"/>
    <n v="0"/>
    <n v="-136"/>
    <n v="-39.119998931884766"/>
    <s v="compact"/>
    <s v="05:44 PM"/>
    <n v="6.8000001907348633"/>
    <n v="17"/>
    <n v="96.879997253417969"/>
    <m/>
    <m/>
    <n v="1"/>
  </r>
  <r>
    <x v="0"/>
    <x v="115"/>
    <x v="120"/>
    <x v="120"/>
    <s v="3274139374"/>
    <s v="completed"/>
    <n v="137"/>
    <n v="0"/>
    <n v="99.040000915527344"/>
    <n v="9.8000001907348633"/>
    <n v="99.040000915527344"/>
    <n v="0"/>
    <n v="0"/>
    <n v="-137"/>
    <n v="-37.959999084472656"/>
    <s v="micro"/>
    <s v="05:29 PM"/>
    <n v="6.8000001907348633"/>
    <n v="20"/>
    <n v="89.239997863769531"/>
    <m/>
    <m/>
    <n v="1"/>
  </r>
  <r>
    <x v="0"/>
    <x v="113"/>
    <x v="118"/>
    <x v="118"/>
    <s v="3274140889"/>
    <s v="completed"/>
    <n v="305"/>
    <n v="0"/>
    <n v="204.77999877929687"/>
    <n v="-4.4200000762939453"/>
    <n v="204.77999877929687"/>
    <n v="-9.9999997764825821E-3"/>
    <n v="0"/>
    <n v="-305"/>
    <n v="-100.23000335693359"/>
    <s v="prime_play"/>
    <s v="05:26 PM"/>
    <n v="15.699999809265137"/>
    <n v="40"/>
    <n v="209.19999694824219"/>
    <m/>
    <m/>
    <n v="1"/>
  </r>
  <r>
    <x v="0"/>
    <x v="114"/>
    <x v="119"/>
    <x v="119"/>
    <s v="3274037729"/>
    <s v="completed"/>
    <n v="179"/>
    <n v="0"/>
    <n v="149.57000732421875"/>
    <n v="-2.0299999713897705"/>
    <n v="149.57000732421875"/>
    <n v="-0.17000000178813934"/>
    <n v="0"/>
    <n v="-179"/>
    <n v="-29.600000381469727"/>
    <s v="luxury_sedan"/>
    <s v="05:11 PM"/>
    <n v="8.6999998092651367"/>
    <n v="25"/>
    <n v="151.60000610351562"/>
    <m/>
    <m/>
    <n v="1"/>
  </r>
  <r>
    <x v="0"/>
    <x v="115"/>
    <x v="120"/>
    <x v="120"/>
    <s v="3273925644"/>
    <s v="completed"/>
    <n v="152"/>
    <n v="152"/>
    <n v="117"/>
    <n v="35.720001220703125"/>
    <n v="117"/>
    <n v="-3.9999999105930328E-2"/>
    <n v="0"/>
    <n v="0"/>
    <n v="116.95999908447266"/>
    <s v="micro"/>
    <s v="04:46 PM"/>
    <n v="5.1999998092651367"/>
    <n v="17"/>
    <n v="81.279998779296875"/>
    <m/>
    <m/>
    <n v="1"/>
  </r>
  <r>
    <x v="0"/>
    <x v="113"/>
    <x v="118"/>
    <x v="118"/>
    <s v="3273874932"/>
    <s v="completed"/>
    <n v="238"/>
    <n v="238"/>
    <n v="163.6199951171875"/>
    <n v="-18.180000305175781"/>
    <n v="163.6199951171875"/>
    <n v="-3.9999999105930328E-2"/>
    <n v="0"/>
    <n v="0"/>
    <n v="163.58000183105469"/>
    <s v="prime_play"/>
    <s v="04:33 PM"/>
    <n v="12.899999618530273"/>
    <n v="34"/>
    <n v="181.80000305175781"/>
    <m/>
    <m/>
    <n v="1"/>
  </r>
  <r>
    <x v="0"/>
    <x v="114"/>
    <x v="119"/>
    <x v="119"/>
    <s v="3273839076"/>
    <s v="completed"/>
    <n v="399"/>
    <n v="0"/>
    <n v="248.19999694824219"/>
    <n v="0"/>
    <n v="248.19999694824219"/>
    <n v="0"/>
    <n v="62"/>
    <n v="-399"/>
    <n v="-88.800003051757813"/>
    <s v="compact"/>
    <s v="04:22 PM"/>
    <n v="21"/>
    <n v="45"/>
    <n v="248.19999694824219"/>
    <m/>
    <m/>
    <n v="1"/>
  </r>
  <r>
    <x v="0"/>
    <x v="115"/>
    <x v="120"/>
    <x v="120"/>
    <s v="3273659793"/>
    <s v="completed"/>
    <n v="343"/>
    <n v="0"/>
    <n v="283.51998901367187"/>
    <n v="84.879997253417969"/>
    <n v="283.51998901367187"/>
    <n v="-0.2800000011920929"/>
    <n v="0"/>
    <n v="-343"/>
    <n v="-59.759998321533203"/>
    <s v="micro"/>
    <s v="03:47 PM"/>
    <n v="16.5"/>
    <n v="38"/>
    <n v="198.63999938964844"/>
    <m/>
    <m/>
    <n v="1"/>
  </r>
  <r>
    <x v="0"/>
    <x v="113"/>
    <x v="118"/>
    <x v="118"/>
    <s v="3273629870"/>
    <s v="completed"/>
    <n v="403"/>
    <n v="0"/>
    <n v="262.07998657226562"/>
    <n v="-29.120000839233398"/>
    <n v="262.07998657226562"/>
    <n v="0"/>
    <n v="0"/>
    <n v="-403"/>
    <n v="-140.91999816894531"/>
    <s v="prime_play"/>
    <s v="03:45 PM"/>
    <n v="22.600000381469727"/>
    <n v="49"/>
    <n v="291.20001220703125"/>
    <m/>
    <m/>
    <n v="1"/>
  </r>
  <r>
    <x v="0"/>
    <x v="113"/>
    <x v="118"/>
    <x v="118"/>
    <s v="3273483816"/>
    <s v="completed"/>
    <n v="248"/>
    <n v="0"/>
    <n v="161.97000122070312"/>
    <n v="5.9699997901916504"/>
    <n v="161.97000122070312"/>
    <n v="0"/>
    <n v="0"/>
    <n v="-248"/>
    <n v="-86.029998779296875"/>
    <s v="prime_play"/>
    <s v="03:04 PM"/>
    <n v="11.600000381469727"/>
    <n v="28"/>
    <n v="156"/>
    <m/>
    <m/>
    <n v="1"/>
  </r>
  <r>
    <x v="0"/>
    <x v="114"/>
    <x v="119"/>
    <x v="119"/>
    <s v="3273417241"/>
    <s v="completed"/>
    <n v="419"/>
    <n v="0"/>
    <n v="265.70999145507812"/>
    <n v="-3.8900001049041748"/>
    <n v="265.70999145507812"/>
    <n v="0"/>
    <n v="62"/>
    <n v="-419"/>
    <n v="-91.290000915527344"/>
    <s v="luxury_sedan"/>
    <s v="02:47 PM"/>
    <n v="21.799999237060547"/>
    <n v="48"/>
    <n v="269.60000610351562"/>
    <m/>
    <m/>
    <n v="1"/>
  </r>
  <r>
    <x v="0"/>
    <x v="113"/>
    <x v="118"/>
    <x v="118"/>
    <s v="3273303558"/>
    <s v="completed"/>
    <n v="253"/>
    <n v="0"/>
    <n v="164.8800048828125"/>
    <n v="-18.319999694824219"/>
    <n v="164.8800048828125"/>
    <n v="0"/>
    <n v="0"/>
    <n v="-253"/>
    <n v="-88.120002746582031"/>
    <s v="prime_play"/>
    <s v="02:20 PM"/>
    <n v="14.5"/>
    <n v="32"/>
    <n v="183.19999694824219"/>
    <m/>
    <m/>
    <n v="1"/>
  </r>
  <r>
    <x v="0"/>
    <x v="115"/>
    <x v="120"/>
    <x v="120"/>
    <s v="3273302955"/>
    <s v="completed"/>
    <n v="413"/>
    <n v="0"/>
    <n v="331.239990234375"/>
    <n v="20.959999084472656"/>
    <n v="331.239990234375"/>
    <n v="-0.23999999463558197"/>
    <n v="0"/>
    <n v="-413"/>
    <n v="-82"/>
    <s v="micro"/>
    <s v="02:19 PM"/>
    <n v="24.799999237060547"/>
    <n v="54"/>
    <n v="310.27999877929687"/>
    <m/>
    <m/>
    <n v="1"/>
  </r>
  <r>
    <x v="0"/>
    <x v="114"/>
    <x v="119"/>
    <x v="119"/>
    <s v="3273261886"/>
    <s v="completed"/>
    <n v="228"/>
    <n v="0"/>
    <n v="165.89999389648437"/>
    <n v="7.6599998474121094"/>
    <n v="165.89999389648437"/>
    <n v="0"/>
    <n v="0"/>
    <n v="-228"/>
    <n v="-62.099998474121094"/>
    <s v="compact"/>
    <s v="02:11 PM"/>
    <n v="14.300000190734863"/>
    <n v="30"/>
    <n v="158.24000549316406"/>
    <m/>
    <m/>
    <n v="1"/>
  </r>
  <r>
    <x v="0"/>
    <x v="114"/>
    <x v="119"/>
    <x v="119"/>
    <s v="3273203317"/>
    <s v="completed"/>
    <n v="108"/>
    <n v="0"/>
    <n v="92"/>
    <n v="0"/>
    <n v="92"/>
    <n v="-0.11999999731779099"/>
    <n v="0"/>
    <n v="-108"/>
    <n v="-16.120000839233398"/>
    <s v="luxury_sedan"/>
    <s v="01:53 PM"/>
    <n v="3.5"/>
    <n v="12"/>
    <n v="92"/>
    <m/>
    <m/>
    <n v="1"/>
  </r>
  <r>
    <x v="0"/>
    <x v="115"/>
    <x v="120"/>
    <x v="120"/>
    <s v="3273136881"/>
    <s v="completed"/>
    <n v="110"/>
    <n v="110"/>
    <n v="66.370002746582031"/>
    <n v="-7.070000171661377"/>
    <n v="66.370002746582031"/>
    <n v="0"/>
    <n v="0"/>
    <n v="0"/>
    <n v="66.370002746582031"/>
    <s v="micro"/>
    <s v="01:42 PM"/>
    <n v="6.8000001907348633"/>
    <n v="17"/>
    <n v="73.44000244140625"/>
    <m/>
    <m/>
    <n v="1"/>
  </r>
  <r>
    <x v="0"/>
    <x v="113"/>
    <x v="118"/>
    <x v="118"/>
    <s v="3273135049"/>
    <s v="completed"/>
    <n v="369"/>
    <n v="0"/>
    <n v="231.64999389648437"/>
    <n v="0.85000002384185791"/>
    <n v="231.64999389648437"/>
    <n v="0"/>
    <n v="54"/>
    <n v="-369"/>
    <n v="-83.349998474121094"/>
    <s v="luxury_sedan"/>
    <s v="01:42 PM"/>
    <n v="17.899999618530273"/>
    <n v="36"/>
    <n v="230.80000305175781"/>
    <m/>
    <m/>
    <n v="1"/>
  </r>
  <r>
    <x v="0"/>
    <x v="113"/>
    <x v="118"/>
    <x v="118"/>
    <s v="3272953106"/>
    <s v="completed"/>
    <n v="242"/>
    <n v="242"/>
    <n v="224.50999450683594"/>
    <n v="-10.090000152587891"/>
    <n v="224.50999450683594"/>
    <n v="-0.10999999940395355"/>
    <n v="0"/>
    <n v="0"/>
    <n v="224.39999389648437"/>
    <s v="prime_play"/>
    <s v="12:56 PM"/>
    <n v="17.100000381469727"/>
    <n v="38"/>
    <n v="234.60000610351562"/>
    <m/>
    <m/>
    <n v="1"/>
  </r>
  <r>
    <x v="0"/>
    <x v="115"/>
    <x v="120"/>
    <x v="120"/>
    <s v="3272915368"/>
    <s v="completed"/>
    <n v="171"/>
    <n v="0"/>
    <n v="126.73999786376953"/>
    <n v="3.7400000095367432"/>
    <n v="126.73999786376953"/>
    <n v="0"/>
    <n v="0"/>
    <n v="-171"/>
    <n v="-44.259998321533203"/>
    <s v="micro"/>
    <s v="12:55 PM"/>
    <n v="10"/>
    <n v="31"/>
    <n v="123"/>
    <m/>
    <m/>
    <n v="1"/>
  </r>
  <r>
    <x v="0"/>
    <x v="114"/>
    <x v="119"/>
    <x v="119"/>
    <s v="3272921768"/>
    <s v="completed"/>
    <n v="257"/>
    <n v="0"/>
    <n v="176.80000305175781"/>
    <n v="0"/>
    <n v="176.80000305175781"/>
    <n v="-5.000000074505806E-2"/>
    <n v="0"/>
    <n v="-257"/>
    <n v="-80.25"/>
    <s v="prime_play"/>
    <s v="12:47 PM"/>
    <n v="12.199999809265137"/>
    <n v="34"/>
    <n v="176.80000305175781"/>
    <m/>
    <m/>
    <n v="1"/>
  </r>
  <r>
    <x v="0"/>
    <x v="116"/>
    <x v="121"/>
    <x v="121"/>
    <s v="3272878977"/>
    <s v="completed"/>
    <n v="163"/>
    <n v="0"/>
    <n v="120.55999755859375"/>
    <n v="8.7600002288818359"/>
    <n v="120.55999755859375"/>
    <n v="0"/>
    <n v="0"/>
    <n v="-163"/>
    <n v="-42.439998626708984"/>
    <s v="micro"/>
    <s v="12:36 PM"/>
    <n v="9.3000001907348633"/>
    <n v="24"/>
    <n v="111.80000305175781"/>
    <m/>
    <m/>
    <n v="1"/>
  </r>
  <r>
    <x v="0"/>
    <x v="115"/>
    <x v="120"/>
    <x v="120"/>
    <s v="3272783394"/>
    <s v="completed"/>
    <n v="75"/>
    <n v="75"/>
    <n v="56.029998779296875"/>
    <n v="2.9999999329447746E-2"/>
    <n v="56.029998779296875"/>
    <n v="0"/>
    <n v="0"/>
    <n v="0"/>
    <n v="56.029998779296875"/>
    <s v="micro"/>
    <s v="12:16 PM"/>
    <n v="1.5"/>
    <n v="7"/>
    <n v="56"/>
    <m/>
    <m/>
    <n v="1"/>
  </r>
  <r>
    <x v="0"/>
    <x v="114"/>
    <x v="119"/>
    <x v="119"/>
    <s v="3272710659"/>
    <s v="completed"/>
    <n v="210"/>
    <n v="0"/>
    <n v="143.82000732421875"/>
    <n v="0.81999999284744263"/>
    <n v="143.82000732421875"/>
    <n v="-3.9999999105930328E-2"/>
    <n v="0"/>
    <n v="-210"/>
    <n v="-66.220001220703125"/>
    <s v="prime_play"/>
    <s v="12:03 PM"/>
    <n v="9.8999996185302734"/>
    <n v="20"/>
    <n v="143"/>
    <m/>
    <m/>
    <n v="1"/>
  </r>
  <r>
    <x v="0"/>
    <x v="116"/>
    <x v="121"/>
    <x v="121"/>
    <s v="3272610716"/>
    <s v="completed"/>
    <n v="258"/>
    <n v="0"/>
    <n v="178.30999755859375"/>
    <n v="-16.569999694824219"/>
    <n v="178.30999755859375"/>
    <n v="0"/>
    <n v="0"/>
    <n v="-258"/>
    <n v="-79.69000244140625"/>
    <s v="micro"/>
    <s v="11:44 AM"/>
    <n v="18.200000762939453"/>
    <n v="50"/>
    <n v="194.8800048828125"/>
    <m/>
    <m/>
    <n v="1"/>
  </r>
  <r>
    <x v="0"/>
    <x v="115"/>
    <x v="120"/>
    <x v="120"/>
    <s v="3272569852"/>
    <s v="completed"/>
    <n v="165"/>
    <n v="0"/>
    <n v="122.08000183105469"/>
    <n v="-2.3199999332427979"/>
    <n v="122.08000183105469"/>
    <n v="0"/>
    <n v="0"/>
    <n v="-165"/>
    <n v="-42.919998168945313"/>
    <s v="compact"/>
    <s v="11:30 AM"/>
    <n v="8.5"/>
    <n v="30"/>
    <n v="124.40000152587891"/>
    <m/>
    <m/>
    <n v="1"/>
  </r>
  <r>
    <x v="0"/>
    <x v="114"/>
    <x v="119"/>
    <x v="119"/>
    <s v="3272535682"/>
    <s v="completed"/>
    <n v="262"/>
    <n v="0"/>
    <n v="180.80000305175781"/>
    <n v="0"/>
    <n v="180.80000305175781"/>
    <n v="-5.000000074505806E-2"/>
    <n v="0"/>
    <n v="-262"/>
    <n v="-81.25"/>
    <s v="prime_play"/>
    <s v="11:15 AM"/>
    <n v="13.699999809265137"/>
    <n v="26"/>
    <n v="180.80000305175781"/>
    <m/>
    <m/>
    <n v="1"/>
  </r>
  <r>
    <x v="0"/>
    <x v="113"/>
    <x v="118"/>
    <x v="118"/>
    <s v="3272491514"/>
    <s v="completed"/>
    <n v="221"/>
    <n v="0"/>
    <n v="163.52999877929687"/>
    <n v="-7.0300002098083496"/>
    <n v="163.52999877929687"/>
    <n v="0"/>
    <n v="0"/>
    <n v="-221"/>
    <n v="-57.470001220703125"/>
    <s v="micro"/>
    <s v="11:07 AM"/>
    <n v="16.299999237060547"/>
    <n v="32"/>
    <n v="170.55999755859375"/>
    <m/>
    <m/>
    <n v="1"/>
  </r>
  <r>
    <x v="0"/>
    <x v="116"/>
    <x v="121"/>
    <x v="121"/>
    <s v="3272417552"/>
    <s v="completed"/>
    <n v="241"/>
    <n v="0"/>
    <n v="149.44999694824219"/>
    <n v="-7.869999885559082"/>
    <n v="149.44999694824219"/>
    <n v="0"/>
    <n v="35"/>
    <n v="-241"/>
    <n v="-56.549999237060547"/>
    <s v="compact"/>
    <s v="10:40 AM"/>
    <n v="13.899999618530273"/>
    <n v="31"/>
    <n v="157.32000732421875"/>
    <m/>
    <m/>
    <n v="1"/>
  </r>
  <r>
    <x v="0"/>
    <x v="115"/>
    <x v="120"/>
    <x v="120"/>
    <s v="3272411588"/>
    <s v="completed"/>
    <n v="210"/>
    <n v="0"/>
    <n v="154.71000671386719"/>
    <n v="-6.7300000190734863"/>
    <n v="154.71000671386719"/>
    <n v="0"/>
    <n v="0"/>
    <n v="-210"/>
    <n v="-55.290000915527344"/>
    <s v="micro"/>
    <s v="10:36 AM"/>
    <n v="15"/>
    <n v="39"/>
    <n v="161.44000244140625"/>
    <m/>
    <m/>
    <n v="1"/>
  </r>
  <r>
    <x v="0"/>
    <x v="113"/>
    <x v="118"/>
    <x v="118"/>
    <s v="3272397571"/>
    <s v="completed"/>
    <n v="222"/>
    <n v="0"/>
    <n v="145.44000244140625"/>
    <n v="-16.159999847412109"/>
    <n v="145.44000244140625"/>
    <n v="0"/>
    <n v="0"/>
    <n v="-222"/>
    <n v="-76.55999755859375"/>
    <s v="prime_play"/>
    <s v="10:32 AM"/>
    <n v="11.699999809265137"/>
    <n v="31"/>
    <n v="161.60000610351562"/>
    <m/>
    <m/>
    <n v="1"/>
  </r>
  <r>
    <x v="0"/>
    <x v="114"/>
    <x v="119"/>
    <x v="119"/>
    <s v="3272384896"/>
    <s v="completed"/>
    <n v="181"/>
    <n v="181"/>
    <n v="113.23999786376953"/>
    <n v="-5.9600000381469727"/>
    <n v="113.23999786376953"/>
    <n v="0"/>
    <n v="0"/>
    <n v="0"/>
    <n v="113.23999786376953"/>
    <s v="prime_play"/>
    <s v="10:31 AM"/>
    <n v="8.1000003814697266"/>
    <n v="23"/>
    <n v="119.19999694824219"/>
    <m/>
    <m/>
    <n v="1"/>
  </r>
  <r>
    <x v="0"/>
    <x v="114"/>
    <x v="119"/>
    <x v="119"/>
    <s v="3272314458"/>
    <s v="completed"/>
    <n v="107"/>
    <n v="0"/>
    <n v="82.69000244140625"/>
    <n v="-2.7100000381469727"/>
    <n v="82.69000244140625"/>
    <n v="-2.9999999329447746E-2"/>
    <n v="0"/>
    <n v="-107"/>
    <n v="-24.340000152587891"/>
    <s v="luxury_sedan"/>
    <s v="10:01 AM"/>
    <n v="3.5999999046325684"/>
    <n v="13"/>
    <n v="85.400001525878906"/>
    <m/>
    <m/>
    <n v="1"/>
  </r>
  <r>
    <x v="0"/>
    <x v="113"/>
    <x v="118"/>
    <x v="118"/>
    <s v="3272303849"/>
    <s v="completed"/>
    <n v="125"/>
    <n v="0"/>
    <n v="89.349998474121094"/>
    <n v="-9.9300003051757813"/>
    <n v="89.349998474121094"/>
    <n v="0"/>
    <n v="0"/>
    <n v="-125"/>
    <n v="-35.650001525878906"/>
    <s v="micro"/>
    <s v="09:58 AM"/>
    <n v="8.1000003814697266"/>
    <n v="23"/>
    <n v="99.279998779296875"/>
    <m/>
    <m/>
    <n v="1"/>
  </r>
  <r>
    <x v="0"/>
    <x v="115"/>
    <x v="120"/>
    <x v="120"/>
    <s v="3272297183"/>
    <s v="completed"/>
    <n v="165"/>
    <n v="0"/>
    <n v="131.36000061035156"/>
    <n v="-8.7600002288818359"/>
    <n v="131.36000061035156"/>
    <n v="-9.0000003576278687E-2"/>
    <n v="0"/>
    <n v="-165"/>
    <n v="-33.729999542236328"/>
    <s v="compact"/>
    <s v="09:54 AM"/>
    <n v="10.399999618530273"/>
    <n v="24"/>
    <n v="140.1199951171875"/>
    <m/>
    <m/>
    <n v="1"/>
  </r>
  <r>
    <x v="0"/>
    <x v="114"/>
    <x v="119"/>
    <x v="119"/>
    <s v="3272246396"/>
    <s v="completed"/>
    <n v="146"/>
    <n v="0"/>
    <n v="99.180000305175781"/>
    <n v="-11.020000457763672"/>
    <n v="99.180000305175781"/>
    <n v="-2.9999999329447746E-2"/>
    <n v="0"/>
    <n v="-146"/>
    <n v="-46.849998474121094"/>
    <s v="prime_play"/>
    <s v="09:33 AM"/>
    <n v="6.3000001907348633"/>
    <n v="17"/>
    <n v="110.19999694824219"/>
    <m/>
    <m/>
    <n v="1"/>
  </r>
  <r>
    <x v="0"/>
    <x v="113"/>
    <x v="118"/>
    <x v="118"/>
    <s v="3272218814"/>
    <s v="completed"/>
    <n v="208"/>
    <n v="0"/>
    <n v="136.30999755859375"/>
    <n v="-8.369999885559082"/>
    <n v="136.30999755859375"/>
    <n v="0"/>
    <n v="0"/>
    <n v="-208"/>
    <n v="-71.69000244140625"/>
    <s v="micro"/>
    <s v="09:16 AM"/>
    <n v="14"/>
    <n v="31"/>
    <n v="144.67999267578125"/>
    <m/>
    <m/>
    <n v="1"/>
  </r>
  <r>
    <x v="0"/>
    <x v="116"/>
    <x v="121"/>
    <x v="121"/>
    <s v="3272201771"/>
    <s v="completed"/>
    <n v="298"/>
    <n v="0"/>
    <n v="239.46000671386719"/>
    <n v="-8.5"/>
    <n v="239.46000671386719"/>
    <n v="-0.18999999761581421"/>
    <n v="0"/>
    <n v="-298"/>
    <n v="-58.729999542236328"/>
    <s v="compact"/>
    <s v="09:14 AM"/>
    <n v="19.700000762939453"/>
    <n v="40"/>
    <n v="247.96000671386719"/>
    <m/>
    <m/>
    <n v="1"/>
  </r>
  <r>
    <x v="0"/>
    <x v="114"/>
    <x v="119"/>
    <x v="119"/>
    <s v="3272166579"/>
    <s v="completed"/>
    <n v="260"/>
    <n v="0"/>
    <n v="196.17999267578125"/>
    <n v="-10.220000267028809"/>
    <n v="196.17999267578125"/>
    <n v="-0.23000000417232513"/>
    <n v="0"/>
    <n v="-260"/>
    <n v="-64.050003051757813"/>
    <s v="prime_play"/>
    <s v="08:48 AM"/>
    <n v="13.600000381469727"/>
    <n v="33"/>
    <n v="206.39999389648437"/>
    <m/>
    <m/>
    <n v="1"/>
  </r>
  <r>
    <x v="0"/>
    <x v="116"/>
    <x v="121"/>
    <x v="121"/>
    <s v="3272149676"/>
    <s v="completed"/>
    <n v="136"/>
    <n v="0"/>
    <n v="98.669998168945313"/>
    <n v="-4.2899999618530273"/>
    <n v="98.669998168945313"/>
    <n v="-0.10999999940395355"/>
    <n v="0"/>
    <n v="-136"/>
    <n v="-37.439998626708984"/>
    <s v="compact"/>
    <s v="08:44 AM"/>
    <n v="6"/>
    <n v="14"/>
    <n v="102.95999908447266"/>
    <m/>
    <m/>
    <n v="1"/>
  </r>
  <r>
    <x v="0"/>
    <x v="116"/>
    <x v="121"/>
    <x v="121"/>
    <s v="3272098637"/>
    <s v="completed"/>
    <n v="187"/>
    <n v="0"/>
    <n v="135.6199951171875"/>
    <n v="-7.1399998664855957"/>
    <n v="135.6199951171875"/>
    <n v="0"/>
    <n v="0"/>
    <n v="-187"/>
    <n v="-51.380001068115234"/>
    <s v="compact"/>
    <s v="08:03 AM"/>
    <n v="11.5"/>
    <n v="31"/>
    <n v="142.75999450683594"/>
    <m/>
    <m/>
    <n v="1"/>
  </r>
  <r>
    <x v="0"/>
    <x v="114"/>
    <x v="119"/>
    <x v="119"/>
    <s v="3272078176"/>
    <s v="completed"/>
    <n v="199"/>
    <n v="0"/>
    <n v="118.44000244140625"/>
    <n v="-13.159999847412109"/>
    <n v="118.44000244140625"/>
    <n v="-0.18999999761581421"/>
    <n v="0"/>
    <n v="-199"/>
    <n v="-80.75"/>
    <s v="prime_play"/>
    <s v="07:48 AM"/>
    <n v="6.4000000953674316"/>
    <n v="19"/>
    <n v="131.60000610351562"/>
    <m/>
    <m/>
    <n v="1"/>
  </r>
  <r>
    <x v="0"/>
    <x v="113"/>
    <x v="118"/>
    <x v="118"/>
    <s v="3272054619"/>
    <s v="completed"/>
    <n v="339"/>
    <n v="0"/>
    <n v="206.27999877929687"/>
    <n v="-22.920000076293945"/>
    <n v="206.27999877929687"/>
    <n v="0"/>
    <n v="0"/>
    <n v="-339"/>
    <n v="-132.72000122070312"/>
    <s v="prime_play"/>
    <s v="07:39 AM"/>
    <n v="19"/>
    <n v="44"/>
    <n v="229.19999694824219"/>
    <m/>
    <m/>
    <n v="1"/>
  </r>
  <r>
    <x v="0"/>
    <x v="116"/>
    <x v="121"/>
    <x v="121"/>
    <s v="3272047594"/>
    <s v="completed"/>
    <n v="96"/>
    <n v="0"/>
    <n v="69.459999084472656"/>
    <n v="-3.6600000858306885"/>
    <n v="69.459999084472656"/>
    <n v="0"/>
    <n v="0"/>
    <n v="-96"/>
    <n v="-26.540000915527344"/>
    <s v="compact"/>
    <s v="07:38 AM"/>
    <n v="3.5999999046325684"/>
    <n v="11"/>
    <n v="73.120002746582031"/>
    <m/>
    <m/>
    <n v="1"/>
  </r>
  <r>
    <x v="0"/>
    <x v="113"/>
    <x v="118"/>
    <x v="118"/>
    <s v="3272026995"/>
    <s v="completed"/>
    <n v="139"/>
    <n v="0"/>
    <n v="93.949996948242187"/>
    <n v="-4.0500001907348633"/>
    <n v="93.949996948242187"/>
    <n v="-9.9999997764825821E-3"/>
    <n v="0"/>
    <n v="-139"/>
    <n v="-45.060001373291016"/>
    <s v="prime_play"/>
    <s v="07:10 AM"/>
    <n v="5.0999999046325684"/>
    <n v="16"/>
    <n v="98"/>
    <m/>
    <m/>
    <n v="1"/>
  </r>
  <r>
    <x v="0"/>
    <x v="114"/>
    <x v="119"/>
    <x v="119"/>
    <s v="3272001995"/>
    <s v="completed"/>
    <n v="154"/>
    <n v="0"/>
    <n v="96.410003662109375"/>
    <n v="-5.070000171661377"/>
    <n v="96.410003662109375"/>
    <n v="0"/>
    <n v="0"/>
    <n v="-154"/>
    <n v="-57.590000152587891"/>
    <s v="micro"/>
    <s v="06:45 AM"/>
    <n v="8.6000003814697266"/>
    <n v="21"/>
    <n v="101.48000335693359"/>
    <m/>
    <m/>
    <n v="1"/>
  </r>
  <r>
    <x v="0"/>
    <x v="116"/>
    <x v="121"/>
    <x v="121"/>
    <s v="3271996879"/>
    <s v="completed"/>
    <n v="200"/>
    <n v="0"/>
    <n v="198.44000244140625"/>
    <n v="-10.439999580383301"/>
    <n v="198.44000244140625"/>
    <n v="-0.12999999523162842"/>
    <n v="0"/>
    <n v="-200"/>
    <n v="-1.690000057220459"/>
    <s v="compact"/>
    <s v="06:41 AM"/>
    <n v="17.200000762939453"/>
    <n v="35"/>
    <n v="208.8800048828125"/>
    <m/>
    <m/>
    <n v="1"/>
  </r>
  <r>
    <x v="0"/>
    <x v="113"/>
    <x v="118"/>
    <x v="118"/>
    <s v="3271992089"/>
    <s v="completed"/>
    <n v="211"/>
    <n v="0"/>
    <n v="138.07000732421875"/>
    <n v="-15.319999694824219"/>
    <n v="138.07000732421875"/>
    <n v="0"/>
    <n v="0"/>
    <n v="-211"/>
    <n v="-72.930000305175781"/>
    <s v="prime_play"/>
    <s v="06:31 AM"/>
    <n v="11.399999618530273"/>
    <n v="26"/>
    <n v="153.38999938964844"/>
    <m/>
    <m/>
    <n v="1"/>
  </r>
  <r>
    <x v="0"/>
    <x v="113"/>
    <x v="118"/>
    <x v="118"/>
    <s v="3271961319"/>
    <s v="completed"/>
    <n v="233"/>
    <n v="233"/>
    <n v="147.24000549316406"/>
    <n v="-16.360000610351562"/>
    <n v="147.24000549316406"/>
    <n v="0"/>
    <n v="0"/>
    <n v="0"/>
    <n v="147.24000549316406"/>
    <s v="prime_play"/>
    <s v="05:59 AM"/>
    <n v="13.100000381469727"/>
    <n v="28"/>
    <n v="163.60000610351562"/>
    <m/>
    <m/>
    <n v="1"/>
  </r>
  <r>
    <x v="0"/>
    <x v="115"/>
    <x v="120"/>
    <x v="120"/>
    <s v="3271953978"/>
    <s v="completed"/>
    <n v="117"/>
    <n v="117"/>
    <n v="86.110000610351563"/>
    <n v="-4.5300002098083496"/>
    <n v="86.110000610351563"/>
    <n v="0"/>
    <n v="0"/>
    <n v="0"/>
    <n v="86.110000610351563"/>
    <s v="micro"/>
    <s v="05:47 AM"/>
    <n v="7.5999999046325684"/>
    <n v="15"/>
    <n v="90.639999389648437"/>
    <m/>
    <m/>
    <n v="1"/>
  </r>
  <r>
    <x v="0"/>
    <x v="115"/>
    <x v="120"/>
    <x v="120"/>
    <s v="3271934623"/>
    <s v="completed"/>
    <n v="160"/>
    <n v="0"/>
    <n v="104.66000366210937"/>
    <n v="-7.5799999237060547"/>
    <n v="104.66000366210937"/>
    <n v="0"/>
    <n v="0"/>
    <n v="-160"/>
    <n v="-55.340000152587891"/>
    <s v="compact"/>
    <s v="05:18 AM"/>
    <n v="10.800000190734863"/>
    <n v="17"/>
    <n v="112.23999786376953"/>
    <m/>
    <m/>
    <n v="1"/>
  </r>
  <r>
    <x v="0"/>
    <x v="113"/>
    <x v="118"/>
    <x v="118"/>
    <s v="3271930253"/>
    <s v="completed"/>
    <n v="346"/>
    <n v="0"/>
    <n v="208.42999267578125"/>
    <n v="-10.970000267028809"/>
    <n v="208.42999267578125"/>
    <n v="-3.9999999105930328E-2"/>
    <n v="0"/>
    <n v="-346"/>
    <n v="-137.61000061035156"/>
    <s v="luxury_sedan"/>
    <s v="05:09 AM"/>
    <n v="17.200000762939453"/>
    <n v="29"/>
    <n v="219.39999389648437"/>
    <m/>
    <m/>
    <n v="1"/>
  </r>
  <r>
    <x v="0"/>
    <x v="113"/>
    <x v="118"/>
    <x v="118"/>
    <s v="3271913085"/>
    <s v="completed"/>
    <n v="193"/>
    <n v="0"/>
    <n v="129.33999633789063"/>
    <n v="-13.060000419616699"/>
    <n v="129.33999633789063"/>
    <n v="-9.9999997764825821E-3"/>
    <n v="0"/>
    <n v="-193"/>
    <n v="-63.669998168945313"/>
    <s v="prime_play"/>
    <s v="04:47 AM"/>
    <n v="10.800000190734863"/>
    <n v="16"/>
    <n v="142.39999389648437"/>
    <m/>
    <m/>
    <n v="1"/>
  </r>
  <r>
    <x v="0"/>
    <x v="115"/>
    <x v="120"/>
    <x v="120"/>
    <s v="3271898258"/>
    <s v="completed"/>
    <n v="189"/>
    <n v="0"/>
    <n v="153.32000732421875"/>
    <n v="-8.7600002288818359"/>
    <n v="153.32000732421875"/>
    <n v="-0.12999999523162842"/>
    <n v="0"/>
    <n v="-189"/>
    <n v="-35.810001373291016"/>
    <s v="micro"/>
    <s v="04:18 AM"/>
    <n v="15"/>
    <n v="24"/>
    <n v="162.08000183105469"/>
    <m/>
    <m/>
    <n v="1"/>
  </r>
  <r>
    <x v="0"/>
    <x v="113"/>
    <x v="118"/>
    <x v="118"/>
    <s v="3271899138"/>
    <s v="completed"/>
    <n v="150"/>
    <n v="0"/>
    <n v="98.279998779296875"/>
    <n v="-4.7199997901916504"/>
    <n v="98.279998779296875"/>
    <n v="0"/>
    <n v="0"/>
    <n v="-150"/>
    <n v="-51.720001220703125"/>
    <s v="prime_play"/>
    <s v="04:17 AM"/>
    <n v="6.5999999046325684"/>
    <n v="12"/>
    <n v="103"/>
    <m/>
    <m/>
    <n v="1"/>
  </r>
  <r>
    <x v="0"/>
    <x v="115"/>
    <x v="120"/>
    <x v="120"/>
    <s v="3271884349"/>
    <s v="completed"/>
    <n v="78"/>
    <n v="78"/>
    <n v="79.050003051757813"/>
    <n v="-3.9900000095367432"/>
    <n v="79.050003051757813"/>
    <n v="-1.9999999552965164E-2"/>
    <n v="0"/>
    <n v="0"/>
    <n v="79.029998779296875"/>
    <s v="micro"/>
    <s v="03:42 AM"/>
    <n v="6.1999998092651367"/>
    <n v="13"/>
    <n v="83.040000915527344"/>
    <m/>
    <m/>
    <n v="1"/>
  </r>
  <r>
    <x v="0"/>
    <x v="114"/>
    <x v="119"/>
    <x v="119"/>
    <s v="3271799174"/>
    <s v="completed"/>
    <n v="125"/>
    <n v="0"/>
    <n v="95.040000915527344"/>
    <n v="-4.880000114440918"/>
    <n v="95.040000915527344"/>
    <n v="-1.9999999552965164E-2"/>
    <n v="0"/>
    <n v="-125"/>
    <n v="-29.979999542236328"/>
    <s v="micro"/>
    <s v="01:12 AM"/>
    <n v="7.9000000953674316"/>
    <n v="19"/>
    <n v="99.919998168945313"/>
    <m/>
    <m/>
    <n v="1"/>
  </r>
  <r>
    <x v="0"/>
    <x v="117"/>
    <x v="122"/>
    <x v="122"/>
    <s v="3275689641"/>
    <s v="cancelled"/>
    <n v="0"/>
    <n v="0"/>
    <n v="22.299999237060547"/>
    <n v="0"/>
    <n v="22.299999237060547"/>
    <n v="0"/>
    <n v="0"/>
    <n v="0"/>
    <n v="22.299999237060547"/>
    <s v="prime_play"/>
    <s v="10:51 PM"/>
    <n v="0"/>
    <n v="0"/>
    <n v="0"/>
    <m/>
    <m/>
    <n v="0"/>
  </r>
  <r>
    <x v="0"/>
    <x v="117"/>
    <x v="122"/>
    <x v="122"/>
    <s v="3275629330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18"/>
    <x v="123"/>
    <x v="123"/>
    <s v="3275307522"/>
    <s v="cancelled"/>
    <n v="0"/>
    <n v="0"/>
    <n v="22.299999237060547"/>
    <n v="0"/>
    <n v="22.299999237060547"/>
    <n v="0"/>
    <n v="0"/>
    <n v="0"/>
    <n v="22.299999237060547"/>
    <s v="prime_play"/>
    <s v="09:31 PM"/>
    <n v="0"/>
    <n v="0"/>
    <n v="0"/>
    <m/>
    <m/>
    <n v="0"/>
  </r>
  <r>
    <x v="0"/>
    <x v="119"/>
    <x v="124"/>
    <x v="124"/>
    <s v="3275152500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18"/>
    <x v="123"/>
    <x v="123"/>
    <s v="3274384438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17"/>
    <x v="122"/>
    <x v="122"/>
    <s v="3275063217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119"/>
    <x v="124"/>
    <x v="124"/>
    <s v="3274970824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20"/>
    <x v="125"/>
    <x v="125"/>
    <s v="3274948325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19"/>
    <x v="124"/>
    <x v="124"/>
    <s v="3274820525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17"/>
    <x v="122"/>
    <x v="122"/>
    <s v="3274851384"/>
    <s v="cancelled"/>
    <n v="0"/>
    <n v="0"/>
    <n v="22.299999237060547"/>
    <n v="0"/>
    <n v="22.299999237060547"/>
    <n v="0"/>
    <n v="0"/>
    <n v="0"/>
    <n v="22.299999237060547"/>
    <s v="prime_play"/>
    <s v="07:45 PM"/>
    <n v="0"/>
    <n v="0"/>
    <n v="0"/>
    <m/>
    <m/>
    <n v="0"/>
  </r>
  <r>
    <x v="0"/>
    <x v="119"/>
    <x v="124"/>
    <x v="124"/>
    <s v="3274658794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17"/>
    <x v="122"/>
    <x v="122"/>
    <s v="3274680345"/>
    <s v="cancelled"/>
    <n v="0"/>
    <n v="0"/>
    <n v="22.299999237060547"/>
    <n v="0"/>
    <n v="22.299999237060547"/>
    <n v="0"/>
    <n v="0"/>
    <n v="0"/>
    <n v="22.299999237060547"/>
    <s v="prime_play"/>
    <s v="07:13 PM"/>
    <n v="0"/>
    <n v="0"/>
    <n v="0"/>
    <m/>
    <m/>
    <n v="0"/>
  </r>
  <r>
    <x v="0"/>
    <x v="119"/>
    <x v="124"/>
    <x v="124"/>
    <s v="3274640106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19"/>
    <x v="124"/>
    <x v="124"/>
    <s v="3274484076"/>
    <s v="cancelled"/>
    <n v="0"/>
    <n v="0"/>
    <n v="22.299999237060547"/>
    <n v="0"/>
    <n v="22.299999237060547"/>
    <n v="0"/>
    <n v="0"/>
    <n v="0"/>
    <n v="22.299999237060547"/>
    <s v="luxury_sedan"/>
    <s v="06:39 PM"/>
    <n v="0"/>
    <n v="0"/>
    <n v="0"/>
    <m/>
    <m/>
    <n v="0"/>
  </r>
  <r>
    <x v="0"/>
    <x v="119"/>
    <x v="124"/>
    <x v="124"/>
    <s v="3274304493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17"/>
    <x v="122"/>
    <x v="122"/>
    <s v="3274199359"/>
    <s v="cancelled"/>
    <n v="0"/>
    <n v="0"/>
    <n v="22.299999237060547"/>
    <n v="0"/>
    <n v="22.299999237060547"/>
    <n v="0"/>
    <n v="0"/>
    <n v="0"/>
    <n v="22.299999237060547"/>
    <s v="prime_play"/>
    <s v="05:40 PM"/>
    <n v="0"/>
    <n v="0"/>
    <n v="0"/>
    <m/>
    <m/>
    <n v="0"/>
  </r>
  <r>
    <x v="0"/>
    <x v="121"/>
    <x v="126"/>
    <x v="126"/>
    <s v="3274192766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20"/>
    <x v="125"/>
    <x v="125"/>
    <s v="3274155495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19"/>
    <x v="124"/>
    <x v="124"/>
    <s v="3274027641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120"/>
    <x v="125"/>
    <x v="125"/>
    <s v="3273962685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19"/>
    <x v="124"/>
    <x v="124"/>
    <s v="3273967375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19"/>
    <x v="124"/>
    <x v="124"/>
    <s v="3273941901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19"/>
    <x v="124"/>
    <x v="124"/>
    <s v="3273941414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17"/>
    <x v="122"/>
    <x v="122"/>
    <s v="3273812332"/>
    <s v="cancelled"/>
    <n v="0"/>
    <n v="0"/>
    <n v="22.299999237060547"/>
    <n v="0"/>
    <n v="22.299999237060547"/>
    <n v="0"/>
    <n v="0"/>
    <n v="0"/>
    <n v="22.299999237060547"/>
    <s v="prime_play"/>
    <s v="04:20 PM"/>
    <n v="0"/>
    <n v="0"/>
    <n v="0"/>
    <m/>
    <m/>
    <n v="0"/>
  </r>
  <r>
    <x v="0"/>
    <x v="117"/>
    <x v="122"/>
    <x v="122"/>
    <s v="3273768054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119"/>
    <x v="124"/>
    <x v="124"/>
    <s v="3273682638"/>
    <s v="cancelled"/>
    <n v="0"/>
    <n v="0"/>
    <n v="22.299999237060547"/>
    <n v="0"/>
    <n v="22.299999237060547"/>
    <n v="0"/>
    <n v="0"/>
    <n v="0"/>
    <n v="22.299999237060547"/>
    <s v="prime_play"/>
    <s v="03:56 PM"/>
    <n v="0"/>
    <n v="0"/>
    <n v="0"/>
    <m/>
    <m/>
    <n v="0"/>
  </r>
  <r>
    <x v="0"/>
    <x v="121"/>
    <x v="126"/>
    <x v="126"/>
    <s v="3273708057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17"/>
    <x v="122"/>
    <x v="122"/>
    <s v="3273702387"/>
    <s v="cancelled"/>
    <n v="0"/>
    <n v="0"/>
    <n v="22.299999237060547"/>
    <n v="0"/>
    <n v="22.299999237060547"/>
    <n v="0"/>
    <n v="0"/>
    <n v="0"/>
    <n v="22.299999237060547"/>
    <s v="prime_play"/>
    <s v="03:54 PM"/>
    <n v="0"/>
    <n v="0"/>
    <n v="0"/>
    <m/>
    <m/>
    <n v="0"/>
  </r>
  <r>
    <x v="0"/>
    <x v="121"/>
    <x v="126"/>
    <x v="126"/>
    <s v="3273496101"/>
    <s v="cancelled"/>
    <n v="0"/>
    <n v="0"/>
    <n v="22.299999237060547"/>
    <n v="0"/>
    <n v="22.299999237060547"/>
    <n v="0"/>
    <n v="0"/>
    <n v="0"/>
    <n v="22.299999237060547"/>
    <s v="prime_play"/>
    <s v="03:09 PM"/>
    <n v="0"/>
    <n v="0"/>
    <n v="0"/>
    <m/>
    <m/>
    <n v="0"/>
  </r>
  <r>
    <x v="0"/>
    <x v="117"/>
    <x v="122"/>
    <x v="122"/>
    <s v="3273177774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118"/>
    <x v="123"/>
    <x v="123"/>
    <s v="3273064184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18"/>
    <x v="123"/>
    <x v="123"/>
    <s v="3272636730"/>
    <s v="cancelled"/>
    <n v="0"/>
    <n v="0"/>
    <n v="22.299999237060547"/>
    <n v="0"/>
    <n v="22.299999237060547"/>
    <n v="0"/>
    <n v="0"/>
    <n v="0"/>
    <n v="22.299999237060547"/>
    <s v="prime_play"/>
    <s v="11:55 AM"/>
    <n v="0"/>
    <n v="0"/>
    <n v="0"/>
    <m/>
    <m/>
    <n v="0"/>
  </r>
  <r>
    <x v="0"/>
    <x v="119"/>
    <x v="124"/>
    <x v="124"/>
    <s v="3272577088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19"/>
    <x v="124"/>
    <x v="124"/>
    <s v="3272601964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17"/>
    <x v="122"/>
    <x v="122"/>
    <s v="3272555614"/>
    <s v="cancelled"/>
    <n v="0"/>
    <n v="0"/>
    <n v="22.299999237060547"/>
    <n v="0"/>
    <n v="22.299999237060547"/>
    <n v="0"/>
    <n v="0"/>
    <n v="0"/>
    <n v="22.299999237060547"/>
    <s v="prime_play"/>
    <s v="11:22 AM"/>
    <n v="0"/>
    <n v="0"/>
    <n v="0"/>
    <m/>
    <m/>
    <n v="0"/>
  </r>
  <r>
    <x v="0"/>
    <x v="120"/>
    <x v="125"/>
    <x v="125"/>
    <s v="3272521062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120"/>
    <x v="125"/>
    <x v="125"/>
    <s v="3272493499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121"/>
    <x v="126"/>
    <x v="126"/>
    <s v="3272463785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17"/>
    <x v="122"/>
    <x v="122"/>
    <s v="3272472352"/>
    <s v="cancelled"/>
    <n v="0"/>
    <n v="0"/>
    <n v="37.180000305175781"/>
    <n v="0"/>
    <n v="37.180000305175781"/>
    <n v="-0.37000000476837158"/>
    <n v="0"/>
    <n v="0"/>
    <n v="36.810001373291016"/>
    <s v="prime_play"/>
    <s v="10:55 AM"/>
    <n v="0"/>
    <n v="0"/>
    <n v="0"/>
    <m/>
    <m/>
    <n v="0"/>
  </r>
  <r>
    <x v="0"/>
    <x v="118"/>
    <x v="123"/>
    <x v="123"/>
    <s v="3272424016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17"/>
    <x v="122"/>
    <x v="122"/>
    <s v="3272365342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17"/>
    <x v="122"/>
    <x v="122"/>
    <s v="3272269325"/>
    <s v="cancelled"/>
    <n v="0"/>
    <n v="0"/>
    <n v="37.180000305175781"/>
    <n v="0"/>
    <n v="37.180000305175781"/>
    <n v="0"/>
    <n v="0"/>
    <n v="0"/>
    <n v="37.180000305175781"/>
    <s v="luxury_sedan"/>
    <s v="09:43 AM"/>
    <n v="0"/>
    <n v="0"/>
    <n v="0"/>
    <m/>
    <m/>
    <n v="0"/>
  </r>
  <r>
    <x v="0"/>
    <x v="121"/>
    <x v="126"/>
    <x v="126"/>
    <s v="3272115764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17"/>
    <x v="122"/>
    <x v="122"/>
    <s v="3272068885"/>
    <s v="cancelled"/>
    <n v="0"/>
    <n v="0"/>
    <n v="22.299999237060547"/>
    <n v="0"/>
    <n v="22.299999237060547"/>
    <n v="0"/>
    <n v="0"/>
    <n v="0"/>
    <n v="22.299999237060547"/>
    <s v="prime_play"/>
    <s v="07:44 AM"/>
    <n v="0"/>
    <n v="0"/>
    <n v="0"/>
    <m/>
    <m/>
    <n v="0"/>
  </r>
  <r>
    <x v="0"/>
    <x v="117"/>
    <x v="122"/>
    <x v="122"/>
    <s v="3272031059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117"/>
    <x v="122"/>
    <x v="122"/>
    <s v="3272010737"/>
    <s v="cancelled"/>
    <n v="0"/>
    <n v="0"/>
    <n v="22.299999237060547"/>
    <n v="0"/>
    <n v="22.299999237060547"/>
    <n v="0"/>
    <n v="0"/>
    <n v="0"/>
    <n v="22.299999237060547"/>
    <s v="prime_play"/>
    <s v="06:56 AM"/>
    <n v="0"/>
    <n v="0"/>
    <n v="0"/>
    <m/>
    <m/>
    <n v="0"/>
  </r>
  <r>
    <x v="0"/>
    <x v="117"/>
    <x v="122"/>
    <x v="122"/>
    <s v="3271925037"/>
    <s v="cancelled"/>
    <n v="0"/>
    <n v="0"/>
    <n v="22.299999237060547"/>
    <n v="0"/>
    <n v="22.299999237060547"/>
    <n v="0"/>
    <n v="0"/>
    <n v="0"/>
    <n v="22.299999237060547"/>
    <s v="prime_play"/>
    <s v="05:09 AM"/>
    <n v="0"/>
    <n v="0"/>
    <n v="0"/>
    <m/>
    <m/>
    <n v="0"/>
  </r>
  <r>
    <x v="0"/>
    <x v="119"/>
    <x v="124"/>
    <x v="124"/>
    <s v="3271851754"/>
    <s v="cancelled"/>
    <n v="0"/>
    <n v="0"/>
    <n v="0"/>
    <n v="0"/>
    <n v="0"/>
    <n v="0"/>
    <n v="0"/>
    <n v="0"/>
    <n v="0"/>
    <s v="prime_play"/>
    <s v="02:27 AM"/>
    <n v="0"/>
    <n v="0"/>
    <n v="0"/>
    <m/>
    <m/>
    <n v="0"/>
  </r>
  <r>
    <x v="0"/>
    <x v="119"/>
    <x v="124"/>
    <x v="124"/>
    <s v="3271853072"/>
    <s v="cancelled"/>
    <n v="0"/>
    <n v="0"/>
    <n v="22.299999237060547"/>
    <n v="0"/>
    <n v="22.299999237060547"/>
    <n v="0"/>
    <n v="0"/>
    <n v="0"/>
    <n v="22.299999237060547"/>
    <s v="prime_play"/>
    <s v="02:22 AM"/>
    <n v="0"/>
    <n v="0"/>
    <n v="0"/>
    <m/>
    <m/>
    <n v="0"/>
  </r>
  <r>
    <x v="0"/>
    <x v="118"/>
    <x v="123"/>
    <x v="123"/>
    <s v="3271819749"/>
    <s v="cancelled"/>
    <n v="0"/>
    <n v="0"/>
    <n v="22.299999237060547"/>
    <n v="0"/>
    <n v="22.299999237060547"/>
    <n v="0"/>
    <n v="0"/>
    <n v="0"/>
    <n v="22.299999237060547"/>
    <s v="prime_play"/>
    <s v="01:31 AM"/>
    <n v="0"/>
    <n v="0"/>
    <n v="0"/>
    <m/>
    <m/>
    <n v="0"/>
  </r>
  <r>
    <x v="0"/>
    <x v="118"/>
    <x v="123"/>
    <x v="123"/>
    <s v="3271716540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18"/>
    <x v="123"/>
    <x v="123"/>
    <s v="3275750853"/>
    <s v="completed"/>
    <n v="293"/>
    <n v="0"/>
    <n v="175.19999694824219"/>
    <n v="0"/>
    <n v="175.19999694824219"/>
    <n v="0"/>
    <n v="27"/>
    <n v="-293"/>
    <n v="-90.800003051757812"/>
    <s v="prime_play"/>
    <s v="11:16 PM"/>
    <n v="13.600000381469727"/>
    <n v="28"/>
    <n v="175.19999694824219"/>
    <m/>
    <m/>
    <n v="1"/>
  </r>
  <r>
    <x v="0"/>
    <x v="120"/>
    <x v="125"/>
    <x v="125"/>
    <s v="3275692878"/>
    <s v="completed"/>
    <n v="291"/>
    <n v="0"/>
    <n v="169.32000732421875"/>
    <n v="40.680000305175781"/>
    <n v="169.32000732421875"/>
    <n v="0"/>
    <n v="0"/>
    <n v="-291"/>
    <n v="-121.68000030517578"/>
    <s v="micro"/>
    <s v="10:50 PM"/>
    <n v="12.699999809265137"/>
    <n v="22"/>
    <n v="128.63999938964844"/>
    <m/>
    <m/>
    <n v="1"/>
  </r>
  <r>
    <x v="0"/>
    <x v="121"/>
    <x v="126"/>
    <x v="126"/>
    <s v="3275677617"/>
    <s v="completed"/>
    <n v="105"/>
    <n v="0"/>
    <n v="70.400001525878906"/>
    <n v="6.4000000953674316"/>
    <n v="70.400001525878906"/>
    <n v="0"/>
    <n v="0"/>
    <n v="-105"/>
    <n v="-34.599998474121094"/>
    <s v="prime_play"/>
    <s v="10:43 PM"/>
    <n v="1.8999999761581421"/>
    <n v="5"/>
    <n v="64"/>
    <m/>
    <m/>
    <n v="1"/>
  </r>
  <r>
    <x v="0"/>
    <x v="118"/>
    <x v="123"/>
    <x v="123"/>
    <s v="3275536366"/>
    <s v="completed"/>
    <n v="270"/>
    <n v="0"/>
    <n v="165.02000427246094"/>
    <n v="12.220000267028809"/>
    <n v="165.02000427246094"/>
    <n v="0"/>
    <n v="27"/>
    <n v="-270"/>
    <n v="-77.980003356933594"/>
    <s v="luxury_sedan"/>
    <s v="10:05 PM"/>
    <n v="12.600000381469727"/>
    <n v="25"/>
    <n v="152.80000305175781"/>
    <m/>
    <m/>
    <n v="1"/>
  </r>
  <r>
    <x v="0"/>
    <x v="118"/>
    <x v="123"/>
    <x v="123"/>
    <s v="3275424606"/>
    <s v="completed"/>
    <n v="288"/>
    <n v="0"/>
    <n v="141.74000549316406"/>
    <n v="0.14000000059604645"/>
    <n v="141.74000549316406"/>
    <n v="0"/>
    <n v="54"/>
    <n v="-288"/>
    <n v="-92.260002136230469"/>
    <s v="luxury_sedan"/>
    <s v="09:43 PM"/>
    <n v="13.699999809265137"/>
    <n v="22"/>
    <n v="141.60000610351562"/>
    <m/>
    <m/>
    <n v="1"/>
  </r>
  <r>
    <x v="0"/>
    <x v="121"/>
    <x v="126"/>
    <x v="126"/>
    <s v="3275368273"/>
    <s v="completed"/>
    <n v="406"/>
    <n v="0"/>
    <n v="277.72000122070312"/>
    <n v="65.720001220703125"/>
    <n v="277.72000122070312"/>
    <n v="0"/>
    <n v="0"/>
    <n v="-406"/>
    <n v="-128.27999877929687"/>
    <s v="prime_play"/>
    <s v="09:36 PM"/>
    <n v="16.5"/>
    <n v="34"/>
    <n v="212"/>
    <m/>
    <m/>
    <n v="1"/>
  </r>
  <r>
    <x v="0"/>
    <x v="119"/>
    <x v="124"/>
    <x v="124"/>
    <s v="3275260650"/>
    <s v="completed"/>
    <n v="95"/>
    <n v="0"/>
    <n v="60.900001525878906"/>
    <n v="4.9000000953674316"/>
    <n v="60.900001525878906"/>
    <n v="0"/>
    <n v="0"/>
    <n v="-95"/>
    <n v="-34.099998474121094"/>
    <s v="micro"/>
    <s v="09:06 PM"/>
    <n v="4.0999999046325684"/>
    <n v="10"/>
    <n v="56"/>
    <m/>
    <m/>
    <n v="1"/>
  </r>
  <r>
    <x v="0"/>
    <x v="121"/>
    <x v="126"/>
    <x v="126"/>
    <s v="3275165646"/>
    <s v="completed"/>
    <n v="326"/>
    <n v="0"/>
    <n v="233.58000183105469"/>
    <n v="-1.4199999570846558"/>
    <n v="233.58000183105469"/>
    <n v="0"/>
    <n v="0"/>
    <n v="-326"/>
    <n v="-92.419998168945313"/>
    <s v="luxury_sedan"/>
    <s v="08:49 PM"/>
    <n v="18.200000762939453"/>
    <n v="45"/>
    <n v="235"/>
    <m/>
    <m/>
    <n v="1"/>
  </r>
  <r>
    <x v="0"/>
    <x v="118"/>
    <x v="123"/>
    <x v="123"/>
    <s v="3275168189"/>
    <s v="completed"/>
    <n v="230"/>
    <n v="0"/>
    <n v="151.19999694824219"/>
    <n v="0"/>
    <n v="151.19999694824219"/>
    <n v="-9.9999997764825821E-3"/>
    <n v="27"/>
    <n v="-230"/>
    <n v="-51.810001373291016"/>
    <s v="luxury_sedan"/>
    <s v="08:49 PM"/>
    <n v="11"/>
    <n v="22"/>
    <n v="151.19999694824219"/>
    <m/>
    <m/>
    <n v="1"/>
  </r>
  <r>
    <x v="0"/>
    <x v="120"/>
    <x v="125"/>
    <x v="125"/>
    <s v="3275027320"/>
    <s v="completed"/>
    <n v="907"/>
    <n v="0"/>
    <n v="578.5999755859375"/>
    <n v="0"/>
    <n v="578.5999755859375"/>
    <n v="0"/>
    <n v="40"/>
    <n v="-907"/>
    <n v="-288.39999389648437"/>
    <s v="prime_play"/>
    <s v="08:16 PM"/>
    <n v="44.299999237060547"/>
    <n v="67"/>
    <n v="578.5999755859375"/>
    <m/>
    <m/>
    <n v="1"/>
  </r>
  <r>
    <x v="0"/>
    <x v="119"/>
    <x v="124"/>
    <x v="124"/>
    <s v="3274983741"/>
    <s v="completed"/>
    <n v="121"/>
    <n v="0"/>
    <n v="79.800003051757813"/>
    <n v="0"/>
    <n v="79.800003051757813"/>
    <n v="0"/>
    <n v="0"/>
    <n v="-121"/>
    <n v="-41.200000762939453"/>
    <s v="luxury_sedan"/>
    <s v="08:12 PM"/>
    <n v="3.9000000953674316"/>
    <n v="18"/>
    <n v="79.800003051757813"/>
    <m/>
    <m/>
    <n v="1"/>
  </r>
  <r>
    <x v="0"/>
    <x v="118"/>
    <x v="123"/>
    <x v="123"/>
    <s v="3274967593"/>
    <s v="completed"/>
    <n v="78"/>
    <n v="78"/>
    <n v="78.319999694824219"/>
    <n v="-4.0799999237060547"/>
    <n v="78.319999694824219"/>
    <n v="-1.9999999552965164E-2"/>
    <n v="0"/>
    <n v="0"/>
    <n v="78.300003051757812"/>
    <s v="luxury_sedan"/>
    <s v="08:09 PM"/>
    <n v="3.5999999046325684"/>
    <n v="12"/>
    <n v="82.400001525878906"/>
    <m/>
    <m/>
    <n v="1"/>
  </r>
  <r>
    <x v="0"/>
    <x v="119"/>
    <x v="124"/>
    <x v="124"/>
    <s v="3274871185"/>
    <s v="completed"/>
    <n v="166"/>
    <n v="0"/>
    <n v="115.83999633789062"/>
    <n v="2.8399999141693115"/>
    <n v="115.83999633789062"/>
    <n v="0"/>
    <n v="0"/>
    <n v="-166"/>
    <n v="-50.159999847412109"/>
    <s v="luxury_sedan"/>
    <s v="07:50 PM"/>
    <n v="7.3000001907348633"/>
    <n v="21"/>
    <n v="113"/>
    <m/>
    <m/>
    <n v="1"/>
  </r>
  <r>
    <x v="0"/>
    <x v="119"/>
    <x v="124"/>
    <x v="124"/>
    <s v="3274682902"/>
    <s v="completed"/>
    <n v="181"/>
    <n v="0"/>
    <n v="122.44000244140625"/>
    <n v="3.9999999105930328E-2"/>
    <n v="122.44000244140625"/>
    <n v="-1.9999999552965164E-2"/>
    <n v="0"/>
    <n v="-181"/>
    <n v="-58.580001831054688"/>
    <s v="prime_play"/>
    <s v="07:16 PM"/>
    <n v="7.3000001907348633"/>
    <n v="22"/>
    <n v="122.40000152587891"/>
    <m/>
    <m/>
    <n v="1"/>
  </r>
  <r>
    <x v="0"/>
    <x v="119"/>
    <x v="124"/>
    <x v="124"/>
    <s v="3274555357"/>
    <s v="completed"/>
    <n v="154"/>
    <n v="154"/>
    <n v="104.40000152587891"/>
    <n v="-11.600000381469727"/>
    <n v="104.40000152587891"/>
    <n v="-9.9999997764825821E-3"/>
    <n v="0"/>
    <n v="0"/>
    <n v="104.38999938964844"/>
    <s v="prime_play"/>
    <s v="06:46 PM"/>
    <n v="6.8000001907348633"/>
    <n v="20"/>
    <n v="116"/>
    <m/>
    <m/>
    <n v="1"/>
  </r>
  <r>
    <x v="0"/>
    <x v="120"/>
    <x v="125"/>
    <x v="125"/>
    <s v="3274456833"/>
    <s v="completed"/>
    <n v="638"/>
    <n v="0"/>
    <n v="430.79998779296875"/>
    <n v="30.799999237060547"/>
    <n v="430.79998779296875"/>
    <n v="0"/>
    <n v="0"/>
    <n v="-638"/>
    <n v="-207.19999694824219"/>
    <s v="prime_play"/>
    <s v="06:31 PM"/>
    <n v="29"/>
    <n v="72"/>
    <n v="400"/>
    <m/>
    <m/>
    <n v="1"/>
  </r>
  <r>
    <x v="0"/>
    <x v="118"/>
    <x v="123"/>
    <x v="123"/>
    <s v="3274384153"/>
    <s v="completed"/>
    <n v="857"/>
    <n v="857"/>
    <n v="574.19000244140625"/>
    <n v="-9.9999997764825821E-3"/>
    <n v="574.19000244140625"/>
    <n v="0"/>
    <n v="0"/>
    <n v="0"/>
    <n v="574.19000244140625"/>
    <s v="prime_play"/>
    <s v="06:10 PM"/>
    <n v="42.099998474121094"/>
    <n v="89"/>
    <n v="574.20001220703125"/>
    <m/>
    <m/>
    <n v="1"/>
  </r>
  <r>
    <x v="0"/>
    <x v="121"/>
    <x v="126"/>
    <x v="126"/>
    <s v="3274334080"/>
    <s v="completed"/>
    <n v="478"/>
    <n v="478"/>
    <n v="354.77999877929687"/>
    <n v="-39.419998168945313"/>
    <n v="354.77999877929687"/>
    <n v="0"/>
    <n v="0"/>
    <n v="0"/>
    <n v="354.77999877929687"/>
    <s v="luxury_sedan"/>
    <s v="06:08 PM"/>
    <n v="30.100000381469727"/>
    <n v="53"/>
    <n v="394.20001220703125"/>
    <m/>
    <m/>
    <n v="1"/>
  </r>
  <r>
    <x v="0"/>
    <x v="119"/>
    <x v="124"/>
    <x v="124"/>
    <s v="3274316860"/>
    <s v="completed"/>
    <n v="408"/>
    <n v="0"/>
    <n v="233.39999389648437"/>
    <n v="0"/>
    <n v="233.39999389648437"/>
    <n v="-7.9999998211860657E-2"/>
    <n v="0"/>
    <n v="-408"/>
    <n v="-174.67999267578125"/>
    <s v="prime_play"/>
    <s v="06:00 PM"/>
    <n v="17.299999237060547"/>
    <n v="38"/>
    <n v="233.39999389648437"/>
    <m/>
    <m/>
    <n v="1"/>
  </r>
  <r>
    <x v="0"/>
    <x v="121"/>
    <x v="126"/>
    <x v="126"/>
    <s v="3274203513"/>
    <s v="completed"/>
    <n v="118"/>
    <n v="0"/>
    <n v="98.900001525878906"/>
    <n v="1.5"/>
    <n v="98.900001525878906"/>
    <n v="-0.20000000298023224"/>
    <n v="0"/>
    <n v="-118"/>
    <n v="-19.299999237060547"/>
    <s v="prime_play"/>
    <s v="05:39 PM"/>
    <n v="3.5"/>
    <n v="10"/>
    <n v="97.400001525878906"/>
    <m/>
    <m/>
    <n v="1"/>
  </r>
  <r>
    <x v="0"/>
    <x v="120"/>
    <x v="125"/>
    <x v="125"/>
    <s v="3274180974"/>
    <s v="completed"/>
    <n v="280"/>
    <n v="0"/>
    <n v="156.35000610351562"/>
    <n v="42.389999389648438"/>
    <n v="156.35000610351562"/>
    <n v="-9.9999997764825821E-3"/>
    <n v="0"/>
    <n v="-280"/>
    <n v="-123.66000366210937"/>
    <s v="compact"/>
    <s v="05:36 PM"/>
    <n v="8.3000001907348633"/>
    <n v="20"/>
    <n v="113.95999908447266"/>
    <m/>
    <m/>
    <n v="1"/>
  </r>
  <r>
    <x v="0"/>
    <x v="118"/>
    <x v="123"/>
    <x v="123"/>
    <s v="3274080874"/>
    <s v="completed"/>
    <n v="68"/>
    <n v="68"/>
    <n v="83.199996948242187"/>
    <n v="0"/>
    <n v="83.199996948242187"/>
    <n v="-3.9999999105930328E-2"/>
    <n v="0"/>
    <n v="0"/>
    <n v="83.160003662109375"/>
    <s v="prime_play"/>
    <s v="05:13 PM"/>
    <n v="3.5999999046325684"/>
    <n v="10"/>
    <n v="83.199996948242187"/>
    <m/>
    <m/>
    <n v="1"/>
  </r>
  <r>
    <x v="0"/>
    <x v="119"/>
    <x v="124"/>
    <x v="124"/>
    <s v="3274063033"/>
    <s v="completed"/>
    <n v="461"/>
    <n v="0"/>
    <n v="310.989990234375"/>
    <n v="-9.9999997764825821E-3"/>
    <n v="310.989990234375"/>
    <n v="-2.9999999329447746E-2"/>
    <n v="0"/>
    <n v="-461"/>
    <n v="-150.03999328613281"/>
    <s v="prime_play"/>
    <s v="05:10 PM"/>
    <n v="24"/>
    <n v="43"/>
    <n v="311"/>
    <m/>
    <m/>
    <n v="1"/>
  </r>
  <r>
    <x v="0"/>
    <x v="120"/>
    <x v="125"/>
    <x v="125"/>
    <s v="3273980181"/>
    <s v="completed"/>
    <n v="212"/>
    <n v="212"/>
    <n v="153.21000671386719"/>
    <n v="0"/>
    <n v="153.21000671386719"/>
    <n v="0"/>
    <n v="0"/>
    <n v="0"/>
    <n v="153.21000671386719"/>
    <s v="luxury_sedan"/>
    <s v="04:55 PM"/>
    <n v="11.100000381469727"/>
    <n v="28"/>
    <n v="153.21000671386719"/>
    <m/>
    <m/>
    <n v="1"/>
  </r>
  <r>
    <x v="0"/>
    <x v="118"/>
    <x v="123"/>
    <x v="123"/>
    <s v="3273830201"/>
    <s v="completed"/>
    <n v="119"/>
    <n v="0"/>
    <n v="87.919998168945313"/>
    <n v="1.3200000524520874"/>
    <n v="87.919998168945313"/>
    <n v="-7.9999998211860657E-2"/>
    <n v="0"/>
    <n v="-119"/>
    <n v="-31.159999847412109"/>
    <s v="prime_play"/>
    <s v="04:28 PM"/>
    <n v="3.5999999046325684"/>
    <n v="10"/>
    <n v="86.599998474121094"/>
    <m/>
    <m/>
    <n v="1"/>
  </r>
  <r>
    <x v="0"/>
    <x v="121"/>
    <x v="126"/>
    <x v="126"/>
    <s v="3273856243"/>
    <s v="completed"/>
    <n v="238"/>
    <n v="0"/>
    <n v="184.08999633789062"/>
    <n v="0"/>
    <n v="184.08999633789062"/>
    <n v="-0.18000000715255737"/>
    <n v="0"/>
    <n v="-238"/>
    <n v="-54.090000152587891"/>
    <s v="luxury_sedan"/>
    <s v="04:27 PM"/>
    <n v="12.199999809265137"/>
    <n v="28"/>
    <n v="184.08999633789062"/>
    <m/>
    <m/>
    <n v="1"/>
  </r>
  <r>
    <x v="0"/>
    <x v="119"/>
    <x v="124"/>
    <x v="124"/>
    <s v="3273785997"/>
    <s v="completed"/>
    <n v="210"/>
    <n v="0"/>
    <n v="129.71000671386719"/>
    <n v="-13.729999542236328"/>
    <n v="129.71000671386719"/>
    <n v="0"/>
    <n v="0"/>
    <n v="-210"/>
    <n v="-80.290000915527344"/>
    <s v="prime_play"/>
    <s v="04:10 PM"/>
    <n v="11.100000381469727"/>
    <n v="23"/>
    <n v="143.44000244140625"/>
    <m/>
    <m/>
    <n v="1"/>
  </r>
  <r>
    <x v="0"/>
    <x v="121"/>
    <x v="126"/>
    <x v="126"/>
    <s v="3273712243"/>
    <s v="completed"/>
    <n v="267"/>
    <n v="0"/>
    <n v="198.71000671386719"/>
    <n v="30.110000610351563"/>
    <n v="198.71000671386719"/>
    <n v="0"/>
    <n v="0"/>
    <n v="-267"/>
    <n v="-68.290000915527344"/>
    <s v="luxury_sedan"/>
    <s v="03:54 PM"/>
    <n v="12.199999809265137"/>
    <n v="31"/>
    <n v="168.60000610351562"/>
    <m/>
    <m/>
    <n v="1"/>
  </r>
  <r>
    <x v="0"/>
    <x v="121"/>
    <x v="126"/>
    <x v="126"/>
    <s v="3273572643"/>
    <s v="completed"/>
    <n v="174"/>
    <n v="0"/>
    <n v="117.13999938964844"/>
    <n v="9.7399997711181641"/>
    <n v="117.13999938964844"/>
    <n v="0"/>
    <n v="0"/>
    <n v="-174"/>
    <n v="-56.860000610351562"/>
    <s v="prime_play"/>
    <s v="03:23 PM"/>
    <n v="6.3000001907348633"/>
    <n v="17"/>
    <n v="107.40000152587891"/>
    <m/>
    <m/>
    <n v="1"/>
  </r>
  <r>
    <x v="0"/>
    <x v="119"/>
    <x v="124"/>
    <x v="124"/>
    <s v="3273557983"/>
    <s v="completed"/>
    <n v="235"/>
    <n v="0"/>
    <n v="179.46000671386719"/>
    <n v="-19.940000534057617"/>
    <n v="179.46000671386719"/>
    <n v="-0.23000000417232513"/>
    <n v="0"/>
    <n v="-235"/>
    <n v="-55.770000457763672"/>
    <s v="prime_play"/>
    <s v="03:21 PM"/>
    <n v="13.100000381469727"/>
    <n v="29"/>
    <n v="199.39999389648437"/>
    <m/>
    <m/>
    <n v="1"/>
  </r>
  <r>
    <x v="0"/>
    <x v="118"/>
    <x v="123"/>
    <x v="123"/>
    <s v="3273511697"/>
    <s v="completed"/>
    <n v="760"/>
    <n v="0"/>
    <n v="545.03997802734375"/>
    <n v="-60.560001373291016"/>
    <n v="545.03997802734375"/>
    <n v="-2.9999999329447746E-2"/>
    <n v="0"/>
    <n v="-760"/>
    <n v="-214.99000549316406"/>
    <s v="prime_play"/>
    <s v="03:12 PM"/>
    <n v="36.700000762939453"/>
    <n v="62"/>
    <n v="605.5999755859375"/>
    <m/>
    <m/>
    <n v="1"/>
  </r>
  <r>
    <x v="0"/>
    <x v="121"/>
    <x v="126"/>
    <x v="126"/>
    <s v="3273341491"/>
    <s v="completed"/>
    <n v="201"/>
    <n v="0"/>
    <n v="148.6199951171875"/>
    <n v="1.4199999570846558"/>
    <n v="148.6199951171875"/>
    <n v="0"/>
    <n v="0"/>
    <n v="-201"/>
    <n v="-52.380001068115234"/>
    <s v="luxury_sedan"/>
    <s v="02:30 PM"/>
    <n v="10.399999618530273"/>
    <n v="24"/>
    <n v="147.19999694824219"/>
    <m/>
    <m/>
    <n v="1"/>
  </r>
  <r>
    <x v="0"/>
    <x v="119"/>
    <x v="124"/>
    <x v="124"/>
    <s v="3273301414"/>
    <s v="completed"/>
    <n v="201"/>
    <n v="0"/>
    <n v="128.69999694824219"/>
    <n v="-14.300000190734863"/>
    <n v="128.69999694824219"/>
    <n v="0"/>
    <n v="0"/>
    <n v="-201"/>
    <n v="-72.300003051757813"/>
    <s v="prime_play"/>
    <s v="02:20 PM"/>
    <n v="10.699999809265137"/>
    <n v="24"/>
    <n v="143"/>
    <m/>
    <m/>
    <n v="1"/>
  </r>
  <r>
    <x v="0"/>
    <x v="121"/>
    <x v="126"/>
    <x v="126"/>
    <s v="3273228830"/>
    <s v="completed"/>
    <n v="103"/>
    <n v="0"/>
    <n v="103.13999938964844"/>
    <n v="-11.460000038146973"/>
    <n v="103.13999938964844"/>
    <n v="0"/>
    <n v="0"/>
    <n v="-103"/>
    <n v="0.14000000059604645"/>
    <s v="prime_play"/>
    <s v="02:04 PM"/>
    <n v="6.9000000953674316"/>
    <n v="19"/>
    <n v="114.59999847412109"/>
    <m/>
    <m/>
    <n v="1"/>
  </r>
  <r>
    <x v="0"/>
    <x v="118"/>
    <x v="123"/>
    <x v="123"/>
    <s v="3273146126"/>
    <s v="completed"/>
    <n v="364"/>
    <n v="0"/>
    <n v="222.60000610351562"/>
    <n v="0"/>
    <n v="222.60000610351562"/>
    <n v="0"/>
    <n v="27"/>
    <n v="-364"/>
    <n v="-114.40000152587891"/>
    <s v="prime_play"/>
    <s v="01:48 PM"/>
    <n v="17"/>
    <n v="41"/>
    <n v="222.60000610351562"/>
    <m/>
    <m/>
    <n v="1"/>
  </r>
  <r>
    <x v="0"/>
    <x v="119"/>
    <x v="124"/>
    <x v="124"/>
    <s v="3272982117"/>
    <s v="completed"/>
    <n v="415"/>
    <n v="0"/>
    <n v="308.16000366210937"/>
    <n v="-34.240001678466797"/>
    <n v="308.16000366210937"/>
    <n v="0"/>
    <n v="0"/>
    <n v="-415"/>
    <n v="-106.83999633789062"/>
    <s v="luxury_sedan"/>
    <s v="01:28 PM"/>
    <n v="25.700000762939453"/>
    <n v="54"/>
    <n v="342.39999389648437"/>
    <m/>
    <m/>
    <n v="1"/>
  </r>
  <r>
    <x v="0"/>
    <x v="121"/>
    <x v="126"/>
    <x v="126"/>
    <s v="3273021131"/>
    <s v="completed"/>
    <n v="266"/>
    <n v="266"/>
    <n v="177.30000305175781"/>
    <n v="-19.700000762939453"/>
    <n v="177.30000305175781"/>
    <n v="0"/>
    <n v="0"/>
    <n v="0"/>
    <n v="177.30000305175781"/>
    <s v="prime_play"/>
    <s v="01:12 PM"/>
    <n v="14.800000190734863"/>
    <n v="39"/>
    <n v="197"/>
    <m/>
    <m/>
    <n v="1"/>
  </r>
  <r>
    <x v="0"/>
    <x v="118"/>
    <x v="123"/>
    <x v="123"/>
    <s v="3272980911"/>
    <s v="completed"/>
    <n v="131"/>
    <n v="0"/>
    <n v="88.800003051757813"/>
    <n v="0"/>
    <n v="88.800003051757813"/>
    <n v="-9.9999997764825821E-3"/>
    <n v="0"/>
    <n v="-131"/>
    <n v="-42.209999084472656"/>
    <s v="prime_play"/>
    <s v="01:06 PM"/>
    <n v="4.0999999046325684"/>
    <n v="15"/>
    <n v="88.800003051757813"/>
    <m/>
    <m/>
    <n v="1"/>
  </r>
  <r>
    <x v="0"/>
    <x v="121"/>
    <x v="126"/>
    <x v="126"/>
    <s v="3272969108"/>
    <s v="completed"/>
    <n v="63"/>
    <n v="63"/>
    <n v="66.959999084472656"/>
    <n v="1.3600000143051147"/>
    <n v="66.959999084472656"/>
    <n v="0"/>
    <n v="0"/>
    <n v="0"/>
    <n v="66.959999084472656"/>
    <s v="luxury_sedan"/>
    <s v="12:58 PM"/>
    <n v="2.2999999523162842"/>
    <n v="9"/>
    <n v="65.599998474121094"/>
    <m/>
    <m/>
    <n v="1"/>
  </r>
  <r>
    <x v="0"/>
    <x v="119"/>
    <x v="124"/>
    <x v="124"/>
    <s v="3272940422"/>
    <s v="completed"/>
    <n v="153"/>
    <n v="0"/>
    <n v="90.419998168945313"/>
    <n v="-9.1800003051757813"/>
    <n v="90.419998168945313"/>
    <n v="0"/>
    <n v="0"/>
    <n v="-153"/>
    <n v="-62.580001831054688"/>
    <s v="prime_play"/>
    <s v="12:57 PM"/>
    <n v="6.5999999046325684"/>
    <n v="20"/>
    <n v="99.599998474121094"/>
    <m/>
    <m/>
    <n v="1"/>
  </r>
  <r>
    <x v="0"/>
    <x v="118"/>
    <x v="123"/>
    <x v="123"/>
    <s v="3272761288"/>
    <s v="completed"/>
    <n v="289"/>
    <n v="0"/>
    <n v="185.94000244140625"/>
    <n v="-20.659999847412109"/>
    <n v="185.94000244140625"/>
    <n v="0"/>
    <n v="0"/>
    <n v="-289"/>
    <n v="-103.05999755859375"/>
    <s v="prime_play"/>
    <s v="12:14 PM"/>
    <n v="16.399999618530273"/>
    <n v="38"/>
    <n v="206.60000610351562"/>
    <m/>
    <m/>
    <n v="1"/>
  </r>
  <r>
    <x v="0"/>
    <x v="119"/>
    <x v="124"/>
    <x v="124"/>
    <s v="3272769840"/>
    <s v="completed"/>
    <n v="348"/>
    <n v="0"/>
    <n v="186.25999450683594"/>
    <n v="23.059999465942383"/>
    <n v="186.25999450683594"/>
    <n v="0"/>
    <n v="0"/>
    <n v="-348"/>
    <n v="-161.74000549316406"/>
    <s v="prime_play"/>
    <s v="12:13 PM"/>
    <n v="12.300000190734863"/>
    <n v="39"/>
    <n v="163.19999694824219"/>
    <m/>
    <m/>
    <n v="1"/>
  </r>
  <r>
    <x v="0"/>
    <x v="121"/>
    <x v="126"/>
    <x v="126"/>
    <s v="3272746171"/>
    <s v="completed"/>
    <n v="135"/>
    <n v="0"/>
    <n v="90.5"/>
    <n v="9.6999998092651367"/>
    <n v="90.5"/>
    <n v="0"/>
    <n v="0"/>
    <n v="-135"/>
    <n v="-44.5"/>
    <s v="prime_play"/>
    <s v="12:09 PM"/>
    <n v="3.5999999046325684"/>
    <n v="12"/>
    <n v="80.800003051757813"/>
    <m/>
    <m/>
    <n v="1"/>
  </r>
  <r>
    <x v="0"/>
    <x v="119"/>
    <x v="124"/>
    <x v="124"/>
    <s v="3272643586"/>
    <s v="completed"/>
    <n v="238"/>
    <n v="238"/>
    <n v="160.42999267578125"/>
    <n v="22.829999923706055"/>
    <n v="160.42999267578125"/>
    <n v="0"/>
    <n v="0"/>
    <n v="0"/>
    <n v="160.42999267578125"/>
    <s v="prime_play"/>
    <s v="11:43 AM"/>
    <n v="9.1999998092651367"/>
    <n v="25"/>
    <n v="137.60000610351562"/>
    <m/>
    <m/>
    <n v="1"/>
  </r>
  <r>
    <x v="0"/>
    <x v="118"/>
    <x v="123"/>
    <x v="123"/>
    <s v="3272547872"/>
    <s v="completed"/>
    <n v="108"/>
    <n v="108"/>
    <n v="109.5"/>
    <n v="0.5"/>
    <n v="109.5"/>
    <n v="-0.2199999988079071"/>
    <n v="0"/>
    <n v="0"/>
    <n v="109.27999877929687"/>
    <s v="luxury_sedan"/>
    <s v="11:20 AM"/>
    <n v="4.0999999046325684"/>
    <n v="14"/>
    <n v="109"/>
    <m/>
    <m/>
    <n v="1"/>
  </r>
  <r>
    <x v="0"/>
    <x v="118"/>
    <x v="123"/>
    <x v="123"/>
    <s v="3272477842"/>
    <s v="completed"/>
    <n v="127"/>
    <n v="127"/>
    <n v="83.010002136230469"/>
    <n v="-0.38999998569488525"/>
    <n v="83.010002136230469"/>
    <n v="0"/>
    <n v="0"/>
    <n v="0"/>
    <n v="83.010002136230469"/>
    <s v="prime_play"/>
    <s v="10:57 AM"/>
    <n v="4.4000000953674316"/>
    <n v="10"/>
    <n v="83.400001525878906"/>
    <m/>
    <m/>
    <n v="1"/>
  </r>
  <r>
    <x v="0"/>
    <x v="121"/>
    <x v="126"/>
    <x v="126"/>
    <s v="3272478317"/>
    <s v="completed"/>
    <n v="602"/>
    <n v="0"/>
    <n v="386.45999145507812"/>
    <n v="-42.939998626708984"/>
    <n v="386.45999145507812"/>
    <n v="-2.9999999329447746E-2"/>
    <n v="27"/>
    <n v="-602"/>
    <n v="-188.57000732421875"/>
    <s v="prime_play"/>
    <s v="10:56 AM"/>
    <n v="31.799999237060547"/>
    <n v="64"/>
    <n v="429.39999389648437"/>
    <m/>
    <m/>
    <n v="1"/>
  </r>
  <r>
    <x v="0"/>
    <x v="119"/>
    <x v="124"/>
    <x v="124"/>
    <s v="3272438980"/>
    <s v="completed"/>
    <n v="360"/>
    <n v="0"/>
    <n v="261"/>
    <n v="-28.440000534057617"/>
    <n v="261"/>
    <n v="-0.14000000059604645"/>
    <n v="0"/>
    <n v="-360"/>
    <n v="-99.139999389648437"/>
    <s v="luxury_sedan"/>
    <s v="10:50 AM"/>
    <n v="20.600000381469727"/>
    <n v="47"/>
    <n v="289.44000244140625"/>
    <m/>
    <m/>
    <n v="1"/>
  </r>
  <r>
    <x v="0"/>
    <x v="119"/>
    <x v="124"/>
    <x v="124"/>
    <s v="3272371900"/>
    <s v="completed"/>
    <n v="174"/>
    <n v="174"/>
    <n v="112.66999816894531"/>
    <n v="-5.929999828338623"/>
    <n v="112.66999816894531"/>
    <n v="0"/>
    <n v="0"/>
    <n v="0"/>
    <n v="112.66999816894531"/>
    <s v="prime_play"/>
    <s v="10:24 AM"/>
    <n v="7.5999999046325684"/>
    <n v="22"/>
    <n v="118.59999847412109"/>
    <m/>
    <m/>
    <n v="1"/>
  </r>
  <r>
    <x v="0"/>
    <x v="118"/>
    <x v="123"/>
    <x v="123"/>
    <s v="3272330678"/>
    <s v="completed"/>
    <n v="138"/>
    <n v="0"/>
    <n v="101.65000152587891"/>
    <n v="-6.9499998092651367"/>
    <n v="101.65000152587891"/>
    <n v="0"/>
    <n v="0"/>
    <n v="-138"/>
    <n v="-36.349998474121094"/>
    <s v="luxury_sedan"/>
    <s v="10:16 AM"/>
    <n v="6.8000001907348633"/>
    <n v="15"/>
    <n v="108.59999847412109"/>
    <m/>
    <m/>
    <n v="1"/>
  </r>
  <r>
    <x v="0"/>
    <x v="117"/>
    <x v="122"/>
    <x v="122"/>
    <s v="3272308864"/>
    <s v="completed"/>
    <n v="174"/>
    <n v="0"/>
    <n v="110.87999725341797"/>
    <n v="-12.319999694824219"/>
    <n v="110.87999725341797"/>
    <n v="0"/>
    <n v="0"/>
    <n v="-174"/>
    <n v="-63.119998931884766"/>
    <s v="prime_play"/>
    <s v="09:59 AM"/>
    <n v="8.5"/>
    <n v="20"/>
    <n v="123.19999694824219"/>
    <m/>
    <m/>
    <n v="1"/>
  </r>
  <r>
    <x v="0"/>
    <x v="119"/>
    <x v="124"/>
    <x v="124"/>
    <s v="3272289849"/>
    <s v="completed"/>
    <n v="227"/>
    <n v="0"/>
    <n v="145.91000366210937"/>
    <n v="-7.4899997711181641"/>
    <n v="145.91000366210937"/>
    <n v="0"/>
    <n v="27"/>
    <n v="-227"/>
    <n v="-54.090000152587891"/>
    <s v="compact"/>
    <s v="09:52 AM"/>
    <n v="13.399999618530273"/>
    <n v="29"/>
    <n v="153.39999389648437"/>
    <m/>
    <m/>
    <n v="1"/>
  </r>
  <r>
    <x v="0"/>
    <x v="118"/>
    <x v="123"/>
    <x v="123"/>
    <s v="3272071257"/>
    <s v="completed"/>
    <n v="287"/>
    <n v="287"/>
    <n v="165"/>
    <n v="0"/>
    <n v="165"/>
    <n v="0"/>
    <n v="0"/>
    <n v="0"/>
    <n v="165"/>
    <s v="prime_play"/>
    <s v="09:30 AM"/>
    <n v="12.600000381469727"/>
    <n v="28"/>
    <n v="165"/>
    <m/>
    <m/>
    <n v="1"/>
  </r>
  <r>
    <x v="0"/>
    <x v="119"/>
    <x v="124"/>
    <x v="124"/>
    <s v="3272239394"/>
    <s v="completed"/>
    <n v="130"/>
    <n v="0"/>
    <n v="86.55999755859375"/>
    <n v="-6.440000057220459"/>
    <n v="86.55999755859375"/>
    <n v="0"/>
    <n v="0"/>
    <n v="-130"/>
    <n v="-43.439998626708984"/>
    <s v="prime_play"/>
    <s v="09:26 AM"/>
    <n v="5.3000001907348633"/>
    <n v="11"/>
    <n v="93"/>
    <m/>
    <m/>
    <n v="1"/>
  </r>
  <r>
    <x v="0"/>
    <x v="121"/>
    <x v="126"/>
    <x v="126"/>
    <s v="3272206839"/>
    <s v="completed"/>
    <n v="500"/>
    <n v="0"/>
    <n v="298.98001098632812"/>
    <n v="-33.220001220703125"/>
    <n v="298.98001098632812"/>
    <n v="-7.0000000298023224E-2"/>
    <n v="62"/>
    <n v="-500"/>
    <n v="-139.08999633789062"/>
    <s v="prime_play"/>
    <s v="09:11 AM"/>
    <n v="25"/>
    <n v="44"/>
    <n v="332.20001220703125"/>
    <m/>
    <m/>
    <n v="1"/>
  </r>
  <r>
    <x v="0"/>
    <x v="120"/>
    <x v="125"/>
    <x v="125"/>
    <s v="3272200704"/>
    <s v="completed"/>
    <n v="169"/>
    <n v="0"/>
    <n v="125.76000213623047"/>
    <n v="-7.0399999618530273"/>
    <n v="125.76000213623047"/>
    <n v="0"/>
    <n v="0"/>
    <n v="-169"/>
    <n v="-43.240001678466797"/>
    <s v="compact"/>
    <s v="09:11 AM"/>
    <n v="11.5"/>
    <n v="24"/>
    <n v="132.80000305175781"/>
    <m/>
    <m/>
    <n v="1"/>
  </r>
  <r>
    <x v="0"/>
    <x v="121"/>
    <x v="126"/>
    <x v="126"/>
    <s v="3272161765"/>
    <s v="completed"/>
    <n v="147"/>
    <n v="0"/>
    <n v="93.959999084472656"/>
    <n v="-10.439999580383301"/>
    <n v="93.959999084472656"/>
    <n v="0"/>
    <n v="0"/>
    <n v="-147"/>
    <n v="-53.040000915527344"/>
    <s v="prime_play"/>
    <s v="08:47 AM"/>
    <n v="6.5"/>
    <n v="17"/>
    <n v="104.40000152587891"/>
    <m/>
    <m/>
    <n v="1"/>
  </r>
  <r>
    <x v="0"/>
    <x v="118"/>
    <x v="123"/>
    <x v="123"/>
    <s v="3272166029"/>
    <s v="completed"/>
    <n v="248"/>
    <n v="0"/>
    <n v="168.52999877929687"/>
    <n v="-8.869999885559082"/>
    <n v="168.52999877929687"/>
    <n v="-1.9999999552965164E-2"/>
    <n v="0"/>
    <n v="-248"/>
    <n v="-79.489997863769531"/>
    <s v="prime_play"/>
    <s v="08:46 AM"/>
    <n v="13.100000381469727"/>
    <n v="30"/>
    <n v="177.39999389648437"/>
    <m/>
    <m/>
    <n v="1"/>
  </r>
  <r>
    <x v="0"/>
    <x v="120"/>
    <x v="125"/>
    <x v="125"/>
    <s v="3272155028"/>
    <s v="completed"/>
    <n v="99"/>
    <n v="0"/>
    <n v="72.430000305175781"/>
    <n v="-3.809999942779541"/>
    <n v="72.430000305175781"/>
    <n v="0"/>
    <n v="0"/>
    <n v="-99"/>
    <n v="-26.569999694824219"/>
    <s v="compact"/>
    <s v="08:41 AM"/>
    <n v="4.0999999046325684"/>
    <n v="11"/>
    <n v="76.239997863769531"/>
    <m/>
    <m/>
    <n v="1"/>
  </r>
  <r>
    <x v="0"/>
    <x v="119"/>
    <x v="124"/>
    <x v="124"/>
    <s v="3272122372"/>
    <s v="completed"/>
    <n v="583"/>
    <n v="0"/>
    <n v="346.51998901367187"/>
    <n v="-18.479999542236328"/>
    <n v="346.51998901367187"/>
    <n v="0"/>
    <n v="27"/>
    <n v="-583"/>
    <n v="-209.47999572753906"/>
    <s v="luxury_sedan"/>
    <s v="08:18 AM"/>
    <n v="29.100000381469727"/>
    <n v="50"/>
    <n v="365"/>
    <m/>
    <m/>
    <n v="1"/>
  </r>
  <r>
    <x v="0"/>
    <x v="121"/>
    <x v="126"/>
    <x v="126"/>
    <s v="3272089315"/>
    <s v="completed"/>
    <n v="94"/>
    <n v="94"/>
    <n v="62.889999389648438"/>
    <n v="-3.309999942779541"/>
    <n v="62.889999389648438"/>
    <n v="0"/>
    <n v="0"/>
    <n v="0"/>
    <n v="62.889999389648438"/>
    <s v="compact"/>
    <s v="08:00 AM"/>
    <n v="3.5"/>
    <n v="11"/>
    <n v="66.199996948242187"/>
    <m/>
    <m/>
    <n v="1"/>
  </r>
  <r>
    <x v="0"/>
    <x v="120"/>
    <x v="125"/>
    <x v="125"/>
    <s v="3272064620"/>
    <s v="completed"/>
    <n v="165"/>
    <n v="0"/>
    <n v="102.37000274658203"/>
    <n v="-5.3899998664855957"/>
    <n v="102.37000274658203"/>
    <n v="0"/>
    <n v="0"/>
    <n v="-165"/>
    <n v="-62.630001068115234"/>
    <s v="compact"/>
    <s v="07:42 AM"/>
    <n v="10.699999809265137"/>
    <n v="20"/>
    <n v="107.76000213623047"/>
    <m/>
    <m/>
    <n v="1"/>
  </r>
  <r>
    <x v="0"/>
    <x v="119"/>
    <x v="124"/>
    <x v="124"/>
    <s v="3272066983"/>
    <s v="completed"/>
    <n v="210"/>
    <n v="0"/>
    <n v="85.879997253417969"/>
    <n v="-4.5199999809265137"/>
    <n v="85.879997253417969"/>
    <n v="0"/>
    <n v="0"/>
    <n v="-210"/>
    <n v="-124.12000274658203"/>
    <s v="prime_play"/>
    <s v="07:39 AM"/>
    <n v="5.6999998092651367"/>
    <n v="12"/>
    <n v="90.400001525878906"/>
    <m/>
    <m/>
    <n v="1"/>
  </r>
  <r>
    <x v="0"/>
    <x v="118"/>
    <x v="123"/>
    <x v="123"/>
    <s v="3272044484"/>
    <s v="completed"/>
    <n v="316"/>
    <n v="0"/>
    <n v="188.55999755859375"/>
    <n v="-9.6400003433227539"/>
    <n v="188.55999755859375"/>
    <n v="0"/>
    <n v="0"/>
    <n v="-316"/>
    <n v="-127.44000244140625"/>
    <s v="prime_play"/>
    <s v="07:29 AM"/>
    <n v="17.5"/>
    <n v="33"/>
    <n v="198.19999694824219"/>
    <m/>
    <m/>
    <n v="1"/>
  </r>
  <r>
    <x v="0"/>
    <x v="118"/>
    <x v="123"/>
    <x v="123"/>
    <s v="3272030698"/>
    <s v="completed"/>
    <n v="93"/>
    <n v="0"/>
    <n v="62.400001525878906"/>
    <n v="-1.6000000238418579"/>
    <n v="62.400001525878906"/>
    <n v="0"/>
    <n v="0"/>
    <n v="-93"/>
    <n v="-30.600000381469727"/>
    <s v="prime_play"/>
    <s v="07:14 AM"/>
    <n v="1.2999999523162842"/>
    <n v="4"/>
    <n v="64"/>
    <m/>
    <m/>
    <n v="1"/>
  </r>
  <r>
    <x v="0"/>
    <x v="120"/>
    <x v="125"/>
    <x v="125"/>
    <s v="3272018653"/>
    <s v="completed"/>
    <n v="169"/>
    <n v="169"/>
    <n v="120.63999938964844"/>
    <n v="-7.679999828338623"/>
    <n v="120.63999938964844"/>
    <n v="0"/>
    <n v="0"/>
    <n v="0"/>
    <n v="120.63999938964844"/>
    <s v="compact"/>
    <s v="07:02 AM"/>
    <n v="11.5"/>
    <n v="20"/>
    <n v="128.32000732421875"/>
    <m/>
    <m/>
    <n v="1"/>
  </r>
  <r>
    <x v="0"/>
    <x v="119"/>
    <x v="124"/>
    <x v="124"/>
    <s v="3272009749"/>
    <s v="completed"/>
    <n v="244"/>
    <n v="244"/>
    <n v="180.53999328613281"/>
    <n v="-20.059999465942383"/>
    <n v="180.53999328613281"/>
    <n v="0"/>
    <n v="0"/>
    <n v="0"/>
    <n v="180.53999328613281"/>
    <s v="luxury_sedan"/>
    <s v="06:53 AM"/>
    <n v="16.299999237060547"/>
    <n v="25"/>
    <n v="200.60000610351562"/>
    <m/>
    <m/>
    <n v="1"/>
  </r>
  <r>
    <x v="0"/>
    <x v="118"/>
    <x v="123"/>
    <x v="123"/>
    <s v="3272007460"/>
    <s v="completed"/>
    <n v="180"/>
    <n v="180"/>
    <n v="115.37999725341797"/>
    <n v="-12.819999694824219"/>
    <n v="115.37999725341797"/>
    <n v="0"/>
    <n v="0"/>
    <n v="0"/>
    <n v="115.37999725341797"/>
    <s v="prime_play"/>
    <s v="06:47 AM"/>
    <n v="9.5"/>
    <n v="18"/>
    <n v="128.19999694824219"/>
    <m/>
    <m/>
    <n v="1"/>
  </r>
  <r>
    <x v="0"/>
    <x v="119"/>
    <x v="124"/>
    <x v="124"/>
    <s v="3271999737"/>
    <s v="completed"/>
    <n v="82"/>
    <n v="82"/>
    <n v="60.799999237060547"/>
    <n v="-3.2000000476837158"/>
    <n v="60.799999237060547"/>
    <n v="0"/>
    <n v="0"/>
    <n v="0"/>
    <n v="60.799999237060547"/>
    <s v="luxury_sedan"/>
    <s v="06:42 AM"/>
    <n v="2"/>
    <n v="5"/>
    <n v="64"/>
    <m/>
    <m/>
    <n v="1"/>
  </r>
  <r>
    <x v="0"/>
    <x v="119"/>
    <x v="124"/>
    <x v="124"/>
    <s v="3271980760"/>
    <s v="completed"/>
    <n v="138"/>
    <n v="0"/>
    <n v="95.379997253417969"/>
    <n v="-5.0199999809265137"/>
    <n v="95.379997253417969"/>
    <n v="-3.9999999105930328E-2"/>
    <n v="0"/>
    <n v="-138"/>
    <n v="-42.659999847412109"/>
    <s v="prime_play"/>
    <s v="06:21 AM"/>
    <n v="5.3000001907348633"/>
    <n v="14"/>
    <n v="100.40000152587891"/>
    <m/>
    <m/>
    <n v="1"/>
  </r>
  <r>
    <x v="0"/>
    <x v="119"/>
    <x v="124"/>
    <x v="124"/>
    <s v="3271956823"/>
    <s v="completed"/>
    <n v="318"/>
    <n v="0"/>
    <n v="178.55999755859375"/>
    <n v="-19.840000152587891"/>
    <n v="178.55999755859375"/>
    <n v="0"/>
    <n v="0"/>
    <n v="-318"/>
    <n v="-139.44000244140625"/>
    <s v="prime_play"/>
    <s v="05:53 AM"/>
    <n v="16.200000762939453"/>
    <n v="24"/>
    <n v="198.39999389648437"/>
    <m/>
    <m/>
    <n v="1"/>
  </r>
  <r>
    <x v="0"/>
    <x v="117"/>
    <x v="122"/>
    <x v="122"/>
    <s v="3271942461"/>
    <s v="completed"/>
    <n v="125"/>
    <n v="125"/>
    <n v="66.389999389648438"/>
    <n v="-2.2100000381469727"/>
    <n v="66.389999389648438"/>
    <n v="0"/>
    <n v="0"/>
    <n v="0"/>
    <n v="66.389999389648438"/>
    <s v="prime_play"/>
    <s v="05:32 AM"/>
    <n v="4.5999999046325684"/>
    <n v="10"/>
    <n v="68.599998474121094"/>
    <m/>
    <m/>
    <n v="1"/>
  </r>
  <r>
    <x v="0"/>
    <x v="119"/>
    <x v="124"/>
    <x v="124"/>
    <s v="3271916401"/>
    <s v="completed"/>
    <n v="462"/>
    <n v="0"/>
    <n v="304.92001342773437"/>
    <n v="-33.880001068115234"/>
    <n v="304.92001342773437"/>
    <n v="0"/>
    <n v="0"/>
    <n v="-462"/>
    <n v="-157.08000183105469"/>
    <s v="prime_play"/>
    <s v="04:54 AM"/>
    <n v="26"/>
    <n v="51"/>
    <n v="338.79998779296875"/>
    <m/>
    <m/>
    <n v="1"/>
  </r>
  <r>
    <x v="0"/>
    <x v="119"/>
    <x v="124"/>
    <x v="124"/>
    <s v="3271900650"/>
    <s v="completed"/>
    <n v="273"/>
    <n v="0"/>
    <n v="196.19999694824219"/>
    <n v="-21.799999237060547"/>
    <n v="196.19999694824219"/>
    <n v="0"/>
    <n v="0"/>
    <n v="-273"/>
    <n v="-76.800003051757813"/>
    <s v="luxury_sedan"/>
    <s v="04:24 AM"/>
    <n v="18.100000381469727"/>
    <n v="28"/>
    <n v="218"/>
    <m/>
    <m/>
    <n v="1"/>
  </r>
  <r>
    <x v="0"/>
    <x v="119"/>
    <x v="124"/>
    <x v="124"/>
    <s v="3271894518"/>
    <s v="completed"/>
    <n v="161"/>
    <n v="161"/>
    <n v="131.55999755859375"/>
    <n v="11.960000038146973"/>
    <n v="131.55999755859375"/>
    <n v="-0.11999999731779099"/>
    <n v="0"/>
    <n v="0"/>
    <n v="131.44000244140625"/>
    <s v="prime_play"/>
    <s v="04:07 AM"/>
    <n v="8.6999998092651367"/>
    <n v="10"/>
    <n v="119.59999847412109"/>
    <m/>
    <m/>
    <n v="1"/>
  </r>
  <r>
    <x v="0"/>
    <x v="119"/>
    <x v="124"/>
    <x v="124"/>
    <s v="3271884417"/>
    <s v="completed"/>
    <n v="175"/>
    <n v="0"/>
    <n v="115.68000030517578"/>
    <n v="-8.5200004577636719"/>
    <n v="115.68000030517578"/>
    <n v="0"/>
    <n v="0"/>
    <n v="-175"/>
    <n v="-59.319999694824219"/>
    <s v="prime_play"/>
    <s v="03:42 AM"/>
    <n v="8.8000001907348633"/>
    <n v="15"/>
    <n v="124.19999694824219"/>
    <m/>
    <m/>
    <n v="1"/>
  </r>
  <r>
    <x v="0"/>
    <x v="119"/>
    <x v="124"/>
    <x v="124"/>
    <s v="3271868511"/>
    <s v="completed"/>
    <n v="177"/>
    <n v="0"/>
    <n v="117.72000122070312"/>
    <n v="-13.079999923706055"/>
    <n v="117.72000122070312"/>
    <n v="0"/>
    <n v="0"/>
    <n v="-177"/>
    <n v="-59.279998779296875"/>
    <s v="prime_play"/>
    <s v="03:00 AM"/>
    <n v="9"/>
    <n v="19"/>
    <n v="130.80000305175781"/>
    <m/>
    <m/>
    <n v="1"/>
  </r>
  <r>
    <x v="0"/>
    <x v="119"/>
    <x v="124"/>
    <x v="124"/>
    <s v="3271865078"/>
    <s v="completed"/>
    <n v="106"/>
    <n v="106"/>
    <n v="67.069999694824219"/>
    <n v="-3.5299999713897705"/>
    <n v="67.069999694824219"/>
    <n v="0"/>
    <n v="0"/>
    <n v="0"/>
    <n v="67.069999694824219"/>
    <s v="prime_play"/>
    <s v="02:47 AM"/>
    <n v="3.4000000953674316"/>
    <n v="7"/>
    <n v="70.599998474121094"/>
    <m/>
    <m/>
    <n v="1"/>
  </r>
  <r>
    <x v="0"/>
    <x v="118"/>
    <x v="123"/>
    <x v="123"/>
    <s v="3271745567"/>
    <s v="completed"/>
    <n v="294"/>
    <n v="0"/>
    <n v="170.72999572753906"/>
    <n v="-8.869999885559082"/>
    <n v="170.72999572753906"/>
    <n v="-0.20999999344348907"/>
    <n v="0"/>
    <n v="-294"/>
    <n v="-123.48000335693359"/>
    <s v="prime_play"/>
    <s v="12:15 AM"/>
    <n v="11.699999809265137"/>
    <n v="24"/>
    <n v="179.60000610351562"/>
    <m/>
    <m/>
    <n v="1"/>
  </r>
  <r>
    <x v="0"/>
    <x v="122"/>
    <x v="127"/>
    <x v="127"/>
    <s v="3275840719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22"/>
    <x v="127"/>
    <x v="127"/>
    <s v="3275826321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23"/>
    <x v="128"/>
    <x v="128"/>
    <s v="3275767590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122"/>
    <x v="127"/>
    <x v="127"/>
    <s v="3275810846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124"/>
    <x v="129"/>
    <x v="129"/>
    <s v="3275734600"/>
    <s v="cancelled"/>
    <n v="0"/>
    <n v="0"/>
    <n v="22.299999237060547"/>
    <n v="0"/>
    <n v="22.299999237060547"/>
    <n v="0"/>
    <n v="0"/>
    <n v="0"/>
    <n v="22.299999237060547"/>
    <s v="prime_play"/>
    <s v="11:04 PM"/>
    <n v="0"/>
    <n v="0"/>
    <n v="0"/>
    <m/>
    <m/>
    <n v="0"/>
  </r>
  <r>
    <x v="0"/>
    <x v="122"/>
    <x v="127"/>
    <x v="127"/>
    <s v="327557535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23"/>
    <x v="128"/>
    <x v="128"/>
    <s v="3275573137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23"/>
    <x v="128"/>
    <x v="128"/>
    <s v="3275536010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125"/>
    <x v="130"/>
    <x v="130"/>
    <s v="3275541785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24"/>
    <x v="129"/>
    <x v="129"/>
    <s v="3275305622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26"/>
    <x v="131"/>
    <x v="131"/>
    <s v="3275201348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26"/>
    <x v="131"/>
    <x v="131"/>
    <s v="3275234249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126"/>
    <x v="131"/>
    <x v="131"/>
    <s v="12f3d3bb7bd0ac23c53558ea4124f567"/>
    <s v="cancelled"/>
    <n v="0"/>
    <n v="0"/>
    <n v="0"/>
    <n v="0"/>
    <n v="0"/>
    <n v="0"/>
    <n v="0"/>
    <n v="0"/>
    <n v="0"/>
    <s v="Share"/>
    <s v="09:00 PM"/>
    <n v="0"/>
    <n v="0"/>
    <n v="0"/>
    <s v="OSN:1234240777"/>
    <n v="0"/>
    <n v="0"/>
  </r>
  <r>
    <x v="0"/>
    <x v="126"/>
    <x v="131"/>
    <x v="131"/>
    <s v="3274788925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26"/>
    <x v="131"/>
    <x v="131"/>
    <s v="3274850204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26"/>
    <x v="131"/>
    <x v="131"/>
    <s v="3274632058"/>
    <s v="cancelled"/>
    <n v="0"/>
    <n v="0"/>
    <n v="22.299999237060547"/>
    <n v="0"/>
    <n v="22.299999237060547"/>
    <n v="0"/>
    <n v="0"/>
    <n v="0"/>
    <n v="22.299999237060547"/>
    <s v="compact"/>
    <s v="07:07 PM"/>
    <n v="0"/>
    <n v="0"/>
    <n v="0"/>
    <m/>
    <m/>
    <n v="0"/>
  </r>
  <r>
    <x v="0"/>
    <x v="127"/>
    <x v="132"/>
    <x v="132"/>
    <s v="3274615141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26"/>
    <x v="131"/>
    <x v="131"/>
    <s v="3274558082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22"/>
    <x v="127"/>
    <x v="127"/>
    <s v="3274506092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25"/>
    <x v="130"/>
    <x v="130"/>
    <s v="3274168025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27"/>
    <x v="132"/>
    <x v="132"/>
    <s v="3274166354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22"/>
    <x v="127"/>
    <x v="127"/>
    <s v="3274126432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25"/>
    <x v="130"/>
    <x v="130"/>
    <s v="3273944678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24"/>
    <x v="129"/>
    <x v="129"/>
    <s v="3273853058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26"/>
    <x v="131"/>
    <x v="131"/>
    <s v="3273168878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23"/>
    <x v="128"/>
    <x v="128"/>
    <s v="3273274565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27"/>
    <x v="132"/>
    <x v="132"/>
    <s v="fd8999acc8dda9500ef668a22fda1a5f"/>
    <s v="cancelled"/>
    <n v="0"/>
    <n v="0"/>
    <n v="0"/>
    <n v="0"/>
    <n v="0"/>
    <n v="0"/>
    <n v="0"/>
    <n v="0"/>
    <n v="0"/>
    <s v="Share"/>
    <s v="01:16 PM"/>
    <n v="0"/>
    <n v="0"/>
    <n v="0"/>
    <s v="OSN:1234166417"/>
    <n v="0"/>
    <n v="0"/>
  </r>
  <r>
    <x v="0"/>
    <x v="127"/>
    <x v="132"/>
    <x v="132"/>
    <s v="3273017085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26"/>
    <x v="131"/>
    <x v="131"/>
    <s v="3272957750"/>
    <s v="cancelled"/>
    <n v="0"/>
    <n v="0"/>
    <n v="22.299999237060547"/>
    <n v="0"/>
    <n v="22.299999237060547"/>
    <n v="0"/>
    <n v="0"/>
    <n v="0"/>
    <n v="22.299999237060547"/>
    <s v="prime_play"/>
    <s v="01:00 PM"/>
    <n v="0"/>
    <n v="0"/>
    <n v="0"/>
    <m/>
    <m/>
    <n v="0"/>
  </r>
  <r>
    <x v="0"/>
    <x v="126"/>
    <x v="131"/>
    <x v="131"/>
    <s v="3272923435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27"/>
    <x v="132"/>
    <x v="132"/>
    <s v="3272829219"/>
    <s v="cancelled"/>
    <n v="0"/>
    <n v="0"/>
    <n v="22.299999237060547"/>
    <n v="0"/>
    <n v="22.299999237060547"/>
    <n v="0"/>
    <n v="0"/>
    <n v="0"/>
    <n v="22.299999237060547"/>
    <s v="luxury_sedan"/>
    <s v="12:32 PM"/>
    <n v="0"/>
    <n v="0"/>
    <n v="0"/>
    <m/>
    <m/>
    <n v="0"/>
  </r>
  <r>
    <x v="0"/>
    <x v="126"/>
    <x v="131"/>
    <x v="131"/>
    <s v="3272586701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24"/>
    <x v="129"/>
    <x v="129"/>
    <s v="3272252097"/>
    <s v="cancelled"/>
    <n v="0"/>
    <n v="0"/>
    <n v="22.299999237060547"/>
    <n v="0"/>
    <n v="22.299999237060547"/>
    <n v="0"/>
    <n v="0"/>
    <n v="0"/>
    <n v="22.299999237060547"/>
    <s v="prime_play"/>
    <s v="09:31 AM"/>
    <n v="0"/>
    <n v="0"/>
    <n v="0"/>
    <m/>
    <m/>
    <n v="0"/>
  </r>
  <r>
    <x v="0"/>
    <x v="126"/>
    <x v="131"/>
    <x v="131"/>
    <s v="3271651529"/>
    <s v="cancelled"/>
    <n v="0"/>
    <n v="0"/>
    <n v="44.610000610351563"/>
    <n v="0"/>
    <n v="44.610000610351563"/>
    <n v="0"/>
    <n v="0"/>
    <n v="0"/>
    <n v="44.610000610351563"/>
    <s v="prime_play"/>
    <s v="06:45 AM"/>
    <n v="0"/>
    <n v="0"/>
    <n v="0"/>
    <m/>
    <m/>
    <n v="0"/>
  </r>
  <r>
    <x v="0"/>
    <x v="122"/>
    <x v="127"/>
    <x v="127"/>
    <s v="3271950262"/>
    <s v="cancelled"/>
    <n v="0"/>
    <n v="0"/>
    <n v="22.299999237060547"/>
    <n v="0"/>
    <n v="22.299999237060547"/>
    <n v="0"/>
    <n v="0"/>
    <n v="0"/>
    <n v="22.299999237060547"/>
    <s v="prime_play"/>
    <s v="05:44 AM"/>
    <n v="0"/>
    <n v="0"/>
    <n v="0"/>
    <m/>
    <m/>
    <n v="0"/>
  </r>
  <r>
    <x v="0"/>
    <x v="122"/>
    <x v="127"/>
    <x v="127"/>
    <s v="3271925249"/>
    <s v="cancelled"/>
    <n v="0"/>
    <n v="0"/>
    <n v="22.299999237060547"/>
    <n v="0"/>
    <n v="22.299999237060547"/>
    <n v="0"/>
    <n v="0"/>
    <n v="0"/>
    <n v="22.299999237060547"/>
    <s v="compact"/>
    <s v="05:08 AM"/>
    <n v="0"/>
    <n v="0"/>
    <n v="0"/>
    <m/>
    <m/>
    <n v="0"/>
  </r>
  <r>
    <x v="0"/>
    <x v="123"/>
    <x v="128"/>
    <x v="128"/>
    <s v="3271848417"/>
    <s v="cancelled"/>
    <n v="0"/>
    <n v="0"/>
    <n v="0"/>
    <n v="0"/>
    <n v="0"/>
    <n v="0"/>
    <n v="0"/>
    <n v="0"/>
    <n v="0"/>
    <s v="compact"/>
    <s v="02:08 AM"/>
    <n v="0"/>
    <n v="0"/>
    <n v="0"/>
    <m/>
    <m/>
    <n v="0"/>
  </r>
  <r>
    <x v="0"/>
    <x v="124"/>
    <x v="129"/>
    <x v="129"/>
    <s v="3271821239"/>
    <s v="cancelled"/>
    <n v="0"/>
    <n v="0"/>
    <n v="22.299999237060547"/>
    <n v="0"/>
    <n v="22.299999237060547"/>
    <n v="0"/>
    <n v="0"/>
    <n v="0"/>
    <n v="22.299999237060547"/>
    <s v="prime_play"/>
    <s v="01:30 AM"/>
    <n v="0"/>
    <n v="0"/>
    <n v="0"/>
    <m/>
    <m/>
    <n v="0"/>
  </r>
  <r>
    <x v="0"/>
    <x v="124"/>
    <x v="129"/>
    <x v="129"/>
    <s v="3271729520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24"/>
    <x v="129"/>
    <x v="129"/>
    <s v="3275854123"/>
    <s v="completed"/>
    <n v="101"/>
    <n v="101"/>
    <n v="68.050003051757813"/>
    <n v="-4.5100002288818359"/>
    <n v="68.050003051757813"/>
    <n v="0"/>
    <n v="0"/>
    <n v="0"/>
    <n v="68.050003051757813"/>
    <s v="micro"/>
    <s v="11:44 PM"/>
    <n v="6.3000001907348633"/>
    <n v="12"/>
    <n v="72.55999755859375"/>
    <m/>
    <m/>
    <n v="1"/>
  </r>
  <r>
    <x v="0"/>
    <x v="123"/>
    <x v="128"/>
    <x v="128"/>
    <s v="3275774184"/>
    <s v="completed"/>
    <n v="270"/>
    <n v="0"/>
    <n v="213.1199951171875"/>
    <n v="0.68000000715255737"/>
    <n v="213.1199951171875"/>
    <n v="-0.12999999523162842"/>
    <n v="0"/>
    <n v="-270"/>
    <n v="-57.009998321533203"/>
    <s v="compact"/>
    <s v="11:23 PM"/>
    <n v="17.799999237060547"/>
    <n v="32"/>
    <n v="212.44000244140625"/>
    <m/>
    <m/>
    <n v="1"/>
  </r>
  <r>
    <x v="0"/>
    <x v="123"/>
    <x v="128"/>
    <x v="128"/>
    <s v="3275702744"/>
    <s v="completed"/>
    <n v="117"/>
    <n v="0"/>
    <n v="94.860000610351563"/>
    <n v="-10.539999961853027"/>
    <n v="94.860000610351563"/>
    <n v="-7.9999998211860657E-2"/>
    <n v="0"/>
    <n v="-117"/>
    <n v="-22.219999313354492"/>
    <s v="micro"/>
    <s v="11:00 PM"/>
    <n v="7.5"/>
    <n v="20"/>
    <n v="105.40000152587891"/>
    <m/>
    <m/>
    <n v="1"/>
  </r>
  <r>
    <x v="0"/>
    <x v="122"/>
    <x v="127"/>
    <x v="127"/>
    <s v="3275653575"/>
    <s v="completed"/>
    <n v="230"/>
    <n v="0"/>
    <n v="158.39999389648437"/>
    <n v="0"/>
    <n v="158.39999389648437"/>
    <n v="-3.9999999105930328E-2"/>
    <n v="0"/>
    <n v="-230"/>
    <n v="-71.639999389648438"/>
    <s v="prime_play"/>
    <s v="10:42 PM"/>
    <n v="11.399999618530273"/>
    <n v="23"/>
    <n v="158.39999389648437"/>
    <m/>
    <m/>
    <n v="1"/>
  </r>
  <r>
    <x v="0"/>
    <x v="122"/>
    <x v="127"/>
    <x v="127"/>
    <s v="3275581190"/>
    <s v="completed"/>
    <n v="116"/>
    <n v="0"/>
    <n v="76.669998168945313"/>
    <n v="11.470000267028809"/>
    <n v="76.669998168945313"/>
    <n v="0"/>
    <n v="0"/>
    <n v="-116"/>
    <n v="-39.330001831054688"/>
    <s v="prime_play"/>
    <s v="10:30 PM"/>
    <n v="2.5"/>
    <n v="7"/>
    <n v="65.199996948242188"/>
    <m/>
    <m/>
    <n v="1"/>
  </r>
  <r>
    <x v="0"/>
    <x v="123"/>
    <x v="128"/>
    <x v="128"/>
    <s v="3275576766"/>
    <s v="completed"/>
    <n v="144"/>
    <n v="0"/>
    <n v="117.68000030517578"/>
    <n v="11.880000114440918"/>
    <n v="117.68000030517578"/>
    <n v="-0.10999999940395355"/>
    <n v="0"/>
    <n v="-144"/>
    <n v="-26.430000305175781"/>
    <s v="compact"/>
    <s v="10:28 PM"/>
    <n v="6.0999999046325684"/>
    <n v="17"/>
    <n v="105.80000305175781"/>
    <m/>
    <m/>
    <n v="1"/>
  </r>
  <r>
    <x v="0"/>
    <x v="125"/>
    <x v="130"/>
    <x v="130"/>
    <s v="3275552770"/>
    <s v="completed"/>
    <n v="158"/>
    <n v="0"/>
    <n v="116.91000366210937"/>
    <n v="50.349998474121094"/>
    <n v="116.91000366210937"/>
    <n v="0"/>
    <n v="0"/>
    <n v="-158"/>
    <n v="-41.090000152587891"/>
    <s v="compact"/>
    <s v="10:10 PM"/>
    <n v="2.9000000953674316"/>
    <n v="8"/>
    <n v="66.55999755859375"/>
    <m/>
    <m/>
    <n v="1"/>
  </r>
  <r>
    <x v="0"/>
    <x v="122"/>
    <x v="127"/>
    <x v="127"/>
    <s v="3275382842"/>
    <s v="completed"/>
    <n v="260"/>
    <n v="0"/>
    <n v="161.42999267578125"/>
    <n v="15.229999542236328"/>
    <n v="161.42999267578125"/>
    <n v="0"/>
    <n v="0"/>
    <n v="-260"/>
    <n v="-98.569999694824219"/>
    <s v="prime_play"/>
    <s v="09:43 PM"/>
    <n v="11.300000190734863"/>
    <n v="29"/>
    <n v="146.19999694824219"/>
    <m/>
    <m/>
    <n v="1"/>
  </r>
  <r>
    <x v="0"/>
    <x v="125"/>
    <x v="130"/>
    <x v="130"/>
    <s v="3275399608"/>
    <s v="completed"/>
    <n v="237"/>
    <n v="0"/>
    <n v="144"/>
    <n v="-16"/>
    <n v="144"/>
    <n v="0"/>
    <n v="0"/>
    <n v="-237"/>
    <n v="-93"/>
    <s v="prime_play"/>
    <s v="09:42 PM"/>
    <n v="13.399999618530273"/>
    <n v="28"/>
    <n v="160"/>
    <m/>
    <m/>
    <n v="1"/>
  </r>
  <r>
    <x v="0"/>
    <x v="123"/>
    <x v="128"/>
    <x v="128"/>
    <s v="3275338659"/>
    <s v="completed"/>
    <n v="239"/>
    <n v="0"/>
    <n v="173.8699951171875"/>
    <n v="20.829999923706055"/>
    <n v="173.8699951171875"/>
    <n v="0"/>
    <n v="0"/>
    <n v="-239"/>
    <n v="-65.129997253417969"/>
    <s v="compact"/>
    <s v="09:27 PM"/>
    <n v="13.800000190734863"/>
    <n v="28"/>
    <n v="153.03999328613281"/>
    <m/>
    <m/>
    <n v="1"/>
  </r>
  <r>
    <x v="0"/>
    <x v="122"/>
    <x v="127"/>
    <x v="127"/>
    <s v="3275322125"/>
    <s v="completed"/>
    <n v="183"/>
    <n v="0"/>
    <n v="140.80000305175781"/>
    <n v="70.400001525878906"/>
    <n v="140.80000305175781"/>
    <n v="-0.12999999523162842"/>
    <n v="0"/>
    <n v="-183"/>
    <n v="-42.330001831054688"/>
    <s v="prime_play"/>
    <s v="09:24 PM"/>
    <n v="1.7999999523162842"/>
    <n v="6"/>
    <n v="70.400001525878906"/>
    <m/>
    <m/>
    <n v="1"/>
  </r>
  <r>
    <x v="0"/>
    <x v="124"/>
    <x v="129"/>
    <x v="129"/>
    <s v="3275336384"/>
    <s v="completed"/>
    <n v="83"/>
    <n v="0"/>
    <n v="50.400001525878906"/>
    <n v="-5.5999999046325684"/>
    <n v="50.400001525878906"/>
    <n v="0"/>
    <n v="0"/>
    <n v="-83"/>
    <n v="-32.599998474121094"/>
    <s v="micro"/>
    <s v="09:20 PM"/>
    <n v="1.7000000476837158"/>
    <n v="7"/>
    <n v="56"/>
    <m/>
    <m/>
    <n v="1"/>
  </r>
  <r>
    <x v="0"/>
    <x v="123"/>
    <x v="128"/>
    <x v="128"/>
    <s v="3275235058"/>
    <s v="completed"/>
    <n v="132"/>
    <n v="0"/>
    <n v="92.230003356933594"/>
    <n v="27.270000457763672"/>
    <n v="92.230003356933594"/>
    <n v="0"/>
    <n v="0"/>
    <n v="-132"/>
    <n v="-39.770000457763672"/>
    <s v="micro"/>
    <s v="09:11 PM"/>
    <n v="4.5"/>
    <n v="12"/>
    <n v="64.959999084472656"/>
    <m/>
    <m/>
    <n v="1"/>
  </r>
  <r>
    <x v="0"/>
    <x v="126"/>
    <x v="131"/>
    <x v="131"/>
    <s v="3275244104"/>
    <s v="completed"/>
    <n v="175"/>
    <n v="0"/>
    <n v="128.27000427246094"/>
    <n v="7.9499998092651367"/>
    <n v="128.27000427246094"/>
    <n v="0"/>
    <n v="0"/>
    <n v="-175"/>
    <n v="-46.729999542236328"/>
    <s v="compact"/>
    <s v="09:05 PM"/>
    <n v="8.8000001907348633"/>
    <n v="26"/>
    <n v="120.31999969482422"/>
    <m/>
    <m/>
    <n v="1"/>
  </r>
  <r>
    <x v="0"/>
    <x v="123"/>
    <x v="128"/>
    <x v="128"/>
    <s v="3275177262"/>
    <s v="completed"/>
    <n v="88"/>
    <n v="88"/>
    <n v="63.25"/>
    <n v="0.52999997138977051"/>
    <n v="63.25"/>
    <n v="0"/>
    <n v="0"/>
    <n v="0"/>
    <n v="63.25"/>
    <s v="compact"/>
    <s v="08:49 PM"/>
    <n v="2.5"/>
    <n v="9"/>
    <n v="62.720001220703125"/>
    <m/>
    <m/>
    <n v="1"/>
  </r>
  <r>
    <x v="0"/>
    <x v="125"/>
    <x v="130"/>
    <x v="130"/>
    <s v="3275148499"/>
    <s v="completed"/>
    <n v="314"/>
    <n v="0"/>
    <n v="225.19999694824219"/>
    <n v="0"/>
    <n v="225.19999694824219"/>
    <n v="0"/>
    <n v="0"/>
    <n v="-314"/>
    <n v="-88.800003051757813"/>
    <s v="luxury_sedan"/>
    <s v="08:45 PM"/>
    <n v="17.299999237060547"/>
    <n v="46"/>
    <n v="225.19999694824219"/>
    <m/>
    <m/>
    <n v="1"/>
  </r>
  <r>
    <x v="0"/>
    <x v="126"/>
    <x v="131"/>
    <x v="131"/>
    <s v="3275099015"/>
    <s v="completed"/>
    <n v="165"/>
    <n v="165"/>
    <n v="118.11000061035156"/>
    <n v="17.950000762939453"/>
    <n v="118.11000061035156"/>
    <n v="0"/>
    <n v="0"/>
    <n v="0"/>
    <n v="118.11000061035156"/>
    <s v="compact"/>
    <s v="08:40 PM"/>
    <n v="7"/>
    <n v="19"/>
    <n v="100.16000366210937"/>
    <m/>
    <m/>
    <n v="1"/>
  </r>
  <r>
    <x v="0"/>
    <x v="122"/>
    <x v="127"/>
    <x v="127"/>
    <s v="3275021023"/>
    <s v="completed"/>
    <n v="404"/>
    <n v="0"/>
    <n v="279.04998779296875"/>
    <n v="1.8500000238418579"/>
    <n v="279.04998779296875"/>
    <n v="-7.9999998211860657E-2"/>
    <n v="0"/>
    <n v="-404"/>
    <n v="-125.02999877929687"/>
    <s v="prime_play"/>
    <s v="08:19 PM"/>
    <n v="20.200000762939453"/>
    <n v="47"/>
    <n v="277.20001220703125"/>
    <m/>
    <m/>
    <n v="1"/>
  </r>
  <r>
    <x v="0"/>
    <x v="124"/>
    <x v="129"/>
    <x v="129"/>
    <s v="3275020016"/>
    <s v="completed"/>
    <n v="93"/>
    <n v="0"/>
    <n v="62.099998474121094"/>
    <n v="-6.9000000953674316"/>
    <n v="62.099998474121094"/>
    <n v="0"/>
    <n v="0"/>
    <n v="-93"/>
    <n v="-30.899999618530273"/>
    <s v="prime_play"/>
    <s v="08:17 PM"/>
    <n v="2.5"/>
    <n v="9"/>
    <n v="69"/>
    <m/>
    <m/>
    <n v="1"/>
  </r>
  <r>
    <x v="0"/>
    <x v="125"/>
    <x v="130"/>
    <x v="130"/>
    <s v="3274951296"/>
    <s v="completed"/>
    <n v="221"/>
    <n v="0"/>
    <n v="158.14999389648437"/>
    <n v="-0.25"/>
    <n v="158.14999389648437"/>
    <n v="0"/>
    <n v="0"/>
    <n v="-221"/>
    <n v="-62.849998474121094"/>
    <s v="compact"/>
    <s v="08:09 PM"/>
    <n v="13.600000381469727"/>
    <n v="37"/>
    <n v="158.39999389648437"/>
    <m/>
    <m/>
    <n v="1"/>
  </r>
  <r>
    <x v="0"/>
    <x v="126"/>
    <x v="131"/>
    <x v="131"/>
    <s v="3274906961"/>
    <s v="completed"/>
    <n v="278"/>
    <n v="0"/>
    <n v="206.6199951171875"/>
    <n v="30.020000457763672"/>
    <n v="206.6199951171875"/>
    <n v="0"/>
    <n v="0"/>
    <n v="-278"/>
    <n v="-71.379997253417969"/>
    <s v="compact"/>
    <s v="07:58 PM"/>
    <n v="15.5"/>
    <n v="35"/>
    <n v="176.60000610351562"/>
    <m/>
    <m/>
    <n v="1"/>
  </r>
  <r>
    <x v="0"/>
    <x v="123"/>
    <x v="128"/>
    <x v="128"/>
    <s v="3274893441"/>
    <s v="completed"/>
    <n v="214"/>
    <n v="0"/>
    <n v="155.52000427246094"/>
    <n v="7.5999999046325684"/>
    <n v="155.52000427246094"/>
    <n v="0"/>
    <n v="0"/>
    <n v="-214"/>
    <n v="-58.479999542236328"/>
    <s v="micro"/>
    <s v="07:58 PM"/>
    <n v="13.300000190734863"/>
    <n v="38"/>
    <n v="147.91999816894531"/>
    <m/>
    <m/>
    <n v="1"/>
  </r>
  <r>
    <x v="0"/>
    <x v="124"/>
    <x v="129"/>
    <x v="129"/>
    <s v="3274912457"/>
    <s v="completed"/>
    <n v="112"/>
    <n v="0"/>
    <n v="83.180000305175781"/>
    <n v="-0.69999998807907104"/>
    <n v="83.180000305175781"/>
    <n v="0"/>
    <n v="0"/>
    <n v="-112"/>
    <n v="-28.819999694824219"/>
    <s v="micro"/>
    <s v="07:51 PM"/>
    <n v="6.6999998092651367"/>
    <n v="13"/>
    <n v="83.879997253417969"/>
    <m/>
    <m/>
    <n v="1"/>
  </r>
  <r>
    <x v="0"/>
    <x v="122"/>
    <x v="127"/>
    <x v="127"/>
    <s v="3274830913"/>
    <s v="completed"/>
    <n v="248"/>
    <n v="0"/>
    <n v="155.67999267578125"/>
    <n v="12.439999580383301"/>
    <n v="155.67999267578125"/>
    <n v="0"/>
    <n v="27"/>
    <n v="-248"/>
    <n v="-65.319999694824219"/>
    <s v="compact"/>
    <s v="07:42 PM"/>
    <n v="11.899999618530273"/>
    <n v="34"/>
    <n v="143.24000549316406"/>
    <m/>
    <m/>
    <n v="1"/>
  </r>
  <r>
    <x v="0"/>
    <x v="123"/>
    <x v="128"/>
    <x v="128"/>
    <s v="3274725664"/>
    <s v="completed"/>
    <n v="127"/>
    <n v="0"/>
    <n v="94.30999755859375"/>
    <n v="5.5500001907348633"/>
    <n v="94.30999755859375"/>
    <n v="0"/>
    <n v="0"/>
    <n v="-127"/>
    <n v="-32.689998626708984"/>
    <s v="micro"/>
    <s v="07:30 PM"/>
    <n v="6.1999998092651367"/>
    <n v="21"/>
    <n v="88.760002136230469"/>
    <m/>
    <m/>
    <n v="1"/>
  </r>
  <r>
    <x v="0"/>
    <x v="126"/>
    <x v="131"/>
    <x v="131"/>
    <s v="3274676679"/>
    <s v="completed"/>
    <n v="195"/>
    <n v="195"/>
    <n v="127.87999725341797"/>
    <n v="-14.119999885559082"/>
    <n v="127.87999725341797"/>
    <n v="0"/>
    <n v="0"/>
    <n v="0"/>
    <n v="127.87999725341797"/>
    <s v="prime_play"/>
    <s v="07:11 PM"/>
    <n v="9.6000003814697266"/>
    <n v="28"/>
    <n v="142"/>
    <m/>
    <m/>
    <n v="1"/>
  </r>
  <r>
    <x v="0"/>
    <x v="125"/>
    <x v="130"/>
    <x v="130"/>
    <s v="3274615834"/>
    <s v="completed"/>
    <n v="532"/>
    <n v="0"/>
    <n v="309.95999145507812"/>
    <n v="-9.0399999618530273"/>
    <n v="309.95999145507812"/>
    <n v="0"/>
    <n v="55"/>
    <n v="-532"/>
    <n v="-167.03999328613281"/>
    <s v="prime_play"/>
    <s v="07:08 PM"/>
    <n v="24.600000381469727"/>
    <n v="52"/>
    <n v="319"/>
    <m/>
    <m/>
    <n v="1"/>
  </r>
  <r>
    <x v="0"/>
    <x v="122"/>
    <x v="127"/>
    <x v="127"/>
    <s v="3274547867"/>
    <s v="completed"/>
    <n v="231"/>
    <n v="0"/>
    <n v="157.1300048828125"/>
    <n v="21.329999923706055"/>
    <n v="157.1300048828125"/>
    <n v="0"/>
    <n v="0"/>
    <n v="-231"/>
    <n v="-73.870002746582031"/>
    <s v="prime_play"/>
    <s v="06:58 PM"/>
    <n v="8.1000003814697266"/>
    <n v="31"/>
    <n v="135.80000305175781"/>
    <m/>
    <m/>
    <n v="1"/>
  </r>
  <r>
    <x v="0"/>
    <x v="123"/>
    <x v="128"/>
    <x v="128"/>
    <s v="3274527362"/>
    <s v="completed"/>
    <n v="197"/>
    <n v="197"/>
    <n v="143.05000305175781"/>
    <n v="8.6899995803833008"/>
    <n v="143.05000305175781"/>
    <n v="0"/>
    <n v="0"/>
    <n v="0"/>
    <n v="143.05000305175781"/>
    <s v="compact"/>
    <s v="06:50 PM"/>
    <n v="10.100000381469727"/>
    <n v="33"/>
    <n v="134.36000061035156"/>
    <m/>
    <m/>
    <n v="1"/>
  </r>
  <r>
    <x v="0"/>
    <x v="123"/>
    <x v="128"/>
    <x v="128"/>
    <s v="3274313826"/>
    <s v="completed"/>
    <n v="269"/>
    <n v="0"/>
    <n v="194.66999816894531"/>
    <n v="3.4300000667572021"/>
    <n v="194.66999816894531"/>
    <n v="0"/>
    <n v="0"/>
    <n v="-269"/>
    <n v="-74.330001831054688"/>
    <s v="micro"/>
    <s v="06:10 PM"/>
    <n v="17.899999618530273"/>
    <n v="40"/>
    <n v="191.24000549316406"/>
    <m/>
    <m/>
    <n v="1"/>
  </r>
  <r>
    <x v="0"/>
    <x v="122"/>
    <x v="127"/>
    <x v="127"/>
    <s v="3274278164"/>
    <s v="completed"/>
    <n v="331"/>
    <n v="0"/>
    <n v="203.16000366210937"/>
    <n v="9.3599996566772461"/>
    <n v="203.16000366210937"/>
    <n v="0"/>
    <n v="27"/>
    <n v="-331"/>
    <n v="-100.83999633789062"/>
    <s v="prime_play"/>
    <s v="06:00 PM"/>
    <n v="14.699999809265137"/>
    <n v="37"/>
    <n v="193.80000305175781"/>
    <m/>
    <m/>
    <n v="1"/>
  </r>
  <r>
    <x v="0"/>
    <x v="125"/>
    <x v="130"/>
    <x v="130"/>
    <s v="3274208186"/>
    <s v="completed"/>
    <n v="197"/>
    <n v="0"/>
    <n v="147.08999633789062"/>
    <n v="7.3299999237060547"/>
    <n v="147.08999633789062"/>
    <n v="-9.9999997764825821E-3"/>
    <n v="0"/>
    <n v="-197"/>
    <n v="-49.919998168945313"/>
    <s v="compact"/>
    <s v="05:47 PM"/>
    <n v="10.600000381469727"/>
    <n v="31"/>
    <n v="139.75999450683594"/>
    <m/>
    <m/>
    <n v="1"/>
  </r>
  <r>
    <x v="0"/>
    <x v="122"/>
    <x v="127"/>
    <x v="127"/>
    <s v="3274140218"/>
    <s v="completed"/>
    <n v="187"/>
    <n v="0"/>
    <n v="126.05999755859375"/>
    <n v="11.460000038146973"/>
    <n v="126.05999755859375"/>
    <n v="0"/>
    <n v="0"/>
    <n v="-187"/>
    <n v="-60.939998626708984"/>
    <s v="prime_play"/>
    <s v="05:34 PM"/>
    <n v="6.6999998092651367"/>
    <n v="21"/>
    <n v="114.59999847412109"/>
    <m/>
    <m/>
    <n v="1"/>
  </r>
  <r>
    <x v="0"/>
    <x v="125"/>
    <x v="130"/>
    <x v="130"/>
    <s v="3274128108"/>
    <s v="completed"/>
    <n v="133"/>
    <n v="0"/>
    <n v="100.62000274658203"/>
    <n v="1.940000057220459"/>
    <n v="100.62000274658203"/>
    <n v="-1.9999999552965164E-2"/>
    <n v="0"/>
    <n v="-133"/>
    <n v="-32.400001525878906"/>
    <s v="compact"/>
    <s v="05:22 PM"/>
    <n v="5.8000001907348633"/>
    <n v="20"/>
    <n v="98.680000305175781"/>
    <m/>
    <m/>
    <n v="1"/>
  </r>
  <r>
    <x v="0"/>
    <x v="123"/>
    <x v="128"/>
    <x v="128"/>
    <s v="3274030548"/>
    <s v="completed"/>
    <n v="249"/>
    <n v="0"/>
    <n v="191"/>
    <n v="25.760000228881836"/>
    <n v="191"/>
    <n v="-5.9999998658895493E-2"/>
    <n v="0"/>
    <n v="-249"/>
    <n v="-58.060001373291016"/>
    <s v="micro"/>
    <s v="05:17 PM"/>
    <n v="14.199999809265137"/>
    <n v="41"/>
    <n v="165.24000549316406"/>
    <m/>
    <m/>
    <n v="1"/>
  </r>
  <r>
    <x v="0"/>
    <x v="122"/>
    <x v="127"/>
    <x v="127"/>
    <s v="3273967620"/>
    <s v="completed"/>
    <n v="185"/>
    <n v="0"/>
    <n v="119.69999694824219"/>
    <n v="-13.300000190734863"/>
    <n v="119.69999694824219"/>
    <n v="0"/>
    <n v="0"/>
    <n v="-185"/>
    <n v="-65.300003051757812"/>
    <s v="prime_play"/>
    <s v="05:07 PM"/>
    <n v="8.5"/>
    <n v="29"/>
    <n v="133"/>
    <m/>
    <m/>
    <n v="1"/>
  </r>
  <r>
    <x v="0"/>
    <x v="124"/>
    <x v="129"/>
    <x v="129"/>
    <s v="3274064752"/>
    <s v="completed"/>
    <n v="627"/>
    <n v="0"/>
    <n v="412.72000122070312"/>
    <n v="75.519996643066406"/>
    <n v="412.72000122070312"/>
    <n v="0"/>
    <n v="0"/>
    <n v="-627"/>
    <n v="-214.27999877929687"/>
    <s v="luxury_sedan"/>
    <s v="05:06 PM"/>
    <n v="25.600000381469727"/>
    <n v="50"/>
    <n v="337.20001220703125"/>
    <m/>
    <m/>
    <n v="1"/>
  </r>
  <r>
    <x v="0"/>
    <x v="126"/>
    <x v="131"/>
    <x v="131"/>
    <s v="3274032155"/>
    <s v="completed"/>
    <n v="856"/>
    <n v="0"/>
    <n v="624.33001708984375"/>
    <n v="-41.470001220703125"/>
    <n v="624.33001708984375"/>
    <n v="-0.10000000149011612"/>
    <n v="27"/>
    <n v="-856"/>
    <n v="-204.77000427246094"/>
    <s v="luxury_sedan"/>
    <s v="05:03 PM"/>
    <n v="46.599998474121094"/>
    <n v="116"/>
    <n v="665.79998779296875"/>
    <m/>
    <m/>
    <n v="1"/>
  </r>
  <r>
    <x v="0"/>
    <x v="125"/>
    <x v="130"/>
    <x v="130"/>
    <s v="3273981677"/>
    <s v="completed"/>
    <n v="188"/>
    <n v="0"/>
    <n v="131.16000366210937"/>
    <n v="13.640000343322754"/>
    <n v="131.16000366210937"/>
    <n v="0"/>
    <n v="0"/>
    <n v="-188"/>
    <n v="-56.840000152587891"/>
    <s v="compact"/>
    <s v="04:59 PM"/>
    <n v="9.6000003814697266"/>
    <n v="24"/>
    <n v="117.51999664306641"/>
    <m/>
    <m/>
    <n v="1"/>
  </r>
  <r>
    <x v="0"/>
    <x v="124"/>
    <x v="129"/>
    <x v="129"/>
    <s v="3273857824"/>
    <s v="completed"/>
    <n v="188"/>
    <n v="0"/>
    <n v="154.91000366210937"/>
    <n v="22.190000534057617"/>
    <n v="154.91000366210937"/>
    <n v="-0.15999999642372131"/>
    <n v="0"/>
    <n v="-188"/>
    <n v="-33.25"/>
    <s v="micro"/>
    <s v="04:36 PM"/>
    <n v="12.300000190734863"/>
    <n v="26"/>
    <n v="132.72000122070312"/>
    <m/>
    <m/>
    <n v="1"/>
  </r>
  <r>
    <x v="0"/>
    <x v="125"/>
    <x v="130"/>
    <x v="130"/>
    <s v="3273834828"/>
    <s v="completed"/>
    <n v="121"/>
    <n v="0"/>
    <n v="89.819999694824219"/>
    <n v="-9.9799995422363281"/>
    <n v="89.819999694824219"/>
    <n v="-0.10000000149011612"/>
    <n v="0"/>
    <n v="-121"/>
    <n v="-31.280000686645508"/>
    <s v="prime_play"/>
    <s v="04:29 PM"/>
    <n v="4.4000000953674316"/>
    <n v="14"/>
    <n v="99.800003051757813"/>
    <m/>
    <m/>
    <n v="1"/>
  </r>
  <r>
    <x v="0"/>
    <x v="123"/>
    <x v="128"/>
    <x v="128"/>
    <s v="3273775022"/>
    <s v="completed"/>
    <n v="249"/>
    <n v="0"/>
    <n v="205.08999633789063"/>
    <n v="4.929999828338623"/>
    <n v="205.08999633789063"/>
    <n v="-0.20000000298023224"/>
    <n v="0"/>
    <n v="-249"/>
    <n v="-44.110000610351563"/>
    <s v="compact"/>
    <s v="04:17 PM"/>
    <n v="15.300000190734863"/>
    <n v="41"/>
    <n v="200.16000366210937"/>
    <m/>
    <m/>
    <n v="1"/>
  </r>
  <r>
    <x v="0"/>
    <x v="122"/>
    <x v="127"/>
    <x v="127"/>
    <s v="3273757230"/>
    <s v="completed"/>
    <n v="236"/>
    <n v="0"/>
    <n v="150.30000305175781"/>
    <n v="-16.700000762939453"/>
    <n v="150.30000305175781"/>
    <n v="0"/>
    <n v="0"/>
    <n v="-236"/>
    <n v="-85.699996948242188"/>
    <s v="prime_play"/>
    <s v="04:16 PM"/>
    <n v="11.899999618530273"/>
    <n v="40"/>
    <n v="167"/>
    <m/>
    <m/>
    <n v="1"/>
  </r>
  <r>
    <x v="0"/>
    <x v="125"/>
    <x v="130"/>
    <x v="130"/>
    <s v="3273711323"/>
    <s v="completed"/>
    <n v="154"/>
    <n v="0"/>
    <n v="109.62000274658203"/>
    <n v="-12.180000305175781"/>
    <n v="109.62000274658203"/>
    <n v="0"/>
    <n v="0"/>
    <n v="-154"/>
    <n v="-44.380001068115234"/>
    <s v="prime_play"/>
    <s v="03:59 PM"/>
    <n v="8.1999998092651367"/>
    <n v="21"/>
    <n v="121.80000305175781"/>
    <m/>
    <m/>
    <n v="1"/>
  </r>
  <r>
    <x v="0"/>
    <x v="126"/>
    <x v="131"/>
    <x v="131"/>
    <s v="3273707375"/>
    <s v="completed"/>
    <n v="519"/>
    <n v="0"/>
    <n v="363.30999755859375"/>
    <n v="3.8399999141693115"/>
    <n v="363.30999755859375"/>
    <n v="0"/>
    <n v="0"/>
    <n v="-519"/>
    <n v="-155.69000244140625"/>
    <s v="compact"/>
    <s v="03:53 PM"/>
    <n v="31.399999618530273"/>
    <n v="46"/>
    <n v="359.47000122070312"/>
    <m/>
    <m/>
    <n v="1"/>
  </r>
  <r>
    <x v="0"/>
    <x v="125"/>
    <x v="130"/>
    <x v="130"/>
    <s v="3273662144"/>
    <s v="completed"/>
    <n v="99"/>
    <n v="0"/>
    <n v="73.55999755859375"/>
    <n v="11.840000152587891"/>
    <n v="73.55999755859375"/>
    <n v="-9.9999997764825821E-3"/>
    <n v="0"/>
    <n v="-99"/>
    <n v="-25.450000762939453"/>
    <s v="compact"/>
    <s v="03:48 PM"/>
    <n v="2.2000000476837158"/>
    <n v="7"/>
    <n v="61.720001220703125"/>
    <m/>
    <m/>
    <n v="1"/>
  </r>
  <r>
    <x v="0"/>
    <x v="124"/>
    <x v="129"/>
    <x v="129"/>
    <s v="3273635712"/>
    <s v="completed"/>
    <n v="270"/>
    <n v="270"/>
    <n v="177.02000427246094"/>
    <n v="28.979999542236328"/>
    <n v="177.02000427246094"/>
    <n v="0"/>
    <n v="27"/>
    <n v="0"/>
    <n v="204.02000427246094"/>
    <s v="micro"/>
    <s v="03:45 PM"/>
    <n v="14.199999809265137"/>
    <n v="31"/>
    <n v="148.03999328613281"/>
    <m/>
    <m/>
    <n v="1"/>
  </r>
  <r>
    <x v="0"/>
    <x v="123"/>
    <x v="128"/>
    <x v="128"/>
    <s v="3273634070"/>
    <s v="completed"/>
    <n v="163"/>
    <n v="0"/>
    <n v="121.06999969482422"/>
    <n v="-2.2999999523162842"/>
    <n v="121.06999969482422"/>
    <n v="-2.9999999329447746E-2"/>
    <n v="0"/>
    <n v="-163"/>
    <n v="-41.959999084472656"/>
    <s v="compact"/>
    <s v="03:42 PM"/>
    <n v="9.1999998092651367"/>
    <n v="21"/>
    <n v="123.37000274658203"/>
    <m/>
    <m/>
    <n v="1"/>
  </r>
  <r>
    <x v="0"/>
    <x v="125"/>
    <x v="130"/>
    <x v="130"/>
    <s v="3273542290"/>
    <s v="completed"/>
    <n v="195"/>
    <n v="0"/>
    <n v="133.19999694824219"/>
    <n v="-14.800000190734863"/>
    <n v="133.19999694824219"/>
    <n v="-1.9999999552965164E-2"/>
    <n v="0"/>
    <n v="-195"/>
    <n v="-61.819999694824219"/>
    <s v="prime_play"/>
    <s v="03:19 PM"/>
    <n v="10.300000190734863"/>
    <n v="23"/>
    <n v="148"/>
    <m/>
    <m/>
    <n v="1"/>
  </r>
  <r>
    <x v="0"/>
    <x v="122"/>
    <x v="127"/>
    <x v="127"/>
    <s v="3273499820"/>
    <s v="completed"/>
    <n v="438"/>
    <n v="0"/>
    <n v="291.72000122070312"/>
    <n v="-31.440000534057617"/>
    <n v="291.72000122070312"/>
    <n v="0"/>
    <n v="0"/>
    <n v="-438"/>
    <n v="-146.27999877929687"/>
    <s v="compact"/>
    <s v="03:11 PM"/>
    <n v="27.399999618530273"/>
    <n v="61"/>
    <n v="323.16000366210937"/>
    <m/>
    <m/>
    <n v="1"/>
  </r>
  <r>
    <x v="0"/>
    <x v="124"/>
    <x v="129"/>
    <x v="129"/>
    <s v="3273491258"/>
    <s v="completed"/>
    <n v="289"/>
    <n v="0"/>
    <n v="180.33000183105469"/>
    <n v="-13.869999885559082"/>
    <n v="180.33000183105469"/>
    <n v="-5.000000074505806E-2"/>
    <n v="27"/>
    <n v="-289"/>
    <n v="-81.720001220703125"/>
    <s v="prime_play"/>
    <s v="03:08 PM"/>
    <n v="15.199999809265137"/>
    <n v="26"/>
    <n v="194.19999694824219"/>
    <m/>
    <m/>
    <n v="1"/>
  </r>
  <r>
    <x v="0"/>
    <x v="123"/>
    <x v="128"/>
    <x v="128"/>
    <s v="3273426340"/>
    <s v="completed"/>
    <n v="195"/>
    <n v="0"/>
    <n v="185.83000183105469"/>
    <n v="1.4700000286102295"/>
    <n v="185.83000183105469"/>
    <n v="-5.000000074505806E-2"/>
    <n v="0"/>
    <n v="-195"/>
    <n v="-9.2200002670288086"/>
    <s v="compact"/>
    <s v="02:50 PM"/>
    <n v="15.5"/>
    <n v="38"/>
    <n v="184.36000061035156"/>
    <m/>
    <m/>
    <n v="1"/>
  </r>
  <r>
    <x v="0"/>
    <x v="125"/>
    <x v="130"/>
    <x v="130"/>
    <s v="3273348367"/>
    <s v="completed"/>
    <n v="369"/>
    <n v="0"/>
    <n v="215.69000244140625"/>
    <n v="26.489999771118164"/>
    <n v="215.69000244140625"/>
    <n v="0"/>
    <n v="0"/>
    <n v="-369"/>
    <n v="-153.30999755859375"/>
    <s v="prime_play"/>
    <s v="02:39 PM"/>
    <n v="14.899999618530273"/>
    <n v="30"/>
    <n v="189.19999694824219"/>
    <m/>
    <m/>
    <n v="1"/>
  </r>
  <r>
    <x v="0"/>
    <x v="124"/>
    <x v="129"/>
    <x v="129"/>
    <s v="3273314575"/>
    <s v="completed"/>
    <n v="274"/>
    <n v="0"/>
    <n v="186.57000732421875"/>
    <n v="17.969999313354492"/>
    <n v="186.57000732421875"/>
    <n v="-1.9999999552965164E-2"/>
    <n v="0"/>
    <n v="-274"/>
    <n v="-87.449996948242188"/>
    <s v="prime_play"/>
    <s v="02:27 PM"/>
    <n v="12"/>
    <n v="31"/>
    <n v="168.60000610351562"/>
    <m/>
    <m/>
    <n v="1"/>
  </r>
  <r>
    <x v="0"/>
    <x v="123"/>
    <x v="128"/>
    <x v="128"/>
    <s v="3273285680"/>
    <s v="completed"/>
    <n v="200"/>
    <n v="0"/>
    <n v="142.83999633789062"/>
    <n v="-9.2399997711181641"/>
    <n v="142.83999633789062"/>
    <n v="0"/>
    <n v="0"/>
    <n v="-200"/>
    <n v="-57.159999847412109"/>
    <s v="micro"/>
    <s v="02:18 PM"/>
    <n v="14.800000190734863"/>
    <n v="34"/>
    <n v="152.08000183105469"/>
    <m/>
    <m/>
    <n v="1"/>
  </r>
  <r>
    <x v="0"/>
    <x v="122"/>
    <x v="127"/>
    <x v="127"/>
    <s v="3273213212"/>
    <s v="completed"/>
    <n v="323"/>
    <n v="0"/>
    <n v="226.8800048828125"/>
    <n v="0"/>
    <n v="226.8800048828125"/>
    <n v="0"/>
    <n v="0"/>
    <n v="-323"/>
    <n v="-96.120002746582031"/>
    <s v="compact"/>
    <s v="02:00 PM"/>
    <n v="20.200000762939453"/>
    <n v="45"/>
    <n v="226.8800048828125"/>
    <m/>
    <m/>
    <n v="1"/>
  </r>
  <r>
    <x v="0"/>
    <x v="125"/>
    <x v="130"/>
    <x v="130"/>
    <s v="3273218572"/>
    <s v="completed"/>
    <n v="398"/>
    <n v="0"/>
    <n v="257.92001342773437"/>
    <n v="47.599998474121094"/>
    <n v="257.92001342773437"/>
    <n v="0"/>
    <n v="27"/>
    <n v="-398"/>
    <n v="-113.08000183105469"/>
    <s v="compact"/>
    <s v="01:57 PM"/>
    <n v="19.200000762939453"/>
    <n v="41"/>
    <n v="210.32000732421875"/>
    <m/>
    <m/>
    <n v="1"/>
  </r>
  <r>
    <x v="0"/>
    <x v="124"/>
    <x v="129"/>
    <x v="129"/>
    <s v="3273194968"/>
    <s v="completed"/>
    <n v="157"/>
    <n v="157"/>
    <n v="120.19999694824219"/>
    <n v="0"/>
    <n v="120.19999694824219"/>
    <n v="-2.9999999329447746E-2"/>
    <n v="0"/>
    <n v="0"/>
    <n v="120.16999816894531"/>
    <s v="luxury_sedan"/>
    <s v="01:55 PM"/>
    <n v="7"/>
    <n v="21"/>
    <n v="120.19999694824219"/>
    <m/>
    <m/>
    <n v="1"/>
  </r>
  <r>
    <x v="0"/>
    <x v="122"/>
    <x v="127"/>
    <x v="127"/>
    <s v="3273128476"/>
    <s v="completed"/>
    <n v="90"/>
    <n v="35"/>
    <n v="87.620002746582031"/>
    <n v="1.9999999552965164E-2"/>
    <n v="87.620002746582031"/>
    <n v="-9.9999997764825821E-3"/>
    <n v="0"/>
    <n v="-55"/>
    <n v="32.610000610351562"/>
    <s v="prime_play"/>
    <s v="01:38 PM"/>
    <n v="4.0999999046325684"/>
    <n v="14"/>
    <n v="87.599998474121094"/>
    <m/>
    <m/>
    <n v="1"/>
  </r>
  <r>
    <x v="0"/>
    <x v="126"/>
    <x v="131"/>
    <x v="131"/>
    <s v="3273114354"/>
    <s v="completed"/>
    <n v="297"/>
    <n v="297"/>
    <n v="220.8800048828125"/>
    <n v="-0.92000001668930054"/>
    <n v="220.8800048828125"/>
    <n v="0"/>
    <n v="0"/>
    <n v="0"/>
    <n v="220.8800048828125"/>
    <s v="luxury_sedan"/>
    <s v="01:29 PM"/>
    <n v="17.399999618530273"/>
    <n v="33"/>
    <n v="221.80000305175781"/>
    <m/>
    <m/>
    <n v="1"/>
  </r>
  <r>
    <x v="0"/>
    <x v="123"/>
    <x v="128"/>
    <x v="128"/>
    <s v="3273035798"/>
    <s v="completed"/>
    <n v="253"/>
    <n v="0"/>
    <n v="192.10000610351562"/>
    <n v="9.7399997711181641"/>
    <n v="192.10000610351562"/>
    <n v="-0.10999999940395355"/>
    <n v="0"/>
    <n v="-253"/>
    <n v="-61.009998321533203"/>
    <s v="compact"/>
    <s v="01:17 PM"/>
    <n v="14.699999809265137"/>
    <n v="38"/>
    <n v="182.36000061035156"/>
    <m/>
    <m/>
    <n v="1"/>
  </r>
  <r>
    <x v="0"/>
    <x v="125"/>
    <x v="130"/>
    <x v="130"/>
    <s v="3273047336"/>
    <s v="completed"/>
    <n v="265"/>
    <n v="0"/>
    <n v="187.86000061035156"/>
    <n v="1.059999942779541"/>
    <n v="187.86000061035156"/>
    <n v="-0.10000000149011612"/>
    <n v="0"/>
    <n v="-265"/>
    <n v="-77.239997863769531"/>
    <s v="prime_play"/>
    <s v="01:14 PM"/>
    <n v="13.199999809265137"/>
    <n v="31"/>
    <n v="186.80000305175781"/>
    <m/>
    <m/>
    <n v="1"/>
  </r>
  <r>
    <x v="0"/>
    <x v="123"/>
    <x v="128"/>
    <x v="128"/>
    <s v="3272982593"/>
    <s v="completed"/>
    <n v="88"/>
    <n v="88"/>
    <n v="62.590000152587891"/>
    <n v="6.0300002098083496"/>
    <n v="62.590000152587891"/>
    <n v="0"/>
    <n v="0"/>
    <n v="0"/>
    <n v="62.590000152587891"/>
    <s v="micro"/>
    <s v="01:03 PM"/>
    <n v="2.9000000953674316"/>
    <n v="12"/>
    <n v="56.560001373291016"/>
    <m/>
    <m/>
    <n v="1"/>
  </r>
  <r>
    <x v="0"/>
    <x v="124"/>
    <x v="129"/>
    <x v="129"/>
    <s v="3272974919"/>
    <s v="completed"/>
    <n v="214"/>
    <n v="0"/>
    <n v="168.36000061035156"/>
    <n v="1.2799999713897705"/>
    <n v="168.36000061035156"/>
    <n v="-0.17000000178813934"/>
    <n v="0"/>
    <n v="-214"/>
    <n v="-45.810001373291016"/>
    <s v="luxury_sedan"/>
    <s v="01:01 PM"/>
    <n v="10"/>
    <n v="30"/>
    <n v="167.08000183105469"/>
    <m/>
    <m/>
    <n v="1"/>
  </r>
  <r>
    <x v="0"/>
    <x v="125"/>
    <x v="130"/>
    <x v="130"/>
    <s v="3272862751"/>
    <s v="completed"/>
    <n v="211"/>
    <n v="211"/>
    <n v="170.38999938964844"/>
    <n v="8.3900003433227539"/>
    <n v="170.38999938964844"/>
    <n v="-0.12999999523162842"/>
    <n v="0"/>
    <n v="0"/>
    <n v="170.25999450683594"/>
    <s v="compact"/>
    <s v="12:36 PM"/>
    <n v="13"/>
    <n v="26"/>
    <n v="162"/>
    <m/>
    <m/>
    <n v="1"/>
  </r>
  <r>
    <x v="0"/>
    <x v="123"/>
    <x v="128"/>
    <x v="128"/>
    <s v="3272853728"/>
    <s v="completed"/>
    <n v="174"/>
    <n v="0"/>
    <n v="125.54000091552734"/>
    <n v="10.100000381469727"/>
    <n v="125.54000091552734"/>
    <n v="0"/>
    <n v="0"/>
    <n v="-174"/>
    <n v="-48.459999084472656"/>
    <s v="micro"/>
    <s v="12:29 PM"/>
    <n v="10"/>
    <n v="26"/>
    <n v="115.44000244140625"/>
    <m/>
    <m/>
    <n v="1"/>
  </r>
  <r>
    <x v="0"/>
    <x v="125"/>
    <x v="130"/>
    <x v="130"/>
    <s v="3272717937"/>
    <s v="completed"/>
    <n v="154"/>
    <n v="0"/>
    <n v="118.80000305175781"/>
    <n v="8.9600000381469727"/>
    <n v="118.80000305175781"/>
    <n v="-5.000000074505806E-2"/>
    <n v="0"/>
    <n v="-154"/>
    <n v="-35.25"/>
    <s v="compact"/>
    <s v="12:14 PM"/>
    <n v="7.4000000953674316"/>
    <n v="18"/>
    <n v="109.83999633789063"/>
    <m/>
    <m/>
    <n v="1"/>
  </r>
  <r>
    <x v="0"/>
    <x v="122"/>
    <x v="127"/>
    <x v="127"/>
    <s v="3272686835"/>
    <s v="completed"/>
    <n v="141"/>
    <n v="141"/>
    <n v="98.680000305175781"/>
    <n v="-10.960000038146973"/>
    <n v="98.680000305175781"/>
    <n v="0"/>
    <n v="0"/>
    <n v="0"/>
    <n v="98.680000305175781"/>
    <s v="compact"/>
    <s v="11:57 AM"/>
    <n v="8.1000003814697266"/>
    <n v="24"/>
    <n v="109.63999938964844"/>
    <m/>
    <m/>
    <n v="1"/>
  </r>
  <r>
    <x v="0"/>
    <x v="123"/>
    <x v="128"/>
    <x v="128"/>
    <s v="8d7841bf6db02f4d6b43cd324f2470d"/>
    <s v="completed"/>
    <n v="0"/>
    <n v="0"/>
    <n v="124.76000213623047"/>
    <n v="0"/>
    <n v="124.76000213623047"/>
    <n v="-0.40000000596046448"/>
    <n v="0"/>
    <n v="-116"/>
    <n v="8.3599996566772461"/>
    <s v="Share"/>
    <s v="11:51 AM"/>
    <n v="9.8299999237060547"/>
    <n v="27"/>
    <n v="124.76000213623047"/>
    <s v="OSN:1234155071"/>
    <n v="1"/>
    <n v="1"/>
  </r>
  <r>
    <x v="0"/>
    <x v="127"/>
    <x v="132"/>
    <x v="132"/>
    <s v="3272647955"/>
    <s v="completed"/>
    <n v="205"/>
    <n v="0"/>
    <n v="153.82000732421875"/>
    <n v="1.4199999570846558"/>
    <n v="153.82000732421875"/>
    <n v="-1.9999999552965164E-2"/>
    <n v="0"/>
    <n v="-205"/>
    <n v="-51.200000762939453"/>
    <s v="luxury_sedan"/>
    <s v="11:48 AM"/>
    <n v="10.199999809265137"/>
    <n v="29"/>
    <n v="152.39999389648437"/>
    <m/>
    <m/>
    <n v="1"/>
  </r>
  <r>
    <x v="0"/>
    <x v="126"/>
    <x v="131"/>
    <x v="131"/>
    <s v="3272616522"/>
    <s v="completed"/>
    <n v="324"/>
    <n v="0"/>
    <n v="224.53999328613281"/>
    <n v="-5.6599998474121094"/>
    <n v="224.53999328613281"/>
    <n v="-7.0000000298023224E-2"/>
    <n v="0"/>
    <n v="-324"/>
    <n v="-99.529998779296875"/>
    <s v="prime_play"/>
    <s v="11:44 AM"/>
    <n v="16.899999618530273"/>
    <n v="40"/>
    <n v="230.19999694824219"/>
    <m/>
    <m/>
    <n v="1"/>
  </r>
  <r>
    <x v="0"/>
    <x v="124"/>
    <x v="129"/>
    <x v="129"/>
    <s v="3272606138"/>
    <s v="completed"/>
    <n v="157"/>
    <n v="0"/>
    <n v="113.22000122070312"/>
    <n v="-12.579999923706055"/>
    <n v="113.22000122070312"/>
    <n v="-7.9999998211860657E-2"/>
    <n v="0"/>
    <n v="-157"/>
    <n v="-43.860000610351563"/>
    <s v="prime_play"/>
    <s v="11:34 AM"/>
    <n v="7"/>
    <n v="21"/>
    <n v="125.80000305175781"/>
    <m/>
    <m/>
    <n v="1"/>
  </r>
  <r>
    <x v="0"/>
    <x v="122"/>
    <x v="127"/>
    <x v="127"/>
    <s v="3272570932"/>
    <s v="completed"/>
    <n v="109"/>
    <n v="0"/>
    <n v="78.05999755859375"/>
    <n v="0.6600000262260437"/>
    <n v="78.05999755859375"/>
    <n v="0"/>
    <n v="0"/>
    <n v="-109"/>
    <n v="-30.940000534057617"/>
    <s v="compact"/>
    <s v="11:27 AM"/>
    <n v="3.7999999523162842"/>
    <n v="15"/>
    <n v="77.400001525878906"/>
    <m/>
    <m/>
    <n v="1"/>
  </r>
  <r>
    <x v="0"/>
    <x v="124"/>
    <x v="129"/>
    <x v="129"/>
    <s v="3272521085"/>
    <s v="completed"/>
    <n v="102"/>
    <n v="0"/>
    <n v="66.25"/>
    <n v="0.14000000059604645"/>
    <n v="66.25"/>
    <n v="-9.9999997764825821E-3"/>
    <n v="0"/>
    <n v="-102"/>
    <n v="-35.759998321533203"/>
    <s v="prime_play"/>
    <s v="11:10 AM"/>
    <n v="2.2000000476837158"/>
    <n v="8"/>
    <n v="66.110000610351563"/>
    <m/>
    <m/>
    <n v="1"/>
  </r>
  <r>
    <x v="0"/>
    <x v="126"/>
    <x v="131"/>
    <x v="131"/>
    <s v="3272485070"/>
    <s v="completed"/>
    <n v="167"/>
    <n v="0"/>
    <n v="123.25"/>
    <n v="-8.3500003814697266"/>
    <n v="123.25"/>
    <n v="0"/>
    <n v="0"/>
    <n v="-167"/>
    <n v="-43.75"/>
    <s v="luxury_sedan"/>
    <s v="11:04 AM"/>
    <n v="8.3000001907348633"/>
    <n v="26"/>
    <n v="131.60000610351562"/>
    <m/>
    <m/>
    <n v="1"/>
  </r>
  <r>
    <x v="0"/>
    <x v="125"/>
    <x v="130"/>
    <x v="130"/>
    <s v="3272504774"/>
    <s v="completed"/>
    <n v="428"/>
    <n v="0"/>
    <n v="261.95999145507812"/>
    <n v="-7.440000057220459"/>
    <n v="261.95999145507812"/>
    <n v="0"/>
    <n v="35"/>
    <n v="-428"/>
    <n v="-131.03999328613281"/>
    <s v="prime_play"/>
    <s v="11:03 AM"/>
    <n v="20.200000762939453"/>
    <n v="47"/>
    <n v="269.39999389648437"/>
    <m/>
    <m/>
    <n v="1"/>
  </r>
  <r>
    <x v="0"/>
    <x v="122"/>
    <x v="127"/>
    <x v="127"/>
    <s v="3272479921"/>
    <s v="completed"/>
    <n v="128"/>
    <n v="0"/>
    <n v="91.760002136230469"/>
    <n v="-4.1599998474121094"/>
    <n v="91.760002136230469"/>
    <n v="-0.10000000149011612"/>
    <n v="0"/>
    <n v="-128"/>
    <n v="-36.340000152587891"/>
    <s v="luxury_sedan"/>
    <s v="11:02 AM"/>
    <n v="4.0999999046325684"/>
    <n v="13"/>
    <n v="95.919998168945313"/>
    <m/>
    <m/>
    <n v="1"/>
  </r>
  <r>
    <x v="0"/>
    <x v="123"/>
    <x v="128"/>
    <x v="128"/>
    <s v="3272427956"/>
    <s v="completed"/>
    <n v="99"/>
    <n v="0"/>
    <n v="65.5"/>
    <n v="-3.059999942779541"/>
    <n v="65.5"/>
    <n v="0"/>
    <n v="0"/>
    <n v="-99"/>
    <n v="-33.5"/>
    <s v="compact"/>
    <s v="10:44 AM"/>
    <n v="3.5999999046325684"/>
    <n v="14"/>
    <n v="68.55999755859375"/>
    <m/>
    <m/>
    <n v="1"/>
  </r>
  <r>
    <x v="0"/>
    <x v="122"/>
    <x v="127"/>
    <x v="127"/>
    <s v="3272388499"/>
    <s v="completed"/>
    <n v="114"/>
    <n v="0"/>
    <n v="71.819999694824219"/>
    <n v="-7.9800000190734863"/>
    <n v="71.819999694824219"/>
    <n v="0"/>
    <n v="0"/>
    <n v="-114"/>
    <n v="-42.180000305175781"/>
    <s v="prime_play"/>
    <s v="10:30 AM"/>
    <n v="3.9000000953674316"/>
    <n v="14"/>
    <n v="79.800003051757813"/>
    <m/>
    <m/>
    <n v="1"/>
  </r>
  <r>
    <x v="0"/>
    <x v="124"/>
    <x v="129"/>
    <x v="129"/>
    <s v="3272371304"/>
    <s v="completed"/>
    <n v="288"/>
    <n v="0"/>
    <n v="207"/>
    <n v="-23"/>
    <n v="207"/>
    <n v="0"/>
    <n v="0"/>
    <n v="-288"/>
    <n v="-81"/>
    <s v="luxury_sedan"/>
    <s v="10:28 AM"/>
    <n v="18.100000381469727"/>
    <n v="41"/>
    <n v="230"/>
    <m/>
    <m/>
    <n v="1"/>
  </r>
  <r>
    <x v="0"/>
    <x v="123"/>
    <x v="128"/>
    <x v="128"/>
    <s v="3272350799"/>
    <s v="completed"/>
    <n v="96"/>
    <n v="0"/>
    <n v="105.66000366210937"/>
    <n v="-8.380000114440918"/>
    <n v="105.66000366210937"/>
    <n v="0"/>
    <n v="0"/>
    <n v="-96"/>
    <n v="9.6599998474121094"/>
    <s v="compact"/>
    <s v="10:18 AM"/>
    <n v="8.5"/>
    <n v="22"/>
    <n v="114.04000091552734"/>
    <m/>
    <m/>
    <n v="1"/>
  </r>
  <r>
    <x v="0"/>
    <x v="122"/>
    <x v="127"/>
    <x v="127"/>
    <s v="3272300336"/>
    <s v="completed"/>
    <n v="193"/>
    <n v="0"/>
    <n v="158.99000549316406"/>
    <n v="-8.369999885559082"/>
    <n v="158.99000549316406"/>
    <n v="-0.15000000596046448"/>
    <n v="0"/>
    <n v="-193"/>
    <n v="-34.159999847412109"/>
    <s v="compact"/>
    <s v="09:59 AM"/>
    <n v="13.300000190734863"/>
    <n v="26"/>
    <n v="167.36000061035156"/>
    <m/>
    <m/>
    <n v="1"/>
  </r>
  <r>
    <x v="0"/>
    <x v="124"/>
    <x v="129"/>
    <x v="129"/>
    <s v="3272289939"/>
    <s v="completed"/>
    <n v="178"/>
    <n v="0"/>
    <n v="129.85000610351562"/>
    <n v="-5"/>
    <n v="129.85000610351562"/>
    <n v="-0.34999999403953552"/>
    <n v="0"/>
    <n v="-178"/>
    <n v="-48.5"/>
    <s v="prime_play"/>
    <s v="09:45 AM"/>
    <n v="5.5999999046325684"/>
    <n v="15"/>
    <n v="134.85000610351562"/>
    <m/>
    <m/>
    <n v="1"/>
  </r>
  <r>
    <x v="0"/>
    <x v="126"/>
    <x v="131"/>
    <x v="131"/>
    <s v="3272275717"/>
    <s v="completed"/>
    <n v="233"/>
    <n v="0"/>
    <n v="151.3800048828125"/>
    <n v="-16.819999694824219"/>
    <n v="151.3800048828125"/>
    <n v="0"/>
    <n v="0"/>
    <n v="-233"/>
    <n v="-81.620002746582031"/>
    <s v="prime_play"/>
    <s v="09:45 AM"/>
    <n v="12.600000381469727"/>
    <n v="32"/>
    <n v="168.19999694824219"/>
    <m/>
    <m/>
    <n v="1"/>
  </r>
  <r>
    <x v="0"/>
    <x v="126"/>
    <x v="131"/>
    <x v="131"/>
    <s v="3272201569"/>
    <s v="completed"/>
    <n v="199"/>
    <n v="0"/>
    <n v="142.16999816894531"/>
    <n v="-7.0300002098083496"/>
    <n v="142.16999816894531"/>
    <n v="0"/>
    <n v="0"/>
    <n v="-199"/>
    <n v="-56.830001831054688"/>
    <s v="compact"/>
    <s v="09:12 AM"/>
    <n v="13.199999809265137"/>
    <n v="30"/>
    <n v="149.19999694824219"/>
    <m/>
    <m/>
    <n v="1"/>
  </r>
  <r>
    <x v="0"/>
    <x v="123"/>
    <x v="128"/>
    <x v="128"/>
    <s v="8147b52c4f47062f80017704ca4a709c"/>
    <s v="completed"/>
    <n v="0"/>
    <n v="0"/>
    <n v="214.49000549316406"/>
    <n v="0"/>
    <n v="214.49000549316406"/>
    <n v="-0.31999999284744263"/>
    <n v="0"/>
    <n v="-248"/>
    <n v="-33.830001831054687"/>
    <s v="Share"/>
    <s v="09:03 AM"/>
    <n v="16.870000839233398"/>
    <n v="63"/>
    <n v="214.49000549316406"/>
    <s v="OSN:1234133365,OSN:1234134317,OSN:1234134945"/>
    <n v="3"/>
    <n v="3"/>
  </r>
  <r>
    <x v="0"/>
    <x v="122"/>
    <x v="127"/>
    <x v="127"/>
    <s v="3272188996"/>
    <s v="completed"/>
    <n v="421"/>
    <n v="0"/>
    <n v="273.239990234375"/>
    <n v="-30.360000610351563"/>
    <n v="273.239990234375"/>
    <n v="-1.9999999552965164E-2"/>
    <n v="54"/>
    <n v="-421"/>
    <n v="-93.779998779296875"/>
    <s v="luxury_sedan"/>
    <s v="09:02 AM"/>
    <n v="23"/>
    <n v="45"/>
    <n v="303.60000610351562"/>
    <m/>
    <m/>
    <n v="1"/>
  </r>
  <r>
    <x v="0"/>
    <x v="126"/>
    <x v="131"/>
    <x v="131"/>
    <s v="3272172167"/>
    <s v="completed"/>
    <n v="117"/>
    <n v="0"/>
    <n v="89.739997863769531"/>
    <n v="-3.4600000381469727"/>
    <n v="89.739997863769531"/>
    <n v="-2.9999999329447746E-2"/>
    <n v="0"/>
    <n v="-117"/>
    <n v="-27.290000915527344"/>
    <s v="compact"/>
    <s v="08:54 AM"/>
    <n v="5.4000000953674316"/>
    <n v="16"/>
    <n v="93.199996948242188"/>
    <m/>
    <m/>
    <n v="1"/>
  </r>
  <r>
    <x v="0"/>
    <x v="124"/>
    <x v="129"/>
    <x v="129"/>
    <s v="3272146657"/>
    <s v="completed"/>
    <n v="465"/>
    <n v="0"/>
    <n v="310.22000122070312"/>
    <n v="-32.509998321533203"/>
    <n v="310.22000122070312"/>
    <n v="-5.000000074505806E-2"/>
    <n v="40"/>
    <n v="-465"/>
    <n v="-114.83000183105469"/>
    <s v="compact"/>
    <s v="08:42 AM"/>
    <n v="29.600000381469727"/>
    <n v="39"/>
    <n v="342.73001098632812"/>
    <m/>
    <m/>
    <n v="1"/>
  </r>
  <r>
    <x v="0"/>
    <x v="122"/>
    <x v="127"/>
    <x v="127"/>
    <s v="3272131893"/>
    <s v="completed"/>
    <n v="403"/>
    <n v="0"/>
    <n v="200.94999694824219"/>
    <n v="14.350000381469727"/>
    <n v="200.94999694824219"/>
    <n v="0"/>
    <n v="0"/>
    <n v="-403"/>
    <n v="-202.05000305175781"/>
    <s v="prime_play"/>
    <s v="08:27 AM"/>
    <n v="16"/>
    <n v="36"/>
    <n v="186.60000610351562"/>
    <m/>
    <m/>
    <n v="1"/>
  </r>
  <r>
    <x v="0"/>
    <x v="126"/>
    <x v="131"/>
    <x v="131"/>
    <s v="3272129324"/>
    <s v="completed"/>
    <n v="214"/>
    <n v="214"/>
    <n v="132.13999938964844"/>
    <n v="-7.6599998474121094"/>
    <n v="132.13999938964844"/>
    <n v="0"/>
    <n v="0"/>
    <n v="0"/>
    <n v="132.13999938964844"/>
    <s v="prime_play"/>
    <s v="08:24 AM"/>
    <n v="10.899999618530273"/>
    <n v="24"/>
    <n v="139.80000305175781"/>
    <m/>
    <m/>
    <n v="1"/>
  </r>
  <r>
    <x v="0"/>
    <x v="123"/>
    <x v="128"/>
    <x v="128"/>
    <s v="3272116293"/>
    <s v="completed"/>
    <n v="165"/>
    <n v="0"/>
    <n v="120.20999908447266"/>
    <n v="-5.0300002098083496"/>
    <n v="120.20999908447266"/>
    <n v="0"/>
    <n v="0"/>
    <n v="-165"/>
    <n v="-44.790000915527344"/>
    <s v="micro"/>
    <s v="08:24 AM"/>
    <n v="11.800000190734863"/>
    <n v="24"/>
    <n v="125.23999786376953"/>
    <m/>
    <m/>
    <n v="1"/>
  </r>
  <r>
    <x v="0"/>
    <x v="123"/>
    <x v="128"/>
    <x v="128"/>
    <s v="3272102225"/>
    <s v="completed"/>
    <n v="108"/>
    <n v="0"/>
    <n v="80.599998474121094"/>
    <n v="-5.320000171661377"/>
    <n v="80.599998474121094"/>
    <n v="-9.9999997764825821E-3"/>
    <n v="0"/>
    <n v="-108"/>
    <n v="-27.409999847412109"/>
    <s v="compact"/>
    <s v="08:07 AM"/>
    <n v="5.1999998092651367"/>
    <n v="12"/>
    <n v="85.919998168945313"/>
    <m/>
    <m/>
    <n v="1"/>
  </r>
  <r>
    <x v="0"/>
    <x v="126"/>
    <x v="131"/>
    <x v="131"/>
    <s v="3272080937"/>
    <s v="completed"/>
    <n v="195"/>
    <n v="0"/>
    <n v="127.73000335693359"/>
    <n v="-6.070000171661377"/>
    <n v="127.73000335693359"/>
    <n v="0"/>
    <n v="0"/>
    <n v="-195"/>
    <n v="-67.269996643066406"/>
    <s v="prime_play"/>
    <s v="07:50 AM"/>
    <n v="9.6999998092651367"/>
    <n v="19"/>
    <n v="133.80000305175781"/>
    <m/>
    <m/>
    <n v="1"/>
  </r>
  <r>
    <x v="0"/>
    <x v="124"/>
    <x v="129"/>
    <x v="129"/>
    <s v="3272049336"/>
    <s v="completed"/>
    <n v="348"/>
    <n v="0"/>
    <n v="263.8800048828125"/>
    <n v="-29.319999694824219"/>
    <n v="263.8800048828125"/>
    <n v="-5.000000074505806E-2"/>
    <n v="27"/>
    <n v="-348"/>
    <n v="-57.169998168945313"/>
    <s v="luxury_sedan"/>
    <s v="07:37 AM"/>
    <n v="22"/>
    <n v="44"/>
    <n v="293.20001220703125"/>
    <m/>
    <m/>
    <n v="1"/>
  </r>
  <r>
    <x v="0"/>
    <x v="122"/>
    <x v="127"/>
    <x v="127"/>
    <s v="3272051216"/>
    <s v="completed"/>
    <n v="129"/>
    <n v="0"/>
    <n v="127.23000335693359"/>
    <n v="-6.690000057220459"/>
    <n v="127.23000335693359"/>
    <n v="0"/>
    <n v="0"/>
    <n v="-129"/>
    <n v="-1.7699999809265137"/>
    <s v="compact"/>
    <s v="07:29 AM"/>
    <n v="11.800000190734863"/>
    <n v="23"/>
    <n v="133.91999816894531"/>
    <m/>
    <m/>
    <n v="1"/>
  </r>
  <r>
    <x v="0"/>
    <x v="126"/>
    <x v="131"/>
    <x v="131"/>
    <s v="3272023020"/>
    <s v="completed"/>
    <n v="205"/>
    <n v="0"/>
    <n v="155.80000305175781"/>
    <n v="-8.1999998092651367"/>
    <n v="155.80000305175781"/>
    <n v="-3.9999999105930328E-2"/>
    <n v="0"/>
    <n v="-205"/>
    <n v="-49.240001678466797"/>
    <s v="luxury_sedan"/>
    <s v="07:08 AM"/>
    <n v="12.399999618530273"/>
    <n v="21"/>
    <n v="164"/>
    <m/>
    <m/>
    <n v="1"/>
  </r>
  <r>
    <x v="0"/>
    <x v="122"/>
    <x v="127"/>
    <x v="127"/>
    <s v="3272013981"/>
    <s v="completed"/>
    <n v="192"/>
    <n v="0"/>
    <n v="138.88999938964844"/>
    <n v="-15.430000305175781"/>
    <n v="138.88999938964844"/>
    <n v="0"/>
    <n v="0"/>
    <n v="-192"/>
    <n v="-53.110000610351563"/>
    <s v="compact"/>
    <s v="07:00 AM"/>
    <n v="13.800000190734863"/>
    <n v="30"/>
    <n v="154.32000732421875"/>
    <m/>
    <m/>
    <n v="1"/>
  </r>
  <r>
    <x v="0"/>
    <x v="126"/>
    <x v="131"/>
    <x v="131"/>
    <s v="3271983899"/>
    <s v="completed"/>
    <n v="206"/>
    <n v="0"/>
    <n v="101.26999664306641"/>
    <n v="-5.3299999237060547"/>
    <n v="101.26999664306641"/>
    <n v="0"/>
    <n v="0"/>
    <n v="-206"/>
    <n v="-104.73000335693359"/>
    <s v="prime_play"/>
    <s v="06:29 AM"/>
    <n v="6.8000001907348633"/>
    <n v="15"/>
    <n v="106.59999847412109"/>
    <m/>
    <m/>
    <n v="1"/>
  </r>
  <r>
    <x v="0"/>
    <x v="122"/>
    <x v="127"/>
    <x v="127"/>
    <s v="3271973683"/>
    <s v="completed"/>
    <n v="115"/>
    <n v="0"/>
    <n v="69.730003356933594"/>
    <n v="-3.2699999809265137"/>
    <n v="69.730003356933594"/>
    <n v="0"/>
    <n v="0"/>
    <n v="-115"/>
    <n v="-45.270000457763672"/>
    <s v="prime_play"/>
    <s v="06:14 AM"/>
    <n v="3.2999999523162842"/>
    <n v="14"/>
    <n v="73"/>
    <m/>
    <m/>
    <n v="1"/>
  </r>
  <r>
    <x v="0"/>
    <x v="122"/>
    <x v="127"/>
    <x v="127"/>
    <s v="3271936991"/>
    <s v="completed"/>
    <n v="129"/>
    <n v="0"/>
    <n v="79.290000915527344"/>
    <n v="-3.5899999141693115"/>
    <n v="79.290000915527344"/>
    <n v="0"/>
    <n v="0"/>
    <n v="-129"/>
    <n v="-49.709999084472656"/>
    <s v="micro"/>
    <s v="05:26 AM"/>
    <n v="7"/>
    <n v="15"/>
    <n v="82.879997253417969"/>
    <m/>
    <m/>
    <n v="1"/>
  </r>
  <r>
    <x v="0"/>
    <x v="122"/>
    <x v="127"/>
    <x v="127"/>
    <s v="3271900262"/>
    <s v="completed"/>
    <n v="332"/>
    <n v="0"/>
    <n v="202.67999267578125"/>
    <n v="-22.520000457763672"/>
    <n v="202.67999267578125"/>
    <n v="0"/>
    <n v="0"/>
    <n v="-332"/>
    <n v="-129.32000732421875"/>
    <s v="prime_play"/>
    <s v="04:20 AM"/>
    <n v="19.600000381469727"/>
    <n v="31"/>
    <n v="225.19999694824219"/>
    <m/>
    <m/>
    <n v="1"/>
  </r>
  <r>
    <x v="0"/>
    <x v="124"/>
    <x v="129"/>
    <x v="129"/>
    <s v="3271897637"/>
    <s v="completed"/>
    <n v="176"/>
    <n v="0"/>
    <n v="136.08999633789062"/>
    <n v="-5.5900001525878906"/>
    <n v="136.08999633789062"/>
    <n v="-5.9999998658895493E-2"/>
    <n v="0"/>
    <n v="-176"/>
    <n v="-39.970001220703125"/>
    <s v="micro"/>
    <s v="04:16 AM"/>
    <n v="13.399999618530273"/>
    <n v="22"/>
    <n v="141.67999267578125"/>
    <m/>
    <m/>
    <n v="1"/>
  </r>
  <r>
    <x v="0"/>
    <x v="124"/>
    <x v="129"/>
    <x v="129"/>
    <s v="3270954963"/>
    <s v="completed"/>
    <n v="151"/>
    <n v="151"/>
    <n v="70.360000610351562"/>
    <n v="0"/>
    <n v="70.360000610351562"/>
    <n v="0"/>
    <n v="0"/>
    <n v="0"/>
    <n v="70.360000610351562"/>
    <s v="micro"/>
    <s v="03:50 AM"/>
    <n v="6.5999999046325684"/>
    <n v="15"/>
    <n v="70.360000610351562"/>
    <m/>
    <m/>
    <n v="1"/>
  </r>
  <r>
    <x v="0"/>
    <x v="124"/>
    <x v="129"/>
    <x v="129"/>
    <s v="3271874055"/>
    <s v="completed"/>
    <n v="272"/>
    <n v="0"/>
    <n v="147.6300048828125"/>
    <n v="-7.7699999809265137"/>
    <n v="147.6300048828125"/>
    <n v="0"/>
    <n v="0"/>
    <n v="-272"/>
    <n v="-124.37000274658203"/>
    <s v="luxury_sedan"/>
    <s v="03:11 AM"/>
    <n v="11.899999618530273"/>
    <n v="22"/>
    <n v="155.39999389648437"/>
    <m/>
    <m/>
    <n v="1"/>
  </r>
  <r>
    <x v="0"/>
    <x v="124"/>
    <x v="129"/>
    <x v="129"/>
    <s v="3271855633"/>
    <s v="completed"/>
    <n v="106"/>
    <n v="0"/>
    <n v="66.089996337890625"/>
    <n v="-3.3499999046325684"/>
    <n v="66.089996337890625"/>
    <n v="-3.9999999105930328E-2"/>
    <n v="0"/>
    <n v="-106"/>
    <n v="-39.950000762939453"/>
    <s v="micro"/>
    <s v="02:25 AM"/>
    <n v="5.0999999046325684"/>
    <n v="13"/>
    <n v="69.44000244140625"/>
    <m/>
    <m/>
    <n v="1"/>
  </r>
  <r>
    <x v="0"/>
    <x v="124"/>
    <x v="129"/>
    <x v="129"/>
    <s v="3271787683"/>
    <s v="completed"/>
    <n v="134"/>
    <n v="0"/>
    <n v="88.269996643066406"/>
    <n v="-4.6500000953674316"/>
    <n v="88.269996643066406"/>
    <n v="-1.9999999552965164E-2"/>
    <n v="0"/>
    <n v="-134"/>
    <n v="-45.75"/>
    <s v="micro"/>
    <s v="12:55 AM"/>
    <n v="7.6999998092651367"/>
    <n v="14"/>
    <n v="92.919998168945313"/>
    <m/>
    <m/>
    <n v="1"/>
  </r>
  <r>
    <x v="0"/>
    <x v="122"/>
    <x v="127"/>
    <x v="127"/>
    <s v="3271753318"/>
    <s v="completed"/>
    <n v="244"/>
    <n v="0"/>
    <n v="163.97000122070312"/>
    <n v="17.569999694824219"/>
    <n v="163.97000122070312"/>
    <n v="0"/>
    <n v="0"/>
    <n v="-244"/>
    <n v="-80.029998779296875"/>
    <s v="prime_play"/>
    <s v="12:27 AM"/>
    <n v="10.800000190734863"/>
    <n v="20"/>
    <n v="146.39999389648437"/>
    <m/>
    <m/>
    <n v="1"/>
  </r>
  <r>
    <x v="0"/>
    <x v="123"/>
    <x v="128"/>
    <x v="128"/>
    <s v="3271743445"/>
    <s v="completed"/>
    <n v="184"/>
    <n v="0"/>
    <n v="73.94000244140625"/>
    <n v="-8.2200002670288086"/>
    <n v="73.94000244140625"/>
    <n v="0"/>
    <n v="27"/>
    <n v="-184"/>
    <n v="-83.05999755859375"/>
    <s v="micro"/>
    <s v="12:11 AM"/>
    <n v="7.1999998092651367"/>
    <n v="13"/>
    <n v="82.160003662109375"/>
    <m/>
    <m/>
    <n v="1"/>
  </r>
  <r>
    <x v="0"/>
    <x v="124"/>
    <x v="129"/>
    <x v="129"/>
    <s v="3271731697"/>
    <s v="completed"/>
    <n v="256"/>
    <n v="0"/>
    <n v="170.64999389648437"/>
    <n v="0.25"/>
    <n v="170.64999389648437"/>
    <n v="0"/>
    <n v="0"/>
    <n v="-256"/>
    <n v="-85.349998474121094"/>
    <s v="prime_play"/>
    <s v="12:08 AM"/>
    <n v="11.300000190734863"/>
    <n v="40"/>
    <n v="170.39999389648438"/>
    <m/>
    <m/>
    <n v="1"/>
  </r>
  <r>
    <x v="0"/>
    <x v="122"/>
    <x v="127"/>
    <x v="127"/>
    <s v="3271724551"/>
    <s v="completed"/>
    <n v="195"/>
    <n v="0"/>
    <n v="122.59999847412109"/>
    <n v="0"/>
    <n v="122.59999847412109"/>
    <n v="0"/>
    <n v="0"/>
    <n v="-195"/>
    <n v="-72.400001525878906"/>
    <s v="prime_play"/>
    <s v="12:04 AM"/>
    <n v="9"/>
    <n v="18"/>
    <n v="122.59999847412109"/>
    <m/>
    <m/>
    <n v="1"/>
  </r>
  <r>
    <x v="0"/>
    <x v="128"/>
    <x v="133"/>
    <x v="133"/>
    <s v="3275806016"/>
    <s v="cancelled"/>
    <n v="0"/>
    <n v="0"/>
    <n v="22.299999237060547"/>
    <n v="0"/>
    <n v="22.299999237060547"/>
    <n v="0"/>
    <n v="0"/>
    <n v="0"/>
    <n v="22.299999237060547"/>
    <s v="prime_play"/>
    <s v="11:32 PM"/>
    <n v="0"/>
    <n v="0"/>
    <n v="0"/>
    <m/>
    <m/>
    <n v="0"/>
  </r>
  <r>
    <x v="0"/>
    <x v="129"/>
    <x v="134"/>
    <x v="134"/>
    <s v="3275753025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29"/>
    <x v="134"/>
    <x v="134"/>
    <s v="3275599887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30"/>
    <x v="135"/>
    <x v="135"/>
    <s v="3275361755"/>
    <s v="cancelled"/>
    <n v="0"/>
    <n v="0"/>
    <n v="22.299999237060547"/>
    <n v="0"/>
    <n v="22.299999237060547"/>
    <n v="0"/>
    <n v="0"/>
    <n v="0"/>
    <n v="22.299999237060547"/>
    <s v="luxury_sedan"/>
    <s v="09:29 PM"/>
    <n v="0"/>
    <n v="0"/>
    <n v="0"/>
    <m/>
    <m/>
    <n v="0"/>
  </r>
  <r>
    <x v="0"/>
    <x v="130"/>
    <x v="135"/>
    <x v="135"/>
    <s v="3275280989"/>
    <s v="cancelled"/>
    <n v="0"/>
    <n v="0"/>
    <n v="22.299999237060547"/>
    <n v="0"/>
    <n v="22.299999237060547"/>
    <n v="0"/>
    <n v="0"/>
    <n v="0"/>
    <n v="22.299999237060547"/>
    <s v="luxury_sedan"/>
    <s v="09:17 PM"/>
    <n v="0"/>
    <n v="0"/>
    <n v="0"/>
    <m/>
    <m/>
    <n v="0"/>
  </r>
  <r>
    <x v="0"/>
    <x v="129"/>
    <x v="134"/>
    <x v="134"/>
    <s v="3275290415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30"/>
    <x v="135"/>
    <x v="135"/>
    <s v="3275272885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31"/>
    <x v="136"/>
    <x v="136"/>
    <s v="3275172265"/>
    <s v="cancelled"/>
    <n v="0"/>
    <n v="0"/>
    <n v="22.299999237060547"/>
    <n v="0"/>
    <n v="22.299999237060547"/>
    <n v="0"/>
    <n v="0"/>
    <n v="0"/>
    <n v="22.299999237060547"/>
    <s v="compact"/>
    <s v="08:44 PM"/>
    <n v="0"/>
    <n v="0"/>
    <n v="0"/>
    <m/>
    <m/>
    <n v="0"/>
  </r>
  <r>
    <x v="0"/>
    <x v="130"/>
    <x v="135"/>
    <x v="135"/>
    <s v="3275085119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129"/>
    <x v="134"/>
    <x v="134"/>
    <s v="3275051948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30"/>
    <x v="135"/>
    <x v="135"/>
    <s v="3274847455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29"/>
    <x v="134"/>
    <x v="134"/>
    <s v="3274802373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28"/>
    <x v="133"/>
    <x v="133"/>
    <s v="3274431182"/>
    <s v="cancelled"/>
    <n v="0"/>
    <n v="0"/>
    <n v="22.299999237060547"/>
    <n v="0"/>
    <n v="22.299999237060547"/>
    <n v="0"/>
    <n v="0"/>
    <n v="0"/>
    <n v="22.299999237060547"/>
    <s v="luxury_sedan"/>
    <s v="06:33 PM"/>
    <n v="0"/>
    <n v="0"/>
    <n v="0"/>
    <m/>
    <m/>
    <n v="0"/>
  </r>
  <r>
    <x v="0"/>
    <x v="130"/>
    <x v="135"/>
    <x v="135"/>
    <s v="3274435355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30"/>
    <x v="135"/>
    <x v="135"/>
    <s v="3274041762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28"/>
    <x v="133"/>
    <x v="133"/>
    <s v="3273633381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29"/>
    <x v="134"/>
    <x v="134"/>
    <s v="3272956550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131"/>
    <x v="136"/>
    <x v="136"/>
    <s v="3272948609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28"/>
    <x v="133"/>
    <x v="133"/>
    <s v="3272314098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30"/>
    <x v="135"/>
    <x v="135"/>
    <s v="3272212587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128"/>
    <x v="133"/>
    <x v="133"/>
    <s v="3272148539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30"/>
    <x v="135"/>
    <x v="135"/>
    <s v="3271988618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130"/>
    <x v="135"/>
    <x v="135"/>
    <s v="3271926808"/>
    <s v="cancelled"/>
    <n v="0"/>
    <n v="0"/>
    <n v="0"/>
    <n v="0"/>
    <n v="0"/>
    <n v="0"/>
    <n v="0"/>
    <n v="0"/>
    <n v="0"/>
    <s v="luxury_sedan"/>
    <s v="05:16 AM"/>
    <n v="0"/>
    <n v="0"/>
    <n v="0"/>
    <m/>
    <m/>
    <n v="0"/>
  </r>
  <r>
    <x v="0"/>
    <x v="130"/>
    <x v="135"/>
    <x v="135"/>
    <s v="3271903960"/>
    <s v="cancelled"/>
    <n v="0"/>
    <n v="0"/>
    <n v="0"/>
    <n v="0"/>
    <n v="0"/>
    <n v="0"/>
    <n v="0"/>
    <n v="0"/>
    <n v="0"/>
    <s v="luxury_sedan"/>
    <s v="04:28 AM"/>
    <n v="0"/>
    <n v="0"/>
    <n v="0"/>
    <m/>
    <m/>
    <n v="0"/>
  </r>
  <r>
    <x v="0"/>
    <x v="128"/>
    <x v="133"/>
    <x v="133"/>
    <s v="3271881463"/>
    <s v="cancelled"/>
    <n v="0"/>
    <n v="0"/>
    <n v="0"/>
    <n v="0"/>
    <n v="0"/>
    <n v="0"/>
    <n v="0"/>
    <n v="0"/>
    <n v="0"/>
    <s v="prime_play"/>
    <s v="03:32 AM"/>
    <n v="0"/>
    <n v="0"/>
    <n v="0"/>
    <m/>
    <m/>
    <n v="0"/>
  </r>
  <r>
    <x v="0"/>
    <x v="131"/>
    <x v="136"/>
    <x v="136"/>
    <s v="3271817910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128"/>
    <x v="133"/>
    <x v="133"/>
    <s v="3271764534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131"/>
    <x v="136"/>
    <x v="136"/>
    <s v="3271762798"/>
    <s v="cancelled"/>
    <n v="0"/>
    <n v="0"/>
    <n v="22.299999237060547"/>
    <n v="0"/>
    <n v="22.299999237060547"/>
    <n v="0"/>
    <n v="0"/>
    <n v="0"/>
    <n v="22.299999237060547"/>
    <s v="prime_play"/>
    <s v="12:34 AM"/>
    <n v="0"/>
    <n v="0"/>
    <n v="0"/>
    <m/>
    <m/>
    <n v="0"/>
  </r>
  <r>
    <x v="0"/>
    <x v="128"/>
    <x v="133"/>
    <x v="133"/>
    <s v="3271759670"/>
    <s v="cancelled"/>
    <n v="0"/>
    <n v="0"/>
    <n v="0"/>
    <n v="0"/>
    <n v="0"/>
    <n v="0"/>
    <n v="0"/>
    <n v="0"/>
    <n v="0"/>
    <s v="prime_play"/>
    <s v="12:33 AM"/>
    <n v="0"/>
    <n v="0"/>
    <n v="0"/>
    <m/>
    <m/>
    <n v="0"/>
  </r>
  <r>
    <x v="0"/>
    <x v="129"/>
    <x v="134"/>
    <x v="134"/>
    <s v="3275838266"/>
    <s v="completed"/>
    <n v="138"/>
    <n v="0"/>
    <n v="90.790000915527344"/>
    <n v="9.5900001525878906"/>
    <n v="90.790000915527344"/>
    <n v="0"/>
    <n v="0"/>
    <n v="-138"/>
    <n v="-47.209999084472656"/>
    <s v="prime_play"/>
    <s v="11:45 PM"/>
    <n v="4"/>
    <n v="11"/>
    <n v="81.199996948242188"/>
    <m/>
    <m/>
    <n v="1"/>
  </r>
  <r>
    <x v="0"/>
    <x v="129"/>
    <x v="134"/>
    <x v="134"/>
    <s v="3275705146"/>
    <s v="completed"/>
    <n v="137"/>
    <n v="137"/>
    <n v="113.55000305175781"/>
    <n v="-9.6499996185302734"/>
    <n v="113.55000305175781"/>
    <n v="0"/>
    <n v="0"/>
    <n v="0"/>
    <n v="113.55000305175781"/>
    <s v="prime_play"/>
    <s v="10:51 PM"/>
    <n v="9.1000003814697266"/>
    <n v="20"/>
    <n v="123.19999694824219"/>
    <m/>
    <m/>
    <n v="1"/>
  </r>
  <r>
    <x v="0"/>
    <x v="128"/>
    <x v="133"/>
    <x v="133"/>
    <s v="3275677741"/>
    <s v="completed"/>
    <n v="403"/>
    <n v="0"/>
    <n v="236.99000549316406"/>
    <n v="4.5900001525878906"/>
    <n v="236.99000549316406"/>
    <n v="-0.14000000059604645"/>
    <n v="0"/>
    <n v="-403"/>
    <n v="-166.14999389648438"/>
    <s v="prime_play"/>
    <s v="10:48 PM"/>
    <n v="17.299999237060547"/>
    <n v="31"/>
    <n v="232.39999389648437"/>
    <m/>
    <m/>
    <n v="1"/>
  </r>
  <r>
    <x v="0"/>
    <x v="129"/>
    <x v="134"/>
    <x v="134"/>
    <s v="3275611299"/>
    <s v="completed"/>
    <n v="212"/>
    <n v="0"/>
    <n v="126.16999816894531"/>
    <n v="20.569999694824219"/>
    <n v="126.16999816894531"/>
    <n v="0"/>
    <n v="0"/>
    <n v="-212"/>
    <n v="-85.830001831054688"/>
    <s v="prime_play"/>
    <s v="10:34 PM"/>
    <n v="8"/>
    <n v="17"/>
    <n v="105.59999847412109"/>
    <m/>
    <m/>
    <n v="1"/>
  </r>
  <r>
    <x v="0"/>
    <x v="130"/>
    <x v="135"/>
    <x v="135"/>
    <s v="3275407382"/>
    <s v="completed"/>
    <n v="294"/>
    <n v="0"/>
    <n v="204.28999328613281"/>
    <n v="69.610000610351563"/>
    <n v="204.28999328613281"/>
    <n v="0"/>
    <n v="0"/>
    <n v="-294"/>
    <n v="-89.709999084472656"/>
    <s v="compact"/>
    <s v="09:36 PM"/>
    <n v="11.800000190734863"/>
    <n v="28"/>
    <n v="134.67999267578125"/>
    <m/>
    <m/>
    <n v="1"/>
  </r>
  <r>
    <x v="0"/>
    <x v="129"/>
    <x v="134"/>
    <x v="134"/>
    <s v="3275373091"/>
    <s v="completed"/>
    <n v="351"/>
    <n v="351"/>
    <n v="254.6199951171875"/>
    <n v="-0.98000001907348633"/>
    <n v="254.6199951171875"/>
    <n v="0"/>
    <n v="0"/>
    <n v="0"/>
    <n v="254.6199951171875"/>
    <s v="luxury_sedan"/>
    <s v="09:32 PM"/>
    <n v="19.5"/>
    <n v="47"/>
    <n v="255.60000610351562"/>
    <m/>
    <m/>
    <n v="1"/>
  </r>
  <r>
    <x v="0"/>
    <x v="130"/>
    <x v="135"/>
    <x v="135"/>
    <s v="3275090948"/>
    <s v="completed"/>
    <n v="221"/>
    <n v="0"/>
    <n v="158"/>
    <n v="0"/>
    <n v="158"/>
    <n v="0"/>
    <n v="0"/>
    <n v="-221"/>
    <n v="-63"/>
    <s v="luxury_sedan"/>
    <s v="08:34 PM"/>
    <n v="11.5"/>
    <n v="32"/>
    <n v="158"/>
    <m/>
    <m/>
    <n v="1"/>
  </r>
  <r>
    <x v="0"/>
    <x v="129"/>
    <x v="134"/>
    <x v="134"/>
    <s v="3275060860"/>
    <s v="completed"/>
    <n v="287"/>
    <n v="0"/>
    <n v="204.91999816894531"/>
    <n v="2.119999885559082"/>
    <n v="204.91999816894531"/>
    <n v="0"/>
    <n v="0"/>
    <n v="-287"/>
    <n v="-82.080001831054687"/>
    <s v="prime_play"/>
    <s v="08:27 PM"/>
    <n v="15.800000190734863"/>
    <n v="41"/>
    <n v="202.80000305175781"/>
    <m/>
    <m/>
    <n v="1"/>
  </r>
  <r>
    <x v="0"/>
    <x v="130"/>
    <x v="135"/>
    <x v="135"/>
    <s v="3274856404"/>
    <s v="completed"/>
    <n v="318"/>
    <n v="0"/>
    <n v="229.67999267578125"/>
    <n v="10.359999656677246"/>
    <n v="229.67999267578125"/>
    <n v="0"/>
    <n v="0"/>
    <n v="-318"/>
    <n v="-88.319999694824219"/>
    <s v="compact"/>
    <s v="07:52 PM"/>
    <n v="18.700000762939453"/>
    <n v="48"/>
    <n v="219.32000732421875"/>
    <m/>
    <m/>
    <n v="1"/>
  </r>
  <r>
    <x v="0"/>
    <x v="129"/>
    <x v="134"/>
    <x v="134"/>
    <s v="3274814336"/>
    <s v="completed"/>
    <n v="257"/>
    <n v="0"/>
    <n v="192.49000549316406"/>
    <n v="72.489997863769531"/>
    <n v="192.49000549316406"/>
    <n v="-1.9999999552965164E-2"/>
    <n v="0"/>
    <n v="-257"/>
    <n v="-64.529998779296875"/>
    <s v="micro"/>
    <s v="07:52 PM"/>
    <n v="9.5"/>
    <n v="30"/>
    <n v="120"/>
    <m/>
    <m/>
    <n v="1"/>
  </r>
  <r>
    <x v="0"/>
    <x v="131"/>
    <x v="136"/>
    <x v="136"/>
    <s v="3274800811"/>
    <s v="completed"/>
    <n v="564"/>
    <n v="0"/>
    <n v="301.8800048828125"/>
    <n v="7.9999998211860657E-2"/>
    <n v="301.8800048828125"/>
    <n v="0"/>
    <n v="27"/>
    <n v="-564"/>
    <n v="-235.1199951171875"/>
    <s v="prime_play"/>
    <s v="07:35 PM"/>
    <n v="23.299999237060547"/>
    <n v="52"/>
    <n v="301.79998779296875"/>
    <m/>
    <m/>
    <n v="1"/>
  </r>
  <r>
    <x v="0"/>
    <x v="130"/>
    <x v="135"/>
    <x v="135"/>
    <s v="3274574219"/>
    <s v="completed"/>
    <n v="240"/>
    <n v="0"/>
    <n v="162.72000122070312"/>
    <n v="-1.2799999713897705"/>
    <n v="162.72000122070312"/>
    <n v="0"/>
    <n v="0"/>
    <n v="-240"/>
    <n v="-77.279998779296875"/>
    <s v="luxury_sedan"/>
    <s v="07:05 PM"/>
    <n v="12.600000381469727"/>
    <n v="39"/>
    <n v="164"/>
    <m/>
    <m/>
    <n v="1"/>
  </r>
  <r>
    <x v="0"/>
    <x v="128"/>
    <x v="133"/>
    <x v="133"/>
    <s v="3274548362"/>
    <s v="completed"/>
    <n v="625"/>
    <n v="0"/>
    <n v="511.3900146484375"/>
    <n v="71.470001220703125"/>
    <n v="511.3900146484375"/>
    <n v="-0.18000000715255737"/>
    <n v="0"/>
    <n v="-625"/>
    <n v="-113.79000091552734"/>
    <s v="luxury_sedan"/>
    <s v="06:46 PM"/>
    <n v="31.899999618530273"/>
    <n v="68"/>
    <n v="439.92001342773437"/>
    <m/>
    <m/>
    <n v="1"/>
  </r>
  <r>
    <x v="0"/>
    <x v="129"/>
    <x v="134"/>
    <x v="134"/>
    <s v="3274512664"/>
    <s v="completed"/>
    <n v="344"/>
    <n v="0"/>
    <n v="252.39999389648437"/>
    <n v="0"/>
    <n v="252.39999389648437"/>
    <n v="0"/>
    <n v="0"/>
    <n v="-344"/>
    <n v="-91.599998474121094"/>
    <s v="luxury_sedan"/>
    <s v="06:43 PM"/>
    <n v="18.899999618530273"/>
    <n v="48"/>
    <n v="252.39999389648437"/>
    <m/>
    <m/>
    <n v="1"/>
  </r>
  <r>
    <x v="0"/>
    <x v="130"/>
    <x v="135"/>
    <x v="135"/>
    <s v="3274466310"/>
    <s v="completed"/>
    <n v="187"/>
    <n v="0"/>
    <n v="133.74000549316406"/>
    <n v="5.2199997901916504"/>
    <n v="133.74000549316406"/>
    <n v="0"/>
    <n v="0"/>
    <n v="-187"/>
    <n v="-53.259998321533203"/>
    <s v="micro"/>
    <s v="06:30 PM"/>
    <n v="12"/>
    <n v="28"/>
    <n v="128.52000427246094"/>
    <m/>
    <m/>
    <n v="1"/>
  </r>
  <r>
    <x v="0"/>
    <x v="131"/>
    <x v="136"/>
    <x v="136"/>
    <s v="3274451875"/>
    <s v="completed"/>
    <n v="386"/>
    <n v="0"/>
    <n v="272.79998779296875"/>
    <n v="0"/>
    <n v="272.79998779296875"/>
    <n v="-1.9999999552965164E-2"/>
    <n v="0"/>
    <n v="-386"/>
    <n v="-113.22000122070312"/>
    <s v="luxury_sedan"/>
    <s v="06:30 PM"/>
    <n v="20.600000381469727"/>
    <n v="48"/>
    <n v="272.79998779296875"/>
    <m/>
    <m/>
    <n v="1"/>
  </r>
  <r>
    <x v="0"/>
    <x v="129"/>
    <x v="134"/>
    <x v="134"/>
    <s v="3274431011"/>
    <s v="completed"/>
    <n v="61"/>
    <n v="0"/>
    <n v="82.389999389648438"/>
    <n v="10.229999542236328"/>
    <n v="82.389999389648438"/>
    <n v="-1.9999999552965164E-2"/>
    <n v="0"/>
    <n v="-61"/>
    <n v="21.370000839233398"/>
    <s v="micro"/>
    <s v="06:24 PM"/>
    <n v="4.5"/>
    <n v="14"/>
    <n v="72.160003662109375"/>
    <m/>
    <m/>
    <n v="1"/>
  </r>
  <r>
    <x v="0"/>
    <x v="131"/>
    <x v="136"/>
    <x v="136"/>
    <s v="3274377889"/>
    <s v="completed"/>
    <n v="100"/>
    <n v="0"/>
    <n v="62.099998474121094"/>
    <n v="-6.9000000953674316"/>
    <n v="62.099998474121094"/>
    <n v="0"/>
    <n v="0"/>
    <n v="-100"/>
    <n v="-37.900001525878906"/>
    <s v="prime_play"/>
    <s v="06:13 PM"/>
    <n v="2.7999999523162842"/>
    <n v="11"/>
    <n v="69"/>
    <m/>
    <m/>
    <n v="1"/>
  </r>
  <r>
    <x v="0"/>
    <x v="129"/>
    <x v="134"/>
    <x v="134"/>
    <s v="3274258384"/>
    <s v="completed"/>
    <n v="114"/>
    <n v="0"/>
    <n v="84.800003051757813"/>
    <n v="0.43999999761581421"/>
    <n v="84.800003051757813"/>
    <n v="0"/>
    <n v="0"/>
    <n v="-114"/>
    <n v="-29.200000762939453"/>
    <s v="compact"/>
    <s v="05:54 PM"/>
    <n v="4.9000000953674316"/>
    <n v="13"/>
    <n v="84.360000610351563"/>
    <m/>
    <m/>
    <n v="1"/>
  </r>
  <r>
    <x v="0"/>
    <x v="128"/>
    <x v="133"/>
    <x v="133"/>
    <s v="3274236711"/>
    <s v="completed"/>
    <n v="195"/>
    <n v="0"/>
    <n v="140.33000183105469"/>
    <n v="4.0900001525878906"/>
    <n v="140.33000183105469"/>
    <n v="0"/>
    <n v="0"/>
    <n v="-195"/>
    <n v="-54.669998168945313"/>
    <s v="compact"/>
    <s v="05:50 PM"/>
    <n v="12"/>
    <n v="23"/>
    <n v="136.24000549316406"/>
    <m/>
    <m/>
    <n v="1"/>
  </r>
  <r>
    <x v="0"/>
    <x v="130"/>
    <x v="135"/>
    <x v="135"/>
    <s v="3274217305"/>
    <s v="completed"/>
    <n v="230"/>
    <n v="0"/>
    <n v="168.80000305175781"/>
    <n v="0"/>
    <n v="168.80000305175781"/>
    <n v="0"/>
    <n v="0"/>
    <n v="-230"/>
    <n v="-61.200000762939453"/>
    <s v="luxury_sedan"/>
    <s v="05:44 PM"/>
    <n v="11.800000190734863"/>
    <n v="36"/>
    <n v="168.80000305175781"/>
    <m/>
    <m/>
    <n v="1"/>
  </r>
  <r>
    <x v="0"/>
    <x v="131"/>
    <x v="136"/>
    <x v="136"/>
    <s v="3273853101"/>
    <s v="completed"/>
    <n v="266"/>
    <n v="266"/>
    <n v="171.60000610351562"/>
    <n v="0"/>
    <n v="171.60000610351562"/>
    <n v="0"/>
    <n v="0"/>
    <n v="0"/>
    <n v="171.60000610351562"/>
    <s v="luxury_sedan"/>
    <s v="05:36 PM"/>
    <n v="12.699999809265137"/>
    <n v="30"/>
    <n v="171.60000610351562"/>
    <m/>
    <m/>
    <n v="1"/>
  </r>
  <r>
    <x v="0"/>
    <x v="128"/>
    <x v="133"/>
    <x v="133"/>
    <s v="3274122607"/>
    <s v="completed"/>
    <n v="172"/>
    <n v="0"/>
    <n v="116.93000030517578"/>
    <n v="7.4899997711181641"/>
    <n v="116.93000030517578"/>
    <n v="0"/>
    <n v="0"/>
    <n v="-172"/>
    <n v="-55.069999694824219"/>
    <s v="compact"/>
    <s v="05:25 PM"/>
    <n v="8.8000001907348633"/>
    <n v="23"/>
    <n v="109.44000244140625"/>
    <m/>
    <m/>
    <n v="1"/>
  </r>
  <r>
    <x v="0"/>
    <x v="129"/>
    <x v="134"/>
    <x v="134"/>
    <s v="3274046120"/>
    <s v="completed"/>
    <n v="139"/>
    <n v="0"/>
    <n v="110.37000274658203"/>
    <n v="7.8899998664855957"/>
    <n v="110.37000274658203"/>
    <n v="-7.9999998211860657E-2"/>
    <n v="0"/>
    <n v="-139"/>
    <n v="-28.709999084472656"/>
    <s v="micro"/>
    <s v="05:13 PM"/>
    <n v="7.1999998092651367"/>
    <n v="21"/>
    <n v="102.48000335693359"/>
    <m/>
    <m/>
    <n v="1"/>
  </r>
  <r>
    <x v="0"/>
    <x v="130"/>
    <x v="135"/>
    <x v="135"/>
    <s v="3274077185"/>
    <s v="completed"/>
    <n v="188"/>
    <n v="0"/>
    <n v="129.58999633789063"/>
    <n v="1.190000057220459"/>
    <n v="129.58999633789063"/>
    <n v="0"/>
    <n v="0"/>
    <n v="-188"/>
    <n v="-58.409999847412109"/>
    <s v="micro"/>
    <s v="05:09 PM"/>
    <n v="12.300000190734863"/>
    <n v="32"/>
    <n v="128.39999389648437"/>
    <m/>
    <m/>
    <n v="1"/>
  </r>
  <r>
    <x v="0"/>
    <x v="131"/>
    <x v="136"/>
    <x v="136"/>
    <s v="3273900724"/>
    <s v="completed"/>
    <n v="250"/>
    <n v="0"/>
    <n v="174.58000183105469"/>
    <n v="4.7800002098083496"/>
    <n v="174.58000183105469"/>
    <n v="-7.0000000298023224E-2"/>
    <n v="0"/>
    <n v="-250"/>
    <n v="-75.489997863769531"/>
    <s v="prime_play"/>
    <s v="04:46 PM"/>
    <n v="11.300000190734863"/>
    <n v="33"/>
    <n v="169.80000305175781"/>
    <m/>
    <m/>
    <n v="1"/>
  </r>
  <r>
    <x v="0"/>
    <x v="129"/>
    <x v="134"/>
    <x v="134"/>
    <s v="3273904858"/>
    <s v="completed"/>
    <n v="232"/>
    <n v="0"/>
    <n v="168.60000610351562"/>
    <n v="-0.20000000298023224"/>
    <n v="168.60000610351562"/>
    <n v="0"/>
    <n v="0"/>
    <n v="-232"/>
    <n v="-63.400001525878906"/>
    <s v="luxury_sedan"/>
    <s v="04:39 PM"/>
    <n v="12.5"/>
    <n v="33"/>
    <n v="168.80000305175781"/>
    <m/>
    <m/>
    <n v="1"/>
  </r>
  <r>
    <x v="0"/>
    <x v="129"/>
    <x v="134"/>
    <x v="134"/>
    <s v="3273768560"/>
    <s v="completed"/>
    <n v="152"/>
    <n v="0"/>
    <n v="112.5"/>
    <n v="-12.5"/>
    <n v="112.5"/>
    <n v="0"/>
    <n v="0"/>
    <n v="-152"/>
    <n v="-39.5"/>
    <s v="compact"/>
    <s v="04:11 PM"/>
    <n v="10.100000381469727"/>
    <n v="21"/>
    <n v="125"/>
    <m/>
    <m/>
    <n v="1"/>
  </r>
  <r>
    <x v="0"/>
    <x v="128"/>
    <x v="133"/>
    <x v="133"/>
    <s v="3273684281"/>
    <s v="completed"/>
    <n v="156"/>
    <n v="0"/>
    <n v="98.05999755859375"/>
    <n v="-2.0699999332427979"/>
    <n v="98.05999755859375"/>
    <n v="-2.9999999329447746E-2"/>
    <n v="0"/>
    <n v="-156"/>
    <n v="-57.970001220703125"/>
    <s v="compact"/>
    <s v="03:53 PM"/>
    <n v="6.3000001907348633"/>
    <n v="17"/>
    <n v="100.12999725341797"/>
    <m/>
    <m/>
    <n v="1"/>
  </r>
  <r>
    <x v="0"/>
    <x v="131"/>
    <x v="136"/>
    <x v="136"/>
    <s v="3273682736"/>
    <s v="completed"/>
    <n v="408"/>
    <n v="0"/>
    <n v="278.82998657226562"/>
    <n v="-30.969999313354492"/>
    <n v="278.82998657226562"/>
    <n v="0"/>
    <n v="27"/>
    <n v="-408"/>
    <n v="-102.16999816894531"/>
    <s v="compact"/>
    <s v="03:48 PM"/>
    <n v="26.299999237060547"/>
    <n v="49"/>
    <n v="309.79998779296875"/>
    <m/>
    <m/>
    <n v="1"/>
  </r>
  <r>
    <x v="0"/>
    <x v="130"/>
    <x v="135"/>
    <x v="135"/>
    <s v="3273659846"/>
    <s v="completed"/>
    <n v="185"/>
    <n v="0"/>
    <n v="134.77999877929687"/>
    <n v="1.3799999952316284"/>
    <n v="134.77999877929687"/>
    <n v="0"/>
    <n v="0"/>
    <n v="-185"/>
    <n v="-50.220001220703125"/>
    <s v="luxury_sedan"/>
    <s v="03:44 PM"/>
    <n v="8.8000001907348633"/>
    <n v="25"/>
    <n v="133.39999389648437"/>
    <m/>
    <m/>
    <n v="1"/>
  </r>
  <r>
    <x v="0"/>
    <x v="129"/>
    <x v="134"/>
    <x v="134"/>
    <s v="3273630614"/>
    <s v="completed"/>
    <n v="249"/>
    <n v="0"/>
    <n v="177.17999267578125"/>
    <n v="3.3399999141693115"/>
    <n v="177.17999267578125"/>
    <n v="0"/>
    <n v="0"/>
    <n v="-249"/>
    <n v="-71.819999694824219"/>
    <s v="compact"/>
    <s v="03:39 PM"/>
    <n v="16.100000381469727"/>
    <n v="33"/>
    <n v="173.83999633789063"/>
    <m/>
    <m/>
    <n v="1"/>
  </r>
  <r>
    <x v="0"/>
    <x v="128"/>
    <x v="133"/>
    <x v="133"/>
    <s v="3273305491"/>
    <s v="completed"/>
    <n v="485"/>
    <n v="0"/>
    <n v="345.16000366210937"/>
    <n v="0.95999997854232788"/>
    <n v="345.16000366210937"/>
    <n v="0"/>
    <n v="0"/>
    <n v="-485"/>
    <n v="-139.83999633789062"/>
    <s v="luxury_sedan"/>
    <s v="02:37 PM"/>
    <n v="26.5"/>
    <n v="61"/>
    <n v="344.20001220703125"/>
    <m/>
    <m/>
    <n v="1"/>
  </r>
  <r>
    <x v="0"/>
    <x v="129"/>
    <x v="134"/>
    <x v="134"/>
    <s v="e8fec963ffacf7d76b8bf39c345f5ac6"/>
    <s v="completed"/>
    <n v="0"/>
    <n v="0"/>
    <n v="104.77999877929687"/>
    <n v="0"/>
    <n v="104.77999877929687"/>
    <n v="-0.40999999642372131"/>
    <n v="0"/>
    <n v="-86"/>
    <n v="18.370000839233398"/>
    <s v="Share"/>
    <s v="02:07 PM"/>
    <n v="7.9699997901916504"/>
    <n v="21"/>
    <n v="104.77999877929687"/>
    <s v="OSN:1234174263,OSN:1234175089,OSN:1234175191,OSN:1234180549"/>
    <n v="1"/>
    <n v="1"/>
  </r>
  <r>
    <x v="0"/>
    <x v="129"/>
    <x v="134"/>
    <x v="134"/>
    <s v="3273163347"/>
    <s v="completed"/>
    <n v="138"/>
    <n v="0"/>
    <n v="103.44999694824219"/>
    <n v="4.809999942779541"/>
    <n v="103.44999694824219"/>
    <n v="-9.9999997764825821E-3"/>
    <n v="0"/>
    <n v="-138"/>
    <n v="-34.560001373291016"/>
    <s v="micro"/>
    <s v="01:46 PM"/>
    <n v="7.5999999046325684"/>
    <n v="21"/>
    <n v="98.639999389648438"/>
    <m/>
    <m/>
    <n v="1"/>
  </r>
  <r>
    <x v="0"/>
    <x v="129"/>
    <x v="134"/>
    <x v="134"/>
    <s v="3272964005"/>
    <s v="completed"/>
    <n v="232"/>
    <n v="0"/>
    <n v="161.75"/>
    <n v="4.190000057220459"/>
    <n v="161.75"/>
    <n v="0"/>
    <n v="0"/>
    <n v="-232"/>
    <n v="-70.25"/>
    <s v="compact"/>
    <s v="01:04 PM"/>
    <n v="13.800000190734863"/>
    <n v="40"/>
    <n v="157.55999755859375"/>
    <m/>
    <m/>
    <n v="1"/>
  </r>
  <r>
    <x v="0"/>
    <x v="128"/>
    <x v="133"/>
    <x v="133"/>
    <s v="3272816990"/>
    <s v="completed"/>
    <n v="733"/>
    <n v="0"/>
    <n v="428.39999389648437"/>
    <n v="-47.319999694824219"/>
    <n v="428.39999389648437"/>
    <n v="-2.9999999329447746E-2"/>
    <n v="89"/>
    <n v="-733"/>
    <n v="-215.6300048828125"/>
    <s v="prime_play"/>
    <s v="12:27 PM"/>
    <n v="35.099998474121094"/>
    <n v="72"/>
    <n v="475.72000122070312"/>
    <m/>
    <m/>
    <n v="1"/>
  </r>
  <r>
    <x v="0"/>
    <x v="131"/>
    <x v="136"/>
    <x v="136"/>
    <s v="3272814358"/>
    <s v="completed"/>
    <n v="157"/>
    <n v="0"/>
    <n v="118.44999694824219"/>
    <n v="0.76999998092651367"/>
    <n v="118.44999694824219"/>
    <n v="-1.9999999552965164E-2"/>
    <n v="0"/>
    <n v="-157"/>
    <n v="-38.569999694824219"/>
    <s v="compact"/>
    <s v="12:22 PM"/>
    <n v="8.6000003814697266"/>
    <n v="21"/>
    <n v="117.68000030517578"/>
    <m/>
    <m/>
    <n v="1"/>
  </r>
  <r>
    <x v="0"/>
    <x v="129"/>
    <x v="134"/>
    <x v="134"/>
    <s v="3272739989"/>
    <s v="completed"/>
    <n v="170"/>
    <n v="0"/>
    <n v="130.94000244140625"/>
    <n v="-13.020000457763672"/>
    <n v="130.94000244140625"/>
    <n v="-3.9999999105930328E-2"/>
    <n v="0"/>
    <n v="-170"/>
    <n v="-39.099998474121094"/>
    <s v="compact"/>
    <s v="12:07 PM"/>
    <n v="11.100000381469727"/>
    <n v="28"/>
    <n v="143.96000671386719"/>
    <m/>
    <m/>
    <n v="1"/>
  </r>
  <r>
    <x v="0"/>
    <x v="128"/>
    <x v="133"/>
    <x v="133"/>
    <s v="3272720117"/>
    <s v="completed"/>
    <n v="197"/>
    <n v="0"/>
    <n v="120.40000152587891"/>
    <n v="0"/>
    <n v="120.40000152587891"/>
    <n v="0"/>
    <n v="0"/>
    <n v="-197"/>
    <n v="-76.599998474121094"/>
    <s v="prime_play"/>
    <s v="11:59 AM"/>
    <n v="8.8000001907348633"/>
    <n v="21"/>
    <n v="120.40000152587891"/>
    <m/>
    <m/>
    <n v="1"/>
  </r>
  <r>
    <x v="0"/>
    <x v="131"/>
    <x v="136"/>
    <x v="136"/>
    <s v="3272580827"/>
    <s v="completed"/>
    <n v="335"/>
    <n v="0"/>
    <n v="205.60000610351562"/>
    <n v="0.40000000596046448"/>
    <n v="205.60000610351562"/>
    <n v="0"/>
    <n v="55"/>
    <n v="-335"/>
    <n v="-74.400001525878906"/>
    <s v="luxury_sedan"/>
    <s v="11:27 AM"/>
    <n v="17.100000381469727"/>
    <n v="20"/>
    <n v="205.19999694824219"/>
    <m/>
    <m/>
    <n v="1"/>
  </r>
  <r>
    <x v="0"/>
    <x v="128"/>
    <x v="133"/>
    <x v="133"/>
    <s v="3272497657"/>
    <s v="completed"/>
    <n v="148"/>
    <n v="0"/>
    <n v="100.31999969482422"/>
    <n v="-5.2800002098083496"/>
    <n v="100.31999969482422"/>
    <n v="-1.9999999552965164E-2"/>
    <n v="0"/>
    <n v="-148"/>
    <n v="-47.700000762939453"/>
    <s v="prime_play"/>
    <s v="11:07 AM"/>
    <n v="5.8000001907348633"/>
    <n v="17"/>
    <n v="105.59999847412109"/>
    <m/>
    <m/>
    <n v="1"/>
  </r>
  <r>
    <x v="0"/>
    <x v="129"/>
    <x v="134"/>
    <x v="134"/>
    <s v="3272457953"/>
    <s v="completed"/>
    <n v="491"/>
    <n v="0"/>
    <n v="322.510009765625"/>
    <n v="-17.209999084472656"/>
    <n v="322.510009765625"/>
    <n v="0"/>
    <n v="55"/>
    <n v="-491"/>
    <n v="-113.48999786376953"/>
    <s v="compact"/>
    <s v="10:57 AM"/>
    <n v="28"/>
    <n v="58"/>
    <n v="339.72000122070312"/>
    <m/>
    <m/>
    <n v="1"/>
  </r>
  <r>
    <x v="0"/>
    <x v="128"/>
    <x v="133"/>
    <x v="133"/>
    <s v="3272342683"/>
    <s v="completed"/>
    <n v="369"/>
    <n v="0"/>
    <n v="199.69999694824219"/>
    <n v="-10.5"/>
    <n v="199.69999694824219"/>
    <n v="0"/>
    <n v="0"/>
    <n v="-369"/>
    <n v="-169.30000305175781"/>
    <s v="prime_play"/>
    <s v="10:08 AM"/>
    <n v="15.600000381469727"/>
    <n v="43"/>
    <n v="210.19999694824219"/>
    <m/>
    <m/>
    <n v="1"/>
  </r>
  <r>
    <x v="0"/>
    <x v="130"/>
    <x v="135"/>
    <x v="135"/>
    <s v="3272241149"/>
    <s v="completed"/>
    <n v="324"/>
    <n v="0"/>
    <n v="240.03999328613281"/>
    <n v="-12.720000267028809"/>
    <n v="240.03999328613281"/>
    <n v="0"/>
    <n v="0"/>
    <n v="-324"/>
    <n v="-83.959999084472656"/>
    <s v="micro"/>
    <s v="09:25 AM"/>
    <n v="22.299999237060547"/>
    <n v="47"/>
    <n v="252.75999450683594"/>
    <m/>
    <m/>
    <n v="1"/>
  </r>
  <r>
    <x v="0"/>
    <x v="130"/>
    <x v="135"/>
    <x v="135"/>
    <s v="3272144280"/>
    <s v="completed"/>
    <n v="250"/>
    <n v="0"/>
    <n v="176.88999938964844"/>
    <n v="-10.029999732971191"/>
    <n v="176.88999938964844"/>
    <n v="0"/>
    <n v="0"/>
    <n v="-250"/>
    <n v="-73.110000610351563"/>
    <s v="compact"/>
    <s v="08:36 AM"/>
    <n v="16.899999618530273"/>
    <n v="38"/>
    <n v="186.91999816894531"/>
    <m/>
    <m/>
    <n v="1"/>
  </r>
  <r>
    <x v="0"/>
    <x v="131"/>
    <x v="136"/>
    <x v="136"/>
    <s v="3272074131"/>
    <s v="completed"/>
    <n v="986"/>
    <n v="0"/>
    <n v="662.03997802734375"/>
    <n v="-73.55999755859375"/>
    <n v="662.03997802734375"/>
    <n v="0"/>
    <n v="55"/>
    <n v="-986"/>
    <n v="-268.95999145507812"/>
    <s v="luxury_sedan"/>
    <s v="07:53 AM"/>
    <n v="48"/>
    <n v="90"/>
    <n v="735.5999755859375"/>
    <m/>
    <m/>
    <n v="1"/>
  </r>
  <r>
    <x v="0"/>
    <x v="130"/>
    <x v="135"/>
    <x v="135"/>
    <s v="3272073106"/>
    <s v="completed"/>
    <n v="353"/>
    <n v="0"/>
    <n v="261.760009765625"/>
    <n v="23.799999237060547"/>
    <n v="261.760009765625"/>
    <n v="0"/>
    <n v="0"/>
    <n v="-353"/>
    <n v="-91.239997863769531"/>
    <s v="compact"/>
    <s v="07:45 AM"/>
    <n v="20.799999237060547"/>
    <n v="37"/>
    <n v="237.96000671386719"/>
    <m/>
    <m/>
    <n v="1"/>
  </r>
  <r>
    <x v="0"/>
    <x v="128"/>
    <x v="133"/>
    <x v="133"/>
    <s v="3272056216"/>
    <s v="completed"/>
    <n v="146"/>
    <n v="0"/>
    <n v="104.45999908447266"/>
    <n v="-7.5399999618530273"/>
    <n v="104.45999908447266"/>
    <n v="0"/>
    <n v="0"/>
    <n v="-146"/>
    <n v="-41.540000915527344"/>
    <s v="luxury_sedan"/>
    <s v="07:38 AM"/>
    <n v="7.0999999046325684"/>
    <n v="19"/>
    <n v="112"/>
    <m/>
    <m/>
    <n v="1"/>
  </r>
  <r>
    <x v="0"/>
    <x v="129"/>
    <x v="134"/>
    <x v="134"/>
    <s v="3272059853"/>
    <s v="completed"/>
    <n v="165"/>
    <n v="0"/>
    <n v="162.53999328613281"/>
    <n v="-18.059999465942383"/>
    <n v="162.53999328613281"/>
    <n v="0"/>
    <n v="0"/>
    <n v="-165"/>
    <n v="-2.4600000381469727"/>
    <s v="luxury_sedan"/>
    <s v="07:34 AM"/>
    <n v="14.699999809265137"/>
    <n v="23"/>
    <n v="180.60000610351562"/>
    <m/>
    <m/>
    <n v="1"/>
  </r>
  <r>
    <x v="0"/>
    <x v="131"/>
    <x v="136"/>
    <x v="136"/>
    <s v="3272035905"/>
    <s v="completed"/>
    <n v="224"/>
    <n v="0"/>
    <n v="155.39999389648437"/>
    <n v="35.799999237060547"/>
    <n v="155.39999389648437"/>
    <n v="-2.9999999329447746E-2"/>
    <n v="0"/>
    <n v="-224"/>
    <n v="-68.629997253417969"/>
    <s v="prime_play"/>
    <s v="07:19 AM"/>
    <n v="7.6999998092651367"/>
    <n v="16"/>
    <n v="119.59999847412109"/>
    <m/>
    <m/>
    <n v="1"/>
  </r>
  <r>
    <x v="0"/>
    <x v="130"/>
    <x v="135"/>
    <x v="135"/>
    <s v="3272021560"/>
    <s v="completed"/>
    <n v="156"/>
    <n v="0"/>
    <n v="113"/>
    <n v="-12.560000419616699"/>
    <n v="113"/>
    <n v="0"/>
    <n v="0"/>
    <n v="-156"/>
    <n v="-43"/>
    <s v="compact"/>
    <s v="07:01 AM"/>
    <n v="10.300000190734863"/>
    <n v="21"/>
    <n v="125.55999755859375"/>
    <m/>
    <m/>
    <n v="1"/>
  </r>
  <r>
    <x v="0"/>
    <x v="130"/>
    <x v="135"/>
    <x v="135"/>
    <s v="3271998885"/>
    <s v="completed"/>
    <n v="176"/>
    <n v="0"/>
    <n v="126.73999786376953"/>
    <n v="-8.4200000762939453"/>
    <n v="126.73999786376953"/>
    <n v="0"/>
    <n v="0"/>
    <n v="-176"/>
    <n v="-49.259998321533203"/>
    <s v="compact"/>
    <s v="06:38 AM"/>
    <n v="12.100000381469727"/>
    <n v="22"/>
    <n v="135.16000366210937"/>
    <m/>
    <m/>
    <n v="1"/>
  </r>
  <r>
    <x v="0"/>
    <x v="131"/>
    <x v="136"/>
    <x v="136"/>
    <s v="3271996982"/>
    <s v="completed"/>
    <n v="203"/>
    <n v="0"/>
    <n v="145.47999572753906"/>
    <n v="-16.049999237060547"/>
    <n v="145.47999572753906"/>
    <n v="0"/>
    <n v="0"/>
    <n v="-203"/>
    <n v="-57.520000457763672"/>
    <s v="compact"/>
    <s v="06:38 AM"/>
    <n v="14.600000381469727"/>
    <n v="32"/>
    <n v="161.52999877929687"/>
    <m/>
    <m/>
    <n v="1"/>
  </r>
  <r>
    <x v="0"/>
    <x v="128"/>
    <x v="133"/>
    <x v="133"/>
    <s v="3271967510"/>
    <s v="completed"/>
    <n v="258"/>
    <n v="0"/>
    <n v="152.19000244140625"/>
    <n v="-8.0100002288818359"/>
    <n v="152.19000244140625"/>
    <n v="0"/>
    <n v="0"/>
    <n v="-258"/>
    <n v="-105.80999755859375"/>
    <s v="prime_play"/>
    <s v="06:02 AM"/>
    <n v="14.100000381469727"/>
    <n v="28"/>
    <n v="160.19999694824219"/>
    <m/>
    <m/>
    <n v="1"/>
  </r>
  <r>
    <x v="0"/>
    <x v="129"/>
    <x v="134"/>
    <x v="134"/>
    <s v="3271010813"/>
    <s v="completed"/>
    <n v="284"/>
    <n v="0"/>
    <n v="185.41999816894531"/>
    <n v="16.5"/>
    <n v="185.41999816894531"/>
    <n v="-9.9999997764825821E-3"/>
    <n v="0"/>
    <n v="-284"/>
    <n v="-98.589996337890625"/>
    <s v="micro"/>
    <s v="06:00 AM"/>
    <n v="15.300000190734863"/>
    <n v="41"/>
    <n v="168.91999816894531"/>
    <m/>
    <m/>
    <n v="1"/>
  </r>
  <r>
    <x v="0"/>
    <x v="129"/>
    <x v="134"/>
    <x v="134"/>
    <s v="3271757898"/>
    <s v="completed"/>
    <n v="161"/>
    <n v="0"/>
    <n v="88.720001220703125"/>
    <n v="1.2400000095367432"/>
    <n v="88.720001220703125"/>
    <n v="0"/>
    <n v="0"/>
    <n v="-161"/>
    <n v="-72.279998779296875"/>
    <s v="compact"/>
    <s v="05:30 AM"/>
    <n v="5.8000001907348633"/>
    <n v="14"/>
    <n v="87.480003356933594"/>
    <m/>
    <m/>
    <n v="1"/>
  </r>
  <r>
    <x v="0"/>
    <x v="130"/>
    <x v="135"/>
    <x v="135"/>
    <s v="3271942858"/>
    <s v="completed"/>
    <n v="297"/>
    <n v="0"/>
    <n v="217.6199951171875"/>
    <n v="-24.180000305175781"/>
    <n v="217.6199951171875"/>
    <n v="0"/>
    <n v="0"/>
    <n v="-297"/>
    <n v="-79.379997253417969"/>
    <s v="luxury_sedan"/>
    <s v="05:28 AM"/>
    <n v="19"/>
    <n v="37"/>
    <n v="241.80000305175781"/>
    <m/>
    <m/>
    <n v="1"/>
  </r>
  <r>
    <x v="0"/>
    <x v="129"/>
    <x v="134"/>
    <x v="134"/>
    <s v="3271921168"/>
    <s v="completed"/>
    <n v="198"/>
    <n v="0"/>
    <n v="151.5"/>
    <n v="-7.619999885559082"/>
    <n v="151.5"/>
    <n v="-3.9999999105930328E-2"/>
    <n v="0"/>
    <n v="-198"/>
    <n v="-46.540000915527344"/>
    <s v="compact"/>
    <s v="04:58 AM"/>
    <n v="14"/>
    <n v="25"/>
    <n v="159.1199951171875"/>
    <m/>
    <m/>
    <n v="1"/>
  </r>
  <r>
    <x v="0"/>
    <x v="130"/>
    <x v="135"/>
    <x v="135"/>
    <s v="3271909717"/>
    <s v="completed"/>
    <n v="254"/>
    <n v="0"/>
    <n v="189.61000061035156"/>
    <n v="-21.069999694824219"/>
    <n v="189.61000061035156"/>
    <n v="-9.9999997764825821E-3"/>
    <n v="0"/>
    <n v="-254"/>
    <n v="-64.400001525878906"/>
    <s v="compact"/>
    <s v="04:37 AM"/>
    <n v="18.700000762939453"/>
    <n v="32"/>
    <n v="210.67999267578125"/>
    <m/>
    <m/>
    <n v="1"/>
  </r>
  <r>
    <x v="0"/>
    <x v="128"/>
    <x v="133"/>
    <x v="133"/>
    <s v="3271899856"/>
    <s v="completed"/>
    <n v="334"/>
    <n v="0"/>
    <n v="223.3800048828125"/>
    <n v="-4.0199999809265137"/>
    <n v="223.3800048828125"/>
    <n v="0"/>
    <n v="0"/>
    <n v="-334"/>
    <n v="-110.62000274658203"/>
    <s v="prime_play"/>
    <s v="04:22 AM"/>
    <n v="12.800000190734863"/>
    <n v="85"/>
    <n v="227.39999389648437"/>
    <m/>
    <m/>
    <n v="1"/>
  </r>
  <r>
    <x v="0"/>
    <x v="128"/>
    <x v="133"/>
    <x v="133"/>
    <s v="3271883311"/>
    <s v="completed"/>
    <n v="156"/>
    <n v="0"/>
    <n v="101.29000091552734"/>
    <n v="-5.1100001335144043"/>
    <n v="101.29000091552734"/>
    <n v="0"/>
    <n v="0"/>
    <n v="-156"/>
    <n v="-54.709999084472656"/>
    <s v="prime_play"/>
    <s v="03:37 AM"/>
    <n v="7"/>
    <n v="13"/>
    <n v="106.40000152587891"/>
    <m/>
    <m/>
    <n v="1"/>
  </r>
  <r>
    <x v="0"/>
    <x v="131"/>
    <x v="136"/>
    <x v="136"/>
    <s v="3271847792"/>
    <s v="completed"/>
    <n v="45"/>
    <n v="0"/>
    <n v="57.599998474121094"/>
    <n v="-6.4000000953674316"/>
    <n v="57.599998474121094"/>
    <n v="0"/>
    <n v="0"/>
    <n v="-45"/>
    <n v="12.600000381469727"/>
    <s v="prime_play"/>
    <s v="02:08 AM"/>
    <n v="2.2999999523162842"/>
    <n v="8"/>
    <n v="64"/>
    <m/>
    <m/>
    <n v="1"/>
  </r>
  <r>
    <x v="0"/>
    <x v="131"/>
    <x v="136"/>
    <x v="136"/>
    <s v="3271793670"/>
    <s v="completed"/>
    <n v="198"/>
    <n v="198"/>
    <n v="143.63999938964844"/>
    <n v="-15.960000038146973"/>
    <n v="143.63999938964844"/>
    <n v="0"/>
    <n v="0"/>
    <n v="0"/>
    <n v="143.63999938964844"/>
    <s v="luxury_sedan"/>
    <s v="01:12 AM"/>
    <n v="12.899999618530273"/>
    <n v="20"/>
    <n v="159.60000610351562"/>
    <m/>
    <m/>
    <n v="1"/>
  </r>
  <r>
    <x v="0"/>
    <x v="131"/>
    <x v="136"/>
    <x v="136"/>
    <s v="3271772466"/>
    <s v="completed"/>
    <n v="132"/>
    <n v="0"/>
    <n v="88.160003662109375"/>
    <n v="-4.6399998664855957"/>
    <n v="88.160003662109375"/>
    <n v="0"/>
    <n v="0"/>
    <n v="-132"/>
    <n v="-43.840000152587891"/>
    <s v="prime_play"/>
    <s v="12:49 AM"/>
    <n v="5.0999999046325684"/>
    <n v="12"/>
    <n v="92.800003051757813"/>
    <m/>
    <m/>
    <n v="1"/>
  </r>
  <r>
    <x v="0"/>
    <x v="131"/>
    <x v="136"/>
    <x v="136"/>
    <s v="3271736442"/>
    <s v="completed"/>
    <n v="186"/>
    <n v="0"/>
    <n v="132.83999633789062"/>
    <n v="-14.760000228881836"/>
    <n v="132.83999633789062"/>
    <n v="-7.9999998211860657E-2"/>
    <n v="0"/>
    <n v="-186"/>
    <n v="-53.240001678466797"/>
    <s v="prime_play"/>
    <s v="12:05 AM"/>
    <n v="9.6000003814697266"/>
    <n v="22"/>
    <n v="147.60000610351562"/>
    <m/>
    <m/>
    <n v="1"/>
  </r>
  <r>
    <x v="0"/>
    <x v="132"/>
    <x v="137"/>
    <x v="137"/>
    <s v="3275354588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33"/>
    <x v="138"/>
    <x v="138"/>
    <s v="3275253625"/>
    <s v="cancelled"/>
    <n v="0"/>
    <n v="0"/>
    <n v="22.299999237060547"/>
    <n v="0"/>
    <n v="22.299999237060547"/>
    <n v="0"/>
    <n v="0"/>
    <n v="0"/>
    <n v="22.299999237060547"/>
    <s v="micro"/>
    <s v="09:05 PM"/>
    <n v="0"/>
    <n v="0"/>
    <n v="0"/>
    <m/>
    <m/>
    <n v="0"/>
  </r>
  <r>
    <x v="0"/>
    <x v="134"/>
    <x v="139"/>
    <x v="139"/>
    <s v="327515807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32"/>
    <x v="137"/>
    <x v="137"/>
    <s v="3274813996"/>
    <s v="cancelled"/>
    <n v="0"/>
    <n v="0"/>
    <n v="22.299999237060547"/>
    <n v="0"/>
    <n v="22.299999237060547"/>
    <n v="0"/>
    <n v="0"/>
    <n v="0"/>
    <n v="22.299999237060547"/>
    <s v="luxury_sedan"/>
    <s v="07:56 PM"/>
    <n v="0"/>
    <n v="0"/>
    <n v="0"/>
    <m/>
    <m/>
    <n v="0"/>
  </r>
  <r>
    <x v="0"/>
    <x v="132"/>
    <x v="137"/>
    <x v="137"/>
    <s v="3274604462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34"/>
    <x v="139"/>
    <x v="139"/>
    <s v="3274021588"/>
    <s v="cancelled"/>
    <n v="0"/>
    <n v="0"/>
    <n v="22.299999237060547"/>
    <n v="0"/>
    <n v="22.299999237060547"/>
    <n v="0"/>
    <n v="0"/>
    <n v="0"/>
    <n v="22.299999237060547"/>
    <s v="compact"/>
    <s v="05:05 PM"/>
    <n v="0"/>
    <n v="0"/>
    <n v="0"/>
    <m/>
    <m/>
    <n v="0"/>
  </r>
  <r>
    <x v="0"/>
    <x v="134"/>
    <x v="139"/>
    <x v="139"/>
    <s v="3272890081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32"/>
    <x v="137"/>
    <x v="137"/>
    <s v="3273503117"/>
    <s v="cancelled"/>
    <n v="0"/>
    <n v="0"/>
    <n v="22.299999237060547"/>
    <n v="0"/>
    <n v="22.299999237060547"/>
    <n v="0"/>
    <n v="0"/>
    <n v="0"/>
    <n v="22.299999237060547"/>
    <s v="luxury_sedan"/>
    <s v="03:09 PM"/>
    <n v="0"/>
    <n v="0"/>
    <n v="0"/>
    <m/>
    <m/>
    <n v="0"/>
  </r>
  <r>
    <x v="0"/>
    <x v="133"/>
    <x v="138"/>
    <x v="138"/>
    <s v="3273462591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35"/>
    <x v="140"/>
    <x v="140"/>
    <s v="3272533499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32"/>
    <x v="137"/>
    <x v="137"/>
    <s v="3272400317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34"/>
    <x v="139"/>
    <x v="139"/>
    <s v="3272252917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132"/>
    <x v="137"/>
    <x v="137"/>
    <s v="3272234886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32"/>
    <x v="137"/>
    <x v="137"/>
    <s v="3272230222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32"/>
    <x v="137"/>
    <x v="137"/>
    <s v="3272173854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132"/>
    <x v="137"/>
    <x v="137"/>
    <s v="3275720714"/>
    <s v="completed"/>
    <n v="879"/>
    <n v="0"/>
    <n v="707.6199951171875"/>
    <n v="1.0199999809265137"/>
    <n v="707.6199951171875"/>
    <n v="-0.17000000178813934"/>
    <n v="0"/>
    <n v="-879"/>
    <n v="-171.55000305175781"/>
    <s v="luxury_sedan"/>
    <s v="10:59 PM"/>
    <n v="53.200000762939453"/>
    <n v="71"/>
    <n v="706.5999755859375"/>
    <m/>
    <m/>
    <n v="1"/>
  </r>
  <r>
    <x v="0"/>
    <x v="132"/>
    <x v="137"/>
    <x v="137"/>
    <s v="3275520726"/>
    <s v="completed"/>
    <n v="468"/>
    <n v="0"/>
    <n v="169.91000366210937"/>
    <n v="51.869998931884766"/>
    <n v="169.91000366210937"/>
    <n v="0"/>
    <n v="0"/>
    <n v="-468"/>
    <n v="-298.08999633789062"/>
    <s v="micro"/>
    <s v="10:07 PM"/>
    <n v="11.100000381469727"/>
    <n v="19"/>
    <n v="118.04000091552734"/>
    <m/>
    <m/>
    <n v="1"/>
  </r>
  <r>
    <x v="0"/>
    <x v="132"/>
    <x v="137"/>
    <x v="137"/>
    <s v="3275389214"/>
    <s v="completed"/>
    <n v="153"/>
    <n v="0"/>
    <n v="117.48000335693359"/>
    <n v="0"/>
    <n v="117.48000335693359"/>
    <n v="-5.000000074505806E-2"/>
    <n v="0"/>
    <n v="-153"/>
    <n v="-35.569999694824219"/>
    <s v="micro"/>
    <s v="09:33 PM"/>
    <n v="9.5"/>
    <n v="24"/>
    <n v="117.48000335693359"/>
    <m/>
    <m/>
    <n v="1"/>
  </r>
  <r>
    <x v="0"/>
    <x v="133"/>
    <x v="138"/>
    <x v="138"/>
    <s v="3275286525"/>
    <s v="completed"/>
    <n v="393"/>
    <n v="0"/>
    <n v="246.22999572753906"/>
    <n v="29.430000305175781"/>
    <n v="246.22999572753906"/>
    <n v="-7.0000000298023224E-2"/>
    <n v="0"/>
    <n v="-393"/>
    <n v="-146.83999633789063"/>
    <s v="luxury_sedan"/>
    <s v="09:10 PM"/>
    <n v="15.800000190734863"/>
    <n v="41"/>
    <n v="216.80000305175781"/>
    <m/>
    <m/>
    <n v="1"/>
  </r>
  <r>
    <x v="0"/>
    <x v="132"/>
    <x v="137"/>
    <x v="137"/>
    <s v="3275194733"/>
    <s v="completed"/>
    <n v="188"/>
    <n v="0"/>
    <n v="145.66000366210937"/>
    <n v="5.5399999618530273"/>
    <n v="145.66000366210937"/>
    <n v="-5.9999998658895493E-2"/>
    <n v="0"/>
    <n v="-188"/>
    <n v="-42.400001525878906"/>
    <s v="compact"/>
    <s v="08:58 PM"/>
    <n v="10"/>
    <n v="30"/>
    <n v="140.1199951171875"/>
    <m/>
    <m/>
    <n v="1"/>
  </r>
  <r>
    <x v="0"/>
    <x v="134"/>
    <x v="139"/>
    <x v="139"/>
    <s v="240251a8d5770d749f5fbaaa98a3ee12"/>
    <s v="completed"/>
    <n v="0"/>
    <n v="0"/>
    <n v="428.510009765625"/>
    <n v="0"/>
    <n v="428.510009765625"/>
    <n v="-0.37000000476837158"/>
    <n v="35"/>
    <n v="-544"/>
    <n v="-80.860000610351563"/>
    <s v="Share"/>
    <s v="08:52 PM"/>
    <n v="43.380001068115234"/>
    <n v="65"/>
    <n v="428.510009765625"/>
    <s v="OSN:1234239073"/>
    <n v="1"/>
    <n v="1"/>
  </r>
  <r>
    <x v="0"/>
    <x v="132"/>
    <x v="137"/>
    <x v="137"/>
    <s v="3275048332"/>
    <s v="completed"/>
    <n v="1"/>
    <n v="0"/>
    <n v="133.86000061035156"/>
    <n v="18.979999542236328"/>
    <n v="133.86000061035156"/>
    <n v="0"/>
    <n v="0"/>
    <n v="-1"/>
    <n v="132.86000061035156"/>
    <s v="micro"/>
    <s v="08:22 PM"/>
    <n v="9.1999998092651367"/>
    <n v="28"/>
    <n v="114.87999725341797"/>
    <m/>
    <m/>
    <n v="1"/>
  </r>
  <r>
    <x v="0"/>
    <x v="134"/>
    <x v="139"/>
    <x v="139"/>
    <s v="3274983027"/>
    <s v="completed"/>
    <n v="167"/>
    <n v="0"/>
    <n v="125.19000244140625"/>
    <n v="11.350000381469727"/>
    <n v="125.19000244140625"/>
    <n v="-9.9999997764825821E-3"/>
    <n v="0"/>
    <n v="-167"/>
    <n v="-41.819999694824219"/>
    <s v="compact"/>
    <s v="08:10 PM"/>
    <n v="8.1000003814697266"/>
    <n v="21"/>
    <n v="113.83999633789062"/>
    <m/>
    <m/>
    <n v="1"/>
  </r>
  <r>
    <x v="0"/>
    <x v="133"/>
    <x v="138"/>
    <x v="138"/>
    <s v="3274952355"/>
    <s v="completed"/>
    <n v="327"/>
    <n v="198"/>
    <n v="221.8699951171875"/>
    <n v="-0.37000000476837158"/>
    <n v="221.8699951171875"/>
    <n v="-5.000000074505806E-2"/>
    <n v="0"/>
    <n v="-129"/>
    <n v="92.819999694824219"/>
    <s v="prime_play"/>
    <s v="08:05 PM"/>
    <n v="16.600000381469727"/>
    <n v="41"/>
    <n v="222.24000549316406"/>
    <m/>
    <m/>
    <n v="1"/>
  </r>
  <r>
    <x v="0"/>
    <x v="132"/>
    <x v="137"/>
    <x v="137"/>
    <s v="3274664828"/>
    <s v="completed"/>
    <n v="227"/>
    <n v="0"/>
    <n v="177.69999694824219"/>
    <n v="0.34000000357627869"/>
    <n v="177.69999694824219"/>
    <n v="-9.0000003576278687E-2"/>
    <n v="0"/>
    <n v="-227"/>
    <n v="-49.389999389648438"/>
    <s v="micro"/>
    <s v="07:09 PM"/>
    <n v="15.399999618530273"/>
    <n v="40"/>
    <n v="177.36000061035156"/>
    <m/>
    <m/>
    <n v="1"/>
  </r>
  <r>
    <x v="0"/>
    <x v="133"/>
    <x v="138"/>
    <x v="138"/>
    <s v="3274497468"/>
    <s v="completed"/>
    <n v="183"/>
    <n v="0"/>
    <n v="122.69000244140625"/>
    <n v="-12.510000228881836"/>
    <n v="122.69000244140625"/>
    <n v="0"/>
    <n v="0"/>
    <n v="-183"/>
    <n v="-60.310001373291016"/>
    <s v="prime_play"/>
    <s v="06:44 PM"/>
    <n v="8.8999996185302734"/>
    <n v="24"/>
    <n v="135.19999694824219"/>
    <m/>
    <m/>
    <n v="1"/>
  </r>
  <r>
    <x v="0"/>
    <x v="133"/>
    <x v="138"/>
    <x v="138"/>
    <s v="3274339852"/>
    <s v="completed"/>
    <n v="146"/>
    <n v="0"/>
    <n v="109.62000274658203"/>
    <n v="-12.180000305175781"/>
    <n v="109.62000274658203"/>
    <n v="-0.11999999731779099"/>
    <n v="0"/>
    <n v="-146"/>
    <n v="-36.5"/>
    <s v="prime_play"/>
    <s v="06:07 PM"/>
    <n v="6.5"/>
    <n v="17"/>
    <n v="121.80000305175781"/>
    <m/>
    <m/>
    <n v="1"/>
  </r>
  <r>
    <x v="0"/>
    <x v="134"/>
    <x v="139"/>
    <x v="139"/>
    <s v="3274310383"/>
    <s v="completed"/>
    <n v="214"/>
    <n v="0"/>
    <n v="210.46000671386719"/>
    <n v="-23.379999160766602"/>
    <n v="210.46000671386719"/>
    <n v="-0.14000000059604645"/>
    <n v="0"/>
    <n v="-214"/>
    <n v="-3.6800000667572021"/>
    <s v="micro"/>
    <s v="05:59 PM"/>
    <n v="20.700000762939453"/>
    <n v="46"/>
    <n v="233.83999633789062"/>
    <m/>
    <m/>
    <n v="1"/>
  </r>
  <r>
    <x v="0"/>
    <x v="134"/>
    <x v="139"/>
    <x v="139"/>
    <s v="3274225183"/>
    <s v="completed"/>
    <n v="123"/>
    <n v="0"/>
    <n v="80.339996337890625"/>
    <n v="-2.4600000381469727"/>
    <n v="80.339996337890625"/>
    <n v="0"/>
    <n v="0"/>
    <n v="-123"/>
    <n v="-42.659999847412109"/>
    <s v="compact"/>
    <s v="05:44 PM"/>
    <n v="5.4000000953674316"/>
    <n v="19"/>
    <n v="82.800003051757813"/>
    <m/>
    <m/>
    <n v="1"/>
  </r>
  <r>
    <x v="0"/>
    <x v="132"/>
    <x v="137"/>
    <x v="137"/>
    <s v="3274178224"/>
    <s v="completed"/>
    <n v="483"/>
    <n v="0"/>
    <n v="350"/>
    <n v="0"/>
    <n v="350"/>
    <n v="0"/>
    <n v="0"/>
    <n v="-483"/>
    <n v="-133"/>
    <s v="luxury_sedan"/>
    <s v="05:39 PM"/>
    <n v="26.600000381469727"/>
    <n v="59"/>
    <n v="350"/>
    <m/>
    <m/>
    <n v="1"/>
  </r>
  <r>
    <x v="0"/>
    <x v="132"/>
    <x v="137"/>
    <x v="137"/>
    <s v="3274080297"/>
    <s v="completed"/>
    <n v="76"/>
    <n v="0"/>
    <n v="62.770000457763672"/>
    <n v="0.64999997615814209"/>
    <n v="62.770000457763672"/>
    <n v="-5.9999998658895493E-2"/>
    <n v="0"/>
    <n v="-76"/>
    <n v="-13.289999961853027"/>
    <s v="micro"/>
    <s v="05:22 PM"/>
    <n v="2.5"/>
    <n v="10"/>
    <n v="62.119998931884766"/>
    <m/>
    <m/>
    <n v="1"/>
  </r>
  <r>
    <x v="0"/>
    <x v="133"/>
    <x v="138"/>
    <x v="138"/>
    <s v="3274118576"/>
    <s v="completed"/>
    <n v="312"/>
    <n v="0"/>
    <n v="224.96000671386719"/>
    <n v="-2.2400000095367432"/>
    <n v="224.96000671386719"/>
    <n v="-3.9999999105930328E-2"/>
    <n v="0"/>
    <n v="-312"/>
    <n v="-87.080001831054688"/>
    <s v="luxury_sedan"/>
    <s v="05:19 PM"/>
    <n v="17"/>
    <n v="39"/>
    <n v="227.19999694824219"/>
    <m/>
    <m/>
    <n v="1"/>
  </r>
  <r>
    <x v="0"/>
    <x v="134"/>
    <x v="139"/>
    <x v="139"/>
    <s v="3274078836"/>
    <s v="completed"/>
    <n v="123"/>
    <n v="0"/>
    <n v="92.569999694824219"/>
    <n v="9.0000003576278687E-2"/>
    <n v="92.569999694824219"/>
    <n v="-9.9999997764825821E-3"/>
    <n v="0"/>
    <n v="-123"/>
    <n v="-30.440000534057617"/>
    <s v="compact"/>
    <s v="05:18 PM"/>
    <n v="5.6999998092651367"/>
    <n v="15"/>
    <n v="92.480003356933594"/>
    <m/>
    <m/>
    <n v="1"/>
  </r>
  <r>
    <x v="0"/>
    <x v="132"/>
    <x v="137"/>
    <x v="137"/>
    <s v="3273855839"/>
    <s v="completed"/>
    <n v="250"/>
    <n v="173"/>
    <n v="191.72000122070312"/>
    <n v="-2.0799999237060547"/>
    <n v="191.72000122070312"/>
    <n v="-7.0000000298023224E-2"/>
    <n v="0"/>
    <n v="-77"/>
    <n v="114.65000152587891"/>
    <s v="luxury_sedan"/>
    <s v="04:36 PM"/>
    <n v="14.100000381469727"/>
    <n v="34"/>
    <n v="193.80000305175781"/>
    <m/>
    <m/>
    <n v="1"/>
  </r>
  <r>
    <x v="0"/>
    <x v="135"/>
    <x v="140"/>
    <x v="140"/>
    <s v="3273876092"/>
    <s v="completed"/>
    <n v="370"/>
    <n v="0"/>
    <n v="268.16000366210937"/>
    <n v="-2.6400001049041748"/>
    <n v="268.16000366210937"/>
    <n v="-9.0000003576278687E-2"/>
    <n v="0"/>
    <n v="-370"/>
    <n v="-101.93000030517578"/>
    <s v="luxury_sedan"/>
    <s v="04:35 PM"/>
    <n v="19.600000381469727"/>
    <n v="47"/>
    <n v="270.79998779296875"/>
    <m/>
    <m/>
    <n v="1"/>
  </r>
  <r>
    <x v="0"/>
    <x v="133"/>
    <x v="138"/>
    <x v="138"/>
    <s v="3273801672"/>
    <s v="completed"/>
    <n v="258"/>
    <n v="0"/>
    <n v="174.49000549316406"/>
    <n v="17.290000915527344"/>
    <n v="174.49000549316406"/>
    <n v="0"/>
    <n v="0"/>
    <n v="-258"/>
    <n v="-83.510002136230469"/>
    <s v="prime_play"/>
    <s v="04:19 PM"/>
    <n v="11.399999618530273"/>
    <n v="26"/>
    <n v="157.19999694824219"/>
    <m/>
    <m/>
    <n v="1"/>
  </r>
  <r>
    <x v="0"/>
    <x v="135"/>
    <x v="140"/>
    <x v="140"/>
    <s v="3273732083"/>
    <s v="completed"/>
    <n v="133"/>
    <n v="0"/>
    <n v="135.52000427246094"/>
    <n v="12.319999694824219"/>
    <n v="135.52000427246094"/>
    <n v="0"/>
    <n v="0"/>
    <n v="-133"/>
    <n v="2.5199999809265137"/>
    <s v="luxury_sedan"/>
    <s v="04:04 PM"/>
    <n v="7.9000000953674316"/>
    <n v="20"/>
    <n v="123.19999694824219"/>
    <m/>
    <m/>
    <n v="1"/>
  </r>
  <r>
    <x v="0"/>
    <x v="133"/>
    <x v="138"/>
    <x v="138"/>
    <s v="3273711618"/>
    <s v="completed"/>
    <n v="126"/>
    <n v="0"/>
    <n v="75.209999084472656"/>
    <n v="0.61000001430511475"/>
    <n v="75.209999084472656"/>
    <n v="-1.9999999552965164E-2"/>
    <n v="0"/>
    <n v="-126"/>
    <n v="-50.810001373291016"/>
    <s v="prime_play"/>
    <s v="04:00 PM"/>
    <n v="3"/>
    <n v="9"/>
    <n v="74.599998474121094"/>
    <m/>
    <m/>
    <n v="1"/>
  </r>
  <r>
    <x v="0"/>
    <x v="132"/>
    <x v="137"/>
    <x v="137"/>
    <s v="3273714181"/>
    <s v="completed"/>
    <n v="181"/>
    <n v="0"/>
    <n v="151.39999389648437"/>
    <n v="0"/>
    <n v="151.39999389648437"/>
    <n v="0"/>
    <n v="0"/>
    <n v="-181"/>
    <n v="-29.600000381469727"/>
    <s v="luxury_sedan"/>
    <s v="03:56 PM"/>
    <n v="11.699999809265137"/>
    <n v="31"/>
    <n v="151.39999389648437"/>
    <m/>
    <m/>
    <n v="1"/>
  </r>
  <r>
    <x v="0"/>
    <x v="134"/>
    <x v="139"/>
    <x v="139"/>
    <s v="3273586237"/>
    <s v="completed"/>
    <n v="201"/>
    <n v="0"/>
    <n v="153.50999450683594"/>
    <n v="20.75"/>
    <n v="153.50999450683594"/>
    <n v="-3.9999999105930328E-2"/>
    <n v="0"/>
    <n v="-201"/>
    <n v="-47.529998779296875"/>
    <s v="micro"/>
    <s v="03:31 PM"/>
    <n v="11"/>
    <n v="31"/>
    <n v="132.75999450683594"/>
    <m/>
    <m/>
    <n v="1"/>
  </r>
  <r>
    <x v="0"/>
    <x v="132"/>
    <x v="137"/>
    <x v="137"/>
    <s v="3273559762"/>
    <s v="completed"/>
    <n v="138"/>
    <n v="138"/>
    <n v="113.08999633789062"/>
    <n v="5.2100000381469727"/>
    <n v="113.08999633789062"/>
    <n v="-0.10999999940395355"/>
    <n v="0"/>
    <n v="0"/>
    <n v="112.98000335693359"/>
    <s v="compact"/>
    <s v="03:26 PM"/>
    <n v="6.1999998092651367"/>
    <n v="18"/>
    <n v="107.87999725341797"/>
    <m/>
    <m/>
    <n v="1"/>
  </r>
  <r>
    <x v="0"/>
    <x v="135"/>
    <x v="140"/>
    <x v="140"/>
    <s v="3273580073"/>
    <s v="completed"/>
    <n v="376"/>
    <n v="0"/>
    <n v="227.03999328613281"/>
    <n v="20.639999389648437"/>
    <n v="227.03999328613281"/>
    <n v="0"/>
    <n v="0"/>
    <n v="-376"/>
    <n v="-148.96000671386719"/>
    <s v="luxury_sedan"/>
    <s v="03:22 PM"/>
    <n v="16.200000762939453"/>
    <n v="32"/>
    <n v="206.39999389648437"/>
    <m/>
    <m/>
    <n v="1"/>
  </r>
  <r>
    <x v="0"/>
    <x v="133"/>
    <x v="138"/>
    <x v="138"/>
    <s v="3273468344"/>
    <s v="completed"/>
    <n v="441"/>
    <n v="441"/>
    <n v="295.20001220703125"/>
    <n v="-32.799999237060547"/>
    <n v="295.20001220703125"/>
    <n v="0"/>
    <n v="0"/>
    <n v="0"/>
    <n v="295.20001220703125"/>
    <s v="prime_play"/>
    <s v="03:03 PM"/>
    <n v="24.700000762939453"/>
    <n v="52"/>
    <n v="328"/>
    <m/>
    <m/>
    <n v="1"/>
  </r>
  <r>
    <x v="0"/>
    <x v="134"/>
    <x v="139"/>
    <x v="139"/>
    <s v="3273395846"/>
    <s v="completed"/>
    <n v="206"/>
    <n v="0"/>
    <n v="152.66999816894531"/>
    <n v="6.5900001525878906"/>
    <n v="152.66999816894531"/>
    <n v="0"/>
    <n v="0"/>
    <n v="-206"/>
    <n v="-53.330001831054688"/>
    <s v="micro"/>
    <s v="02:47 PM"/>
    <n v="12.199999809265137"/>
    <n v="40"/>
    <n v="146.08000183105469"/>
    <m/>
    <m/>
    <n v="1"/>
  </r>
  <r>
    <x v="0"/>
    <x v="135"/>
    <x v="140"/>
    <x v="140"/>
    <s v="3273364371"/>
    <s v="completed"/>
    <n v="245"/>
    <n v="0"/>
    <n v="164.69999694824219"/>
    <n v="-18.299999237060547"/>
    <n v="164.69999694824219"/>
    <n v="-9.9999997764825821E-3"/>
    <n v="0"/>
    <n v="-245"/>
    <n v="-80.30999755859375"/>
    <s v="prime_play"/>
    <s v="02:36 PM"/>
    <n v="14"/>
    <n v="31"/>
    <n v="183"/>
    <m/>
    <m/>
    <n v="1"/>
  </r>
  <r>
    <x v="0"/>
    <x v="134"/>
    <x v="139"/>
    <x v="139"/>
    <s v="3273238045"/>
    <s v="completed"/>
    <n v="158"/>
    <n v="0"/>
    <n v="112.30999755859375"/>
    <n v="-1.809999942779541"/>
    <n v="112.30999755859375"/>
    <n v="0"/>
    <n v="0"/>
    <n v="-158"/>
    <n v="-45.689998626708984"/>
    <s v="compact"/>
    <s v="02:19 PM"/>
    <n v="8.6999998092651367"/>
    <n v="23"/>
    <n v="114.12000274658203"/>
    <m/>
    <m/>
    <n v="1"/>
  </r>
  <r>
    <x v="0"/>
    <x v="133"/>
    <x v="138"/>
    <x v="138"/>
    <s v="3273147178"/>
    <s v="completed"/>
    <n v="359"/>
    <n v="0"/>
    <n v="229.02999877929687"/>
    <n v="25.829999923706055"/>
    <n v="229.02999877929687"/>
    <n v="-0.15999999642372131"/>
    <n v="0"/>
    <n v="-359"/>
    <n v="-130.1300048828125"/>
    <s v="luxury_sedan"/>
    <s v="01:58 PM"/>
    <n v="14.100000381469727"/>
    <n v="36"/>
    <n v="203.19999694824219"/>
    <m/>
    <m/>
    <n v="1"/>
  </r>
  <r>
    <x v="0"/>
    <x v="135"/>
    <x v="140"/>
    <x v="140"/>
    <s v="3273205331"/>
    <s v="completed"/>
    <n v="197"/>
    <n v="0"/>
    <n v="147"/>
    <n v="0"/>
    <n v="147"/>
    <n v="0"/>
    <n v="0"/>
    <n v="-197"/>
    <n v="-50"/>
    <s v="luxury_sedan"/>
    <s v="01:54 PM"/>
    <n v="10.199999809265137"/>
    <n v="25"/>
    <n v="147"/>
    <m/>
    <m/>
    <n v="1"/>
  </r>
  <r>
    <x v="0"/>
    <x v="134"/>
    <x v="139"/>
    <x v="139"/>
    <s v="3273083512"/>
    <s v="completed"/>
    <n v="180"/>
    <n v="0"/>
    <n v="138.24000549316406"/>
    <n v="-15.359999656677246"/>
    <n v="138.24000549316406"/>
    <n v="-3.9999999105930328E-2"/>
    <n v="0"/>
    <n v="-180"/>
    <n v="-41.799999237060547"/>
    <s v="compact"/>
    <s v="01:29 PM"/>
    <n v="12.5"/>
    <n v="29"/>
    <n v="153.60000610351562"/>
    <m/>
    <m/>
    <n v="1"/>
  </r>
  <r>
    <x v="0"/>
    <x v="134"/>
    <x v="139"/>
    <x v="139"/>
    <s v="3273011002"/>
    <s v="completed"/>
    <n v="111"/>
    <n v="0"/>
    <n v="78.209999084472656"/>
    <n v="11.609999656677246"/>
    <n v="78.209999084472656"/>
    <n v="0"/>
    <n v="0"/>
    <n v="-111"/>
    <n v="-32.790000915527344"/>
    <s v="micro"/>
    <s v="01:11 PM"/>
    <n v="4.5"/>
    <n v="13"/>
    <n v="66.599998474121094"/>
    <m/>
    <m/>
    <n v="1"/>
  </r>
  <r>
    <x v="0"/>
    <x v="133"/>
    <x v="138"/>
    <x v="138"/>
    <s v="3272924203"/>
    <s v="completed"/>
    <n v="667"/>
    <n v="0"/>
    <n v="458.20001220703125"/>
    <n v="0"/>
    <n v="458.20001220703125"/>
    <n v="-0.11999999731779099"/>
    <n v="0"/>
    <n v="-667"/>
    <n v="-208.91999816894531"/>
    <s v="prime_play"/>
    <s v="12:47 PM"/>
    <n v="33.400001525878906"/>
    <n v="75"/>
    <n v="458.20001220703125"/>
    <m/>
    <m/>
    <n v="1"/>
  </r>
  <r>
    <x v="0"/>
    <x v="134"/>
    <x v="139"/>
    <x v="139"/>
    <s v="3272883455"/>
    <s v="completed"/>
    <n v="109"/>
    <n v="0"/>
    <n v="76.599998474121094"/>
    <n v="0"/>
    <n v="76.599998474121094"/>
    <n v="0"/>
    <n v="0"/>
    <n v="-109"/>
    <n v="-32.400001525878906"/>
    <s v="compact"/>
    <s v="12:46 PM"/>
    <n v="4.4000000953674316"/>
    <n v="12"/>
    <n v="76.599998474121094"/>
    <m/>
    <m/>
    <n v="1"/>
  </r>
  <r>
    <x v="0"/>
    <x v="132"/>
    <x v="137"/>
    <x v="137"/>
    <s v="3272837708"/>
    <s v="completed"/>
    <n v="194"/>
    <n v="0"/>
    <n v="141.19999694824219"/>
    <n v="0"/>
    <n v="141.19999694824219"/>
    <n v="0"/>
    <n v="0"/>
    <n v="-194"/>
    <n v="-52.799999237060547"/>
    <s v="luxury_sedan"/>
    <s v="12:31 PM"/>
    <n v="9.8000001907348633"/>
    <n v="26"/>
    <n v="141.19999694824219"/>
    <m/>
    <m/>
    <n v="1"/>
  </r>
  <r>
    <x v="0"/>
    <x v="135"/>
    <x v="140"/>
    <x v="140"/>
    <s v="3272799446"/>
    <s v="completed"/>
    <n v="328"/>
    <n v="0"/>
    <n v="223.85000610351562"/>
    <n v="38.849998474121094"/>
    <n v="223.85000610351562"/>
    <n v="0"/>
    <n v="0"/>
    <n v="-328"/>
    <n v="-104.15000152587891"/>
    <s v="prime_play"/>
    <s v="12:24 PM"/>
    <n v="13"/>
    <n v="41"/>
    <n v="185"/>
    <m/>
    <m/>
    <n v="1"/>
  </r>
  <r>
    <x v="0"/>
    <x v="134"/>
    <x v="139"/>
    <x v="139"/>
    <s v="3272690595"/>
    <s v="completed"/>
    <n v="158"/>
    <n v="0"/>
    <n v="115.43000030517578"/>
    <n v="0.4699999988079071"/>
    <n v="115.43000030517578"/>
    <n v="0"/>
    <n v="0"/>
    <n v="-158"/>
    <n v="-42.569999694824219"/>
    <s v="micro"/>
    <s v="11:59 AM"/>
    <n v="8.8000001907348633"/>
    <n v="32"/>
    <n v="114.95999908447266"/>
    <m/>
    <m/>
    <n v="1"/>
  </r>
  <r>
    <x v="0"/>
    <x v="132"/>
    <x v="137"/>
    <x v="137"/>
    <s v="3272597241"/>
    <s v="completed"/>
    <n v="348"/>
    <n v="0"/>
    <n v="264.6300048828125"/>
    <n v="1.0299999713897705"/>
    <n v="264.6300048828125"/>
    <n v="-5.9999998658895493E-2"/>
    <n v="0"/>
    <n v="-348"/>
    <n v="-83.430000305175781"/>
    <s v="luxury_sedan"/>
    <s v="11:39 AM"/>
    <n v="19.200000762939453"/>
    <n v="47"/>
    <n v="263.60000610351562"/>
    <m/>
    <m/>
    <n v="1"/>
  </r>
  <r>
    <x v="0"/>
    <x v="135"/>
    <x v="140"/>
    <x v="140"/>
    <s v="3272545169"/>
    <s v="completed"/>
    <n v="330"/>
    <n v="0"/>
    <n v="237.41999816894531"/>
    <n v="-26.379999160766602"/>
    <n v="237.41999816894531"/>
    <n v="-0.15999999642372131"/>
    <n v="0"/>
    <n v="-330"/>
    <n v="-92.739997863769531"/>
    <s v="prime_play"/>
    <s v="11:14 AM"/>
    <n v="18.5"/>
    <n v="44"/>
    <n v="263.79998779296875"/>
    <m/>
    <m/>
    <n v="1"/>
  </r>
  <r>
    <x v="0"/>
    <x v="132"/>
    <x v="137"/>
    <x v="137"/>
    <s v="3272521832"/>
    <s v="completed"/>
    <n v="114"/>
    <n v="0"/>
    <n v="79.970001220703125"/>
    <n v="4.4099998474121094"/>
    <n v="79.970001220703125"/>
    <n v="0"/>
    <n v="0"/>
    <n v="-114"/>
    <n v="-34.029998779296875"/>
    <s v="micro"/>
    <s v="11:13 AM"/>
    <n v="5.8000001907348633"/>
    <n v="15"/>
    <n v="75.55999755859375"/>
    <m/>
    <m/>
    <n v="1"/>
  </r>
  <r>
    <x v="0"/>
    <x v="135"/>
    <x v="140"/>
    <x v="140"/>
    <s v="3272428717"/>
    <s v="completed"/>
    <n v="128"/>
    <n v="0"/>
    <n v="94.819999694824219"/>
    <n v="-5.179999828338623"/>
    <n v="94.819999694824219"/>
    <n v="0"/>
    <n v="0"/>
    <n v="-128"/>
    <n v="-33.180000305175781"/>
    <s v="luxury_sedan"/>
    <s v="10:47 AM"/>
    <n v="5.3000001907348633"/>
    <n v="18"/>
    <n v="100"/>
    <m/>
    <m/>
    <n v="1"/>
  </r>
  <r>
    <x v="0"/>
    <x v="133"/>
    <x v="138"/>
    <x v="138"/>
    <s v="3272427271"/>
    <s v="completed"/>
    <n v="457"/>
    <n v="0"/>
    <n v="307.260009765625"/>
    <n v="-34.139999389648438"/>
    <n v="307.260009765625"/>
    <n v="-9.9999997764825821E-3"/>
    <n v="0"/>
    <n v="-457"/>
    <n v="-149.75"/>
    <s v="prime_play"/>
    <s v="10:47 AM"/>
    <n v="26.100000381469727"/>
    <n v="47"/>
    <n v="341.39999389648437"/>
    <m/>
    <m/>
    <n v="1"/>
  </r>
  <r>
    <x v="0"/>
    <x v="132"/>
    <x v="137"/>
    <x v="137"/>
    <s v="3272443552"/>
    <s v="completed"/>
    <n v="128"/>
    <n v="0"/>
    <n v="94.25"/>
    <n v="-5.0300002098083496"/>
    <n v="94.25"/>
    <n v="0"/>
    <n v="0"/>
    <n v="-128"/>
    <n v="-33.75"/>
    <s v="micro"/>
    <s v="10:46 AM"/>
    <n v="7.6999998092651367"/>
    <n v="23"/>
    <n v="99.279998779296875"/>
    <m/>
    <m/>
    <n v="1"/>
  </r>
  <r>
    <x v="0"/>
    <x v="135"/>
    <x v="140"/>
    <x v="140"/>
    <s v="3272357918"/>
    <s v="completed"/>
    <n v="191"/>
    <n v="0"/>
    <n v="133.91000366210937"/>
    <n v="-7.2899999618530273"/>
    <n v="133.91000366210937"/>
    <n v="0"/>
    <n v="0"/>
    <n v="-191"/>
    <n v="-57.090000152587891"/>
    <s v="prime_play"/>
    <s v="10:14 AM"/>
    <n v="11.600000381469727"/>
    <n v="30"/>
    <n v="141.19999694824219"/>
    <m/>
    <m/>
    <n v="1"/>
  </r>
  <r>
    <x v="0"/>
    <x v="132"/>
    <x v="137"/>
    <x v="137"/>
    <s v="3272255860"/>
    <s v="completed"/>
    <n v="296"/>
    <n v="0"/>
    <n v="220.25"/>
    <n v="-24.469999313354492"/>
    <n v="220.25"/>
    <n v="-9.9999997764825821E-3"/>
    <n v="0"/>
    <n v="-296"/>
    <n v="-75.760002136230469"/>
    <s v="compact"/>
    <s v="09:40 AM"/>
    <n v="20.5"/>
    <n v="46"/>
    <n v="244.72000122070312"/>
    <m/>
    <m/>
    <n v="1"/>
  </r>
  <r>
    <x v="0"/>
    <x v="133"/>
    <x v="138"/>
    <x v="138"/>
    <s v="3272257151"/>
    <s v="completed"/>
    <n v="384"/>
    <n v="384"/>
    <n v="199.80000305175781"/>
    <n v="-22.200000762939453"/>
    <n v="199.80000305175781"/>
    <n v="0"/>
    <n v="0"/>
    <n v="0"/>
    <n v="199.80000305175781"/>
    <s v="prime_play"/>
    <s v="09:33 AM"/>
    <n v="17.399999618530273"/>
    <n v="44"/>
    <n v="222"/>
    <m/>
    <m/>
    <n v="1"/>
  </r>
  <r>
    <x v="0"/>
    <x v="134"/>
    <x v="139"/>
    <x v="139"/>
    <s v="3272190901"/>
    <s v="completed"/>
    <n v="118"/>
    <n v="0"/>
    <n v="82.050003051757813"/>
    <n v="3.690000057220459"/>
    <n v="82.050003051757813"/>
    <n v="0"/>
    <n v="0"/>
    <n v="-118"/>
    <n v="-35.950000762939453"/>
    <s v="micro"/>
    <s v="09:06 AM"/>
    <n v="6.0999999046325684"/>
    <n v="17"/>
    <n v="78.360000610351562"/>
    <m/>
    <m/>
    <n v="1"/>
  </r>
  <r>
    <x v="0"/>
    <x v="134"/>
    <x v="139"/>
    <x v="139"/>
    <s v="3272139688"/>
    <s v="completed"/>
    <n v="147"/>
    <n v="0"/>
    <n v="118.70999908447266"/>
    <n v="-9.0000003576278687E-2"/>
    <n v="118.70999908447266"/>
    <n v="-0.10000000149011612"/>
    <n v="0"/>
    <n v="-147"/>
    <n v="-28.389999389648438"/>
    <s v="micro"/>
    <s v="08:37 AM"/>
    <n v="9.1999998092651367"/>
    <n v="22"/>
    <n v="118.80000305175781"/>
    <m/>
    <m/>
    <n v="1"/>
  </r>
  <r>
    <x v="0"/>
    <x v="133"/>
    <x v="138"/>
    <x v="138"/>
    <s v="3272120447"/>
    <s v="completed"/>
    <n v="181"/>
    <n v="0"/>
    <n v="122.97000122070312"/>
    <n v="-6.429999828338623"/>
    <n v="122.97000122070312"/>
    <n v="-2.9999999329447746E-2"/>
    <n v="0"/>
    <n v="-181"/>
    <n v="-58.060001373291016"/>
    <s v="luxury_sedan"/>
    <s v="08:21 AM"/>
    <n v="8.8000001907348633"/>
    <n v="19"/>
    <n v="129.39999389648437"/>
    <m/>
    <m/>
    <n v="1"/>
  </r>
  <r>
    <x v="0"/>
    <x v="132"/>
    <x v="137"/>
    <x v="137"/>
    <s v="3272056868"/>
    <s v="completed"/>
    <n v="348"/>
    <n v="0"/>
    <n v="291.1300048828125"/>
    <n v="-32.349998474121094"/>
    <n v="291.1300048828125"/>
    <n v="-0.33000001311302185"/>
    <n v="0"/>
    <n v="-348"/>
    <n v="-57.200000762939453"/>
    <s v="micro"/>
    <s v="07:32 AM"/>
    <n v="24.399999618530273"/>
    <n v="58"/>
    <n v="323.48001098632812"/>
    <m/>
    <m/>
    <n v="1"/>
  </r>
  <r>
    <x v="0"/>
    <x v="134"/>
    <x v="139"/>
    <x v="139"/>
    <s v="3271879017"/>
    <s v="completed"/>
    <n v="221"/>
    <n v="0"/>
    <n v="215.78999328613281"/>
    <n v="-23.969999313354492"/>
    <n v="215.78999328613281"/>
    <n v="-0.14000000059604645"/>
    <n v="0"/>
    <n v="-221"/>
    <n v="-5.3499999046325684"/>
    <s v="micro"/>
    <s v="03:34 AM"/>
    <n v="22.299999237060547"/>
    <n v="34"/>
    <n v="239.75999450683594"/>
    <m/>
    <m/>
    <n v="1"/>
  </r>
  <r>
    <x v="0"/>
    <x v="134"/>
    <x v="139"/>
    <x v="139"/>
    <s v="3271804397"/>
    <s v="completed"/>
    <n v="496"/>
    <n v="0"/>
    <n v="325.08999633789062"/>
    <n v="77.370002746582031"/>
    <n v="325.08999633789062"/>
    <n v="0"/>
    <n v="0"/>
    <n v="-496"/>
    <n v="-170.91000366210937"/>
    <s v="micro"/>
    <s v="01:11 AM"/>
    <n v="23.100000381469727"/>
    <n v="33"/>
    <n v="247.72000122070312"/>
    <m/>
    <m/>
    <n v="1"/>
  </r>
  <r>
    <x v="0"/>
    <x v="134"/>
    <x v="139"/>
    <x v="139"/>
    <s v="3271758038"/>
    <s v="completed"/>
    <n v="99"/>
    <n v="99"/>
    <n v="75.129997253417969"/>
    <n v="-3.9500000476837158"/>
    <n v="75.129997253417969"/>
    <n v="-9.9999997764825821E-3"/>
    <n v="0"/>
    <n v="0"/>
    <n v="75.120002746582031"/>
    <s v="compact"/>
    <s v="12:29 AM"/>
    <n v="4.3000001907348633"/>
    <n v="10"/>
    <n v="79.080001831054688"/>
    <m/>
    <m/>
    <n v="1"/>
  </r>
  <r>
    <x v="0"/>
    <x v="136"/>
    <x v="141"/>
    <x v="141"/>
    <s v="3275662519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37"/>
    <x v="142"/>
    <x v="142"/>
    <s v="3275475554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37"/>
    <x v="142"/>
    <x v="142"/>
    <s v="3275118019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36"/>
    <x v="141"/>
    <x v="141"/>
    <s v="3274722454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36"/>
    <x v="141"/>
    <x v="141"/>
    <s v="3274474949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36"/>
    <x v="141"/>
    <x v="141"/>
    <s v="3274428083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138"/>
    <x v="143"/>
    <x v="143"/>
    <s v="327431875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38"/>
    <x v="143"/>
    <x v="143"/>
    <s v="3274297224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38"/>
    <x v="143"/>
    <x v="143"/>
    <s v="dd2922306f6a770fcca813787f1e5a06"/>
    <s v="cancelled"/>
    <n v="0"/>
    <n v="0"/>
    <n v="0"/>
    <n v="0"/>
    <n v="0"/>
    <n v="0"/>
    <n v="0"/>
    <n v="0"/>
    <n v="0"/>
    <s v="Share"/>
    <s v="05:19 PM"/>
    <n v="0"/>
    <n v="0"/>
    <n v="0"/>
    <s v="OSN:1234202423"/>
    <n v="0"/>
    <n v="0"/>
  </r>
  <r>
    <x v="0"/>
    <x v="136"/>
    <x v="141"/>
    <x v="141"/>
    <s v="3273148551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36"/>
    <x v="141"/>
    <x v="141"/>
    <s v="3273139533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38"/>
    <x v="143"/>
    <x v="143"/>
    <s v="3272948105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38"/>
    <x v="143"/>
    <x v="143"/>
    <s v="3272958797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36"/>
    <x v="141"/>
    <x v="141"/>
    <s v="3272847819"/>
    <s v="cancelled"/>
    <n v="0"/>
    <n v="0"/>
    <n v="22.299999237060547"/>
    <n v="0"/>
    <n v="22.299999237060547"/>
    <n v="0"/>
    <n v="0"/>
    <n v="0"/>
    <n v="22.299999237060547"/>
    <s v="compact"/>
    <s v="12:37 PM"/>
    <n v="0"/>
    <n v="0"/>
    <n v="0"/>
    <m/>
    <m/>
    <n v="0"/>
  </r>
  <r>
    <x v="0"/>
    <x v="137"/>
    <x v="142"/>
    <x v="142"/>
    <s v="327269077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36"/>
    <x v="141"/>
    <x v="141"/>
    <s v="3272593374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37"/>
    <x v="142"/>
    <x v="142"/>
    <s v="c39ecffea872e4c044313f7637043d90"/>
    <s v="cancelled"/>
    <n v="0"/>
    <n v="0"/>
    <n v="0"/>
    <n v="0"/>
    <n v="0"/>
    <n v="0"/>
    <n v="0"/>
    <n v="0"/>
    <n v="0"/>
    <s v="Share"/>
    <s v="10:27 AM"/>
    <n v="0"/>
    <n v="0"/>
    <n v="0"/>
    <s v="OSN:1234142245"/>
    <n v="0"/>
    <n v="0"/>
  </r>
  <r>
    <x v="0"/>
    <x v="137"/>
    <x v="142"/>
    <x v="142"/>
    <s v="3272351957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38"/>
    <x v="143"/>
    <x v="143"/>
    <s v="3272377195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38"/>
    <x v="143"/>
    <x v="143"/>
    <s v="3272335108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36"/>
    <x v="141"/>
    <x v="141"/>
    <s v="3272071940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136"/>
    <x v="141"/>
    <x v="141"/>
    <s v="3269655838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36"/>
    <x v="144"/>
    <x v="144"/>
    <s v="3271767526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138"/>
    <x v="143"/>
    <x v="143"/>
    <s v="3271766308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138"/>
    <x v="143"/>
    <x v="143"/>
    <s v="3275850107"/>
    <s v="completed"/>
    <n v="192"/>
    <n v="0"/>
    <n v="111.80000305175781"/>
    <n v="0"/>
    <n v="111.80000305175781"/>
    <n v="0"/>
    <n v="0"/>
    <n v="-192"/>
    <n v="-80.199996948242188"/>
    <s v="prime_play"/>
    <s v="11:47 PM"/>
    <n v="9.1999998092651367"/>
    <n v="15"/>
    <n v="111.80000305175781"/>
    <m/>
    <m/>
    <n v="1"/>
  </r>
  <r>
    <x v="0"/>
    <x v="138"/>
    <x v="143"/>
    <x v="143"/>
    <s v="3275722389"/>
    <s v="completed"/>
    <n v="318"/>
    <n v="54"/>
    <n v="202.46000671386719"/>
    <n v="62.259998321533203"/>
    <n v="202.46000671386719"/>
    <n v="0"/>
    <n v="0"/>
    <n v="-264"/>
    <n v="-61.540000915527344"/>
    <s v="prime_play"/>
    <s v="11:09 PM"/>
    <n v="11.199999809265137"/>
    <n v="22"/>
    <n v="140.19999694824219"/>
    <m/>
    <m/>
    <n v="1"/>
  </r>
  <r>
    <x v="0"/>
    <x v="137"/>
    <x v="142"/>
    <x v="142"/>
    <s v="3275659862"/>
    <s v="completed"/>
    <n v="98"/>
    <n v="0"/>
    <n v="92.930000305175781"/>
    <n v="-9.869999885559082"/>
    <n v="92.930000305175781"/>
    <n v="0"/>
    <n v="0"/>
    <n v="-98"/>
    <n v="-5.070000171661377"/>
    <s v="luxury_sedan"/>
    <s v="10:45 PM"/>
    <n v="6.1999998092651367"/>
    <n v="16"/>
    <n v="102.80000305175781"/>
    <m/>
    <m/>
    <n v="1"/>
  </r>
  <r>
    <x v="0"/>
    <x v="138"/>
    <x v="143"/>
    <x v="143"/>
    <s v="3275649956"/>
    <s v="completed"/>
    <n v="215"/>
    <n v="215"/>
    <n v="146.49000549316406"/>
    <n v="7.4899997711181641"/>
    <n v="146.49000549316406"/>
    <n v="-1.9999999552965164E-2"/>
    <n v="0"/>
    <n v="0"/>
    <n v="146.47000122070313"/>
    <s v="prime_play"/>
    <s v="10:36 PM"/>
    <n v="9.3000001907348633"/>
    <n v="23"/>
    <n v="139"/>
    <m/>
    <m/>
    <n v="1"/>
  </r>
  <r>
    <x v="0"/>
    <x v="137"/>
    <x v="142"/>
    <x v="142"/>
    <s v="3275480163"/>
    <s v="completed"/>
    <n v="312"/>
    <n v="0"/>
    <n v="201.38999938964844"/>
    <n v="17.989999771118164"/>
    <n v="201.38999938964844"/>
    <n v="0"/>
    <n v="0"/>
    <n v="-312"/>
    <n v="-110.61000061035156"/>
    <s v="prime_play"/>
    <s v="10:01 PM"/>
    <n v="14.600000381469727"/>
    <n v="35"/>
    <n v="183.39999389648437"/>
    <m/>
    <m/>
    <n v="1"/>
  </r>
  <r>
    <x v="0"/>
    <x v="138"/>
    <x v="143"/>
    <x v="143"/>
    <s v="3275461351"/>
    <s v="completed"/>
    <n v="325"/>
    <n v="0"/>
    <n v="216.24000549316406"/>
    <n v="36.240001678466797"/>
    <n v="216.24000549316406"/>
    <n v="0"/>
    <n v="0"/>
    <n v="-325"/>
    <n v="-108.76000213623047"/>
    <s v="prime_play"/>
    <s v="09:58 PM"/>
    <n v="14.100000381469727"/>
    <n v="31"/>
    <n v="180"/>
    <m/>
    <m/>
    <n v="1"/>
  </r>
  <r>
    <x v="0"/>
    <x v="138"/>
    <x v="143"/>
    <x v="143"/>
    <s v="3275401949"/>
    <s v="completed"/>
    <n v="109"/>
    <n v="0"/>
    <n v="73.370002746582031"/>
    <n v="8.9700002670288086"/>
    <n v="73.370002746582031"/>
    <n v="0"/>
    <n v="0"/>
    <n v="-109"/>
    <n v="-35.630001068115234"/>
    <s v="prime_play"/>
    <s v="09:39 PM"/>
    <n v="2.2000000476837158"/>
    <n v="7"/>
    <n v="64.400001525878906"/>
    <m/>
    <m/>
    <n v="1"/>
  </r>
  <r>
    <x v="0"/>
    <x v="136"/>
    <x v="141"/>
    <x v="141"/>
    <s v="3275353574"/>
    <s v="completed"/>
    <n v="164"/>
    <n v="0"/>
    <n v="100.86000061035156"/>
    <n v="23.700000762939453"/>
    <n v="100.86000061035156"/>
    <n v="0"/>
    <n v="27"/>
    <n v="-164"/>
    <n v="-36.139999389648438"/>
    <s v="compact"/>
    <s v="09:32 PM"/>
    <n v="4.4000000953674316"/>
    <n v="9"/>
    <n v="77.160003662109375"/>
    <m/>
    <m/>
    <n v="1"/>
  </r>
  <r>
    <x v="0"/>
    <x v="137"/>
    <x v="142"/>
    <x v="142"/>
    <s v="3275351803"/>
    <s v="completed"/>
    <n v="199"/>
    <n v="199"/>
    <n v="139.05000305175781"/>
    <n v="-0.94999998807907104"/>
    <n v="139.05000305175781"/>
    <n v="0"/>
    <n v="0"/>
    <n v="0"/>
    <n v="139.05000305175781"/>
    <s v="luxury_sedan"/>
    <s v="09:28 PM"/>
    <n v="9.8999996185302734"/>
    <n v="29"/>
    <n v="140"/>
    <m/>
    <m/>
    <n v="1"/>
  </r>
  <r>
    <x v="0"/>
    <x v="138"/>
    <x v="143"/>
    <x v="143"/>
    <s v="3275318537"/>
    <s v="completed"/>
    <n v="419"/>
    <n v="0"/>
    <n v="236.58000183105469"/>
    <n v="96.980003356933594"/>
    <n v="236.58000183105469"/>
    <n v="0"/>
    <n v="0"/>
    <n v="-419"/>
    <n v="-182.41999816894531"/>
    <s v="prime_play"/>
    <s v="09:20 PM"/>
    <n v="10.199999809265137"/>
    <n v="22"/>
    <n v="139.60000610351562"/>
    <m/>
    <m/>
    <n v="1"/>
  </r>
  <r>
    <x v="0"/>
    <x v="137"/>
    <x v="142"/>
    <x v="142"/>
    <s v="3275199829"/>
    <s v="completed"/>
    <n v="269"/>
    <n v="0"/>
    <n v="177.3699951171875"/>
    <n v="17.969999313354492"/>
    <n v="177.3699951171875"/>
    <n v="0"/>
    <n v="0"/>
    <n v="-269"/>
    <n v="-91.629997253417969"/>
    <s v="prime_play"/>
    <s v="08:52 PM"/>
    <n v="11.399999618530273"/>
    <n v="32"/>
    <n v="159.39999389648437"/>
    <m/>
    <m/>
    <n v="1"/>
  </r>
  <r>
    <x v="0"/>
    <x v="136"/>
    <x v="141"/>
    <x v="141"/>
    <s v="3275139329"/>
    <s v="completed"/>
    <n v="290"/>
    <n v="0"/>
    <n v="168.47999572753906"/>
    <n v="-18.719999313354492"/>
    <n v="168.47999572753906"/>
    <n v="0"/>
    <n v="54"/>
    <n v="-290"/>
    <n v="-67.519996643066406"/>
    <s v="prime_play"/>
    <s v="08:43 PM"/>
    <n v="15.199999809265137"/>
    <n v="33"/>
    <n v="187.19999694824219"/>
    <m/>
    <m/>
    <n v="1"/>
  </r>
  <r>
    <x v="0"/>
    <x v="136"/>
    <x v="141"/>
    <x v="141"/>
    <s v="3274945664"/>
    <s v="completed"/>
    <n v="305"/>
    <n v="0"/>
    <n v="179.47000122070312"/>
    <n v="-4.929999828338623"/>
    <n v="179.47000122070312"/>
    <n v="0"/>
    <n v="0"/>
    <n v="-305"/>
    <n v="-125.52999877929687"/>
    <s v="prime_play"/>
    <s v="08:08 PM"/>
    <n v="15.800000190734863"/>
    <n v="40"/>
    <n v="184.39999389648437"/>
    <m/>
    <m/>
    <n v="1"/>
  </r>
  <r>
    <x v="0"/>
    <x v="137"/>
    <x v="142"/>
    <x v="142"/>
    <s v="3274955181"/>
    <s v="completed"/>
    <n v="247"/>
    <n v="0"/>
    <n v="159.80000305175781"/>
    <n v="0"/>
    <n v="159.80000305175781"/>
    <n v="0"/>
    <n v="0"/>
    <n v="-247"/>
    <n v="-87.199996948242188"/>
    <s v="prime_play"/>
    <s v="08:06 PM"/>
    <n v="11.300000190734863"/>
    <n v="35"/>
    <n v="159.80000305175781"/>
    <m/>
    <m/>
    <n v="1"/>
  </r>
  <r>
    <x v="0"/>
    <x v="138"/>
    <x v="143"/>
    <x v="143"/>
    <s v="3274929748"/>
    <s v="completed"/>
    <n v="251"/>
    <n v="0"/>
    <n v="171.94000244140625"/>
    <n v="15.939999580383301"/>
    <n v="171.94000244140625"/>
    <n v="-1.9999999552965164E-2"/>
    <n v="0"/>
    <n v="-251"/>
    <n v="-79.080001831054688"/>
    <s v="prime_play"/>
    <s v="08:02 PM"/>
    <n v="11.5"/>
    <n v="24"/>
    <n v="156"/>
    <m/>
    <m/>
    <n v="1"/>
  </r>
  <r>
    <x v="0"/>
    <x v="136"/>
    <x v="141"/>
    <x v="141"/>
    <s v="3274785399"/>
    <s v="completed"/>
    <n v="250"/>
    <n v="0"/>
    <n v="166.32000732421875"/>
    <n v="4.119999885559082"/>
    <n v="166.32000732421875"/>
    <n v="0"/>
    <n v="0"/>
    <n v="-250"/>
    <n v="-83.680000305175781"/>
    <s v="prime_play"/>
    <s v="07:33 PM"/>
    <n v="11.300000190734863"/>
    <n v="33"/>
    <n v="162.19999694824219"/>
    <m/>
    <m/>
    <n v="1"/>
  </r>
  <r>
    <x v="0"/>
    <x v="137"/>
    <x v="142"/>
    <x v="142"/>
    <s v="3274754421"/>
    <s v="completed"/>
    <n v="379"/>
    <n v="0"/>
    <n v="222.97000122070312"/>
    <n v="23.969999313354492"/>
    <n v="222.97000122070312"/>
    <n v="0"/>
    <n v="0"/>
    <n v="-379"/>
    <n v="-156.02999877929687"/>
    <s v="luxury_sedan"/>
    <s v="07:24 PM"/>
    <n v="15.600000381469727"/>
    <n v="37"/>
    <n v="199"/>
    <m/>
    <m/>
    <n v="1"/>
  </r>
  <r>
    <x v="0"/>
    <x v="138"/>
    <x v="143"/>
    <x v="143"/>
    <s v="3274627010"/>
    <s v="completed"/>
    <n v="334"/>
    <n v="0"/>
    <n v="224.07000732421875"/>
    <n v="42.069999694824219"/>
    <n v="224.07000732421875"/>
    <n v="0"/>
    <n v="0"/>
    <n v="-334"/>
    <n v="-109.93000030517578"/>
    <s v="prime_play"/>
    <s v="07:09 PM"/>
    <n v="14.300000190734863"/>
    <n v="31"/>
    <n v="182"/>
    <m/>
    <m/>
    <n v="1"/>
  </r>
  <r>
    <x v="0"/>
    <x v="136"/>
    <x v="141"/>
    <x v="141"/>
    <s v="3274490286"/>
    <s v="completed"/>
    <n v="284"/>
    <n v="0"/>
    <n v="207.55000305175781"/>
    <n v="9.9499998092651367"/>
    <n v="207.55000305175781"/>
    <n v="0"/>
    <n v="0"/>
    <n v="-284"/>
    <n v="-76.449996948242188"/>
    <s v="luxury_sedan"/>
    <s v="06:44 PM"/>
    <n v="15"/>
    <n v="41"/>
    <n v="197.60000610351562"/>
    <m/>
    <m/>
    <n v="1"/>
  </r>
  <r>
    <x v="0"/>
    <x v="137"/>
    <x v="142"/>
    <x v="142"/>
    <s v="3274448967"/>
    <s v="completed"/>
    <n v="277"/>
    <n v="0"/>
    <n v="253.30000305175781"/>
    <n v="37.950000762939453"/>
    <n v="253.30000305175781"/>
    <n v="-2.9999999329447746E-2"/>
    <n v="0"/>
    <n v="-277"/>
    <n v="-23.729999542236328"/>
    <s v="prime_play"/>
    <s v="06:35 PM"/>
    <n v="16.399999618530273"/>
    <n v="38"/>
    <n v="215.35000610351562"/>
    <m/>
    <m/>
    <n v="1"/>
  </r>
  <r>
    <x v="0"/>
    <x v="138"/>
    <x v="143"/>
    <x v="143"/>
    <s v="3274426696"/>
    <s v="completed"/>
    <n v="304"/>
    <n v="0"/>
    <n v="231.41999816894531"/>
    <n v="1.8200000524520874"/>
    <n v="231.41999816894531"/>
    <n v="-0.27000001072883606"/>
    <n v="0"/>
    <n v="-304"/>
    <n v="-72.849998474121094"/>
    <s v="prime_play"/>
    <s v="06:25 PM"/>
    <n v="15.699999809265137"/>
    <n v="34"/>
    <n v="229.60000610351562"/>
    <m/>
    <m/>
    <n v="1"/>
  </r>
  <r>
    <x v="0"/>
    <x v="138"/>
    <x v="143"/>
    <x v="143"/>
    <s v="3274334973"/>
    <s v="completed"/>
    <n v="83"/>
    <n v="0"/>
    <n v="57.599998474121094"/>
    <n v="-6.4000000953674316"/>
    <n v="57.599998474121094"/>
    <n v="0"/>
    <n v="0"/>
    <n v="-83"/>
    <n v="-25.399999618530273"/>
    <s v="prime_play"/>
    <s v="06:04 PM"/>
    <n v="1.7999999523162842"/>
    <n v="8"/>
    <n v="64"/>
    <m/>
    <m/>
    <n v="1"/>
  </r>
  <r>
    <x v="0"/>
    <x v="137"/>
    <x v="142"/>
    <x v="142"/>
    <s v="3274275275"/>
    <s v="completed"/>
    <n v="251"/>
    <n v="0"/>
    <n v="168.16000366210937"/>
    <n v="-0.63999998569488525"/>
    <n v="168.16000366210937"/>
    <n v="-9.9999997764825821E-3"/>
    <n v="0"/>
    <n v="-251"/>
    <n v="-82.849998474121094"/>
    <s v="prime_play"/>
    <s v="05:51 PM"/>
    <n v="12"/>
    <n v="32"/>
    <n v="168.80000305175781"/>
    <m/>
    <m/>
    <n v="1"/>
  </r>
  <r>
    <x v="0"/>
    <x v="136"/>
    <x v="141"/>
    <x v="141"/>
    <s v="3274223420"/>
    <s v="completed"/>
    <n v="294"/>
    <n v="0"/>
    <n v="209.83999633789062"/>
    <n v="0"/>
    <n v="209.83999633789062"/>
    <n v="0"/>
    <n v="0"/>
    <n v="-294"/>
    <n v="-84.160003662109375"/>
    <s v="compact"/>
    <s v="05:41 PM"/>
    <n v="18.299999237060547"/>
    <n v="45"/>
    <n v="209.83999633789062"/>
    <m/>
    <m/>
    <n v="1"/>
  </r>
  <r>
    <x v="0"/>
    <x v="137"/>
    <x v="142"/>
    <x v="142"/>
    <s v="3274136361"/>
    <s v="completed"/>
    <n v="127"/>
    <n v="0"/>
    <n v="82.260002136230469"/>
    <n v="-8.5399999618530273"/>
    <n v="82.260002136230469"/>
    <n v="0"/>
    <n v="0"/>
    <n v="-127"/>
    <n v="-44.740001678466797"/>
    <s v="prime_play"/>
    <s v="05:25 PM"/>
    <n v="4.6999998092651367"/>
    <n v="16"/>
    <n v="90.800003051757812"/>
    <m/>
    <m/>
    <n v="1"/>
  </r>
  <r>
    <x v="0"/>
    <x v="136"/>
    <x v="141"/>
    <x v="141"/>
    <s v="3274023805"/>
    <s v="completed"/>
    <n v="151"/>
    <n v="0"/>
    <n v="111.59999847412109"/>
    <n v="0"/>
    <n v="111.59999847412109"/>
    <n v="0"/>
    <n v="0"/>
    <n v="-151"/>
    <n v="-39.400001525878906"/>
    <s v="luxury_sedan"/>
    <s v="05:03 PM"/>
    <n v="6.6999998092651367"/>
    <n v="18"/>
    <n v="111.59999847412109"/>
    <m/>
    <m/>
    <n v="1"/>
  </r>
  <r>
    <x v="0"/>
    <x v="137"/>
    <x v="142"/>
    <x v="142"/>
    <s v="3273322718"/>
    <s v="completed"/>
    <n v="265"/>
    <n v="265"/>
    <n v="151.46000671386719"/>
    <n v="7.2600002288818359"/>
    <n v="151.46000671386719"/>
    <n v="0"/>
    <n v="0"/>
    <n v="0"/>
    <n v="151.46000671386719"/>
    <s v="prime_play"/>
    <s v="05:00 PM"/>
    <n v="10.5"/>
    <n v="23"/>
    <n v="144.19999694824219"/>
    <m/>
    <m/>
    <n v="1"/>
  </r>
  <r>
    <x v="0"/>
    <x v="138"/>
    <x v="143"/>
    <x v="143"/>
    <s v="3274004073"/>
    <s v="completed"/>
    <n v="313"/>
    <n v="0"/>
    <n v="188.66000366210937"/>
    <n v="35.459999084472656"/>
    <n v="188.66000366210937"/>
    <n v="0"/>
    <n v="0"/>
    <n v="-313"/>
    <n v="-124.33999633789062"/>
    <s v="prime_play"/>
    <s v="04:55 PM"/>
    <n v="12.100000381469727"/>
    <n v="36"/>
    <n v="153.19999694824219"/>
    <m/>
    <m/>
    <n v="1"/>
  </r>
  <r>
    <x v="0"/>
    <x v="138"/>
    <x v="143"/>
    <x v="143"/>
    <s v="3273908474"/>
    <s v="completed"/>
    <n v="149"/>
    <n v="149"/>
    <n v="94.860000610351563"/>
    <n v="-10.539999961853027"/>
    <n v="94.860000610351563"/>
    <n v="0"/>
    <n v="0"/>
    <n v="0"/>
    <n v="94.860000610351563"/>
    <s v="prime_play"/>
    <s v="04:38 PM"/>
    <n v="6.9000000953674316"/>
    <n v="16"/>
    <n v="105.40000152587891"/>
    <m/>
    <m/>
    <n v="1"/>
  </r>
  <r>
    <x v="0"/>
    <x v="137"/>
    <x v="142"/>
    <x v="142"/>
    <s v="3273790310"/>
    <s v="completed"/>
    <n v="250"/>
    <n v="0"/>
    <n v="158.78999328613281"/>
    <n v="15.989999771118164"/>
    <n v="158.78999328613281"/>
    <n v="0"/>
    <n v="0"/>
    <n v="-250"/>
    <n v="-91.209999084472656"/>
    <s v="prime_play"/>
    <s v="04:15 PM"/>
    <n v="10.800000190734863"/>
    <n v="26"/>
    <n v="142.80000305175781"/>
    <m/>
    <m/>
    <n v="1"/>
  </r>
  <r>
    <x v="0"/>
    <x v="136"/>
    <x v="141"/>
    <x v="141"/>
    <s v="3273734697"/>
    <s v="completed"/>
    <n v="369"/>
    <n v="0"/>
    <n v="230.67999267578125"/>
    <n v="-5.119999885559082"/>
    <n v="230.67999267578125"/>
    <n v="0"/>
    <n v="0"/>
    <n v="-369"/>
    <n v="-138.32000732421875"/>
    <s v="prime_play"/>
    <s v="04:12 PM"/>
    <n v="18.799999237060547"/>
    <n v="47"/>
    <n v="235.80000305175781"/>
    <m/>
    <m/>
    <n v="1"/>
  </r>
  <r>
    <x v="0"/>
    <x v="138"/>
    <x v="143"/>
    <x v="143"/>
    <s v="3273698548"/>
    <s v="completed"/>
    <n v="398"/>
    <n v="398"/>
    <n v="237.27999877929687"/>
    <n v="1.8799999952316284"/>
    <n v="237.27999877929687"/>
    <n v="0"/>
    <n v="0"/>
    <n v="0"/>
    <n v="237.27999877929687"/>
    <s v="prime_play"/>
    <s v="03:50 PM"/>
    <n v="18.899999618530273"/>
    <n v="37"/>
    <n v="235.39999389648437"/>
    <m/>
    <m/>
    <n v="1"/>
  </r>
  <r>
    <x v="0"/>
    <x v="136"/>
    <x v="141"/>
    <x v="141"/>
    <s v="3273539783"/>
    <s v="completed"/>
    <n v="363"/>
    <n v="0"/>
    <n v="279"/>
    <n v="-31"/>
    <n v="279"/>
    <n v="-0.10000000149011612"/>
    <n v="0"/>
    <n v="-363"/>
    <n v="-84.099998474121094"/>
    <s v="luxury_sedan"/>
    <s v="03:14 PM"/>
    <n v="22.200000762939453"/>
    <n v="53"/>
    <n v="310"/>
    <m/>
    <m/>
    <n v="1"/>
  </r>
  <r>
    <x v="0"/>
    <x v="136"/>
    <x v="141"/>
    <x v="141"/>
    <s v="3273466041"/>
    <s v="completed"/>
    <n v="138"/>
    <n v="138"/>
    <n v="80.400001525878906"/>
    <n v="0"/>
    <n v="80.400001525878906"/>
    <n v="0"/>
    <n v="0"/>
    <n v="0"/>
    <n v="80.400001525878906"/>
    <s v="luxury_sedan"/>
    <s v="03:01 PM"/>
    <n v="5.4000000953674316"/>
    <n v="18"/>
    <n v="80.400001525878906"/>
    <m/>
    <m/>
    <n v="1"/>
  </r>
  <r>
    <x v="0"/>
    <x v="138"/>
    <x v="143"/>
    <x v="143"/>
    <s v="3273428517"/>
    <s v="completed"/>
    <n v="594"/>
    <n v="0"/>
    <n v="360.19000244140625"/>
    <n v="0.99000000953674316"/>
    <n v="360.19000244140625"/>
    <n v="0"/>
    <n v="27"/>
    <n v="-594"/>
    <n v="-206.80999755859375"/>
    <s v="compact"/>
    <s v="02:53 PM"/>
    <n v="31.5"/>
    <n v="48"/>
    <n v="359.20001220703125"/>
    <m/>
    <m/>
    <n v="1"/>
  </r>
  <r>
    <x v="0"/>
    <x v="137"/>
    <x v="142"/>
    <x v="142"/>
    <s v="3273311983"/>
    <s v="completed"/>
    <n v="214"/>
    <n v="0"/>
    <n v="144.86000061035156"/>
    <n v="10.859999656677246"/>
    <n v="144.86000061035156"/>
    <n v="-9.9999997764825821E-3"/>
    <n v="0"/>
    <n v="-214"/>
    <n v="-69.150001525878906"/>
    <s v="prime_play"/>
    <s v="02:20 PM"/>
    <n v="8.8999996185302734"/>
    <n v="22"/>
    <n v="134"/>
    <m/>
    <m/>
    <n v="1"/>
  </r>
  <r>
    <x v="0"/>
    <x v="136"/>
    <x v="141"/>
    <x v="141"/>
    <s v="3273290302"/>
    <s v="completed"/>
    <n v="147"/>
    <n v="0"/>
    <n v="102.09999847412109"/>
    <n v="-1.2999999523162842"/>
    <n v="102.09999847412109"/>
    <n v="0"/>
    <n v="0"/>
    <n v="-147"/>
    <n v="-44.900001525878906"/>
    <s v="luxury_sedan"/>
    <s v="02:18 PM"/>
    <n v="6.5"/>
    <n v="19"/>
    <n v="103.40000152587891"/>
    <m/>
    <m/>
    <n v="1"/>
  </r>
  <r>
    <x v="0"/>
    <x v="138"/>
    <x v="143"/>
    <x v="143"/>
    <s v="3273175020"/>
    <s v="completed"/>
    <n v="322"/>
    <n v="322"/>
    <n v="171.60000610351562"/>
    <n v="37.799999237060547"/>
    <n v="171.60000610351562"/>
    <n v="0"/>
    <n v="54"/>
    <n v="0"/>
    <n v="225.60000610351562"/>
    <s v="prime_play"/>
    <s v="01:47 PM"/>
    <n v="10.199999809265137"/>
    <n v="20"/>
    <n v="133.80000305175781"/>
    <m/>
    <m/>
    <n v="1"/>
  </r>
  <r>
    <x v="0"/>
    <x v="136"/>
    <x v="141"/>
    <x v="141"/>
    <s v="3273158788"/>
    <s v="completed"/>
    <n v="245"/>
    <n v="0"/>
    <n v="124.86000061035156"/>
    <n v="4.619999885559082"/>
    <n v="124.86000061035156"/>
    <n v="0"/>
    <n v="0"/>
    <n v="-245"/>
    <n v="-120.13999938964844"/>
    <s v="compact"/>
    <s v="01:47 PM"/>
    <n v="9.5"/>
    <n v="24"/>
    <n v="120.23999786376953"/>
    <m/>
    <m/>
    <n v="1"/>
  </r>
  <r>
    <x v="0"/>
    <x v="137"/>
    <x v="142"/>
    <x v="142"/>
    <s v="3273025134"/>
    <s v="completed"/>
    <n v="154"/>
    <n v="0"/>
    <n v="112.52999877929687"/>
    <n v="11.930000305175781"/>
    <n v="112.52999877929687"/>
    <n v="-9.0000003576278687E-2"/>
    <n v="0"/>
    <n v="-154"/>
    <n v="-41.560001373291016"/>
    <s v="prime_play"/>
    <s v="01:17 PM"/>
    <n v="5"/>
    <n v="13"/>
    <n v="100.59999847412109"/>
    <m/>
    <m/>
    <n v="1"/>
  </r>
  <r>
    <x v="0"/>
    <x v="138"/>
    <x v="143"/>
    <x v="143"/>
    <s v="3273002720"/>
    <s v="completed"/>
    <n v="237"/>
    <n v="0"/>
    <n v="141.27000427246094"/>
    <n v="-14.130000114440918"/>
    <n v="141.27000427246094"/>
    <n v="-9.9999997764825821E-3"/>
    <n v="27"/>
    <n v="-237"/>
    <n v="-68.739997863769531"/>
    <s v="prime_play"/>
    <s v="01:04 PM"/>
    <n v="11"/>
    <n v="26"/>
    <n v="155.39999389648437"/>
    <m/>
    <m/>
    <n v="1"/>
  </r>
  <r>
    <x v="0"/>
    <x v="136"/>
    <x v="141"/>
    <x v="141"/>
    <s v="3272899429"/>
    <s v="completed"/>
    <n v="300"/>
    <n v="0"/>
    <n v="200.94999694824219"/>
    <n v="15.279999732971191"/>
    <n v="200.94999694824219"/>
    <n v="-9.9999997764825821E-3"/>
    <n v="0"/>
    <n v="-300"/>
    <n v="-99.05999755859375"/>
    <s v="prime_play"/>
    <s v="12:39 PM"/>
    <n v="13.199999809265137"/>
    <n v="39"/>
    <n v="185.66999816894531"/>
    <m/>
    <m/>
    <n v="1"/>
  </r>
  <r>
    <x v="0"/>
    <x v="137"/>
    <x v="142"/>
    <x v="142"/>
    <s v="3272830456"/>
    <s v="completed"/>
    <n v="314"/>
    <n v="314"/>
    <n v="199.80000305175781"/>
    <n v="-22.200000762939453"/>
    <n v="199.80000305175781"/>
    <n v="0"/>
    <n v="0"/>
    <n v="0"/>
    <n v="199.80000305175781"/>
    <s v="prime_play"/>
    <s v="12:28 PM"/>
    <n v="17"/>
    <n v="48"/>
    <n v="222"/>
    <m/>
    <m/>
    <n v="1"/>
  </r>
  <r>
    <x v="0"/>
    <x v="136"/>
    <x v="141"/>
    <x v="141"/>
    <s v="3272755268"/>
    <s v="completed"/>
    <n v="143"/>
    <n v="0"/>
    <n v="94.220001220703125"/>
    <n v="-1.5800000429153442"/>
    <n v="94.220001220703125"/>
    <n v="0"/>
    <n v="0"/>
    <n v="-143"/>
    <n v="-48.779998779296875"/>
    <s v="prime_play"/>
    <s v="12:09 PM"/>
    <n v="5.0999999046325684"/>
    <n v="16"/>
    <n v="95.800003051757813"/>
    <m/>
    <m/>
    <n v="1"/>
  </r>
  <r>
    <x v="0"/>
    <x v="138"/>
    <x v="143"/>
    <x v="143"/>
    <s v="3272733613"/>
    <s v="completed"/>
    <n v="420"/>
    <n v="0"/>
    <n v="240.02999877929687"/>
    <n v="29.030000686645508"/>
    <n v="240.02999877929687"/>
    <n v="-2.9999999329447746E-2"/>
    <n v="0"/>
    <n v="-420"/>
    <n v="-180"/>
    <s v="prime_play"/>
    <s v="11:59 AM"/>
    <n v="15.699999809265137"/>
    <n v="40"/>
    <n v="211"/>
    <m/>
    <m/>
    <n v="1"/>
  </r>
  <r>
    <x v="0"/>
    <x v="136"/>
    <x v="141"/>
    <x v="141"/>
    <s v="3272595374"/>
    <s v="completed"/>
    <n v="138"/>
    <n v="0"/>
    <n v="88.919998168945313"/>
    <n v="-9.880000114440918"/>
    <n v="88.919998168945313"/>
    <n v="0"/>
    <n v="0"/>
    <n v="-138"/>
    <n v="-49.080001831054687"/>
    <s v="prime_play"/>
    <s v="11:37 AM"/>
    <n v="5.1999998092651367"/>
    <n v="20"/>
    <n v="98.800003051757812"/>
    <m/>
    <m/>
    <n v="1"/>
  </r>
  <r>
    <x v="0"/>
    <x v="137"/>
    <x v="142"/>
    <x v="142"/>
    <s v="3272532233"/>
    <s v="completed"/>
    <n v="167"/>
    <n v="0"/>
    <n v="102.59999847412109"/>
    <n v="-11.399999618530273"/>
    <n v="102.59999847412109"/>
    <n v="0"/>
    <n v="0"/>
    <n v="-167"/>
    <n v="-64.400001525878906"/>
    <s v="prime_play"/>
    <s v="11:15 AM"/>
    <n v="7.8000001907348633"/>
    <n v="22"/>
    <n v="114"/>
    <m/>
    <m/>
    <n v="1"/>
  </r>
  <r>
    <x v="0"/>
    <x v="138"/>
    <x v="143"/>
    <x v="143"/>
    <s v="3272403579"/>
    <s v="completed"/>
    <n v="235"/>
    <n v="0"/>
    <n v="150.47999572753906"/>
    <n v="-7.9200000762939453"/>
    <n v="150.47999572753906"/>
    <n v="0"/>
    <n v="0"/>
    <n v="-235"/>
    <n v="-84.519996643066406"/>
    <s v="prime_play"/>
    <s v="10:35 AM"/>
    <n v="12"/>
    <n v="29"/>
    <n v="158.39999389648437"/>
    <m/>
    <m/>
    <n v="1"/>
  </r>
  <r>
    <x v="0"/>
    <x v="137"/>
    <x v="142"/>
    <x v="142"/>
    <s v="3272394689"/>
    <s v="completed"/>
    <n v="251"/>
    <n v="0"/>
    <n v="186.19999694824219"/>
    <n v="0"/>
    <n v="186.19999694824219"/>
    <n v="0"/>
    <n v="0"/>
    <n v="-251"/>
    <n v="-64.800003051757812"/>
    <s v="compact"/>
    <s v="10:28 AM"/>
    <n v="16"/>
    <n v="39"/>
    <n v="186.19999694824219"/>
    <m/>
    <m/>
    <n v="1"/>
  </r>
  <r>
    <x v="0"/>
    <x v="136"/>
    <x v="141"/>
    <x v="141"/>
    <s v="3272372888"/>
    <s v="completed"/>
    <n v="604"/>
    <n v="0"/>
    <n v="417.35000610351562"/>
    <n v="-46.369998931884766"/>
    <n v="417.35000610351562"/>
    <n v="0"/>
    <n v="40"/>
    <n v="-604"/>
    <n v="-146.64999389648437"/>
    <s v="compact"/>
    <s v="10:20 AM"/>
    <n v="38.099998474121094"/>
    <n v="69"/>
    <n v="463.72000122070312"/>
    <m/>
    <m/>
    <n v="1"/>
  </r>
  <r>
    <x v="0"/>
    <x v="138"/>
    <x v="143"/>
    <x v="143"/>
    <s v="3272281052"/>
    <s v="completed"/>
    <n v="269"/>
    <n v="269"/>
    <n v="124.83000183105469"/>
    <n v="-6.570000171661377"/>
    <n v="124.83000183105469"/>
    <n v="0"/>
    <n v="0"/>
    <n v="0"/>
    <n v="124.83000183105469"/>
    <s v="prime_play"/>
    <s v="09:45 AM"/>
    <n v="9.6999998092651367"/>
    <n v="22"/>
    <n v="131.39999389648437"/>
    <m/>
    <m/>
    <n v="1"/>
  </r>
  <r>
    <x v="0"/>
    <x v="136"/>
    <x v="141"/>
    <x v="141"/>
    <s v="3272199384"/>
    <s v="completed"/>
    <n v="568"/>
    <n v="0"/>
    <n v="361.76998901367187"/>
    <n v="-18.870000839233398"/>
    <n v="361.76998901367187"/>
    <n v="0"/>
    <n v="40"/>
    <n v="-568"/>
    <n v="-166.22999572753906"/>
    <s v="compact"/>
    <s v="09:12 AM"/>
    <n v="34.5"/>
    <n v="54"/>
    <n v="380.6400146484375"/>
    <m/>
    <m/>
    <n v="1"/>
  </r>
  <r>
    <x v="0"/>
    <x v="137"/>
    <x v="142"/>
    <x v="142"/>
    <s v="3271935025"/>
    <s v="completed"/>
    <n v="311"/>
    <n v="0"/>
    <n v="198.80000305175781"/>
    <n v="0"/>
    <n v="198.80000305175781"/>
    <n v="0"/>
    <n v="0"/>
    <n v="-311"/>
    <n v="-112.19999694824219"/>
    <s v="luxury_sedan"/>
    <s v="09:08 AM"/>
    <n v="14.5"/>
    <n v="49"/>
    <n v="198.80000305175781"/>
    <m/>
    <m/>
    <n v="1"/>
  </r>
  <r>
    <x v="0"/>
    <x v="138"/>
    <x v="143"/>
    <x v="143"/>
    <s v="3272180969"/>
    <s v="completed"/>
    <n v="84"/>
    <n v="84"/>
    <n v="84.180000305175781"/>
    <n v="-3.380000114440918"/>
    <n v="84.180000305175781"/>
    <n v="0"/>
    <n v="0"/>
    <n v="0"/>
    <n v="84.180000305175781"/>
    <s v="compact"/>
    <s v="08:57 AM"/>
    <n v="5.5"/>
    <n v="13"/>
    <n v="87.55999755859375"/>
    <m/>
    <m/>
    <n v="1"/>
  </r>
  <r>
    <x v="0"/>
    <x v="136"/>
    <x v="141"/>
    <x v="141"/>
    <s v="3272157988"/>
    <s v="completed"/>
    <n v="179"/>
    <n v="0"/>
    <n v="121.18000030517578"/>
    <n v="-6.380000114440918"/>
    <n v="121.18000030517578"/>
    <n v="0"/>
    <n v="0"/>
    <n v="-179"/>
    <n v="-57.819999694824219"/>
    <s v="compact"/>
    <s v="08:49 AM"/>
    <n v="11.600000381469727"/>
    <n v="25"/>
    <n v="127.55999755859375"/>
    <m/>
    <m/>
    <n v="1"/>
  </r>
  <r>
    <x v="0"/>
    <x v="138"/>
    <x v="143"/>
    <x v="143"/>
    <s v="3272136156"/>
    <s v="completed"/>
    <n v="153"/>
    <n v="153"/>
    <n v="96.330001831054687"/>
    <n v="-5.2699999809265137"/>
    <n v="96.330001831054687"/>
    <n v="0"/>
    <n v="0"/>
    <n v="0"/>
    <n v="96.330001831054687"/>
    <s v="prime_play"/>
    <s v="08:29 AM"/>
    <n v="6.5"/>
    <n v="16"/>
    <n v="101.59999847412109"/>
    <m/>
    <m/>
    <n v="1"/>
  </r>
  <r>
    <x v="0"/>
    <x v="137"/>
    <x v="142"/>
    <x v="142"/>
    <s v="3272129760"/>
    <s v="completed"/>
    <n v="299"/>
    <n v="0"/>
    <n v="148.39999389648437"/>
    <n v="0"/>
    <n v="148.39999389648437"/>
    <n v="0"/>
    <n v="0"/>
    <n v="-299"/>
    <n v="-150.60000610351562"/>
    <s v="prime_play"/>
    <s v="08:27 AM"/>
    <n v="11.100000381469727"/>
    <n v="24"/>
    <n v="148.39999389648437"/>
    <m/>
    <m/>
    <n v="1"/>
  </r>
  <r>
    <x v="0"/>
    <x v="136"/>
    <x v="141"/>
    <x v="141"/>
    <s v="3272078333"/>
    <s v="completed"/>
    <n v="525"/>
    <n v="0"/>
    <n v="396.22000122070312"/>
    <n v="-44.020000457763672"/>
    <n v="396.22000122070312"/>
    <n v="0"/>
    <n v="40"/>
    <n v="-525"/>
    <n v="-88.779998779296875"/>
    <s v="compact"/>
    <s v="07:49 AM"/>
    <n v="37.700000762939453"/>
    <n v="50"/>
    <n v="440.239990234375"/>
    <m/>
    <m/>
    <n v="1"/>
  </r>
  <r>
    <x v="0"/>
    <x v="138"/>
    <x v="143"/>
    <x v="143"/>
    <s v="3272000656"/>
    <s v="completed"/>
    <n v="323"/>
    <n v="0"/>
    <n v="219.36000061035156"/>
    <n v="39.560001373291016"/>
    <n v="219.36000061035156"/>
    <n v="0"/>
    <n v="0"/>
    <n v="-323"/>
    <n v="-103.63999938964844"/>
    <s v="prime_play"/>
    <s v="06:43 AM"/>
    <n v="14.100000381469727"/>
    <n v="27"/>
    <n v="179.80000305175781"/>
    <m/>
    <m/>
    <n v="1"/>
  </r>
  <r>
    <x v="0"/>
    <x v="136"/>
    <x v="141"/>
    <x v="141"/>
    <s v="3271955733"/>
    <s v="completed"/>
    <n v="262"/>
    <n v="0"/>
    <n v="175.05999755859375"/>
    <n v="-18.940000534057617"/>
    <n v="175.05999755859375"/>
    <n v="-3.9999999105930328E-2"/>
    <n v="0"/>
    <n v="-262"/>
    <n v="-86.980003356933594"/>
    <s v="prime_play"/>
    <s v="05:48 AM"/>
    <n v="15.399999618530273"/>
    <n v="25"/>
    <n v="194"/>
    <m/>
    <m/>
    <n v="1"/>
  </r>
  <r>
    <x v="0"/>
    <x v="136"/>
    <x v="141"/>
    <x v="141"/>
    <s v="3271922994"/>
    <s v="completed"/>
    <n v="74"/>
    <n v="74"/>
    <n v="54"/>
    <n v="-6"/>
    <n v="54"/>
    <n v="0"/>
    <n v="0"/>
    <n v="0"/>
    <n v="54"/>
    <s v="compact"/>
    <s v="04:58 AM"/>
    <n v="2.2999999523162842"/>
    <n v="6"/>
    <n v="60"/>
    <m/>
    <m/>
    <n v="1"/>
  </r>
  <r>
    <x v="0"/>
    <x v="136"/>
    <x v="141"/>
    <x v="141"/>
    <s v="3271880878"/>
    <s v="completed"/>
    <n v="746"/>
    <n v="0"/>
    <n v="464.70001220703125"/>
    <n v="29.899999618530273"/>
    <n v="464.70001220703125"/>
    <n v="0"/>
    <n v="54"/>
    <n v="-746"/>
    <n v="-227.30000305175781"/>
    <s v="prime_play"/>
    <s v="03:31 AM"/>
    <n v="34.400001525878906"/>
    <n v="42"/>
    <n v="434.79998779296875"/>
    <m/>
    <m/>
    <n v="1"/>
  </r>
  <r>
    <x v="0"/>
    <x v="136"/>
    <x v="141"/>
    <x v="141"/>
    <s v="3271871345"/>
    <s v="completed"/>
    <n v="360"/>
    <n v="0"/>
    <n v="194.91999816894531"/>
    <n v="17.719999313354492"/>
    <n v="194.91999816894531"/>
    <n v="0"/>
    <n v="0"/>
    <n v="-360"/>
    <n v="-165.08000183105469"/>
    <s v="prime_play"/>
    <s v="03:04 AM"/>
    <n v="15.100000381469727"/>
    <n v="16"/>
    <n v="177.19999694824219"/>
    <m/>
    <m/>
    <n v="1"/>
  </r>
  <r>
    <x v="0"/>
    <x v="136"/>
    <x v="141"/>
    <x v="141"/>
    <s v="3271554634"/>
    <s v="completed"/>
    <n v="252"/>
    <n v="252"/>
    <n v="151.39999389648437"/>
    <n v="0"/>
    <n v="151.39999389648437"/>
    <n v="0"/>
    <n v="0"/>
    <n v="0"/>
    <n v="151.39999389648437"/>
    <s v="prime_play"/>
    <s v="02:45 AM"/>
    <n v="13.699999809265137"/>
    <n v="22"/>
    <n v="151.39999389648437"/>
    <m/>
    <m/>
    <n v="1"/>
  </r>
  <r>
    <x v="0"/>
    <x v="136"/>
    <x v="141"/>
    <x v="141"/>
    <s v="3271855363"/>
    <s v="completed"/>
    <n v="57"/>
    <n v="0"/>
    <n v="57"/>
    <n v="-3"/>
    <n v="57"/>
    <n v="0"/>
    <n v="0"/>
    <n v="-57"/>
    <n v="0"/>
    <s v="compact"/>
    <s v="02:22 AM"/>
    <n v="1.8999999761581421"/>
    <n v="5"/>
    <n v="60"/>
    <m/>
    <m/>
    <n v="1"/>
  </r>
  <r>
    <x v="0"/>
    <x v="136"/>
    <x v="141"/>
    <x v="141"/>
    <s v="3271805733"/>
    <s v="completed"/>
    <n v="277"/>
    <n v="0"/>
    <n v="147.8699951171875"/>
    <n v="6.3899998664855957"/>
    <n v="147.8699951171875"/>
    <n v="0"/>
    <n v="0"/>
    <n v="-277"/>
    <n v="-129.1300048828125"/>
    <s v="compact"/>
    <s v="01:12 AM"/>
    <n v="13.399999618530273"/>
    <n v="20"/>
    <n v="141.47999572753906"/>
    <m/>
    <m/>
    <n v="1"/>
  </r>
  <r>
    <x v="0"/>
    <x v="138"/>
    <x v="143"/>
    <x v="143"/>
    <s v="3271774073"/>
    <s v="completed"/>
    <n v="494"/>
    <n v="0"/>
    <n v="274.97000122070312"/>
    <n v="53.970001220703125"/>
    <n v="274.97000122070312"/>
    <n v="0"/>
    <n v="0"/>
    <n v="-494"/>
    <n v="-219.02999877929687"/>
    <s v="prime_play"/>
    <s v="12:42 AM"/>
    <n v="18.299999237060547"/>
    <n v="32"/>
    <n v="221"/>
    <m/>
    <m/>
    <n v="1"/>
  </r>
  <r>
    <x v="0"/>
    <x v="139"/>
    <x v="145"/>
    <x v="145"/>
    <s v="3275741412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39"/>
    <x v="145"/>
    <x v="145"/>
    <s v="3275729528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40"/>
    <x v="146"/>
    <x v="146"/>
    <s v="3275660083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140"/>
    <x v="146"/>
    <x v="146"/>
    <s v="3275591779"/>
    <s v="cancelled"/>
    <n v="0"/>
    <n v="0"/>
    <n v="33.450000762939453"/>
    <n v="0"/>
    <n v="33.450000762939453"/>
    <n v="0"/>
    <n v="0"/>
    <n v="0"/>
    <n v="33.450000762939453"/>
    <s v="luxury_sedan"/>
    <s v="10:32 PM"/>
    <n v="0"/>
    <n v="0"/>
    <n v="0"/>
    <m/>
    <m/>
    <n v="0"/>
  </r>
  <r>
    <x v="0"/>
    <x v="141"/>
    <x v="147"/>
    <x v="147"/>
    <s v="a7cbb6e02a23e28ae28c9609c67c85cb"/>
    <s v="cancelled"/>
    <n v="0"/>
    <n v="0"/>
    <n v="0"/>
    <n v="0"/>
    <n v="0"/>
    <n v="0"/>
    <n v="0"/>
    <n v="0"/>
    <n v="0"/>
    <s v="Share"/>
    <s v="10:24 PM"/>
    <n v="0"/>
    <n v="0"/>
    <n v="0"/>
    <s v="OSN:1234252457"/>
    <n v="0"/>
    <n v="0"/>
  </r>
  <r>
    <x v="0"/>
    <x v="141"/>
    <x v="147"/>
    <x v="147"/>
    <s v="5e96e092914f2f5dfda5cee1a71a2ab2"/>
    <s v="cancelled"/>
    <n v="0"/>
    <n v="0"/>
    <n v="0"/>
    <n v="0"/>
    <n v="0"/>
    <n v="0"/>
    <n v="0"/>
    <n v="0"/>
    <n v="0"/>
    <s v="Share"/>
    <s v="10:22 PM"/>
    <n v="0"/>
    <n v="0"/>
    <n v="0"/>
    <s v="OSN:1234252031"/>
    <n v="0"/>
    <n v="0"/>
  </r>
  <r>
    <x v="0"/>
    <x v="142"/>
    <x v="148"/>
    <x v="148"/>
    <s v="3275502727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39"/>
    <x v="145"/>
    <x v="145"/>
    <s v="3275270573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139"/>
    <x v="145"/>
    <x v="145"/>
    <s v="3d11b87e1a11c2f7b7a18da27595b427"/>
    <s v="cancelled"/>
    <n v="0"/>
    <n v="0"/>
    <n v="0"/>
    <n v="0"/>
    <n v="0"/>
    <n v="0"/>
    <n v="0"/>
    <n v="0"/>
    <n v="0"/>
    <s v="Share"/>
    <s v="09:06 PM"/>
    <n v="0"/>
    <n v="0"/>
    <n v="0"/>
    <s v="OSN:1234242359"/>
    <n v="0"/>
    <n v="0"/>
  </r>
  <r>
    <x v="0"/>
    <x v="140"/>
    <x v="146"/>
    <x v="146"/>
    <s v="3275207450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139"/>
    <x v="145"/>
    <x v="145"/>
    <s v="3275222718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139"/>
    <x v="145"/>
    <x v="145"/>
    <s v="3275172793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39"/>
    <x v="145"/>
    <x v="145"/>
    <s v="3275162449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41"/>
    <x v="147"/>
    <x v="147"/>
    <s v="288a2b8aca47922c5b04a644f471465e"/>
    <s v="cancelled"/>
    <n v="0"/>
    <n v="0"/>
    <n v="0"/>
    <n v="0"/>
    <n v="0"/>
    <n v="0"/>
    <n v="0"/>
    <n v="0"/>
    <n v="0"/>
    <s v="Share"/>
    <s v="07:26 PM"/>
    <n v="0"/>
    <n v="0"/>
    <n v="0"/>
    <s v="OSN:1234223279"/>
    <n v="0"/>
    <n v="0"/>
  </r>
  <r>
    <x v="0"/>
    <x v="139"/>
    <x v="145"/>
    <x v="145"/>
    <s v="327471542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41"/>
    <x v="147"/>
    <x v="147"/>
    <s v="3c4e4378af8e60db0cf165a6aadaf62"/>
    <s v="cancelled"/>
    <n v="0"/>
    <n v="0"/>
    <n v="0"/>
    <n v="0"/>
    <n v="0"/>
    <n v="0"/>
    <n v="0"/>
    <n v="0"/>
    <n v="0"/>
    <s v="Share"/>
    <s v="07:19 PM"/>
    <n v="0"/>
    <n v="0"/>
    <n v="0"/>
    <s v="OSN:1234221919,OSN:1234222129,OSN:1234222261"/>
    <n v="0"/>
    <n v="0"/>
  </r>
  <r>
    <x v="0"/>
    <x v="141"/>
    <x v="147"/>
    <x v="147"/>
    <s v="7fe9dfd8f3bab7c82bf50cdd5b7cdf13"/>
    <s v="cancelled"/>
    <n v="0"/>
    <n v="0"/>
    <n v="0"/>
    <n v="0"/>
    <n v="0"/>
    <n v="0"/>
    <n v="0"/>
    <n v="0"/>
    <n v="0"/>
    <s v="Share"/>
    <s v="07:18 PM"/>
    <n v="0"/>
    <n v="0"/>
    <n v="0"/>
    <s v="OSN:1234222845"/>
    <n v="0"/>
    <n v="0"/>
  </r>
  <r>
    <x v="0"/>
    <x v="141"/>
    <x v="147"/>
    <x v="147"/>
    <s v="3274629802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41"/>
    <x v="147"/>
    <x v="147"/>
    <s v="3274657993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39"/>
    <x v="145"/>
    <x v="145"/>
    <s v="327458334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40"/>
    <x v="146"/>
    <x v="146"/>
    <s v="3274534314"/>
    <s v="cancelled"/>
    <n v="0"/>
    <n v="0"/>
    <n v="22.299999237060547"/>
    <n v="0"/>
    <n v="22.299999237060547"/>
    <n v="0"/>
    <n v="0"/>
    <n v="0"/>
    <n v="22.299999237060547"/>
    <s v="luxury_sedan"/>
    <s v="06:50 PM"/>
    <n v="0"/>
    <n v="0"/>
    <n v="0"/>
    <m/>
    <m/>
    <n v="0"/>
  </r>
  <r>
    <x v="0"/>
    <x v="143"/>
    <x v="149"/>
    <x v="149"/>
    <s v="3274528016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40"/>
    <x v="146"/>
    <x v="146"/>
    <s v="3274476633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40"/>
    <x v="146"/>
    <x v="146"/>
    <s v="3274463884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140"/>
    <x v="146"/>
    <x v="146"/>
    <s v="3274465724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40"/>
    <x v="146"/>
    <x v="146"/>
    <s v="3274184238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43"/>
    <x v="149"/>
    <x v="149"/>
    <s v="3274009445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43"/>
    <x v="149"/>
    <x v="149"/>
    <s v="3273977232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43"/>
    <x v="149"/>
    <x v="149"/>
    <s v="3273646727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141"/>
    <x v="147"/>
    <x v="147"/>
    <s v="4f923bc79503e155903e8a4e8a847840"/>
    <s v="cancelled"/>
    <n v="0"/>
    <n v="0"/>
    <n v="0"/>
    <n v="0"/>
    <n v="0"/>
    <n v="0"/>
    <n v="0"/>
    <n v="0"/>
    <n v="0"/>
    <s v="Share"/>
    <s v="03:37 PM"/>
    <n v="0"/>
    <n v="0"/>
    <n v="0"/>
    <s v="OSN:1234186045"/>
    <n v="0"/>
    <n v="0"/>
  </r>
  <r>
    <x v="0"/>
    <x v="142"/>
    <x v="148"/>
    <x v="148"/>
    <s v="3273535356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39"/>
    <x v="145"/>
    <x v="145"/>
    <s v="3272979762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141"/>
    <x v="147"/>
    <x v="147"/>
    <s v="3272652037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142"/>
    <x v="148"/>
    <x v="148"/>
    <s v="3272507637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39"/>
    <x v="145"/>
    <x v="145"/>
    <s v="3272474012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40"/>
    <x v="146"/>
    <x v="146"/>
    <s v="3272435252"/>
    <s v="cancelled"/>
    <n v="0"/>
    <n v="0"/>
    <n v="22.299999237060547"/>
    <n v="0"/>
    <n v="22.299999237060547"/>
    <n v="0"/>
    <n v="0"/>
    <n v="0"/>
    <n v="22.299999237060547"/>
    <s v="luxury_sedan"/>
    <s v="10:47 AM"/>
    <n v="0"/>
    <n v="0"/>
    <n v="0"/>
    <m/>
    <m/>
    <n v="0"/>
  </r>
  <r>
    <x v="0"/>
    <x v="139"/>
    <x v="145"/>
    <x v="145"/>
    <s v="1531925e20c6edd992157c724f2bacab"/>
    <s v="cancelled"/>
    <n v="0"/>
    <n v="0"/>
    <n v="0"/>
    <n v="0"/>
    <n v="0"/>
    <n v="0"/>
    <n v="0"/>
    <n v="0"/>
    <n v="0"/>
    <s v="Share"/>
    <s v="10:11 AM"/>
    <n v="0"/>
    <n v="0"/>
    <n v="0"/>
    <s v="OSN:1234139613"/>
    <n v="0"/>
    <n v="0"/>
  </r>
  <r>
    <x v="0"/>
    <x v="140"/>
    <x v="146"/>
    <x v="146"/>
    <s v="3272331732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139"/>
    <x v="145"/>
    <x v="145"/>
    <s v="9f6e388d68248f53d9e0e7664ac964f2"/>
    <s v="cancelled"/>
    <n v="0"/>
    <n v="0"/>
    <n v="0"/>
    <n v="0"/>
    <n v="0"/>
    <n v="0"/>
    <n v="0"/>
    <n v="0"/>
    <n v="0"/>
    <s v="Share"/>
    <s v="10:03 AM"/>
    <n v="0"/>
    <n v="0"/>
    <n v="0"/>
    <s v="OSN:1234139387"/>
    <n v="0"/>
    <n v="0"/>
  </r>
  <r>
    <x v="0"/>
    <x v="140"/>
    <x v="150"/>
    <x v="150"/>
    <s v="3271954861"/>
    <s v="cancelled"/>
    <n v="0"/>
    <n v="0"/>
    <n v="0"/>
    <n v="0"/>
    <n v="0"/>
    <n v="0"/>
    <n v="0"/>
    <n v="0"/>
    <n v="0"/>
    <s v="luxury_sedan"/>
    <s v="05:53 AM"/>
    <n v="0"/>
    <n v="0"/>
    <n v="0"/>
    <m/>
    <m/>
    <n v="0"/>
  </r>
  <r>
    <x v="0"/>
    <x v="143"/>
    <x v="149"/>
    <x v="149"/>
    <s v="3271569182"/>
    <s v="cancelled"/>
    <n v="0"/>
    <n v="0"/>
    <n v="0"/>
    <n v="0"/>
    <n v="0"/>
    <n v="0"/>
    <n v="0"/>
    <n v="0"/>
    <n v="0"/>
    <s v="micro"/>
    <s v="05:00 AM"/>
    <n v="0"/>
    <n v="0"/>
    <n v="0"/>
    <m/>
    <m/>
    <n v="0"/>
  </r>
  <r>
    <x v="0"/>
    <x v="139"/>
    <x v="145"/>
    <x v="145"/>
    <s v="3271920830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141"/>
    <x v="147"/>
    <x v="147"/>
    <s v="3275775687"/>
    <s v="completed"/>
    <n v="308"/>
    <n v="0"/>
    <n v="220.52000427246094"/>
    <n v="64.800003051757812"/>
    <n v="220.52000427246094"/>
    <n v="0"/>
    <n v="0"/>
    <n v="-308"/>
    <n v="-87.480003356933594"/>
    <s v="compact"/>
    <s v="11:24 PM"/>
    <n v="15"/>
    <n v="25"/>
    <n v="155.72000122070312"/>
    <m/>
    <m/>
    <n v="1"/>
  </r>
  <r>
    <x v="0"/>
    <x v="139"/>
    <x v="145"/>
    <x v="145"/>
    <s v="3275750809"/>
    <s v="completed"/>
    <n v="260"/>
    <n v="0"/>
    <n v="133.19000244140625"/>
    <n v="7.9899997711181641"/>
    <n v="133.19000244140625"/>
    <n v="0"/>
    <n v="0"/>
    <n v="-260"/>
    <n v="-126.80999755859375"/>
    <s v="luxury_sedan"/>
    <s v="11:13 PM"/>
    <n v="9.1999998092651367"/>
    <n v="18"/>
    <n v="125.19999694824219"/>
    <m/>
    <m/>
    <n v="1"/>
  </r>
  <r>
    <x v="0"/>
    <x v="140"/>
    <x v="146"/>
    <x v="146"/>
    <s v="3275761772"/>
    <s v="completed"/>
    <n v="139"/>
    <n v="110"/>
    <n v="89.269996643066406"/>
    <n v="3.9999999105930328E-2"/>
    <n v="89.269996643066406"/>
    <n v="-0.15999999642372131"/>
    <n v="27"/>
    <n v="-29"/>
    <n v="87.110000610351563"/>
    <s v="micro"/>
    <s v="11:09 PM"/>
    <n v="5.4000000953674316"/>
    <n v="11"/>
    <n v="89.230003356933594"/>
    <m/>
    <m/>
    <n v="1"/>
  </r>
  <r>
    <x v="0"/>
    <x v="141"/>
    <x v="147"/>
    <x v="147"/>
    <s v="3275730280"/>
    <s v="completed"/>
    <n v="115"/>
    <n v="115"/>
    <n v="77.510002136230469"/>
    <n v="4.8299999237060547"/>
    <n v="77.510002136230469"/>
    <n v="0"/>
    <n v="0"/>
    <n v="0"/>
    <n v="77.510002136230469"/>
    <s v="compact"/>
    <s v="11:08 PM"/>
    <n v="4.3000001907348633"/>
    <n v="12"/>
    <n v="72.680000305175781"/>
    <m/>
    <m/>
    <n v="1"/>
  </r>
  <r>
    <x v="0"/>
    <x v="142"/>
    <x v="148"/>
    <x v="148"/>
    <s v="3275728534"/>
    <s v="completed"/>
    <n v="164"/>
    <n v="0"/>
    <n v="121.75"/>
    <n v="11.069999694824219"/>
    <n v="121.75"/>
    <n v="0"/>
    <n v="0"/>
    <n v="-164"/>
    <n v="-42.25"/>
    <s v="compact"/>
    <s v="11:02 PM"/>
    <n v="8.6999998092651367"/>
    <n v="15"/>
    <n v="110.68000030517578"/>
    <m/>
    <m/>
    <n v="1"/>
  </r>
  <r>
    <x v="0"/>
    <x v="140"/>
    <x v="146"/>
    <x v="146"/>
    <s v="3275673797"/>
    <s v="completed"/>
    <n v="154"/>
    <n v="0"/>
    <n v="110.81999969482422"/>
    <n v="5.6999998092651367"/>
    <n v="110.81999969482422"/>
    <n v="0"/>
    <n v="0"/>
    <n v="-154"/>
    <n v="-43.180000305175781"/>
    <s v="compact"/>
    <s v="10:48 PM"/>
    <n v="8.3999996185302734"/>
    <n v="14"/>
    <n v="105.12000274658203"/>
    <m/>
    <m/>
    <n v="1"/>
  </r>
  <r>
    <x v="0"/>
    <x v="139"/>
    <x v="145"/>
    <x v="145"/>
    <s v="3275574584"/>
    <s v="completed"/>
    <n v="328"/>
    <n v="0"/>
    <n v="226.30000305175781"/>
    <n v="59.900001525878906"/>
    <n v="226.30000305175781"/>
    <n v="-9.9999997764825821E-3"/>
    <n v="0"/>
    <n v="-328"/>
    <n v="-101.70999908447266"/>
    <s v="prime_play"/>
    <s v="10:25 PM"/>
    <n v="12.800000190734863"/>
    <n v="24"/>
    <n v="166.39999389648437"/>
    <m/>
    <m/>
    <n v="1"/>
  </r>
  <r>
    <x v="0"/>
    <x v="141"/>
    <x v="147"/>
    <x v="147"/>
    <s v="3275593622"/>
    <s v="completed"/>
    <n v="386"/>
    <n v="0"/>
    <n v="237.71000671386719"/>
    <n v="2.9999999329447746E-2"/>
    <n v="237.71000671386719"/>
    <n v="-3.9999999105930328E-2"/>
    <n v="0"/>
    <n v="-386"/>
    <n v="-148.33000183105469"/>
    <s v="compact"/>
    <s v="10:21 PM"/>
    <n v="20.200000762939453"/>
    <n v="39"/>
    <n v="237.67999267578125"/>
    <m/>
    <m/>
    <n v="1"/>
  </r>
  <r>
    <x v="0"/>
    <x v="140"/>
    <x v="146"/>
    <x v="146"/>
    <s v="3275549296"/>
    <s v="completed"/>
    <n v="129"/>
    <n v="0"/>
    <n v="92.120002746582031"/>
    <n v="7.119999885559082"/>
    <n v="92.120002746582031"/>
    <n v="0"/>
    <n v="0"/>
    <n v="-129"/>
    <n v="-36.880001068115234"/>
    <s v="luxury_sedan"/>
    <s v="10:14 PM"/>
    <n v="4.5999999046325684"/>
    <n v="11"/>
    <n v="85"/>
    <m/>
    <m/>
    <n v="1"/>
  </r>
  <r>
    <x v="0"/>
    <x v="142"/>
    <x v="148"/>
    <x v="148"/>
    <s v="3275555908"/>
    <s v="completed"/>
    <n v="145"/>
    <n v="0"/>
    <n v="96.599998474121094"/>
    <n v="0"/>
    <n v="96.599998474121094"/>
    <n v="0"/>
    <n v="0"/>
    <n v="-145"/>
    <n v="-48.400001525878906"/>
    <s v="prime_play"/>
    <s v="10:14 PM"/>
    <n v="5.6999998092651367"/>
    <n v="11"/>
    <n v="96.599998474121094"/>
    <m/>
    <m/>
    <n v="1"/>
  </r>
  <r>
    <x v="0"/>
    <x v="140"/>
    <x v="146"/>
    <x v="146"/>
    <s v="3275495846"/>
    <s v="completed"/>
    <n v="88"/>
    <n v="0"/>
    <n v="64.800003051757812"/>
    <n v="8.8000001907348633"/>
    <n v="64.800003051757812"/>
    <n v="0"/>
    <n v="0"/>
    <n v="-88"/>
    <n v="-23.200000762939453"/>
    <s v="micro"/>
    <s v="10:02 PM"/>
    <n v="1.3999999761581421"/>
    <n v="6"/>
    <n v="56"/>
    <m/>
    <m/>
    <n v="1"/>
  </r>
  <r>
    <x v="0"/>
    <x v="142"/>
    <x v="148"/>
    <x v="148"/>
    <s v="3275463585"/>
    <s v="completed"/>
    <n v="87"/>
    <n v="0"/>
    <n v="57.599998474121094"/>
    <n v="-6.4000000953674316"/>
    <n v="57.599998474121094"/>
    <n v="0"/>
    <n v="0"/>
    <n v="-87"/>
    <n v="-29.399999618530273"/>
    <s v="prime_play"/>
    <s v="09:53 PM"/>
    <n v="1.8999999761581421"/>
    <n v="9"/>
    <n v="64"/>
    <m/>
    <m/>
    <n v="1"/>
  </r>
  <r>
    <x v="0"/>
    <x v="139"/>
    <x v="145"/>
    <x v="145"/>
    <s v="3275430483"/>
    <s v="completed"/>
    <n v="452"/>
    <n v="0"/>
    <n v="317.60000610351562"/>
    <n v="158.80000305175781"/>
    <n v="317.60000610351562"/>
    <n v="0"/>
    <n v="0"/>
    <n v="-452"/>
    <n v="-134.39999389648437"/>
    <s v="prime_play"/>
    <s v="09:43 PM"/>
    <n v="11.100000381469727"/>
    <n v="30"/>
    <n v="158.80000305175781"/>
    <m/>
    <m/>
    <n v="1"/>
  </r>
  <r>
    <x v="0"/>
    <x v="141"/>
    <x v="147"/>
    <x v="147"/>
    <s v="3275322126"/>
    <s v="completed"/>
    <n v="269"/>
    <n v="0"/>
    <n v="217.86000061035156"/>
    <n v="23.260000228881836"/>
    <n v="217.86000061035156"/>
    <n v="-0.18000000715255737"/>
    <n v="0"/>
    <n v="-269"/>
    <n v="-51.319999694824219"/>
    <s v="micro"/>
    <s v="09:29 PM"/>
    <n v="18"/>
    <n v="37"/>
    <n v="194.60000610351562"/>
    <m/>
    <m/>
    <n v="1"/>
  </r>
  <r>
    <x v="0"/>
    <x v="139"/>
    <x v="145"/>
    <x v="145"/>
    <s v="3275296843"/>
    <s v="completed"/>
    <n v="168"/>
    <n v="168"/>
    <n v="106.59999847412109"/>
    <n v="12.199999809265137"/>
    <n v="106.59999847412109"/>
    <n v="0"/>
    <n v="0"/>
    <n v="0"/>
    <n v="106.59999847412109"/>
    <s v="prime_play"/>
    <s v="09:17 PM"/>
    <n v="5.6999998092651367"/>
    <n v="15"/>
    <n v="94.400001525878906"/>
    <m/>
    <m/>
    <n v="1"/>
  </r>
  <r>
    <x v="0"/>
    <x v="143"/>
    <x v="149"/>
    <x v="149"/>
    <s v="3275272825"/>
    <s v="completed"/>
    <n v="283"/>
    <n v="0"/>
    <n v="207.17999267578125"/>
    <n v="-23.020000457763672"/>
    <n v="207.17999267578125"/>
    <n v="-0.18000000715255737"/>
    <n v="0"/>
    <n v="-283"/>
    <n v="-76"/>
    <s v="prime_play"/>
    <s v="09:11 PM"/>
    <n v="15.5"/>
    <n v="44"/>
    <n v="230.19999694824219"/>
    <m/>
    <m/>
    <n v="1"/>
  </r>
  <r>
    <x v="0"/>
    <x v="141"/>
    <x v="147"/>
    <x v="147"/>
    <s v="3275229089"/>
    <s v="completed"/>
    <n v="124"/>
    <n v="124"/>
    <n v="90.540000915527344"/>
    <n v="10.779999732971191"/>
    <n v="90.540000915527344"/>
    <n v="0"/>
    <n v="0"/>
    <n v="0"/>
    <n v="90.540000915527344"/>
    <s v="micro"/>
    <s v="09:04 PM"/>
    <n v="6"/>
    <n v="15"/>
    <n v="79.760002136230469"/>
    <m/>
    <m/>
    <n v="1"/>
  </r>
  <r>
    <x v="0"/>
    <x v="140"/>
    <x v="146"/>
    <x v="146"/>
    <s v="3275247058"/>
    <s v="completed"/>
    <n v="203"/>
    <n v="0"/>
    <n v="148.58999633789062"/>
    <n v="18.629999160766602"/>
    <n v="148.58999633789062"/>
    <n v="0"/>
    <n v="0"/>
    <n v="-203"/>
    <n v="-54.409999847412109"/>
    <s v="micro"/>
    <s v="09:02 PM"/>
    <n v="11.600000381469727"/>
    <n v="30"/>
    <n v="129.96000671386719"/>
    <m/>
    <m/>
    <n v="1"/>
  </r>
  <r>
    <x v="0"/>
    <x v="142"/>
    <x v="148"/>
    <x v="148"/>
    <s v="3275215005"/>
    <s v="completed"/>
    <n v="153"/>
    <n v="0"/>
    <n v="101.66999816894531"/>
    <n v="-9.7299995422363281"/>
    <n v="101.66999816894531"/>
    <n v="0"/>
    <n v="0"/>
    <n v="-153"/>
    <n v="-51.330001831054687"/>
    <s v="prime_play"/>
    <s v="08:58 PM"/>
    <n v="6.4000000953674316"/>
    <n v="21"/>
    <n v="111.40000152587891"/>
    <m/>
    <m/>
    <n v="1"/>
  </r>
  <r>
    <x v="0"/>
    <x v="140"/>
    <x v="146"/>
    <x v="146"/>
    <s v="3275087442"/>
    <s v="completed"/>
    <n v="76"/>
    <n v="0"/>
    <n v="56"/>
    <n v="0"/>
    <n v="56"/>
    <n v="0"/>
    <n v="0"/>
    <n v="-76"/>
    <n v="-20"/>
    <s v="micro"/>
    <s v="08:47 PM"/>
    <n v="2.4000000953674316"/>
    <n v="8"/>
    <n v="56"/>
    <m/>
    <m/>
    <n v="1"/>
  </r>
  <r>
    <x v="0"/>
    <x v="141"/>
    <x v="147"/>
    <x v="147"/>
    <s v="3275140701"/>
    <s v="completed"/>
    <n v="193"/>
    <n v="0"/>
    <n v="125.12999725341797"/>
    <n v="20.489999771118164"/>
    <n v="125.12999725341797"/>
    <n v="-2.9999999329447746E-2"/>
    <n v="27"/>
    <n v="-193"/>
    <n v="-40.900001525878906"/>
    <s v="compact"/>
    <s v="08:45 PM"/>
    <n v="7.4000000953674316"/>
    <n v="15"/>
    <n v="104.63999938964844"/>
    <m/>
    <m/>
    <n v="1"/>
  </r>
  <r>
    <x v="0"/>
    <x v="143"/>
    <x v="149"/>
    <x v="149"/>
    <s v="3275140483"/>
    <s v="completed"/>
    <n v="156"/>
    <n v="0"/>
    <n v="115"/>
    <n v="0"/>
    <n v="115"/>
    <n v="0"/>
    <n v="0"/>
    <n v="-156"/>
    <n v="-41"/>
    <s v="luxury_sedan"/>
    <s v="08:44 PM"/>
    <n v="7.5"/>
    <n v="16"/>
    <n v="115"/>
    <m/>
    <m/>
    <n v="1"/>
  </r>
  <r>
    <x v="0"/>
    <x v="140"/>
    <x v="146"/>
    <x v="146"/>
    <s v="3274725445"/>
    <s v="completed"/>
    <n v="272"/>
    <n v="0"/>
    <n v="173.92999267578125"/>
    <n v="35.849998474121094"/>
    <n v="173.92999267578125"/>
    <n v="0"/>
    <n v="0"/>
    <n v="-272"/>
    <n v="-98.069999694824219"/>
    <s v="micro"/>
    <s v="08:00 PM"/>
    <n v="12.300000190734863"/>
    <n v="33"/>
    <n v="138.08000183105469"/>
    <m/>
    <m/>
    <n v="1"/>
  </r>
  <r>
    <x v="0"/>
    <x v="142"/>
    <x v="148"/>
    <x v="148"/>
    <s v="3274892561"/>
    <s v="completed"/>
    <n v="303"/>
    <n v="0"/>
    <n v="187.74000549316406"/>
    <n v="-20.860000610351563"/>
    <n v="187.74000549316406"/>
    <n v="0"/>
    <n v="0"/>
    <n v="-303"/>
    <n v="-115.26000213623047"/>
    <s v="prime_play"/>
    <s v="07:51 PM"/>
    <n v="16.399999618530273"/>
    <n v="49"/>
    <n v="208.60000610351562"/>
    <m/>
    <m/>
    <n v="1"/>
  </r>
  <r>
    <x v="0"/>
    <x v="141"/>
    <x v="147"/>
    <x v="147"/>
    <s v="3274866549"/>
    <s v="completed"/>
    <n v="655"/>
    <n v="655"/>
    <n v="405.91000366210937"/>
    <n v="75.550003051757812"/>
    <n v="405.91000366210937"/>
    <n v="0"/>
    <n v="27"/>
    <n v="0"/>
    <n v="432.91000366210937"/>
    <s v="compact"/>
    <s v="07:42 PM"/>
    <n v="27.600000381469727"/>
    <n v="59"/>
    <n v="330.3599853515625"/>
    <m/>
    <m/>
    <n v="1"/>
  </r>
  <r>
    <x v="0"/>
    <x v="143"/>
    <x v="149"/>
    <x v="149"/>
    <s v="3274708766"/>
    <s v="completed"/>
    <n v="665"/>
    <n v="0"/>
    <n v="431.20001220703125"/>
    <n v="0"/>
    <n v="431.20001220703125"/>
    <n v="0"/>
    <n v="0"/>
    <n v="-665"/>
    <n v="-233.80000305175781"/>
    <s v="prime_play"/>
    <s v="07:24 PM"/>
    <n v="31.399999618530273"/>
    <n v="89"/>
    <n v="431.20001220703125"/>
    <m/>
    <m/>
    <n v="1"/>
  </r>
  <r>
    <x v="0"/>
    <x v="139"/>
    <x v="145"/>
    <x v="145"/>
    <s v="3274745365"/>
    <s v="completed"/>
    <n v="307"/>
    <n v="307"/>
    <n v="201.82000732421875"/>
    <n v="46.619998931884766"/>
    <n v="201.82000732421875"/>
    <n v="0"/>
    <n v="0"/>
    <n v="0"/>
    <n v="201.82000732421875"/>
    <s v="prime_play"/>
    <s v="07:22 PM"/>
    <n v="11.100000381469727"/>
    <n v="33"/>
    <n v="155.19999694824219"/>
    <m/>
    <m/>
    <n v="1"/>
  </r>
  <r>
    <x v="0"/>
    <x v="141"/>
    <x v="147"/>
    <x v="147"/>
    <s v="3274725599"/>
    <s v="completed"/>
    <n v="167"/>
    <n v="0"/>
    <n v="110.83000183105469"/>
    <n v="7.4699997901916504"/>
    <n v="110.83000183105469"/>
    <n v="0"/>
    <n v="0"/>
    <n v="-167"/>
    <n v="-56.169998168945312"/>
    <s v="compact"/>
    <s v="07:19 PM"/>
    <n v="9.1000003814697266"/>
    <n v="21"/>
    <n v="103.36000061035156"/>
    <m/>
    <m/>
    <n v="1"/>
  </r>
  <r>
    <x v="0"/>
    <x v="140"/>
    <x v="146"/>
    <x v="146"/>
    <s v="3274682058"/>
    <s v="completed"/>
    <n v="187"/>
    <n v="0"/>
    <n v="136.39999389648437"/>
    <n v="0"/>
    <n v="136.39999389648437"/>
    <n v="0"/>
    <n v="0"/>
    <n v="-187"/>
    <n v="-50.599998474121094"/>
    <s v="luxury_sedan"/>
    <s v="07:15 PM"/>
    <n v="9.3999996185302734"/>
    <n v="24"/>
    <n v="136.39999389648437"/>
    <m/>
    <m/>
    <n v="1"/>
  </r>
  <r>
    <x v="0"/>
    <x v="140"/>
    <x v="146"/>
    <x v="146"/>
    <s v="3274562787"/>
    <s v="completed"/>
    <n v="175"/>
    <n v="0"/>
    <n v="129.97999572753906"/>
    <n v="19.620000839233398"/>
    <n v="129.97999572753906"/>
    <n v="0"/>
    <n v="0"/>
    <n v="-175"/>
    <n v="-45.020000457763672"/>
    <s v="micro"/>
    <s v="06:50 PM"/>
    <n v="9.8000001907348633"/>
    <n v="20"/>
    <n v="110.36000061035156"/>
    <m/>
    <m/>
    <n v="1"/>
  </r>
  <r>
    <x v="0"/>
    <x v="143"/>
    <x v="149"/>
    <x v="149"/>
    <s v="3274547971"/>
    <s v="completed"/>
    <n v="435"/>
    <n v="0"/>
    <n v="206.46000671386719"/>
    <n v="-22.940000534057617"/>
    <n v="206.46000671386719"/>
    <n v="0"/>
    <n v="35"/>
    <n v="-435"/>
    <n v="-193.53999328613281"/>
    <s v="prime_play"/>
    <s v="06:49 PM"/>
    <n v="20.299999237060547"/>
    <n v="35"/>
    <n v="229.39999389648437"/>
    <m/>
    <m/>
    <n v="1"/>
  </r>
  <r>
    <x v="0"/>
    <x v="141"/>
    <x v="147"/>
    <x v="147"/>
    <s v="3274433445"/>
    <s v="completed"/>
    <n v="139"/>
    <n v="0"/>
    <n v="111.16999816894531"/>
    <n v="10.810000419616699"/>
    <n v="111.16999816894531"/>
    <n v="-9.0000003576278687E-2"/>
    <n v="0"/>
    <n v="-139"/>
    <n v="-27.920000076293945"/>
    <s v="micro"/>
    <s v="06:25 PM"/>
    <n v="7.0999999046325684"/>
    <n v="19"/>
    <n v="100.36000061035156"/>
    <m/>
    <m/>
    <n v="1"/>
  </r>
  <r>
    <x v="0"/>
    <x v="139"/>
    <x v="145"/>
    <x v="145"/>
    <s v="3274425829"/>
    <s v="completed"/>
    <n v="189"/>
    <n v="0"/>
    <n v="133.80999755859375"/>
    <n v="10.609999656677246"/>
    <n v="133.80999755859375"/>
    <n v="-5.9999998658895493E-2"/>
    <n v="0"/>
    <n v="-189"/>
    <n v="-55.25"/>
    <s v="prime_play"/>
    <s v="06:20 PM"/>
    <n v="6.5999999046325684"/>
    <n v="25"/>
    <n v="123.19999694824219"/>
    <m/>
    <m/>
    <n v="1"/>
  </r>
  <r>
    <x v="0"/>
    <x v="142"/>
    <x v="148"/>
    <x v="148"/>
    <s v="3274405096"/>
    <s v="completed"/>
    <n v="576"/>
    <n v="0"/>
    <n v="403.6300048828125"/>
    <n v="-42.080001831054688"/>
    <n v="403.6300048828125"/>
    <n v="-0.2199999988079071"/>
    <n v="27"/>
    <n v="-576"/>
    <n v="-145.58999633789062"/>
    <s v="luxury_sedan"/>
    <s v="06:18 PM"/>
    <n v="31"/>
    <n v="72"/>
    <n v="445.70999145507812"/>
    <m/>
    <m/>
    <n v="1"/>
  </r>
  <r>
    <x v="0"/>
    <x v="143"/>
    <x v="149"/>
    <x v="149"/>
    <s v="3274310607"/>
    <s v="completed"/>
    <n v="227"/>
    <n v="0"/>
    <n v="172.75"/>
    <n v="-2.0499999523162842"/>
    <n v="172.75"/>
    <n v="-3.9999999105930328E-2"/>
    <n v="0"/>
    <n v="-227"/>
    <n v="-54.290000915527344"/>
    <s v="luxury_sedan"/>
    <s v="06:02 PM"/>
    <n v="12.100000381469727"/>
    <n v="34"/>
    <n v="174.80000305175781"/>
    <m/>
    <m/>
    <n v="1"/>
  </r>
  <r>
    <x v="0"/>
    <x v="139"/>
    <x v="145"/>
    <x v="145"/>
    <s v="3274318851"/>
    <s v="completed"/>
    <n v="115"/>
    <n v="0"/>
    <n v="77.919998168945313"/>
    <n v="-2.880000114440918"/>
    <n v="77.919998168945313"/>
    <n v="-1.9999999552965164E-2"/>
    <n v="0"/>
    <n v="-115"/>
    <n v="-37.099998474121094"/>
    <s v="prime_play"/>
    <s v="05:58 PM"/>
    <n v="3.5"/>
    <n v="11"/>
    <n v="80.800003051757813"/>
    <m/>
    <m/>
    <n v="1"/>
  </r>
  <r>
    <x v="0"/>
    <x v="141"/>
    <x v="147"/>
    <x v="147"/>
    <s v="3274294285"/>
    <s v="completed"/>
    <n v="180"/>
    <n v="0"/>
    <n v="130.69999694824219"/>
    <n v="28.5"/>
    <n v="130.69999694824219"/>
    <n v="0"/>
    <n v="0"/>
    <n v="-180"/>
    <n v="-49.299999237060547"/>
    <s v="micro"/>
    <s v="05:56 PM"/>
    <n v="8.1000003814697266"/>
    <n v="24"/>
    <n v="102.19999694824219"/>
    <m/>
    <m/>
    <n v="1"/>
  </r>
  <r>
    <x v="0"/>
    <x v="142"/>
    <x v="148"/>
    <x v="148"/>
    <s v="3274289278"/>
    <s v="completed"/>
    <n v="135"/>
    <n v="0"/>
    <n v="78.349998474121094"/>
    <n v="-0.68999999761581421"/>
    <n v="78.349998474121094"/>
    <n v="-2.9999999329447746E-2"/>
    <n v="27"/>
    <n v="-135"/>
    <n v="-29.680000305175781"/>
    <s v="luxury_sedan"/>
    <s v="05:55 PM"/>
    <n v="3.2999999523162842"/>
    <n v="10"/>
    <n v="79.040000915527344"/>
    <m/>
    <m/>
    <n v="1"/>
  </r>
  <r>
    <x v="0"/>
    <x v="140"/>
    <x v="146"/>
    <x v="146"/>
    <s v="3274243589"/>
    <s v="completed"/>
    <n v="233"/>
    <n v="0"/>
    <n v="170.80999755859375"/>
    <n v="29.729999542236328"/>
    <n v="170.80999755859375"/>
    <n v="0"/>
    <n v="0"/>
    <n v="-233"/>
    <n v="-62.189998626708984"/>
    <s v="micro"/>
    <s v="05:51 PM"/>
    <n v="12.300000190734863"/>
    <n v="36"/>
    <n v="141.08000183105469"/>
    <m/>
    <m/>
    <n v="1"/>
  </r>
  <r>
    <x v="0"/>
    <x v="139"/>
    <x v="145"/>
    <x v="145"/>
    <s v="3274218274"/>
    <s v="completed"/>
    <n v="126"/>
    <n v="0"/>
    <n v="81.970001220703125"/>
    <n v="1.3700000047683716"/>
    <n v="81.970001220703125"/>
    <n v="0"/>
    <n v="0"/>
    <n v="-126"/>
    <n v="-44.029998779296875"/>
    <s v="prime_play"/>
    <s v="05:39 PM"/>
    <n v="3.7000000476837158"/>
    <n v="13"/>
    <n v="80.599998474121094"/>
    <m/>
    <m/>
    <n v="1"/>
  </r>
  <r>
    <x v="0"/>
    <x v="142"/>
    <x v="148"/>
    <x v="148"/>
    <s v="3274119059"/>
    <s v="completed"/>
    <n v="166"/>
    <n v="0"/>
    <n v="127.83999633789062"/>
    <n v="0.8399999737739563"/>
    <n v="127.83999633789062"/>
    <n v="-5.000000074505806E-2"/>
    <n v="0"/>
    <n v="-166"/>
    <n v="-38.209999084472656"/>
    <s v="luxury_sedan"/>
    <s v="05:30 PM"/>
    <n v="8.1999998092651367"/>
    <n v="16"/>
    <n v="127"/>
    <m/>
    <m/>
    <n v="1"/>
  </r>
  <r>
    <x v="0"/>
    <x v="142"/>
    <x v="148"/>
    <x v="148"/>
    <s v="3274042540"/>
    <s v="completed"/>
    <n v="118"/>
    <n v="0"/>
    <n v="84.470001220703125"/>
    <n v="-1.7300000190734863"/>
    <n v="84.470001220703125"/>
    <n v="0"/>
    <n v="0"/>
    <n v="-118"/>
    <n v="-33.529998779296875"/>
    <s v="luxury_sedan"/>
    <s v="05:06 PM"/>
    <n v="4.5999999046325684"/>
    <n v="13"/>
    <n v="86.199996948242188"/>
    <m/>
    <m/>
    <n v="1"/>
  </r>
  <r>
    <x v="0"/>
    <x v="141"/>
    <x v="147"/>
    <x v="147"/>
    <s v="3273942229"/>
    <s v="completed"/>
    <n v="452"/>
    <n v="452"/>
    <n v="318.30999755859375"/>
    <n v="-1.0099999904632568"/>
    <n v="318.30999755859375"/>
    <n v="-2.9999999329447746E-2"/>
    <n v="27"/>
    <n v="0"/>
    <n v="345.27999877929687"/>
    <s v="compact"/>
    <s v="04:46 PM"/>
    <n v="26"/>
    <n v="57"/>
    <n v="319.32000732421875"/>
    <m/>
    <m/>
    <n v="1"/>
  </r>
  <r>
    <x v="0"/>
    <x v="140"/>
    <x v="146"/>
    <x v="146"/>
    <s v="3273918311"/>
    <s v="completed"/>
    <n v="321"/>
    <n v="0"/>
    <n v="261.30999755859375"/>
    <n v="-0.2199999988079071"/>
    <n v="261.30999755859375"/>
    <n v="-1.9999999552965164E-2"/>
    <n v="0"/>
    <n v="-321"/>
    <n v="-59.709999084472656"/>
    <s v="luxury_sedan"/>
    <s v="04:44 PM"/>
    <n v="19.399999618530273"/>
    <n v="47"/>
    <n v="261.52999877929687"/>
    <m/>
    <m/>
    <n v="1"/>
  </r>
  <r>
    <x v="0"/>
    <x v="139"/>
    <x v="145"/>
    <x v="145"/>
    <s v="3273849649"/>
    <s v="completed"/>
    <n v="756"/>
    <n v="0"/>
    <n v="448.79998779296875"/>
    <n v="-43.599998474121094"/>
    <n v="448.79998779296875"/>
    <n v="0"/>
    <n v="40"/>
    <n v="-756"/>
    <n v="-267.20001220703125"/>
    <s v="prime_play"/>
    <s v="04:25 PM"/>
    <n v="40"/>
    <n v="64"/>
    <n v="492.39999389648437"/>
    <m/>
    <m/>
    <n v="1"/>
  </r>
  <r>
    <x v="0"/>
    <x v="141"/>
    <x v="147"/>
    <x v="147"/>
    <s v="3273789596"/>
    <s v="completed"/>
    <n v="84"/>
    <n v="84"/>
    <n v="62.110000610351563"/>
    <n v="3.0699999332427979"/>
    <n v="62.110000610351563"/>
    <n v="-1.9999999552965164E-2"/>
    <n v="0"/>
    <n v="0"/>
    <n v="62.090000152587891"/>
    <s v="micro"/>
    <s v="04:20 PM"/>
    <n v="3"/>
    <n v="10"/>
    <n v="59.040000915527344"/>
    <m/>
    <m/>
    <n v="1"/>
  </r>
  <r>
    <x v="0"/>
    <x v="143"/>
    <x v="149"/>
    <x v="149"/>
    <s v="3273776989"/>
    <s v="completed"/>
    <n v="260"/>
    <n v="0"/>
    <n v="179.58999633789062"/>
    <n v="19.389999389648438"/>
    <n v="179.58999633789062"/>
    <n v="-3.9999999105930328E-2"/>
    <n v="0"/>
    <n v="-260"/>
    <n v="-80.449996948242188"/>
    <s v="prime_play"/>
    <s v="04:17 PM"/>
    <n v="11"/>
    <n v="29"/>
    <n v="160.19999694824219"/>
    <m/>
    <m/>
    <n v="1"/>
  </r>
  <r>
    <x v="0"/>
    <x v="140"/>
    <x v="146"/>
    <x v="146"/>
    <s v="3273727857"/>
    <s v="completed"/>
    <n v="112"/>
    <n v="0"/>
    <n v="82.220001220703125"/>
    <n v="8.0600004196166992"/>
    <n v="82.220001220703125"/>
    <n v="0"/>
    <n v="0"/>
    <n v="-112"/>
    <n v="-29.780000686645508"/>
    <s v="micro"/>
    <s v="04:12 PM"/>
    <n v="4.4000000953674316"/>
    <n v="18"/>
    <n v="74.160003662109375"/>
    <m/>
    <m/>
    <n v="1"/>
  </r>
  <r>
    <x v="0"/>
    <x v="139"/>
    <x v="145"/>
    <x v="145"/>
    <s v="3273674015"/>
    <s v="completed"/>
    <n v="460"/>
    <n v="0"/>
    <n v="290.95001220703125"/>
    <n v="-3.4500000476837158"/>
    <n v="290.95001220703125"/>
    <n v="0"/>
    <n v="0"/>
    <n v="-460"/>
    <n v="-169.05000305175781"/>
    <s v="prime_play"/>
    <s v="03:49 PM"/>
    <n v="24.799999237060547"/>
    <n v="34"/>
    <n v="294.39999389648437"/>
    <m/>
    <m/>
    <n v="1"/>
  </r>
  <r>
    <x v="0"/>
    <x v="143"/>
    <x v="149"/>
    <x v="149"/>
    <s v="3273651575"/>
    <s v="completed"/>
    <n v="154"/>
    <n v="0"/>
    <n v="104.05000305175781"/>
    <n v="7.7699999809265137"/>
    <n v="104.05000305175781"/>
    <n v="0"/>
    <n v="0"/>
    <n v="-154"/>
    <n v="-49.950000762939453"/>
    <s v="micro"/>
    <s v="03:48 PM"/>
    <n v="8.3000001907348633"/>
    <n v="24"/>
    <n v="96.279998779296875"/>
    <m/>
    <m/>
    <n v="1"/>
  </r>
  <r>
    <x v="0"/>
    <x v="142"/>
    <x v="148"/>
    <x v="148"/>
    <s v="3273623925"/>
    <s v="completed"/>
    <n v="703"/>
    <n v="0"/>
    <n v="442.3599853515625"/>
    <n v="0"/>
    <n v="442.3599853515625"/>
    <n v="0"/>
    <n v="27"/>
    <n v="-703"/>
    <n v="-233.63999938964844"/>
    <s v="prime_play"/>
    <s v="03:43 PM"/>
    <n v="29.299999237060547"/>
    <n v="68"/>
    <n v="442.3599853515625"/>
    <m/>
    <m/>
    <n v="1"/>
  </r>
  <r>
    <x v="0"/>
    <x v="141"/>
    <x v="147"/>
    <x v="147"/>
    <s v="3273629636"/>
    <s v="completed"/>
    <n v="299"/>
    <n v="299"/>
    <n v="197.80999755859375"/>
    <n v="15.529999732971191"/>
    <n v="197.80999755859375"/>
    <n v="0"/>
    <n v="27"/>
    <n v="0"/>
    <n v="224.80999755859375"/>
    <s v="micro"/>
    <s v="03:34 PM"/>
    <n v="17.299999237060547"/>
    <n v="36"/>
    <n v="182.27999877929687"/>
    <m/>
    <m/>
    <n v="1"/>
  </r>
  <r>
    <x v="0"/>
    <x v="143"/>
    <x v="149"/>
    <x v="149"/>
    <s v="3273505890"/>
    <s v="completed"/>
    <n v="230"/>
    <n v="0"/>
    <n v="149.66000366210937"/>
    <n v="4.2600002288818359"/>
    <n v="149.66000366210937"/>
    <n v="0"/>
    <n v="0"/>
    <n v="-230"/>
    <n v="-80.339996337890625"/>
    <s v="prime_play"/>
    <s v="03:22 PM"/>
    <n v="10.5"/>
    <n v="26"/>
    <n v="145.39999389648437"/>
    <m/>
    <m/>
    <n v="1"/>
  </r>
  <r>
    <x v="0"/>
    <x v="140"/>
    <x v="146"/>
    <x v="146"/>
    <s v="3273491122"/>
    <s v="completed"/>
    <n v="407"/>
    <n v="407"/>
    <n v="321.72000122070312"/>
    <n v="-19.399999618530273"/>
    <n v="321.72000122070312"/>
    <n v="-0.20000000298023224"/>
    <n v="0"/>
    <n v="0"/>
    <n v="321.51998901367187"/>
    <s v="compact"/>
    <s v="03:06 PM"/>
    <n v="26.200000762939453"/>
    <n v="59"/>
    <n v="341.1199951171875"/>
    <m/>
    <m/>
    <n v="1"/>
  </r>
  <r>
    <x v="0"/>
    <x v="143"/>
    <x v="149"/>
    <x v="149"/>
    <s v="3273372219"/>
    <s v="completed"/>
    <n v="125"/>
    <n v="125"/>
    <n v="144.08000183105469"/>
    <n v="-14.319999694824219"/>
    <n v="144.08000183105469"/>
    <n v="-0.10999999940395355"/>
    <n v="0"/>
    <n v="0"/>
    <n v="143.97000122070312"/>
    <s v="prime_play"/>
    <s v="02:37 PM"/>
    <n v="10"/>
    <n v="26"/>
    <n v="158.39999389648437"/>
    <m/>
    <m/>
    <n v="1"/>
  </r>
  <r>
    <x v="0"/>
    <x v="143"/>
    <x v="149"/>
    <x v="149"/>
    <s v="3273305592"/>
    <s v="completed"/>
    <n v="91"/>
    <n v="0"/>
    <n v="96.650001525878906"/>
    <n v="4.6100001335144043"/>
    <n v="96.650001525878906"/>
    <n v="0"/>
    <n v="0"/>
    <n v="-91"/>
    <n v="5.6500000953674316"/>
    <s v="compact"/>
    <s v="02:22 PM"/>
    <n v="6.0999999046325684"/>
    <n v="14"/>
    <n v="92.040000915527344"/>
    <m/>
    <m/>
    <n v="1"/>
  </r>
  <r>
    <x v="0"/>
    <x v="140"/>
    <x v="146"/>
    <x v="146"/>
    <s v="3273320519"/>
    <s v="completed"/>
    <n v="254"/>
    <n v="254"/>
    <n v="193.19999694824219"/>
    <n v="0"/>
    <n v="193.19999694824219"/>
    <n v="-5.000000074505806E-2"/>
    <n v="0"/>
    <n v="0"/>
    <n v="193.14999389648438"/>
    <s v="luxury_sedan"/>
    <s v="02:20 PM"/>
    <n v="14.100000381469727"/>
    <n v="35"/>
    <n v="193.19999694824219"/>
    <m/>
    <m/>
    <n v="1"/>
  </r>
  <r>
    <x v="0"/>
    <x v="139"/>
    <x v="145"/>
    <x v="145"/>
    <s v="3272969164"/>
    <s v="completed"/>
    <n v="942"/>
    <n v="0"/>
    <n v="626.1300048828125"/>
    <n v="0.15999999642372131"/>
    <n v="626.1300048828125"/>
    <n v="-0.43999999761581421"/>
    <n v="60"/>
    <n v="-942"/>
    <n v="-256.30999755859375"/>
    <s v="compact"/>
    <s v="02:20 PM"/>
    <n v="40.700000762939453"/>
    <n v="48"/>
    <n v="625.969970703125"/>
    <m/>
    <m/>
    <n v="1"/>
  </r>
  <r>
    <x v="0"/>
    <x v="142"/>
    <x v="148"/>
    <x v="148"/>
    <s v="3273259584"/>
    <s v="completed"/>
    <n v="715"/>
    <n v="0"/>
    <n v="507.79000854492187"/>
    <n v="-9.9999997764825821E-3"/>
    <n v="507.79000854492187"/>
    <n v="0"/>
    <n v="0"/>
    <n v="-715"/>
    <n v="-207.21000671386719"/>
    <s v="prime_play"/>
    <s v="02:10 PM"/>
    <n v="40.099998474121094"/>
    <n v="51"/>
    <n v="507.79998779296875"/>
    <m/>
    <m/>
    <n v="1"/>
  </r>
  <r>
    <x v="0"/>
    <x v="140"/>
    <x v="146"/>
    <x v="146"/>
    <s v="3273079836"/>
    <s v="completed"/>
    <n v="189"/>
    <n v="189"/>
    <n v="145.80000305175781"/>
    <n v="0"/>
    <n v="145.80000305175781"/>
    <n v="-5.9999998658895493E-2"/>
    <n v="0"/>
    <n v="0"/>
    <n v="145.74000549316406"/>
    <s v="luxury_sedan"/>
    <s v="01:34 PM"/>
    <n v="9.5"/>
    <n v="24"/>
    <n v="145.80000305175781"/>
    <m/>
    <m/>
    <n v="1"/>
  </r>
  <r>
    <x v="0"/>
    <x v="142"/>
    <x v="148"/>
    <x v="148"/>
    <s v="3273099282"/>
    <s v="completed"/>
    <n v="108"/>
    <n v="0"/>
    <n v="71.650001525878906"/>
    <n v="5.000000074505806E-2"/>
    <n v="71.650001525878906"/>
    <n v="0"/>
    <n v="0"/>
    <n v="-108"/>
    <n v="-36.349998474121094"/>
    <s v="prime_play"/>
    <s v="01:27 PM"/>
    <n v="2.7999999523162842"/>
    <n v="10"/>
    <n v="71.599998474121094"/>
    <m/>
    <m/>
    <n v="1"/>
  </r>
  <r>
    <x v="0"/>
    <x v="139"/>
    <x v="145"/>
    <x v="145"/>
    <s v="3273066232"/>
    <s v="completed"/>
    <n v="506"/>
    <n v="0"/>
    <n v="346.239990234375"/>
    <n v="-0.20000000298023224"/>
    <n v="346.239990234375"/>
    <n v="-7.9999998211860657E-2"/>
    <n v="0"/>
    <n v="-506"/>
    <n v="-159.83999633789062"/>
    <s v="micro"/>
    <s v="01:26 PM"/>
    <n v="30.5"/>
    <n v="41"/>
    <n v="346.44000244140625"/>
    <m/>
    <m/>
    <n v="1"/>
  </r>
  <r>
    <x v="0"/>
    <x v="140"/>
    <x v="146"/>
    <x v="146"/>
    <s v="3272955702"/>
    <s v="completed"/>
    <n v="202"/>
    <n v="0"/>
    <n v="161.19999694824219"/>
    <n v="0"/>
    <n v="161.19999694824219"/>
    <n v="-0.10999999940395355"/>
    <n v="0"/>
    <n v="-202"/>
    <n v="-40.909999847412109"/>
    <s v="luxury_sedan"/>
    <s v="12:57 PM"/>
    <n v="10.100000381469727"/>
    <n v="29"/>
    <n v="161.19999694824219"/>
    <m/>
    <m/>
    <n v="1"/>
  </r>
  <r>
    <x v="0"/>
    <x v="141"/>
    <x v="147"/>
    <x v="147"/>
    <s v="3272963590"/>
    <s v="completed"/>
    <n v="276"/>
    <n v="0"/>
    <n v="176.69000244140625"/>
    <n v="23.049999237060547"/>
    <n v="176.69000244140625"/>
    <n v="-0.15000000596046448"/>
    <n v="0"/>
    <n v="-276"/>
    <n v="-99.459999084472656"/>
    <s v="micro"/>
    <s v="12:52 PM"/>
    <n v="12.100000381469727"/>
    <n v="35"/>
    <n v="153.63999938964844"/>
    <m/>
    <m/>
    <n v="1"/>
  </r>
  <r>
    <x v="0"/>
    <x v="139"/>
    <x v="145"/>
    <x v="145"/>
    <s v="3272829393"/>
    <s v="completed"/>
    <n v="273"/>
    <n v="0"/>
    <n v="168.47999572753906"/>
    <n v="-18.719999313354492"/>
    <n v="168.47999572753906"/>
    <n v="0"/>
    <n v="0"/>
    <n v="-273"/>
    <n v="-104.51999664306641"/>
    <s v="prime_play"/>
    <s v="12:31 PM"/>
    <n v="16.700000762939453"/>
    <n v="23"/>
    <n v="187.19999694824219"/>
    <m/>
    <m/>
    <n v="1"/>
  </r>
  <r>
    <x v="0"/>
    <x v="140"/>
    <x v="146"/>
    <x v="146"/>
    <s v="3272821442"/>
    <s v="completed"/>
    <n v="213"/>
    <n v="213"/>
    <n v="157.38999938964844"/>
    <n v="14.310000419616699"/>
    <n v="157.38999938964844"/>
    <n v="0"/>
    <n v="0"/>
    <n v="0"/>
    <n v="157.38999938964844"/>
    <s v="compact"/>
    <s v="12:21 PM"/>
    <n v="12.199999809265137"/>
    <n v="25"/>
    <n v="143.08000183105469"/>
    <m/>
    <m/>
    <n v="1"/>
  </r>
  <r>
    <x v="0"/>
    <x v="141"/>
    <x v="147"/>
    <x v="147"/>
    <s v="3272746093"/>
    <s v="completed"/>
    <n v="249"/>
    <n v="0"/>
    <n v="184.00999450683594"/>
    <n v="15.930000305175781"/>
    <n v="184.00999450683594"/>
    <n v="0"/>
    <n v="0"/>
    <n v="-249"/>
    <n v="-64.989997863769531"/>
    <s v="micro"/>
    <s v="12:09 PM"/>
    <n v="17"/>
    <n v="38"/>
    <n v="168.08000183105469"/>
    <m/>
    <m/>
    <n v="1"/>
  </r>
  <r>
    <x v="0"/>
    <x v="140"/>
    <x v="146"/>
    <x v="146"/>
    <s v="3272571802"/>
    <s v="completed"/>
    <n v="260"/>
    <n v="0"/>
    <n v="198.55000305175781"/>
    <n v="-0.25"/>
    <n v="198.55000305175781"/>
    <n v="-5.000000074505806E-2"/>
    <n v="0"/>
    <n v="-260"/>
    <n v="-61.5"/>
    <s v="luxury_sedan"/>
    <s v="11:27 AM"/>
    <n v="15.199999809265137"/>
    <n v="31"/>
    <n v="198.80000305175781"/>
    <m/>
    <m/>
    <n v="1"/>
  </r>
  <r>
    <x v="0"/>
    <x v="140"/>
    <x v="146"/>
    <x v="146"/>
    <s v="3272493264"/>
    <s v="completed"/>
    <n v="172"/>
    <n v="172"/>
    <n v="103.38999938964844"/>
    <n v="3.7899999618530273"/>
    <n v="103.38999938964844"/>
    <n v="0"/>
    <n v="0"/>
    <n v="0"/>
    <n v="103.38999938964844"/>
    <s v="luxury_sedan"/>
    <s v="11:04 AM"/>
    <n v="7.9000000953674316"/>
    <n v="20"/>
    <n v="99.599998474121094"/>
    <m/>
    <m/>
    <n v="1"/>
  </r>
  <r>
    <x v="0"/>
    <x v="139"/>
    <x v="145"/>
    <x v="145"/>
    <s v="3272488692"/>
    <s v="completed"/>
    <n v="1199"/>
    <n v="0"/>
    <n v="770.780029296875"/>
    <n v="117.58000183105469"/>
    <n v="770.780029296875"/>
    <n v="0"/>
    <n v="62"/>
    <n v="-1199"/>
    <n v="-366.22000122070313"/>
    <s v="prime_play"/>
    <s v="11:04 AM"/>
    <n v="50.099998474121094"/>
    <n v="72"/>
    <n v="653.20001220703125"/>
    <m/>
    <m/>
    <n v="1"/>
  </r>
  <r>
    <x v="0"/>
    <x v="141"/>
    <x v="147"/>
    <x v="147"/>
    <s v="3272463680"/>
    <s v="completed"/>
    <n v="230"/>
    <n v="0"/>
    <n v="180.1199951171875"/>
    <n v="-9.3599996566772461"/>
    <n v="180.1199951171875"/>
    <n v="-9.0000003576278687E-2"/>
    <n v="0"/>
    <n v="-230"/>
    <n v="-49.970001220703125"/>
    <s v="compact"/>
    <s v="11:03 AM"/>
    <n v="14.5"/>
    <n v="47"/>
    <n v="189.47999572753906"/>
    <m/>
    <m/>
    <n v="1"/>
  </r>
  <r>
    <x v="0"/>
    <x v="139"/>
    <x v="145"/>
    <x v="145"/>
    <s v="3272407987"/>
    <s v="completed"/>
    <n v="64"/>
    <n v="64"/>
    <n v="57.599998474121094"/>
    <n v="-6.4000000953674316"/>
    <n v="57.599998474121094"/>
    <n v="0"/>
    <n v="0"/>
    <n v="0"/>
    <n v="57.599998474121094"/>
    <s v="prime_play"/>
    <s v="10:36 AM"/>
    <n v="1.5"/>
    <n v="6"/>
    <n v="64"/>
    <m/>
    <m/>
    <n v="1"/>
  </r>
  <r>
    <x v="0"/>
    <x v="141"/>
    <x v="147"/>
    <x v="147"/>
    <s v="3272366251"/>
    <s v="completed"/>
    <n v="206"/>
    <n v="206"/>
    <n v="149.55999755859375"/>
    <n v="-7.559999942779541"/>
    <n v="149.55999755859375"/>
    <n v="0"/>
    <n v="0"/>
    <n v="0"/>
    <n v="149.55999755859375"/>
    <s v="micro"/>
    <s v="10:23 AM"/>
    <n v="15.100000381469727"/>
    <n v="36"/>
    <n v="157.1199951171875"/>
    <m/>
    <m/>
    <n v="1"/>
  </r>
  <r>
    <x v="0"/>
    <x v="140"/>
    <x v="146"/>
    <x v="146"/>
    <s v="3272374416"/>
    <s v="completed"/>
    <n v="157"/>
    <n v="0"/>
    <n v="117.04000091552734"/>
    <n v="0"/>
    <n v="117.04000091552734"/>
    <n v="0"/>
    <n v="0"/>
    <n v="-157"/>
    <n v="-39.959999084472656"/>
    <s v="compact"/>
    <s v="10:20 AM"/>
    <n v="8.6000003814697266"/>
    <n v="22"/>
    <n v="117.04000091552734"/>
    <m/>
    <m/>
    <n v="1"/>
  </r>
  <r>
    <x v="0"/>
    <x v="143"/>
    <x v="149"/>
    <x v="149"/>
    <s v="3272366288"/>
    <s v="completed"/>
    <n v="209"/>
    <n v="0"/>
    <n v="137.16000366210937"/>
    <n v="-15.239999771118164"/>
    <n v="137.16000366210937"/>
    <n v="0"/>
    <n v="0"/>
    <n v="-209"/>
    <n v="-71.839996337890625"/>
    <s v="prime_play"/>
    <s v="10:18 AM"/>
    <n v="11.300000190734863"/>
    <n v="25"/>
    <n v="152.39999389648437"/>
    <m/>
    <m/>
    <n v="1"/>
  </r>
  <r>
    <x v="0"/>
    <x v="139"/>
    <x v="145"/>
    <x v="145"/>
    <s v="3272335093"/>
    <s v="completed"/>
    <n v="135"/>
    <n v="0"/>
    <n v="85.569999694824219"/>
    <n v="-4.5500001907348633"/>
    <n v="85.569999694824219"/>
    <n v="0"/>
    <n v="0"/>
    <n v="-135"/>
    <n v="-49.430000305175781"/>
    <s v="compact"/>
    <s v="10:07 AM"/>
    <n v="5.5999999046325684"/>
    <n v="16"/>
    <n v="90.120002746582031"/>
    <m/>
    <m/>
    <n v="1"/>
  </r>
  <r>
    <x v="0"/>
    <x v="143"/>
    <x v="149"/>
    <x v="149"/>
    <s v="3272293235"/>
    <s v="completed"/>
    <n v="213"/>
    <n v="0"/>
    <n v="138.69999694824219"/>
    <n v="-7.3000001907348633"/>
    <n v="138.69999694824219"/>
    <n v="0"/>
    <n v="0"/>
    <n v="-213"/>
    <n v="-74.300003051757813"/>
    <s v="compact"/>
    <s v="09:50 AM"/>
    <n v="12.699999809265137"/>
    <n v="29"/>
    <n v="146"/>
    <m/>
    <m/>
    <n v="1"/>
  </r>
  <r>
    <x v="0"/>
    <x v="141"/>
    <x v="147"/>
    <x v="147"/>
    <s v="3272218703"/>
    <s v="completed"/>
    <n v="244"/>
    <n v="0"/>
    <n v="189.25"/>
    <n v="-8.75"/>
    <n v="189.25"/>
    <n v="-7.9999998211860657E-2"/>
    <n v="0"/>
    <n v="-244"/>
    <n v="-54.830001831054687"/>
    <s v="micro"/>
    <s v="09:29 AM"/>
    <n v="17.5"/>
    <n v="38"/>
    <n v="198"/>
    <m/>
    <m/>
    <n v="1"/>
  </r>
  <r>
    <x v="0"/>
    <x v="140"/>
    <x v="146"/>
    <x v="146"/>
    <s v="3272215385"/>
    <s v="completed"/>
    <n v="184"/>
    <n v="0"/>
    <n v="146.3800048828125"/>
    <n v="-7.6999998092651367"/>
    <n v="146.3800048828125"/>
    <n v="-0.10999999940395355"/>
    <n v="0"/>
    <n v="-184"/>
    <n v="-37.729999542236328"/>
    <s v="micro"/>
    <s v="09:11 AM"/>
    <n v="12.800000190734863"/>
    <n v="33"/>
    <n v="154.08000183105469"/>
    <m/>
    <m/>
    <n v="1"/>
  </r>
  <r>
    <x v="0"/>
    <x v="141"/>
    <x v="147"/>
    <x v="147"/>
    <s v="3272200003"/>
    <s v="completed"/>
    <n v="50"/>
    <n v="50"/>
    <n v="74.849998474121094"/>
    <n v="-1.7899999618530273"/>
    <n v="74.849998474121094"/>
    <n v="-9.9999997764825821E-3"/>
    <n v="0"/>
    <n v="0"/>
    <n v="74.839996337890625"/>
    <s v="micro"/>
    <s v="09:05 AM"/>
    <n v="4.9000000953674316"/>
    <n v="16"/>
    <n v="76.639999389648438"/>
    <m/>
    <m/>
    <n v="1"/>
  </r>
  <r>
    <x v="0"/>
    <x v="143"/>
    <x v="149"/>
    <x v="149"/>
    <s v="3272186008"/>
    <s v="completed"/>
    <n v="274"/>
    <n v="0"/>
    <n v="171.86000061035156"/>
    <n v="-8.1800003051757812"/>
    <n v="171.86000061035156"/>
    <n v="0"/>
    <n v="27"/>
    <n v="-274"/>
    <n v="-75.139999389648438"/>
    <s v="micro"/>
    <s v="09:01 AM"/>
    <n v="17.700000762939453"/>
    <n v="36"/>
    <n v="180.03999328613281"/>
    <m/>
    <m/>
    <n v="1"/>
  </r>
  <r>
    <x v="0"/>
    <x v="139"/>
    <x v="145"/>
    <x v="145"/>
    <s v="3272181289"/>
    <s v="completed"/>
    <n v="420"/>
    <n v="420"/>
    <n v="282.66000366210937"/>
    <n v="-14.619999885559082"/>
    <n v="282.66000366210937"/>
    <n v="-2.9999999329447746E-2"/>
    <n v="27"/>
    <n v="0"/>
    <n v="309.6300048828125"/>
    <s v="compact"/>
    <s v="08:54 AM"/>
    <n v="25.200000762939453"/>
    <n v="44"/>
    <n v="297.27999877929687"/>
    <m/>
    <m/>
    <n v="1"/>
  </r>
  <r>
    <x v="0"/>
    <x v="141"/>
    <x v="147"/>
    <x v="147"/>
    <s v="3272151518"/>
    <s v="completed"/>
    <n v="269"/>
    <n v="0"/>
    <n v="143.16999816894531"/>
    <n v="-15.909999847412109"/>
    <n v="143.16999816894531"/>
    <n v="0"/>
    <n v="0"/>
    <n v="-269"/>
    <n v="-125.83000183105469"/>
    <s v="compact"/>
    <s v="08:36 AM"/>
    <n v="14.899999618530273"/>
    <n v="28"/>
    <n v="159.08000183105469"/>
    <m/>
    <m/>
    <n v="1"/>
  </r>
  <r>
    <x v="0"/>
    <x v="140"/>
    <x v="146"/>
    <x v="146"/>
    <s v="3272123407"/>
    <s v="completed"/>
    <n v="214"/>
    <n v="0"/>
    <n v="152.63999938964844"/>
    <n v="-0.87999999523162842"/>
    <n v="152.63999938964844"/>
    <n v="0"/>
    <n v="0"/>
    <n v="-214"/>
    <n v="-61.360000610351562"/>
    <s v="micro"/>
    <s v="08:28 AM"/>
    <n v="15.100000381469727"/>
    <n v="35"/>
    <n v="153.52000427246094"/>
    <m/>
    <m/>
    <n v="1"/>
  </r>
  <r>
    <x v="0"/>
    <x v="140"/>
    <x v="146"/>
    <x v="146"/>
    <s v="3272086651"/>
    <s v="completed"/>
    <n v="125"/>
    <n v="0"/>
    <n v="86.639999389648437"/>
    <n v="-4.5199999809265137"/>
    <n v="86.639999389648437"/>
    <n v="0"/>
    <n v="0"/>
    <n v="-125"/>
    <n v="-38.360000610351563"/>
    <s v="micro"/>
    <s v="08:00 AM"/>
    <n v="7.5999999046325684"/>
    <n v="21"/>
    <n v="91.160003662109375"/>
    <m/>
    <m/>
    <n v="1"/>
  </r>
  <r>
    <x v="0"/>
    <x v="139"/>
    <x v="145"/>
    <x v="145"/>
    <s v="3272094990"/>
    <s v="completed"/>
    <n v="328"/>
    <n v="0"/>
    <n v="219.83000183105469"/>
    <n v="-24.059999465942383"/>
    <n v="219.83000183105469"/>
    <n v="-2.9999999329447746E-2"/>
    <n v="0"/>
    <n v="-328"/>
    <n v="-108.19999694824219"/>
    <s v="prime_play"/>
    <s v="08:00 AM"/>
    <n v="18.600000381469727"/>
    <n v="38"/>
    <n v="243.88999938964844"/>
    <m/>
    <m/>
    <n v="1"/>
  </r>
  <r>
    <x v="0"/>
    <x v="142"/>
    <x v="148"/>
    <x v="148"/>
    <s v="3272011417"/>
    <s v="completed"/>
    <n v="368"/>
    <n v="0"/>
    <n v="248.08999633789062"/>
    <n v="-6.0399999618530273"/>
    <n v="248.08999633789062"/>
    <n v="-3.9999999105930328E-2"/>
    <n v="0"/>
    <n v="-368"/>
    <n v="-119.94999694824219"/>
    <s v="prime_play"/>
    <s v="06:59 AM"/>
    <n v="19.299999237060547"/>
    <n v="41"/>
    <n v="254.1300048828125"/>
    <m/>
    <m/>
    <n v="1"/>
  </r>
  <r>
    <x v="0"/>
    <x v="141"/>
    <x v="147"/>
    <x v="147"/>
    <s v="3272017695"/>
    <s v="completed"/>
    <n v="145"/>
    <n v="0"/>
    <n v="120.29000091552734"/>
    <n v="5.7300000190734863"/>
    <n v="120.29000091552734"/>
    <n v="-0.11999999731779099"/>
    <n v="0"/>
    <n v="-145"/>
    <n v="-24.829999923706055"/>
    <s v="micro"/>
    <s v="06:58 AM"/>
    <n v="10.699999809265137"/>
    <n v="19"/>
    <n v="114.55999755859375"/>
    <m/>
    <m/>
    <n v="1"/>
  </r>
  <r>
    <x v="0"/>
    <x v="139"/>
    <x v="145"/>
    <x v="145"/>
    <s v="3271989181"/>
    <s v="completed"/>
    <n v="86"/>
    <n v="0"/>
    <n v="57.599998474121094"/>
    <n v="-6.4000000953674316"/>
    <n v="57.599998474121094"/>
    <n v="0"/>
    <n v="0"/>
    <n v="-86"/>
    <n v="-28.399999618530273"/>
    <s v="prime_play"/>
    <s v="06:26 AM"/>
    <n v="2.2000000476837158"/>
    <n v="6"/>
    <n v="64"/>
    <m/>
    <m/>
    <n v="1"/>
  </r>
  <r>
    <x v="0"/>
    <x v="143"/>
    <x v="149"/>
    <x v="149"/>
    <s v="3271985467"/>
    <s v="completed"/>
    <n v="703"/>
    <n v="0"/>
    <n v="451.26998901367187"/>
    <n v="-50.130001068115234"/>
    <n v="451.26998901367187"/>
    <n v="0"/>
    <n v="27"/>
    <n v="-703"/>
    <n v="-224.72999572753906"/>
    <s v="prime_play"/>
    <s v="06:23 AM"/>
    <n v="38.200000762939453"/>
    <n v="63"/>
    <n v="501.39999389648438"/>
    <m/>
    <m/>
    <n v="1"/>
  </r>
  <r>
    <x v="0"/>
    <x v="143"/>
    <x v="149"/>
    <x v="149"/>
    <s v="3271972402"/>
    <s v="completed"/>
    <n v="98"/>
    <n v="0"/>
    <n v="62.849998474121094"/>
    <n v="-3.309999942779541"/>
    <n v="62.849998474121094"/>
    <n v="0"/>
    <n v="0"/>
    <n v="-98"/>
    <n v="-35.150001525878906"/>
    <s v="micro"/>
    <s v="06:11 AM"/>
    <n v="5.0999999046325684"/>
    <n v="16"/>
    <n v="66.160003662109375"/>
    <m/>
    <m/>
    <n v="1"/>
  </r>
  <r>
    <x v="0"/>
    <x v="143"/>
    <x v="149"/>
    <x v="149"/>
    <s v="3271952270"/>
    <s v="completed"/>
    <n v="188"/>
    <n v="0"/>
    <n v="132.1300048828125"/>
    <n v="-6.8299999237060547"/>
    <n v="132.1300048828125"/>
    <n v="0"/>
    <n v="0"/>
    <n v="-188"/>
    <n v="-55.869998931884766"/>
    <s v="micro"/>
    <s v="05:50 AM"/>
    <n v="14.100000381469727"/>
    <n v="29"/>
    <n v="138.96000671386719"/>
    <m/>
    <m/>
    <n v="1"/>
  </r>
  <r>
    <x v="0"/>
    <x v="140"/>
    <x v="150"/>
    <x v="150"/>
    <s v="3271948548"/>
    <s v="completed"/>
    <n v="76"/>
    <n v="0"/>
    <n v="87.860000610351563"/>
    <n v="-4.619999885559082"/>
    <n v="87.860000610351563"/>
    <n v="0"/>
    <n v="0"/>
    <n v="-76"/>
    <n v="11.859999656677246"/>
    <s v="micro"/>
    <s v="05:39 AM"/>
    <n v="8.1999998092651367"/>
    <n v="18"/>
    <n v="92.480003356933594"/>
    <m/>
    <m/>
    <n v="1"/>
  </r>
  <r>
    <x v="0"/>
    <x v="142"/>
    <x v="148"/>
    <x v="148"/>
    <s v="3271206514"/>
    <s v="completed"/>
    <n v="329"/>
    <n v="0"/>
    <n v="196.83999633789062"/>
    <n v="-2.559999942779541"/>
    <n v="196.83999633789062"/>
    <n v="0"/>
    <n v="0"/>
    <n v="-329"/>
    <n v="-132.16000366210937"/>
    <s v="prime_play"/>
    <s v="05:30 AM"/>
    <n v="14.300000190734863"/>
    <n v="45"/>
    <n v="199.39999389648437"/>
    <m/>
    <m/>
    <n v="1"/>
  </r>
  <r>
    <x v="0"/>
    <x v="143"/>
    <x v="149"/>
    <x v="149"/>
    <s v="3271936075"/>
    <s v="completed"/>
    <n v="162"/>
    <n v="0"/>
    <n v="113.95999908447266"/>
    <n v="-6"/>
    <n v="113.95999908447266"/>
    <n v="0"/>
    <n v="0"/>
    <n v="-162"/>
    <n v="-48.040000915527344"/>
    <s v="micro"/>
    <s v="05:19 AM"/>
    <n v="11.699999809265137"/>
    <n v="24"/>
    <n v="119.95999908447266"/>
    <m/>
    <m/>
    <n v="1"/>
  </r>
  <r>
    <x v="0"/>
    <x v="139"/>
    <x v="145"/>
    <x v="145"/>
    <s v="3271924743"/>
    <s v="completed"/>
    <n v="304"/>
    <n v="0"/>
    <n v="197.07000732421875"/>
    <n v="9.2700004577636719"/>
    <n v="197.07000732421875"/>
    <n v="0"/>
    <n v="0"/>
    <n v="-304"/>
    <n v="-106.93000030517578"/>
    <s v="prime_play"/>
    <s v="05:06 AM"/>
    <n v="15.699999809265137"/>
    <n v="26"/>
    <n v="187.80000305175781"/>
    <m/>
    <m/>
    <n v="1"/>
  </r>
  <r>
    <x v="0"/>
    <x v="142"/>
    <x v="148"/>
    <x v="148"/>
    <s v="3271925208"/>
    <s v="completed"/>
    <n v="191"/>
    <n v="0"/>
    <n v="107.97000122070312"/>
    <n v="-4.630000114440918"/>
    <n v="107.97000122070312"/>
    <n v="-9.9999997764825821E-3"/>
    <n v="0"/>
    <n v="-191"/>
    <n v="-83.040000915527344"/>
    <s v="prime_play"/>
    <s v="05:02 AM"/>
    <n v="6.5999999046325684"/>
    <n v="19"/>
    <n v="112.59999847412109"/>
    <m/>
    <m/>
    <n v="1"/>
  </r>
  <r>
    <x v="0"/>
    <x v="142"/>
    <x v="148"/>
    <x v="148"/>
    <s v="3271909184"/>
    <s v="completed"/>
    <n v="180"/>
    <n v="0"/>
    <n v="159.66999816894531"/>
    <n v="-17.729999542236328"/>
    <n v="159.66999816894531"/>
    <n v="0"/>
    <n v="0"/>
    <n v="-180"/>
    <n v="-20.329999923706055"/>
    <s v="prime_play"/>
    <s v="04:36 AM"/>
    <n v="14.800000190734863"/>
    <n v="19"/>
    <n v="177.39999389648437"/>
    <m/>
    <m/>
    <n v="1"/>
  </r>
  <r>
    <x v="0"/>
    <x v="140"/>
    <x v="150"/>
    <x v="150"/>
    <s v="3271869804"/>
    <s v="completed"/>
    <n v="148"/>
    <n v="148"/>
    <n v="119.09999847412109"/>
    <n v="-5.2600002288818359"/>
    <n v="119.09999847412109"/>
    <n v="-0.10000000149011612"/>
    <n v="0"/>
    <n v="0"/>
    <n v="119"/>
    <s v="micro"/>
    <s v="03:11 AM"/>
    <n v="12.399999618530273"/>
    <n v="21"/>
    <n v="124.36000061035156"/>
    <m/>
    <m/>
    <n v="1"/>
  </r>
  <r>
    <x v="0"/>
    <x v="143"/>
    <x v="149"/>
    <x v="149"/>
    <s v="3271732657"/>
    <s v="completed"/>
    <n v="158"/>
    <n v="0"/>
    <n v="89.599998474121094"/>
    <n v="-9.9600000381469727"/>
    <n v="89.599998474121094"/>
    <n v="0"/>
    <n v="27"/>
    <n v="-158"/>
    <n v="-41.400001525878906"/>
    <s v="micro"/>
    <s v="12:08 AM"/>
    <n v="9.3000001907348633"/>
    <n v="19"/>
    <n v="99.55999755859375"/>
    <m/>
    <m/>
    <n v="1"/>
  </r>
  <r>
    <x v="0"/>
    <x v="144"/>
    <x v="151"/>
    <x v="151"/>
    <s v="3275326560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144"/>
    <x v="151"/>
    <x v="151"/>
    <s v="3275101680"/>
    <s v="cancelled"/>
    <n v="0"/>
    <n v="0"/>
    <n v="37.180000305175781"/>
    <n v="0"/>
    <n v="37.180000305175781"/>
    <n v="0"/>
    <n v="0"/>
    <n v="0"/>
    <n v="37.180000305175781"/>
    <s v="prime_play"/>
    <s v="08:36 PM"/>
    <n v="0"/>
    <n v="0"/>
    <n v="0"/>
    <m/>
    <m/>
    <n v="0"/>
  </r>
  <r>
    <x v="0"/>
    <x v="144"/>
    <x v="151"/>
    <x v="151"/>
    <s v="3273901229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145"/>
    <x v="152"/>
    <x v="152"/>
    <s v="3273330312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45"/>
    <x v="152"/>
    <x v="152"/>
    <s v="3273212641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145"/>
    <x v="152"/>
    <x v="152"/>
    <s v="3273022962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44"/>
    <x v="151"/>
    <x v="151"/>
    <s v="3272671089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44"/>
    <x v="151"/>
    <x v="151"/>
    <s v="3272633099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44"/>
    <x v="151"/>
    <x v="151"/>
    <s v="3272473282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144"/>
    <x v="151"/>
    <x v="151"/>
    <s v="6143dee8f0792939c919698a2f6d27d9"/>
    <s v="cancelled"/>
    <n v="0"/>
    <n v="0"/>
    <n v="0"/>
    <n v="0"/>
    <n v="0"/>
    <n v="0"/>
    <n v="0"/>
    <n v="0"/>
    <n v="0"/>
    <s v="Share"/>
    <s v="10:38 AM"/>
    <n v="0"/>
    <n v="0"/>
    <n v="0"/>
    <s v="OSN:1234144437"/>
    <n v="0"/>
    <n v="0"/>
  </r>
  <r>
    <x v="0"/>
    <x v="146"/>
    <x v="153"/>
    <x v="153"/>
    <s v="b59080f697f3a08b656c0462c07268c"/>
    <s v="cancelled"/>
    <n v="0"/>
    <n v="0"/>
    <n v="0"/>
    <n v="0"/>
    <n v="0"/>
    <n v="0"/>
    <n v="0"/>
    <n v="0"/>
    <n v="0"/>
    <s v="Share"/>
    <s v="09:22 AM"/>
    <n v="0"/>
    <n v="0"/>
    <n v="0"/>
    <s v="OSN:1234135449"/>
    <n v="0"/>
    <n v="0"/>
  </r>
  <r>
    <x v="0"/>
    <x v="146"/>
    <x v="153"/>
    <x v="153"/>
    <s v="3272191952"/>
    <s v="cancelled"/>
    <n v="0"/>
    <n v="0"/>
    <n v="22.299999237060547"/>
    <n v="0"/>
    <n v="22.299999237060547"/>
    <n v="0"/>
    <n v="0"/>
    <n v="0"/>
    <n v="22.299999237060547"/>
    <s v="prime_play"/>
    <s v="09:04 AM"/>
    <n v="0"/>
    <n v="0"/>
    <n v="0"/>
    <m/>
    <m/>
    <n v="0"/>
  </r>
  <r>
    <x v="0"/>
    <x v="146"/>
    <x v="153"/>
    <x v="153"/>
    <s v="3271982483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146"/>
    <x v="153"/>
    <x v="153"/>
    <s v="3271964215"/>
    <s v="cancelled"/>
    <n v="0"/>
    <n v="0"/>
    <n v="22.299999237060547"/>
    <n v="0"/>
    <n v="22.299999237060547"/>
    <n v="0"/>
    <n v="0"/>
    <n v="0"/>
    <n v="22.299999237060547"/>
    <s v="prime_play"/>
    <s v="06:07 AM"/>
    <n v="0"/>
    <n v="0"/>
    <n v="0"/>
    <m/>
    <m/>
    <n v="0"/>
  </r>
  <r>
    <x v="0"/>
    <x v="144"/>
    <x v="151"/>
    <x v="151"/>
    <s v="3275686494"/>
    <s v="completed"/>
    <n v="183"/>
    <n v="0"/>
    <n v="75.660003662109375"/>
    <n v="11.659999847412109"/>
    <n v="75.660003662109375"/>
    <n v="0"/>
    <n v="0"/>
    <n v="-183"/>
    <n v="-107.33999633789062"/>
    <s v="prime_play"/>
    <s v="10:49 PM"/>
    <n v="2"/>
    <n v="7"/>
    <n v="64"/>
    <m/>
    <m/>
    <n v="1"/>
  </r>
  <r>
    <x v="0"/>
    <x v="144"/>
    <x v="151"/>
    <x v="151"/>
    <s v="3275514264"/>
    <s v="completed"/>
    <n v="556"/>
    <n v="556"/>
    <n v="391.20001220703125"/>
    <n v="195.60000610351562"/>
    <n v="391.20001220703125"/>
    <n v="0"/>
    <n v="0"/>
    <n v="0"/>
    <n v="391.20001220703125"/>
    <s v="prime_play"/>
    <s v="10:07 PM"/>
    <n v="15.800000190734863"/>
    <n v="26"/>
    <n v="195.60000610351562"/>
    <m/>
    <m/>
    <n v="1"/>
  </r>
  <r>
    <x v="0"/>
    <x v="144"/>
    <x v="151"/>
    <x v="151"/>
    <s v="3275399790"/>
    <s v="completed"/>
    <n v="253"/>
    <n v="253"/>
    <n v="206.02000427246094"/>
    <n v="58.819999694824219"/>
    <n v="206.02000427246094"/>
    <n v="0"/>
    <n v="0"/>
    <n v="0"/>
    <n v="206.02000427246094"/>
    <s v="prime_play"/>
    <s v="09:36 PM"/>
    <n v="10.5"/>
    <n v="25"/>
    <n v="147.19999694824219"/>
    <m/>
    <m/>
    <n v="1"/>
  </r>
  <r>
    <x v="0"/>
    <x v="144"/>
    <x v="151"/>
    <x v="151"/>
    <s v="3275184004"/>
    <s v="completed"/>
    <n v="204"/>
    <n v="0"/>
    <n v="137.94000244140625"/>
    <n v="16.940000534057617"/>
    <n v="137.94000244140625"/>
    <n v="0"/>
    <n v="0"/>
    <n v="-204"/>
    <n v="-66.05999755859375"/>
    <s v="prime_play"/>
    <s v="08:52 PM"/>
    <n v="7.5"/>
    <n v="21"/>
    <n v="121"/>
    <m/>
    <m/>
    <n v="1"/>
  </r>
  <r>
    <x v="0"/>
    <x v="144"/>
    <x v="151"/>
    <x v="151"/>
    <s v="3274922507"/>
    <s v="completed"/>
    <n v="471"/>
    <n v="0"/>
    <n v="275.30999755859375"/>
    <n v="52.709999084472656"/>
    <n v="275.30999755859375"/>
    <n v="-1.9999999552965164E-2"/>
    <n v="0"/>
    <n v="-471"/>
    <n v="-195.71000671386719"/>
    <s v="prime_play"/>
    <s v="07:55 PM"/>
    <n v="17.100000381469727"/>
    <n v="36"/>
    <n v="222.60000610351562"/>
    <m/>
    <m/>
    <n v="1"/>
  </r>
  <r>
    <x v="0"/>
    <x v="144"/>
    <x v="151"/>
    <x v="151"/>
    <s v="3274736619"/>
    <s v="completed"/>
    <n v="286"/>
    <n v="0"/>
    <n v="143.16000366210937"/>
    <n v="29.760000228881836"/>
    <n v="143.16000366210937"/>
    <n v="0"/>
    <n v="0"/>
    <n v="-286"/>
    <n v="-142.83999633789062"/>
    <s v="prime_play"/>
    <s v="07:22 PM"/>
    <n v="7.1999998092651367"/>
    <n v="19"/>
    <n v="113.40000152587891"/>
    <m/>
    <m/>
    <n v="1"/>
  </r>
  <r>
    <x v="0"/>
    <x v="144"/>
    <x v="151"/>
    <x v="151"/>
    <s v="3274537832"/>
    <s v="completed"/>
    <n v="222"/>
    <n v="0"/>
    <n v="160.39999389648437"/>
    <n v="0"/>
    <n v="160.39999389648437"/>
    <n v="0"/>
    <n v="0"/>
    <n v="-222"/>
    <n v="-61.599998474121094"/>
    <s v="luxury_sedan"/>
    <s v="06:42 PM"/>
    <n v="11.800000190734863"/>
    <n v="30"/>
    <n v="160.39999389648437"/>
    <m/>
    <m/>
    <n v="1"/>
  </r>
  <r>
    <x v="0"/>
    <x v="144"/>
    <x v="151"/>
    <x v="151"/>
    <s v="3274303016"/>
    <s v="completed"/>
    <n v="220"/>
    <n v="0"/>
    <n v="147"/>
    <n v="0.80000001192092896"/>
    <n v="147"/>
    <n v="0"/>
    <n v="0"/>
    <n v="-220"/>
    <n v="-73"/>
    <s v="prime_play"/>
    <s v="05:58 PM"/>
    <n v="9.8000001907348633"/>
    <n v="28"/>
    <n v="146.19999694824219"/>
    <m/>
    <m/>
    <n v="1"/>
  </r>
  <r>
    <x v="0"/>
    <x v="144"/>
    <x v="151"/>
    <x v="151"/>
    <s v="3273983519"/>
    <s v="completed"/>
    <n v="421"/>
    <n v="0"/>
    <n v="267.80999755859375"/>
    <n v="10.810000419616699"/>
    <n v="267.80999755859375"/>
    <n v="0"/>
    <n v="0"/>
    <n v="-421"/>
    <n v="-153.19000244140625"/>
    <s v="prime_play"/>
    <s v="04:58 PM"/>
    <n v="19.5"/>
    <n v="57"/>
    <n v="257"/>
    <m/>
    <m/>
    <n v="1"/>
  </r>
  <r>
    <x v="0"/>
    <x v="144"/>
    <x v="151"/>
    <x v="151"/>
    <s v="3273744473"/>
    <s v="completed"/>
    <n v="308"/>
    <n v="0"/>
    <n v="202.6199951171875"/>
    <n v="1.6200000047683716"/>
    <n v="202.6199951171875"/>
    <n v="0"/>
    <n v="0"/>
    <n v="-308"/>
    <n v="-105.37999725341797"/>
    <s v="prime_play"/>
    <s v="04:02 PM"/>
    <n v="16.100000381469727"/>
    <n v="31"/>
    <n v="201"/>
    <m/>
    <m/>
    <n v="1"/>
  </r>
  <r>
    <x v="0"/>
    <x v="145"/>
    <x v="152"/>
    <x v="152"/>
    <s v="3273395439"/>
    <s v="completed"/>
    <n v="161"/>
    <n v="0"/>
    <n v="112.80000305175781"/>
    <n v="0.40000000596046448"/>
    <n v="112.80000305175781"/>
    <n v="-5.000000074505806E-2"/>
    <n v="0"/>
    <n v="-161"/>
    <n v="-48.25"/>
    <s v="prime_play"/>
    <s v="02:45 PM"/>
    <n v="6.3000001907348633"/>
    <n v="17"/>
    <n v="112.40000152587891"/>
    <m/>
    <m/>
    <n v="1"/>
  </r>
  <r>
    <x v="0"/>
    <x v="145"/>
    <x v="152"/>
    <x v="152"/>
    <s v="3273343656"/>
    <s v="completed"/>
    <n v="133"/>
    <n v="0"/>
    <n v="97.900001525878906"/>
    <n v="9.6999998092651367"/>
    <n v="97.900001525878906"/>
    <n v="0"/>
    <n v="0"/>
    <n v="-133"/>
    <n v="-35.099998474121094"/>
    <s v="prime_play"/>
    <s v="02:30 PM"/>
    <n v="4.4000000953674316"/>
    <n v="13"/>
    <n v="88.199996948242188"/>
    <m/>
    <m/>
    <n v="1"/>
  </r>
  <r>
    <x v="0"/>
    <x v="145"/>
    <x v="152"/>
    <x v="152"/>
    <s v="3273260254"/>
    <s v="completed"/>
    <n v="89"/>
    <n v="0"/>
    <n v="66.620002746582031"/>
    <n v="0.81999999284744263"/>
    <n v="66.620002746582031"/>
    <n v="-1.9999999552965164E-2"/>
    <n v="0"/>
    <n v="-89"/>
    <n v="-22.399999618530273"/>
    <s v="luxury_sedan"/>
    <s v="02:11 PM"/>
    <n v="1.3999999761581421"/>
    <n v="6"/>
    <n v="65.800003051757812"/>
    <m/>
    <m/>
    <n v="1"/>
  </r>
  <r>
    <x v="0"/>
    <x v="145"/>
    <x v="152"/>
    <x v="152"/>
    <s v="3273229107"/>
    <s v="completed"/>
    <n v="84"/>
    <n v="0"/>
    <n v="60.290000915527344"/>
    <n v="-4.9899997711181641"/>
    <n v="60.290000915527344"/>
    <n v="0"/>
    <n v="0"/>
    <n v="-84"/>
    <n v="-23.709999084472656"/>
    <s v="compact"/>
    <s v="01:59 PM"/>
    <n v="2.9000000953674316"/>
    <n v="9"/>
    <n v="65.279998779296875"/>
    <m/>
    <m/>
    <n v="1"/>
  </r>
  <r>
    <x v="0"/>
    <x v="145"/>
    <x v="152"/>
    <x v="152"/>
    <s v="3273162529"/>
    <s v="completed"/>
    <n v="114"/>
    <n v="0"/>
    <n v="72.150001525878906"/>
    <n v="-4.4499998092651367"/>
    <n v="72.150001525878906"/>
    <n v="0"/>
    <n v="0"/>
    <n v="-114"/>
    <n v="-41.849998474121094"/>
    <s v="prime_play"/>
    <s v="01:47 PM"/>
    <n v="3.5"/>
    <n v="13"/>
    <n v="76.599998474121094"/>
    <m/>
    <m/>
    <n v="1"/>
  </r>
  <r>
    <x v="0"/>
    <x v="145"/>
    <x v="152"/>
    <x v="152"/>
    <s v="3273025599"/>
    <s v="completed"/>
    <n v="142"/>
    <n v="0"/>
    <n v="105.79000091552734"/>
    <n v="10.390000343322754"/>
    <n v="105.79000091552734"/>
    <n v="-9.9999997764825821E-3"/>
    <n v="0"/>
    <n v="-142"/>
    <n v="-36.220001220703125"/>
    <s v="compact"/>
    <s v="01:15 PM"/>
    <n v="6"/>
    <n v="16"/>
    <n v="95.400001525878906"/>
    <m/>
    <m/>
    <n v="1"/>
  </r>
  <r>
    <x v="0"/>
    <x v="144"/>
    <x v="151"/>
    <x v="151"/>
    <s v="3272924154"/>
    <s v="completed"/>
    <n v="409"/>
    <n v="0"/>
    <n v="253.97999572753906"/>
    <n v="-28.219999313354492"/>
    <n v="253.97999572753906"/>
    <n v="0"/>
    <n v="55"/>
    <n v="-409"/>
    <n v="-100.01999664306641"/>
    <s v="luxury_sedan"/>
    <s v="12:53 PM"/>
    <n v="22.799999237060547"/>
    <n v="36"/>
    <n v="282.20001220703125"/>
    <m/>
    <m/>
    <n v="1"/>
  </r>
  <r>
    <x v="0"/>
    <x v="145"/>
    <x v="152"/>
    <x v="152"/>
    <s v="3272894162"/>
    <s v="completed"/>
    <n v="261"/>
    <n v="261"/>
    <n v="142.97000122070312"/>
    <n v="18.649999618530273"/>
    <n v="142.97000122070312"/>
    <n v="0"/>
    <n v="0"/>
    <n v="0"/>
    <n v="142.97000122070312"/>
    <s v="micro"/>
    <s v="12:41 PM"/>
    <n v="11.5"/>
    <n v="29"/>
    <n v="124.31999969482422"/>
    <m/>
    <m/>
    <n v="1"/>
  </r>
  <r>
    <x v="0"/>
    <x v="146"/>
    <x v="153"/>
    <x v="153"/>
    <s v="3272801223"/>
    <s v="completed"/>
    <n v="306"/>
    <n v="306"/>
    <n v="207.72000122070312"/>
    <n v="-23.079999923706055"/>
    <n v="207.72000122070312"/>
    <n v="-2.9999999329447746E-2"/>
    <n v="0"/>
    <n v="0"/>
    <n v="207.69000244140625"/>
    <s v="prime_play"/>
    <s v="12:26 PM"/>
    <n v="17.299999237060547"/>
    <n v="40"/>
    <n v="230.80000305175781"/>
    <m/>
    <m/>
    <n v="1"/>
  </r>
  <r>
    <x v="0"/>
    <x v="144"/>
    <x v="151"/>
    <x v="151"/>
    <s v="3272734914"/>
    <s v="completed"/>
    <n v="160"/>
    <n v="0"/>
    <n v="153.80000305175781"/>
    <n v="0"/>
    <n v="153.80000305175781"/>
    <n v="-0.12999999523162842"/>
    <n v="0"/>
    <n v="-160"/>
    <n v="-6.3299999237060547"/>
    <s v="prime_play"/>
    <s v="12:04 PM"/>
    <n v="9.5"/>
    <n v="25"/>
    <n v="153.80000305175781"/>
    <m/>
    <m/>
    <n v="1"/>
  </r>
  <r>
    <x v="0"/>
    <x v="146"/>
    <x v="153"/>
    <x v="153"/>
    <s v="3272632188"/>
    <s v="completed"/>
    <n v="323"/>
    <n v="0"/>
    <n v="193.83999633789062"/>
    <n v="8.0399999618530273"/>
    <n v="193.83999633789062"/>
    <n v="-0.25"/>
    <n v="0"/>
    <n v="-323"/>
    <n v="-129.41000366210937"/>
    <s v="prime_play"/>
    <s v="11:36 AM"/>
    <n v="10.600000381469727"/>
    <n v="37"/>
    <n v="185.80000305175781"/>
    <m/>
    <m/>
    <n v="1"/>
  </r>
  <r>
    <x v="0"/>
    <x v="146"/>
    <x v="153"/>
    <x v="153"/>
    <s v="3272426855"/>
    <s v="completed"/>
    <n v="323"/>
    <n v="0"/>
    <n v="226.99000549316406"/>
    <n v="-25.209999084472656"/>
    <n v="226.99000549316406"/>
    <n v="-2.9999999329447746E-2"/>
    <n v="0"/>
    <n v="-323"/>
    <n v="-96.040000915527344"/>
    <s v="luxury_sedan"/>
    <s v="10:43 AM"/>
    <n v="19.100000381469727"/>
    <n v="43"/>
    <n v="252.19999694824219"/>
    <m/>
    <m/>
    <n v="1"/>
  </r>
  <r>
    <x v="0"/>
    <x v="144"/>
    <x v="151"/>
    <x v="151"/>
    <s v="3272421009"/>
    <s v="completed"/>
    <n v="243"/>
    <n v="0"/>
    <n v="130.27999877929687"/>
    <n v="17.520000457763672"/>
    <n v="130.27999877929687"/>
    <n v="-1.9999999552965164E-2"/>
    <n v="0"/>
    <n v="-243"/>
    <n v="-112.73999786376953"/>
    <s v="compact"/>
    <s v="10:38 AM"/>
    <n v="8.3000001907348633"/>
    <n v="18"/>
    <n v="112.76000213623047"/>
    <m/>
    <m/>
    <n v="1"/>
  </r>
  <r>
    <x v="0"/>
    <x v="146"/>
    <x v="153"/>
    <x v="153"/>
    <s v="3272297790"/>
    <s v="completed"/>
    <n v="195"/>
    <n v="0"/>
    <n v="99.75"/>
    <n v="-5.25"/>
    <n v="99.75"/>
    <n v="-2.9999999329447746E-2"/>
    <n v="0"/>
    <n v="-195"/>
    <n v="-95.279998779296875"/>
    <s v="prime_play"/>
    <s v="10:00 AM"/>
    <n v="5.8000001907348633"/>
    <n v="15"/>
    <n v="105"/>
    <m/>
    <m/>
    <n v="1"/>
  </r>
  <r>
    <x v="0"/>
    <x v="144"/>
    <x v="151"/>
    <x v="151"/>
    <s v="3272259762"/>
    <s v="completed"/>
    <n v="208"/>
    <n v="0"/>
    <n v="146.67999267578125"/>
    <n v="-9.0799999237060547"/>
    <n v="146.67999267578125"/>
    <n v="0"/>
    <n v="0"/>
    <n v="-208"/>
    <n v="-61.319999694824219"/>
    <s v="compact"/>
    <s v="09:36 AM"/>
    <n v="13.899999618530273"/>
    <n v="35"/>
    <n v="155.75999450683594"/>
    <m/>
    <m/>
    <n v="1"/>
  </r>
  <r>
    <x v="0"/>
    <x v="146"/>
    <x v="153"/>
    <x v="153"/>
    <s v="3272233429"/>
    <s v="completed"/>
    <n v="231"/>
    <n v="0"/>
    <n v="151.24000549316406"/>
    <n v="-7.9600000381469727"/>
    <n v="151.24000549316406"/>
    <n v="0"/>
    <n v="0"/>
    <n v="-231"/>
    <n v="-79.760002136230469"/>
    <s v="prime_play"/>
    <s v="09:27 AM"/>
    <n v="12.399999618530273"/>
    <n v="24"/>
    <n v="159.19999694824219"/>
    <m/>
    <m/>
    <n v="1"/>
  </r>
  <r>
    <x v="0"/>
    <x v="144"/>
    <x v="151"/>
    <x v="151"/>
    <s v="3272086549"/>
    <s v="completed"/>
    <n v="173"/>
    <n v="0"/>
    <n v="127.83999633789062"/>
    <n v="-5.559999942779541"/>
    <n v="127.83999633789062"/>
    <n v="0"/>
    <n v="0"/>
    <n v="-173"/>
    <n v="-45.159999847412109"/>
    <s v="luxury_sedan"/>
    <s v="07:54 AM"/>
    <n v="9.3000001907348633"/>
    <n v="20"/>
    <n v="133.39999389648437"/>
    <m/>
    <m/>
    <n v="1"/>
  </r>
  <r>
    <x v="0"/>
    <x v="146"/>
    <x v="153"/>
    <x v="153"/>
    <s v="3272048595"/>
    <s v="completed"/>
    <n v="181"/>
    <n v="0"/>
    <n v="120.16999816894531"/>
    <n v="-11.310000419616699"/>
    <n v="120.16999816894531"/>
    <n v="0"/>
    <n v="0"/>
    <n v="-181"/>
    <n v="-60.830001831054688"/>
    <s v="compact"/>
    <s v="07:31 AM"/>
    <n v="12.300000190734863"/>
    <n v="28"/>
    <n v="131.47999572753906"/>
    <m/>
    <m/>
    <n v="1"/>
  </r>
  <r>
    <x v="0"/>
    <x v="146"/>
    <x v="153"/>
    <x v="153"/>
    <s v="3272010674"/>
    <s v="completed"/>
    <n v="222"/>
    <n v="0"/>
    <n v="149.83999633789062"/>
    <n v="-16.639999389648437"/>
    <n v="149.83999633789062"/>
    <n v="0"/>
    <n v="0"/>
    <n v="-222"/>
    <n v="-72.160003662109375"/>
    <s v="compact"/>
    <s v="06:54 AM"/>
    <n v="15.399999618530273"/>
    <n v="26"/>
    <n v="166.47999572753906"/>
    <m/>
    <m/>
    <n v="1"/>
  </r>
  <r>
    <x v="0"/>
    <x v="146"/>
    <x v="153"/>
    <x v="153"/>
    <s v="3271999086"/>
    <s v="completed"/>
    <n v="91"/>
    <n v="0"/>
    <n v="57.599998474121094"/>
    <n v="-6.4000000953674316"/>
    <n v="57.599998474121094"/>
    <n v="0"/>
    <n v="0"/>
    <n v="-91"/>
    <n v="-33.400001525878906"/>
    <s v="prime_play"/>
    <s v="06:39 AM"/>
    <n v="2.2999999523162842"/>
    <n v="9"/>
    <n v="64"/>
    <m/>
    <m/>
    <n v="1"/>
  </r>
  <r>
    <x v="0"/>
    <x v="144"/>
    <x v="151"/>
    <x v="151"/>
    <s v="3271956899"/>
    <s v="completed"/>
    <n v="216"/>
    <n v="216"/>
    <n v="129.91999816894531"/>
    <n v="20.120000839233398"/>
    <n v="129.91999816894531"/>
    <n v="0"/>
    <n v="0"/>
    <n v="0"/>
    <n v="129.91999816894531"/>
    <s v="prime_play"/>
    <s v="05:50 AM"/>
    <n v="8.3000001907348633"/>
    <n v="18"/>
    <n v="109.80000305175781"/>
    <m/>
    <m/>
    <n v="1"/>
  </r>
  <r>
    <x v="0"/>
    <x v="146"/>
    <x v="153"/>
    <x v="153"/>
    <s v="3271948259"/>
    <s v="completed"/>
    <n v="242"/>
    <n v="0"/>
    <n v="156.35000610351562"/>
    <n v="-10.449999809265137"/>
    <n v="156.35000610351562"/>
    <n v="0"/>
    <n v="0"/>
    <n v="-242"/>
    <n v="-85.650001525878906"/>
    <s v="prime_play"/>
    <s v="05:39 AM"/>
    <n v="13.800000190734863"/>
    <n v="22"/>
    <n v="166.80000305175781"/>
    <m/>
    <m/>
    <n v="1"/>
  </r>
  <r>
    <x v="0"/>
    <x v="147"/>
    <x v="154"/>
    <x v="154"/>
    <s v="3275854454"/>
    <s v="cancelled"/>
    <n v="0"/>
    <n v="0"/>
    <n v="0"/>
    <n v="0"/>
    <n v="0"/>
    <n v="0"/>
    <n v="0"/>
    <n v="0"/>
    <n v="0"/>
    <s v="micro"/>
    <s v="11:55 PM"/>
    <n v="0"/>
    <n v="0"/>
    <n v="0"/>
    <m/>
    <m/>
    <n v="0"/>
  </r>
  <r>
    <x v="0"/>
    <x v="148"/>
    <x v="155"/>
    <x v="155"/>
    <s v="3275841578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147"/>
    <x v="154"/>
    <x v="154"/>
    <s v="3275730377"/>
    <s v="cancelled"/>
    <n v="0"/>
    <n v="0"/>
    <n v="22.299999237060547"/>
    <n v="0"/>
    <n v="22.299999237060547"/>
    <n v="0"/>
    <n v="0"/>
    <n v="0"/>
    <n v="22.299999237060547"/>
    <s v="micro"/>
    <s v="11:04 PM"/>
    <n v="0"/>
    <n v="0"/>
    <n v="0"/>
    <m/>
    <m/>
    <n v="0"/>
  </r>
  <r>
    <x v="0"/>
    <x v="149"/>
    <x v="156"/>
    <x v="156"/>
    <s v="3275542785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48"/>
    <x v="155"/>
    <x v="155"/>
    <s v="3275589687"/>
    <s v="cancelled"/>
    <n v="0"/>
    <n v="0"/>
    <n v="22.299999237060547"/>
    <n v="0"/>
    <n v="22.299999237060547"/>
    <n v="0"/>
    <n v="0"/>
    <n v="0"/>
    <n v="22.299999237060547"/>
    <s v="luxury_sedan"/>
    <s v="10:28 PM"/>
    <n v="0"/>
    <n v="0"/>
    <n v="0"/>
    <m/>
    <m/>
    <n v="0"/>
  </r>
  <r>
    <x v="0"/>
    <x v="149"/>
    <x v="156"/>
    <x v="156"/>
    <s v="3275268521"/>
    <s v="cancelled"/>
    <n v="0"/>
    <n v="0"/>
    <n v="22.299999237060547"/>
    <n v="0"/>
    <n v="22.299999237060547"/>
    <n v="0"/>
    <n v="0"/>
    <n v="0"/>
    <n v="22.299999237060547"/>
    <s v="prime_play"/>
    <s v="09:11 PM"/>
    <n v="0"/>
    <n v="0"/>
    <n v="0"/>
    <m/>
    <m/>
    <n v="0"/>
  </r>
  <r>
    <x v="0"/>
    <x v="148"/>
    <x v="155"/>
    <x v="155"/>
    <s v="3274502174"/>
    <s v="cancelled"/>
    <n v="0"/>
    <n v="0"/>
    <n v="22.299999237060547"/>
    <n v="0"/>
    <n v="22.299999237060547"/>
    <n v="0"/>
    <n v="0"/>
    <n v="0"/>
    <n v="22.299999237060547"/>
    <s v="micro"/>
    <s v="06:44 PM"/>
    <n v="0"/>
    <n v="0"/>
    <n v="0"/>
    <m/>
    <m/>
    <n v="0"/>
  </r>
  <r>
    <x v="0"/>
    <x v="147"/>
    <x v="154"/>
    <x v="154"/>
    <s v="3274277355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147"/>
    <x v="154"/>
    <x v="154"/>
    <s v="3273749328"/>
    <s v="cancelled"/>
    <n v="0"/>
    <n v="0"/>
    <n v="37.180000305175781"/>
    <n v="0"/>
    <n v="37.180000305175781"/>
    <n v="0"/>
    <n v="0"/>
    <n v="0"/>
    <n v="37.180000305175781"/>
    <s v="prime_play"/>
    <s v="04:11 PM"/>
    <n v="0"/>
    <n v="0"/>
    <n v="0"/>
    <m/>
    <m/>
    <n v="0"/>
  </r>
  <r>
    <x v="0"/>
    <x v="148"/>
    <x v="155"/>
    <x v="155"/>
    <s v="3273639585"/>
    <s v="cancelled"/>
    <n v="0"/>
    <n v="0"/>
    <n v="22.299999237060547"/>
    <n v="0"/>
    <n v="22.299999237060547"/>
    <n v="0"/>
    <n v="0"/>
    <n v="0"/>
    <n v="22.299999237060547"/>
    <s v="micro"/>
    <s v="03:36 PM"/>
    <n v="0"/>
    <n v="0"/>
    <n v="0"/>
    <m/>
    <m/>
    <n v="0"/>
  </r>
  <r>
    <x v="0"/>
    <x v="148"/>
    <x v="155"/>
    <x v="155"/>
    <s v="3273549327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50"/>
    <x v="157"/>
    <x v="157"/>
    <s v="3273244960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49"/>
    <x v="156"/>
    <x v="156"/>
    <s v="3272674948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48"/>
    <x v="155"/>
    <x v="155"/>
    <s v="3272605758"/>
    <s v="cancelled"/>
    <n v="0"/>
    <n v="0"/>
    <n v="0"/>
    <n v="0"/>
    <n v="0"/>
    <n v="0"/>
    <n v="0"/>
    <n v="0"/>
    <n v="0"/>
    <s v="micro"/>
    <s v="11:44 AM"/>
    <n v="0"/>
    <n v="0"/>
    <n v="0"/>
    <m/>
    <m/>
    <n v="0"/>
  </r>
  <r>
    <x v="0"/>
    <x v="148"/>
    <x v="155"/>
    <x v="155"/>
    <s v="3272551942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150"/>
    <x v="157"/>
    <x v="157"/>
    <s v="3272410334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151"/>
    <x v="158"/>
    <x v="158"/>
    <s v="3272279188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51"/>
    <x v="158"/>
    <x v="158"/>
    <s v="3272057891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151"/>
    <x v="158"/>
    <x v="158"/>
    <s v="3272038526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152"/>
    <x v="159"/>
    <x v="159"/>
    <s v="3272046966"/>
    <s v="cancelled"/>
    <n v="0"/>
    <n v="0"/>
    <n v="0"/>
    <n v="0"/>
    <n v="0"/>
    <n v="0"/>
    <n v="0"/>
    <n v="0"/>
    <n v="0"/>
    <s v="micro"/>
    <s v="07:33 AM"/>
    <n v="0"/>
    <n v="0"/>
    <n v="0"/>
    <m/>
    <m/>
    <n v="0"/>
  </r>
  <r>
    <x v="0"/>
    <x v="149"/>
    <x v="156"/>
    <x v="156"/>
    <s v="3272046428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152"/>
    <x v="159"/>
    <x v="159"/>
    <s v="3271297480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147"/>
    <x v="154"/>
    <x v="154"/>
    <s v="3271899805"/>
    <s v="cancelled"/>
    <n v="0"/>
    <n v="0"/>
    <n v="0"/>
    <n v="0"/>
    <n v="0"/>
    <n v="0"/>
    <n v="0"/>
    <n v="0"/>
    <n v="0"/>
    <s v="micro"/>
    <s v="04:21 AM"/>
    <n v="0"/>
    <n v="0"/>
    <n v="0"/>
    <m/>
    <m/>
    <n v="0"/>
  </r>
  <r>
    <x v="0"/>
    <x v="147"/>
    <x v="154"/>
    <x v="154"/>
    <s v="3275806973"/>
    <s v="completed"/>
    <n v="159"/>
    <n v="0"/>
    <n v="113.62999725341797"/>
    <n v="0.54000002145767212"/>
    <n v="113.62999725341797"/>
    <n v="0"/>
    <n v="0"/>
    <n v="-159"/>
    <n v="-45.369998931884766"/>
    <s v="compact"/>
    <s v="11:26 PM"/>
    <n v="9.1000003814697266"/>
    <n v="18"/>
    <n v="113.08999633789062"/>
    <m/>
    <m/>
    <n v="1"/>
  </r>
  <r>
    <x v="0"/>
    <x v="147"/>
    <x v="154"/>
    <x v="154"/>
    <s v="3275766569"/>
    <s v="completed"/>
    <n v="60"/>
    <n v="0"/>
    <n v="77.599998474121094"/>
    <n v="0"/>
    <n v="77.599998474121094"/>
    <n v="0"/>
    <n v="0"/>
    <n v="-60"/>
    <n v="17.600000381469727"/>
    <s v="luxury_sedan"/>
    <s v="11:13 PM"/>
    <n v="4"/>
    <n v="10"/>
    <n v="77.599998474121094"/>
    <m/>
    <m/>
    <n v="1"/>
  </r>
  <r>
    <x v="0"/>
    <x v="149"/>
    <x v="156"/>
    <x v="156"/>
    <s v="3275636825"/>
    <s v="completed"/>
    <n v="320"/>
    <n v="0"/>
    <n v="218.33999633789062"/>
    <n v="-24.260000228881836"/>
    <n v="218.33999633789062"/>
    <n v="-5.000000074505806E-2"/>
    <n v="0"/>
    <n v="-320"/>
    <n v="-101.70999908447266"/>
    <s v="prime_play"/>
    <s v="10:38 PM"/>
    <n v="18.399999618530273"/>
    <n v="36"/>
    <n v="242.60000610351562"/>
    <m/>
    <m/>
    <n v="1"/>
  </r>
  <r>
    <x v="0"/>
    <x v="149"/>
    <x v="156"/>
    <x v="156"/>
    <s v="3275498496"/>
    <s v="completed"/>
    <n v="205"/>
    <n v="0"/>
    <n v="139.28999328613281"/>
    <n v="0"/>
    <n v="139.28999328613281"/>
    <n v="-7.0000000298023224E-2"/>
    <n v="0"/>
    <n v="-205"/>
    <n v="-65.779998779296875"/>
    <s v="prime_play"/>
    <s v="10:01 PM"/>
    <n v="8.6999998092651367"/>
    <n v="23"/>
    <n v="139.28999328613281"/>
    <m/>
    <m/>
    <n v="1"/>
  </r>
  <r>
    <x v="0"/>
    <x v="150"/>
    <x v="157"/>
    <x v="157"/>
    <s v="3275434068"/>
    <s v="completed"/>
    <n v="107"/>
    <n v="0"/>
    <n v="78.910003662109375"/>
    <n v="18.909999847412109"/>
    <n v="78.910003662109375"/>
    <n v="0"/>
    <n v="0"/>
    <n v="-107"/>
    <n v="-28.090000152587891"/>
    <s v="compact"/>
    <s v="09:57 PM"/>
    <n v="1.2999999523162842"/>
    <n v="3"/>
    <n v="60"/>
    <m/>
    <m/>
    <n v="1"/>
  </r>
  <r>
    <x v="0"/>
    <x v="148"/>
    <x v="155"/>
    <x v="155"/>
    <s v="3275313503"/>
    <s v="completed"/>
    <n v="192"/>
    <n v="0"/>
    <n v="140.19000244140625"/>
    <n v="25.829999923706055"/>
    <n v="140.19000244140625"/>
    <n v="0"/>
    <n v="0"/>
    <n v="-192"/>
    <n v="-51.810001373291016"/>
    <s v="micro"/>
    <s v="09:26 PM"/>
    <n v="10.100000381469727"/>
    <n v="23"/>
    <n v="114.36000061035156"/>
    <m/>
    <m/>
    <n v="1"/>
  </r>
  <r>
    <x v="0"/>
    <x v="150"/>
    <x v="157"/>
    <x v="157"/>
    <s v="3275316960"/>
    <s v="completed"/>
    <n v="199"/>
    <n v="0"/>
    <n v="145.3800048828125"/>
    <n v="1.5800000429153442"/>
    <n v="145.3800048828125"/>
    <n v="0"/>
    <n v="0"/>
    <n v="-199"/>
    <n v="-53.619998931884766"/>
    <s v="luxury_sedan"/>
    <s v="09:25 PM"/>
    <n v="10.199999809265137"/>
    <n v="24"/>
    <n v="143.80000305175781"/>
    <m/>
    <m/>
    <n v="1"/>
  </r>
  <r>
    <x v="0"/>
    <x v="149"/>
    <x v="156"/>
    <x v="156"/>
    <s v="3275331125"/>
    <s v="completed"/>
    <n v="332"/>
    <n v="332"/>
    <n v="223.69999694824219"/>
    <n v="56.900001525878906"/>
    <n v="223.69999694824219"/>
    <n v="0"/>
    <n v="0"/>
    <n v="0"/>
    <n v="223.69999694824219"/>
    <s v="prime_play"/>
    <s v="09:21 PM"/>
    <n v="12"/>
    <n v="34"/>
    <n v="166.80000305175781"/>
    <m/>
    <m/>
    <n v="1"/>
  </r>
  <r>
    <x v="0"/>
    <x v="148"/>
    <x v="155"/>
    <x v="155"/>
    <s v="3275168066"/>
    <s v="completed"/>
    <n v="125"/>
    <n v="0"/>
    <n v="108.41000366210937"/>
    <n v="-0.75"/>
    <n v="108.41000366210937"/>
    <n v="-0.15999999642372131"/>
    <n v="0"/>
    <n v="-125"/>
    <n v="-16.75"/>
    <s v="micro"/>
    <s v="08:57 PM"/>
    <n v="7.0999999046325684"/>
    <n v="20"/>
    <n v="109.16000366210937"/>
    <m/>
    <m/>
    <n v="1"/>
  </r>
  <r>
    <x v="0"/>
    <x v="150"/>
    <x v="157"/>
    <x v="157"/>
    <s v="3275176666"/>
    <s v="completed"/>
    <n v="197"/>
    <n v="0"/>
    <n v="142.69000244140625"/>
    <n v="2.809999942779541"/>
    <n v="142.69000244140625"/>
    <n v="0"/>
    <n v="0"/>
    <n v="-197"/>
    <n v="-54.310001373291016"/>
    <s v="compact"/>
    <s v="08:51 PM"/>
    <n v="11.800000190734863"/>
    <n v="28"/>
    <n v="139.8800048828125"/>
    <m/>
    <m/>
    <n v="1"/>
  </r>
  <r>
    <x v="0"/>
    <x v="149"/>
    <x v="156"/>
    <x v="156"/>
    <s v="3275163650"/>
    <s v="completed"/>
    <n v="114"/>
    <n v="0"/>
    <n v="76.800003051757813"/>
    <n v="1.2000000476837158"/>
    <n v="76.800003051757813"/>
    <n v="0"/>
    <n v="0"/>
    <n v="-114"/>
    <n v="-37.200000762939453"/>
    <s v="prime_play"/>
    <s v="08:50 PM"/>
    <n v="3.2000000476837158"/>
    <n v="10"/>
    <n v="75.599998474121094"/>
    <m/>
    <m/>
    <n v="1"/>
  </r>
  <r>
    <x v="0"/>
    <x v="148"/>
    <x v="155"/>
    <x v="155"/>
    <s v="3274974205"/>
    <s v="completed"/>
    <n v="322"/>
    <n v="0"/>
    <n v="230.91999816894531"/>
    <n v="0"/>
    <n v="230.91999816894531"/>
    <n v="0"/>
    <n v="0"/>
    <n v="-322"/>
    <n v="-91.080001831054687"/>
    <s v="micro"/>
    <s v="08:06 PM"/>
    <n v="22.200000762939453"/>
    <n v="34"/>
    <n v="230.91999816894531"/>
    <m/>
    <m/>
    <n v="1"/>
  </r>
  <r>
    <x v="0"/>
    <x v="149"/>
    <x v="156"/>
    <x v="156"/>
    <s v="3274822274"/>
    <s v="completed"/>
    <n v="307"/>
    <n v="0"/>
    <n v="205.6300048828125"/>
    <n v="-0.76999998092651367"/>
    <n v="205.6300048828125"/>
    <n v="0"/>
    <n v="0"/>
    <n v="-307"/>
    <n v="-101.37000274658203"/>
    <s v="luxury_sedan"/>
    <s v="07:57 PM"/>
    <n v="15.800000190734863"/>
    <n v="44"/>
    <n v="206.39999389648437"/>
    <m/>
    <m/>
    <n v="1"/>
  </r>
  <r>
    <x v="0"/>
    <x v="150"/>
    <x v="157"/>
    <x v="157"/>
    <s v="3274809476"/>
    <s v="completed"/>
    <n v="341"/>
    <n v="341"/>
    <n v="232.58999633789062"/>
    <n v="-3.6099998950958252"/>
    <n v="232.58999633789062"/>
    <n v="0"/>
    <n v="27"/>
    <n v="0"/>
    <n v="259.58999633789062"/>
    <s v="luxury_sedan"/>
    <s v="07:39 PM"/>
    <n v="17.100000381469727"/>
    <n v="51"/>
    <n v="236.19999694824219"/>
    <m/>
    <m/>
    <n v="1"/>
  </r>
  <r>
    <x v="0"/>
    <x v="149"/>
    <x v="156"/>
    <x v="156"/>
    <s v="3274642933"/>
    <s v="completed"/>
    <n v="396"/>
    <n v="0"/>
    <n v="246.99000549316406"/>
    <n v="0.5899999737739563"/>
    <n v="246.99000549316406"/>
    <n v="0"/>
    <n v="55"/>
    <n v="-396"/>
    <n v="-94.010002136230469"/>
    <s v="luxury_sedan"/>
    <s v="07:14 PM"/>
    <n v="19.399999618530273"/>
    <n v="37"/>
    <n v="246.39999389648437"/>
    <m/>
    <m/>
    <n v="1"/>
  </r>
  <r>
    <x v="0"/>
    <x v="150"/>
    <x v="157"/>
    <x v="157"/>
    <s v="3274654071"/>
    <s v="completed"/>
    <n v="227"/>
    <n v="0"/>
    <n v="139.91000366210937"/>
    <n v="1.1100000143051147"/>
    <n v="139.91000366210937"/>
    <n v="0"/>
    <n v="27"/>
    <n v="-227"/>
    <n v="-60.090000152587891"/>
    <s v="luxury_sedan"/>
    <s v="07:10 PM"/>
    <n v="10.100000381469727"/>
    <n v="26"/>
    <n v="138.80000305175781"/>
    <m/>
    <m/>
    <n v="1"/>
  </r>
  <r>
    <x v="0"/>
    <x v="148"/>
    <x v="155"/>
    <x v="155"/>
    <s v="235d9733a18023f0a3560aa775a842f0"/>
    <s v="completed"/>
    <n v="0"/>
    <n v="0"/>
    <n v="261.39999389648437"/>
    <n v="0"/>
    <n v="261.39999389648437"/>
    <n v="-0.56999999284744263"/>
    <n v="0"/>
    <n v="-276"/>
    <n v="-15.170000076293945"/>
    <s v="Share"/>
    <s v="06:56 PM"/>
    <n v="24.489999771118164"/>
    <n v="49"/>
    <n v="261.39999389648437"/>
    <s v="OSN:1234217775,OSN:1234219425"/>
    <n v="1"/>
    <n v="1"/>
  </r>
  <r>
    <x v="0"/>
    <x v="150"/>
    <x v="157"/>
    <x v="157"/>
    <s v="3274541197"/>
    <s v="completed"/>
    <n v="177"/>
    <n v="177"/>
    <n v="108.40000152587891"/>
    <n v="0"/>
    <n v="108.40000152587891"/>
    <n v="0"/>
    <n v="27"/>
    <n v="0"/>
    <n v="135.39999389648437"/>
    <s v="luxury_sedan"/>
    <s v="06:46 PM"/>
    <n v="6.4000000953674316"/>
    <n v="18"/>
    <n v="108.40000152587891"/>
    <m/>
    <m/>
    <n v="1"/>
  </r>
  <r>
    <x v="0"/>
    <x v="147"/>
    <x v="154"/>
    <x v="154"/>
    <s v="3274365274"/>
    <s v="completed"/>
    <n v="1789"/>
    <n v="0"/>
    <n v="1142.3599853515625"/>
    <n v="0"/>
    <n v="1142.3599853515625"/>
    <n v="0"/>
    <n v="80"/>
    <n v="-1789"/>
    <n v="-566.6400146484375"/>
    <s v="prime_play"/>
    <s v="06:22 PM"/>
    <n v="72.800003051757812"/>
    <n v="257"/>
    <n v="1142.3599853515625"/>
    <m/>
    <m/>
    <n v="1"/>
  </r>
  <r>
    <x v="0"/>
    <x v="150"/>
    <x v="157"/>
    <x v="157"/>
    <s v="3274285574"/>
    <s v="completed"/>
    <n v="489"/>
    <n v="0"/>
    <n v="280.17999267578125"/>
    <n v="-0.81999999284744263"/>
    <n v="280.17999267578125"/>
    <n v="-7.0000000298023224E-2"/>
    <n v="0"/>
    <n v="-489"/>
    <n v="-208.88999938964844"/>
    <s v="luxury_sedan"/>
    <s v="05:52 PM"/>
    <n v="20.200000762939453"/>
    <n v="52"/>
    <n v="281"/>
    <m/>
    <m/>
    <n v="1"/>
  </r>
  <r>
    <x v="0"/>
    <x v="149"/>
    <x v="156"/>
    <x v="156"/>
    <s v="3274222092"/>
    <s v="completed"/>
    <n v="265"/>
    <n v="0"/>
    <n v="174.60000610351562"/>
    <n v="0"/>
    <n v="174.60000610351562"/>
    <n v="0"/>
    <n v="0"/>
    <n v="-265"/>
    <n v="-90.400001525878906"/>
    <s v="prime_play"/>
    <s v="05:50 PM"/>
    <n v="13"/>
    <n v="33"/>
    <n v="174.60000610351562"/>
    <m/>
    <m/>
    <n v="1"/>
  </r>
  <r>
    <x v="0"/>
    <x v="148"/>
    <x v="155"/>
    <x v="155"/>
    <s v="3274220411"/>
    <s v="completed"/>
    <n v="145"/>
    <n v="0"/>
    <n v="103.55000305175781"/>
    <n v="-11.329999923706055"/>
    <n v="103.55000305175781"/>
    <n v="0"/>
    <n v="0"/>
    <n v="-145"/>
    <n v="-41.450000762939453"/>
    <s v="micro"/>
    <s v="05:48 PM"/>
    <n v="9.1999998092651367"/>
    <n v="30"/>
    <n v="114.87999725341797"/>
    <m/>
    <m/>
    <n v="1"/>
  </r>
  <r>
    <x v="0"/>
    <x v="150"/>
    <x v="157"/>
    <x v="157"/>
    <s v="3274011850"/>
    <s v="completed"/>
    <n v="237"/>
    <n v="237"/>
    <n v="163.52999877929687"/>
    <n v="10.409999847412109"/>
    <n v="163.52999877929687"/>
    <n v="0"/>
    <n v="0"/>
    <n v="0"/>
    <n v="163.52999877929687"/>
    <s v="compact"/>
    <s v="05:07 PM"/>
    <n v="15"/>
    <n v="36"/>
    <n v="153.1199951171875"/>
    <m/>
    <m/>
    <n v="1"/>
  </r>
  <r>
    <x v="0"/>
    <x v="149"/>
    <x v="156"/>
    <x v="156"/>
    <s v="3273970810"/>
    <s v="completed"/>
    <n v="329"/>
    <n v="0"/>
    <n v="244.8699951171875"/>
    <n v="11.229999542236328"/>
    <n v="244.8699951171875"/>
    <n v="0"/>
    <n v="0"/>
    <n v="-329"/>
    <n v="-84.129997253417969"/>
    <s v="compact"/>
    <s v="04:51 PM"/>
    <n v="19.700000762939453"/>
    <n v="45"/>
    <n v="233.63999938964844"/>
    <m/>
    <m/>
    <n v="1"/>
  </r>
  <r>
    <x v="0"/>
    <x v="147"/>
    <x v="154"/>
    <x v="154"/>
    <s v="3273831182"/>
    <s v="completed"/>
    <n v="584"/>
    <n v="0"/>
    <n v="412.85000610351562"/>
    <n v="-3.9999999105930328E-2"/>
    <n v="412.85000610351562"/>
    <n v="-9.0000003576278687E-2"/>
    <n v="0"/>
    <n v="-584"/>
    <n v="-171.24000549316406"/>
    <s v="luxury_sedan"/>
    <s v="04:46 PM"/>
    <n v="30.200000762939453"/>
    <n v="61"/>
    <n v="412.8900146484375"/>
    <m/>
    <m/>
    <n v="1"/>
  </r>
  <r>
    <x v="0"/>
    <x v="150"/>
    <x v="157"/>
    <x v="157"/>
    <s v="3273839660"/>
    <s v="completed"/>
    <n v="188"/>
    <n v="0"/>
    <n v="130.22999572753906"/>
    <n v="10.189999580383301"/>
    <n v="130.22999572753906"/>
    <n v="0"/>
    <n v="0"/>
    <n v="-188"/>
    <n v="-57.770000457763672"/>
    <s v="compact"/>
    <s v="04:30 PM"/>
    <n v="9.1000003814697266"/>
    <n v="30"/>
    <n v="120.04000091552734"/>
    <m/>
    <m/>
    <n v="1"/>
  </r>
  <r>
    <x v="0"/>
    <x v="147"/>
    <x v="154"/>
    <x v="154"/>
    <s v="3273844420"/>
    <s v="completed"/>
    <n v="108"/>
    <n v="0"/>
    <n v="81.599998474121094"/>
    <n v="0"/>
    <n v="81.599998474121094"/>
    <n v="-9.9999997764825821E-3"/>
    <n v="0"/>
    <n v="-108"/>
    <n v="-26.409999847412109"/>
    <s v="luxury_sedan"/>
    <s v="04:23 PM"/>
    <n v="3.7999999523162842"/>
    <n v="10"/>
    <n v="81.599998474121094"/>
    <m/>
    <m/>
    <n v="1"/>
  </r>
  <r>
    <x v="0"/>
    <x v="148"/>
    <x v="155"/>
    <x v="155"/>
    <s v="3273663105"/>
    <s v="completed"/>
    <n v="508"/>
    <n v="508"/>
    <n v="354.05999755859375"/>
    <n v="20.899999618530273"/>
    <n v="354.05999755859375"/>
    <n v="0"/>
    <n v="0"/>
    <n v="0"/>
    <n v="354.05999755859375"/>
    <s v="compact"/>
    <s v="03:52 PM"/>
    <n v="28.799999237060547"/>
    <n v="64"/>
    <n v="333.16000366210937"/>
    <m/>
    <m/>
    <n v="1"/>
  </r>
  <r>
    <x v="0"/>
    <x v="150"/>
    <x v="157"/>
    <x v="157"/>
    <s v="3273604002"/>
    <s v="completed"/>
    <n v="285"/>
    <n v="285"/>
    <n v="192.80000305175781"/>
    <n v="0"/>
    <n v="192.80000305175781"/>
    <n v="0"/>
    <n v="0"/>
    <n v="0"/>
    <n v="192.80000305175781"/>
    <s v="compact"/>
    <s v="03:37 PM"/>
    <n v="18.100000381469727"/>
    <n v="41"/>
    <n v="192.80000305175781"/>
    <m/>
    <m/>
    <n v="1"/>
  </r>
  <r>
    <x v="0"/>
    <x v="147"/>
    <x v="154"/>
    <x v="154"/>
    <s v="3273621953"/>
    <s v="completed"/>
    <n v="313"/>
    <n v="0"/>
    <n v="169.80000305175781"/>
    <n v="0"/>
    <n v="169.80000305175781"/>
    <n v="0"/>
    <n v="0"/>
    <n v="-313"/>
    <n v="-143.19999694824219"/>
    <s v="luxury_sedan"/>
    <s v="03:35 PM"/>
    <n v="13.600000381469727"/>
    <n v="31"/>
    <n v="169.80000305175781"/>
    <m/>
    <m/>
    <n v="1"/>
  </r>
  <r>
    <x v="0"/>
    <x v="148"/>
    <x v="155"/>
    <x v="155"/>
    <s v="3273325969"/>
    <s v="completed"/>
    <n v="217"/>
    <n v="0"/>
    <n v="167.55999755859375"/>
    <n v="-1.0399999618530273"/>
    <n v="167.55999755859375"/>
    <n v="-5.9999998658895493E-2"/>
    <n v="0"/>
    <n v="-217"/>
    <n v="-49.5"/>
    <s v="luxury_sedan"/>
    <s v="02:28 PM"/>
    <n v="11.699999809265137"/>
    <n v="29"/>
    <n v="168.60000610351562"/>
    <m/>
    <m/>
    <n v="1"/>
  </r>
  <r>
    <x v="0"/>
    <x v="150"/>
    <x v="157"/>
    <x v="157"/>
    <s v="3273277421"/>
    <s v="completed"/>
    <n v="527"/>
    <n v="0"/>
    <n v="406.6199951171875"/>
    <n v="29.5"/>
    <n v="406.6199951171875"/>
    <n v="-0.15000000596046448"/>
    <n v="0"/>
    <n v="-527"/>
    <n v="-120.52999877929687"/>
    <s v="compact"/>
    <s v="02:16 PM"/>
    <n v="28.799999237060547"/>
    <n v="73"/>
    <n v="377.1199951171875"/>
    <m/>
    <m/>
    <n v="1"/>
  </r>
  <r>
    <x v="0"/>
    <x v="150"/>
    <x v="157"/>
    <x v="157"/>
    <s v="3273139626"/>
    <s v="completed"/>
    <n v="143"/>
    <n v="0"/>
    <n v="100.19999694824219"/>
    <n v="0"/>
    <n v="100.19999694824219"/>
    <n v="0"/>
    <n v="0"/>
    <n v="-143"/>
    <n v="-42.799999237060547"/>
    <s v="luxury_sedan"/>
    <s v="01:45 PM"/>
    <n v="5.6999998092651367"/>
    <n v="20"/>
    <n v="100.19999694824219"/>
    <m/>
    <m/>
    <n v="1"/>
  </r>
  <r>
    <x v="0"/>
    <x v="148"/>
    <x v="155"/>
    <x v="155"/>
    <s v="3273079121"/>
    <s v="completed"/>
    <n v="328"/>
    <n v="0"/>
    <n v="234.3800048828125"/>
    <n v="46.220001220703125"/>
    <n v="234.3800048828125"/>
    <n v="0"/>
    <n v="0"/>
    <n v="-328"/>
    <n v="-93.620002746582031"/>
    <s v="micro"/>
    <s v="01:29 PM"/>
    <n v="17.399999618530273"/>
    <n v="45"/>
    <n v="188.16000366210937"/>
    <m/>
    <m/>
    <n v="1"/>
  </r>
  <r>
    <x v="0"/>
    <x v="147"/>
    <x v="154"/>
    <x v="154"/>
    <s v="3272994107"/>
    <s v="completed"/>
    <n v="681"/>
    <n v="0"/>
    <n v="456.23001098632812"/>
    <n v="1.8300000429153442"/>
    <n v="456.23001098632812"/>
    <n v="0"/>
    <n v="0"/>
    <n v="-681"/>
    <n v="-224.77000427246094"/>
    <s v="prime_play"/>
    <s v="01:04 PM"/>
    <n v="32.700000762939453"/>
    <n v="82"/>
    <n v="454.39999389648437"/>
    <m/>
    <m/>
    <n v="1"/>
  </r>
  <r>
    <x v="0"/>
    <x v="149"/>
    <x v="156"/>
    <x v="156"/>
    <s v="3272955413"/>
    <s v="completed"/>
    <n v="231"/>
    <n v="0"/>
    <n v="152.94999694824219"/>
    <n v="-15.850000381469727"/>
    <n v="152.94999694824219"/>
    <n v="0"/>
    <n v="0"/>
    <n v="-231"/>
    <n v="-78.050003051757813"/>
    <s v="prime_play"/>
    <s v="12:59 PM"/>
    <n v="12.800000190734863"/>
    <n v="28"/>
    <n v="168.80000305175781"/>
    <m/>
    <m/>
    <n v="1"/>
  </r>
  <r>
    <x v="0"/>
    <x v="149"/>
    <x v="156"/>
    <x v="156"/>
    <s v="3272850140"/>
    <s v="completed"/>
    <n v="120"/>
    <n v="0"/>
    <n v="79.800003051757813"/>
    <n v="0"/>
    <n v="79.800003051757813"/>
    <n v="0"/>
    <n v="0"/>
    <n v="-120"/>
    <n v="-40.200000762939453"/>
    <s v="prime_play"/>
    <s v="12:39 PM"/>
    <n v="3.7000000476837158"/>
    <n v="10"/>
    <n v="79.800003051757813"/>
    <m/>
    <m/>
    <n v="1"/>
  </r>
  <r>
    <x v="0"/>
    <x v="148"/>
    <x v="155"/>
    <x v="155"/>
    <s v="3272851557"/>
    <s v="completed"/>
    <n v="145"/>
    <n v="0"/>
    <n v="112.69000244140625"/>
    <n v="3.0099999904632568"/>
    <n v="112.69000244140625"/>
    <n v="-5.000000074505806E-2"/>
    <n v="0"/>
    <n v="-145"/>
    <n v="-32.360000610351562"/>
    <s v="micro"/>
    <s v="12:34 PM"/>
    <n v="8.3000001907348633"/>
    <n v="24"/>
    <n v="109.68000030517578"/>
    <m/>
    <m/>
    <n v="1"/>
  </r>
  <r>
    <x v="0"/>
    <x v="147"/>
    <x v="154"/>
    <x v="154"/>
    <s v="3272812703"/>
    <s v="completed"/>
    <n v="96"/>
    <n v="0"/>
    <n v="64"/>
    <n v="0"/>
    <n v="64"/>
    <n v="0"/>
    <n v="0"/>
    <n v="-96"/>
    <n v="-32"/>
    <s v="prime_play"/>
    <s v="12:28 PM"/>
    <n v="0"/>
    <n v="2"/>
    <n v="64"/>
    <m/>
    <m/>
    <n v="1"/>
  </r>
  <r>
    <x v="0"/>
    <x v="149"/>
    <x v="156"/>
    <x v="156"/>
    <s v="3272752937"/>
    <s v="completed"/>
    <n v="159"/>
    <n v="0"/>
    <n v="104.61000061035156"/>
    <n v="9.6999998092651367"/>
    <n v="104.61000061035156"/>
    <n v="-0.11999999731779099"/>
    <n v="0"/>
    <n v="-159"/>
    <n v="-54.509998321533203"/>
    <s v="prime_play"/>
    <s v="12:06 PM"/>
    <n v="3.7000000476837158"/>
    <n v="13"/>
    <n v="94.910003662109375"/>
    <m/>
    <m/>
    <n v="1"/>
  </r>
  <r>
    <x v="0"/>
    <x v="150"/>
    <x v="157"/>
    <x v="157"/>
    <s v="3272715368"/>
    <s v="completed"/>
    <n v="1154"/>
    <n v="0"/>
    <n v="809.25"/>
    <n v="116.44999694824219"/>
    <n v="809.25"/>
    <n v="0"/>
    <n v="62"/>
    <n v="-1154"/>
    <n v="-282.75"/>
    <s v="luxury_sedan"/>
    <s v="11:56 AM"/>
    <n v="51.900001525878906"/>
    <n v="90"/>
    <n v="692.79998779296875"/>
    <m/>
    <m/>
    <n v="1"/>
  </r>
  <r>
    <x v="0"/>
    <x v="147"/>
    <x v="154"/>
    <x v="154"/>
    <s v="3272662709"/>
    <s v="completed"/>
    <n v="178"/>
    <n v="0"/>
    <n v="117.34999847412109"/>
    <n v="-2.6099998950958252"/>
    <n v="117.34999847412109"/>
    <n v="-9.9999997764825821E-3"/>
    <n v="0"/>
    <n v="-178"/>
    <n v="-60.659999847412109"/>
    <s v="compact"/>
    <s v="11:55 AM"/>
    <n v="8.5"/>
    <n v="25"/>
    <n v="119.95999908447266"/>
    <m/>
    <m/>
    <n v="1"/>
  </r>
  <r>
    <x v="0"/>
    <x v="148"/>
    <x v="155"/>
    <x v="155"/>
    <s v="3272620602"/>
    <s v="completed"/>
    <n v="257"/>
    <n v="0"/>
    <n v="194.16999816894531"/>
    <n v="7.4499998092651367"/>
    <n v="194.16999816894531"/>
    <n v="-3.9999999105930328E-2"/>
    <n v="0"/>
    <n v="-257"/>
    <n v="-62.869998931884766"/>
    <s v="compact"/>
    <s v="11:43 AM"/>
    <n v="15.800000190734863"/>
    <n v="38"/>
    <n v="186.72000122070312"/>
    <m/>
    <m/>
    <n v="1"/>
  </r>
  <r>
    <x v="0"/>
    <x v="149"/>
    <x v="156"/>
    <x v="156"/>
    <s v="3272588735"/>
    <s v="completed"/>
    <n v="260"/>
    <n v="260"/>
    <n v="136.19999694824219"/>
    <n v="0"/>
    <n v="136.19999694824219"/>
    <n v="0"/>
    <n v="0"/>
    <n v="0"/>
    <n v="136.19999694824219"/>
    <s v="luxury_sedan"/>
    <s v="11:25 AM"/>
    <n v="9.6999998092651367"/>
    <n v="23"/>
    <n v="136.19999694824219"/>
    <m/>
    <m/>
    <n v="1"/>
  </r>
  <r>
    <x v="0"/>
    <x v="148"/>
    <x v="155"/>
    <x v="155"/>
    <s v="3272558693"/>
    <s v="completed"/>
    <n v="89"/>
    <n v="0"/>
    <n v="64.800003051757812"/>
    <n v="4.8000001907348633"/>
    <n v="64.800003051757812"/>
    <n v="0"/>
    <n v="0"/>
    <n v="-89"/>
    <n v="-24.200000762939453"/>
    <s v="compact"/>
    <s v="11:22 AM"/>
    <n v="1.5"/>
    <n v="6"/>
    <n v="60"/>
    <m/>
    <m/>
    <n v="1"/>
  </r>
  <r>
    <x v="0"/>
    <x v="150"/>
    <x v="157"/>
    <x v="157"/>
    <s v="3272560348"/>
    <s v="completed"/>
    <n v="286"/>
    <n v="0"/>
    <n v="170.99000549316406"/>
    <n v="-18.770000457763672"/>
    <n v="170.99000549316406"/>
    <n v="0"/>
    <n v="35"/>
    <n v="-286"/>
    <n v="-80.010002136230469"/>
    <s v="compact"/>
    <s v="11:18 AM"/>
    <n v="18.399999618530273"/>
    <n v="31"/>
    <n v="189.75999450683594"/>
    <m/>
    <m/>
    <n v="1"/>
  </r>
  <r>
    <x v="0"/>
    <x v="148"/>
    <x v="155"/>
    <x v="155"/>
    <s v="3272428626"/>
    <s v="completed"/>
    <n v="176"/>
    <n v="0"/>
    <n v="154.46000671386719"/>
    <n v="-7.3400001525878906"/>
    <n v="154.46000671386719"/>
    <n v="-0.23999999463558197"/>
    <n v="0"/>
    <n v="-176"/>
    <n v="-21.780000686645508"/>
    <s v="luxury_sedan"/>
    <s v="10:50 AM"/>
    <n v="9.1999998092651367"/>
    <n v="23"/>
    <n v="161.80000305175781"/>
    <m/>
    <m/>
    <n v="1"/>
  </r>
  <r>
    <x v="0"/>
    <x v="150"/>
    <x v="157"/>
    <x v="157"/>
    <s v="3272414728"/>
    <s v="completed"/>
    <n v="118"/>
    <n v="0"/>
    <n v="89.370002746582031"/>
    <n v="0.61000001430511475"/>
    <n v="89.370002746582031"/>
    <n v="-9.9999997764825821E-3"/>
    <n v="0"/>
    <n v="-118"/>
    <n v="-28.639999389648437"/>
    <s v="micro"/>
    <s v="10:45 AM"/>
    <n v="6"/>
    <n v="21"/>
    <n v="88.760002136230469"/>
    <m/>
    <m/>
    <n v="1"/>
  </r>
  <r>
    <x v="0"/>
    <x v="149"/>
    <x v="156"/>
    <x v="156"/>
    <s v="3272392852"/>
    <s v="completed"/>
    <n v="448"/>
    <n v="448"/>
    <n v="293.6300048828125"/>
    <n v="-32.369998931884766"/>
    <n v="293.6300048828125"/>
    <n v="-2.9999999329447746E-2"/>
    <n v="54"/>
    <n v="0"/>
    <n v="347.60000610351562"/>
    <s v="luxury_sedan"/>
    <s v="10:27 AM"/>
    <n v="25"/>
    <n v="46"/>
    <n v="326"/>
    <m/>
    <m/>
    <n v="1"/>
  </r>
  <r>
    <x v="0"/>
    <x v="150"/>
    <x v="157"/>
    <x v="157"/>
    <s v="3272313879"/>
    <s v="completed"/>
    <n v="184"/>
    <n v="0"/>
    <n v="140.75"/>
    <n v="-5.929999828338623"/>
    <n v="140.75"/>
    <n v="-3.9999999105930328E-2"/>
    <n v="0"/>
    <n v="-184"/>
    <n v="-43.290000915527344"/>
    <s v="micro"/>
    <s v="10:03 AM"/>
    <n v="12.899999618530273"/>
    <n v="32"/>
    <n v="146.67999267578125"/>
    <m/>
    <m/>
    <n v="1"/>
  </r>
  <r>
    <x v="0"/>
    <x v="149"/>
    <x v="156"/>
    <x v="156"/>
    <s v="3272261413"/>
    <s v="completed"/>
    <n v="219"/>
    <n v="0"/>
    <n v="145.64999389648437"/>
    <n v="-9.75"/>
    <n v="145.64999389648437"/>
    <n v="0"/>
    <n v="0"/>
    <n v="-219"/>
    <n v="-73.349998474121094"/>
    <s v="prime_play"/>
    <s v="09:41 AM"/>
    <n v="10.899999618530273"/>
    <n v="29"/>
    <n v="155.39999389648437"/>
    <m/>
    <m/>
    <n v="1"/>
  </r>
  <r>
    <x v="0"/>
    <x v="150"/>
    <x v="157"/>
    <x v="157"/>
    <s v="3272247266"/>
    <s v="completed"/>
    <n v="328"/>
    <n v="0"/>
    <n v="165.49000549316406"/>
    <n v="-8.7100000381469727"/>
    <n v="165.49000549316406"/>
    <n v="0"/>
    <n v="0"/>
    <n v="-328"/>
    <n v="-162.50999450683594"/>
    <s v="luxury_sedan"/>
    <s v="09:28 AM"/>
    <n v="15.5"/>
    <n v="35"/>
    <n v="174.19999694824219"/>
    <m/>
    <m/>
    <n v="1"/>
  </r>
  <r>
    <x v="0"/>
    <x v="149"/>
    <x v="156"/>
    <x v="156"/>
    <s v="3272239028"/>
    <s v="completed"/>
    <n v="93"/>
    <n v="0"/>
    <n v="61.919998168945313"/>
    <n v="-6.880000114440918"/>
    <n v="61.919998168945313"/>
    <n v="0"/>
    <n v="0"/>
    <n v="-93"/>
    <n v="-31.079999923706055"/>
    <s v="prime_play"/>
    <s v="09:23 AM"/>
    <n v="2.5999999046325684"/>
    <n v="8"/>
    <n v="68.800003051757812"/>
    <m/>
    <m/>
    <n v="1"/>
  </r>
  <r>
    <x v="0"/>
    <x v="149"/>
    <x v="156"/>
    <x v="156"/>
    <s v="3272187043"/>
    <s v="completed"/>
    <n v="112"/>
    <n v="0"/>
    <n v="93.860000610351563"/>
    <n v="-4.940000057220459"/>
    <n v="93.860000610351563"/>
    <n v="-0.10000000149011612"/>
    <n v="0"/>
    <n v="-112"/>
    <n v="-18.239999771118164"/>
    <s v="compact"/>
    <s v="09:00 AM"/>
    <n v="5"/>
    <n v="16"/>
    <n v="98.800003051757812"/>
    <m/>
    <m/>
    <n v="1"/>
  </r>
  <r>
    <x v="0"/>
    <x v="152"/>
    <x v="159"/>
    <x v="159"/>
    <s v="3272190892"/>
    <s v="completed"/>
    <n v="157"/>
    <n v="0"/>
    <n v="119.18000030517578"/>
    <n v="-4.8299999237060547"/>
    <n v="119.18000030517578"/>
    <n v="-0.10000000149011612"/>
    <n v="0"/>
    <n v="-157"/>
    <n v="-37.919998168945313"/>
    <s v="micro"/>
    <s v="08:59 AM"/>
    <n v="10.199999809265137"/>
    <n v="21"/>
    <n v="124.01000213623047"/>
    <m/>
    <m/>
    <n v="1"/>
  </r>
  <r>
    <x v="0"/>
    <x v="148"/>
    <x v="155"/>
    <x v="155"/>
    <s v="3272170679"/>
    <s v="completed"/>
    <n v="154"/>
    <n v="154"/>
    <n v="114.27999877929687"/>
    <n v="-5.8000001907348633"/>
    <n v="114.27999877929687"/>
    <n v="-9.9999997764825821E-3"/>
    <n v="0"/>
    <n v="0"/>
    <n v="114.26999664306641"/>
    <s v="micro"/>
    <s v="08:52 AM"/>
    <n v="9.8999996185302734"/>
    <n v="28"/>
    <n v="120.08000183105469"/>
    <m/>
    <m/>
    <n v="1"/>
  </r>
  <r>
    <x v="0"/>
    <x v="151"/>
    <x v="158"/>
    <x v="158"/>
    <s v="3272170272"/>
    <s v="completed"/>
    <n v="247"/>
    <n v="0"/>
    <n v="207.08999633789062"/>
    <n v="-15.590000152587891"/>
    <n v="207.08999633789062"/>
    <n v="-0.23999999463558197"/>
    <n v="0"/>
    <n v="-247"/>
    <n v="-40.150001525878906"/>
    <s v="compact"/>
    <s v="08:49 AM"/>
    <n v="17"/>
    <n v="39"/>
    <n v="222.67999267578125"/>
    <m/>
    <m/>
    <n v="1"/>
  </r>
  <r>
    <x v="0"/>
    <x v="148"/>
    <x v="155"/>
    <x v="155"/>
    <s v="3272137448"/>
    <s v="completed"/>
    <n v="74"/>
    <n v="0"/>
    <n v="52.860000610351562"/>
    <n v="-3.3399999141693115"/>
    <n v="52.860000610351562"/>
    <n v="0"/>
    <n v="0"/>
    <n v="-74"/>
    <n v="-21.139999389648438"/>
    <s v="micro"/>
    <s v="08:30 AM"/>
    <n v="3.0999999046325684"/>
    <n v="10"/>
    <n v="56.200000762939453"/>
    <m/>
    <m/>
    <n v="1"/>
  </r>
  <r>
    <x v="0"/>
    <x v="150"/>
    <x v="157"/>
    <x v="157"/>
    <s v="3272136351"/>
    <s v="completed"/>
    <n v="201"/>
    <n v="0"/>
    <n v="148.32000732421875"/>
    <n v="-16.479999542236328"/>
    <n v="148.32000732421875"/>
    <n v="0"/>
    <n v="0"/>
    <n v="-201"/>
    <n v="-52.680000305175781"/>
    <s v="luxury_sedan"/>
    <s v="08:30 AM"/>
    <n v="12.699999809265137"/>
    <n v="26"/>
    <n v="164.80000305175781"/>
    <m/>
    <m/>
    <n v="1"/>
  </r>
  <r>
    <x v="0"/>
    <x v="152"/>
    <x v="159"/>
    <x v="159"/>
    <s v="3272118214"/>
    <s v="completed"/>
    <n v="195"/>
    <n v="0"/>
    <n v="137.89999389648437"/>
    <n v="-7.2600002288818359"/>
    <n v="137.89999389648437"/>
    <n v="0"/>
    <n v="0"/>
    <n v="-195"/>
    <n v="-57.099998474121094"/>
    <s v="micro"/>
    <s v="08:25 AM"/>
    <n v="14.600000381469727"/>
    <n v="30"/>
    <n v="145.16000366210937"/>
    <m/>
    <m/>
    <n v="1"/>
  </r>
  <r>
    <x v="0"/>
    <x v="151"/>
    <x v="158"/>
    <x v="158"/>
    <s v="3272084699"/>
    <s v="completed"/>
    <n v="164"/>
    <n v="0"/>
    <n v="121.66999816894531"/>
    <n v="-1.809999942779541"/>
    <n v="121.66999816894531"/>
    <n v="0"/>
    <n v="0"/>
    <n v="-164"/>
    <n v="-42.330001831054688"/>
    <s v="micro"/>
    <s v="08:15 AM"/>
    <n v="10.600000381469727"/>
    <n v="28"/>
    <n v="123.48000335693359"/>
    <m/>
    <m/>
    <n v="1"/>
  </r>
  <r>
    <x v="0"/>
    <x v="149"/>
    <x v="156"/>
    <x v="156"/>
    <s v="3272095778"/>
    <s v="completed"/>
    <n v="230"/>
    <n v="0"/>
    <n v="171.17999267578125"/>
    <n v="-19.020000457763672"/>
    <n v="171.17999267578125"/>
    <n v="0"/>
    <n v="0"/>
    <n v="-230"/>
    <n v="-58.819999694824219"/>
    <s v="luxury_sedan"/>
    <s v="08:12 AM"/>
    <n v="15.100000381469727"/>
    <n v="29"/>
    <n v="190.19999694824219"/>
    <m/>
    <m/>
    <n v="1"/>
  </r>
  <r>
    <x v="0"/>
    <x v="150"/>
    <x v="157"/>
    <x v="157"/>
    <s v="3272083782"/>
    <s v="completed"/>
    <n v="278"/>
    <n v="0"/>
    <n v="150.02000427246094"/>
    <n v="-7.5799999237060547"/>
    <n v="150.02000427246094"/>
    <n v="0"/>
    <n v="0"/>
    <n v="-278"/>
    <n v="-127.98000335693359"/>
    <s v="luxury_sedan"/>
    <s v="07:52 AM"/>
    <n v="12.399999618530273"/>
    <n v="23"/>
    <n v="157.60000610351562"/>
    <m/>
    <m/>
    <n v="1"/>
  </r>
  <r>
    <x v="0"/>
    <x v="151"/>
    <x v="158"/>
    <x v="158"/>
    <s v="3272061177"/>
    <s v="completed"/>
    <n v="165"/>
    <n v="0"/>
    <n v="107.12000274658203"/>
    <n v="-5.6399998664855957"/>
    <n v="107.12000274658203"/>
    <n v="0"/>
    <n v="0"/>
    <n v="-165"/>
    <n v="-57.880001068115234"/>
    <s v="compact"/>
    <s v="07:43 AM"/>
    <n v="9.8999996185302734"/>
    <n v="26"/>
    <n v="112.76000213623047"/>
    <m/>
    <m/>
    <n v="1"/>
  </r>
  <r>
    <x v="0"/>
    <x v="149"/>
    <x v="156"/>
    <x v="156"/>
    <s v="3272067002"/>
    <s v="completed"/>
    <n v="183"/>
    <n v="0"/>
    <n v="135.58000183105469"/>
    <n v="-7.1399998664855957"/>
    <n v="135.58000183105469"/>
    <n v="0"/>
    <n v="0"/>
    <n v="-183"/>
    <n v="-47.419998168945313"/>
    <s v="compact"/>
    <s v="07:42 AM"/>
    <n v="12.199999809265137"/>
    <n v="25"/>
    <n v="142.72000122070312"/>
    <m/>
    <m/>
    <n v="1"/>
  </r>
  <r>
    <x v="0"/>
    <x v="148"/>
    <x v="155"/>
    <x v="155"/>
    <s v="3272058718"/>
    <s v="completed"/>
    <n v="146"/>
    <n v="0"/>
    <n v="86.69000244140625"/>
    <n v="-9.630000114440918"/>
    <n v="86.69000244140625"/>
    <n v="0"/>
    <n v="0"/>
    <n v="-146"/>
    <n v="-59.310001373291016"/>
    <s v="compact"/>
    <s v="07:38 AM"/>
    <n v="8.6999998092651367"/>
    <n v="25"/>
    <n v="96.319999694824219"/>
    <m/>
    <m/>
    <n v="1"/>
  </r>
  <r>
    <x v="0"/>
    <x v="152"/>
    <x v="159"/>
    <x v="159"/>
    <s v="3272051335"/>
    <s v="completed"/>
    <n v="188"/>
    <n v="0"/>
    <n v="129.75999450683594"/>
    <n v="-8.1599998474121094"/>
    <n v="129.75999450683594"/>
    <n v="0"/>
    <n v="0"/>
    <n v="-188"/>
    <n v="-58.240001678466797"/>
    <s v="micro"/>
    <s v="07:33 AM"/>
    <n v="14.5"/>
    <n v="28"/>
    <n v="137.91999816894531"/>
    <m/>
    <m/>
    <n v="1"/>
  </r>
  <r>
    <x v="0"/>
    <x v="150"/>
    <x v="157"/>
    <x v="157"/>
    <s v="3272041228"/>
    <s v="completed"/>
    <n v="114"/>
    <n v="0"/>
    <n v="81.360000610351563"/>
    <n v="-9.0399999618530273"/>
    <n v="81.360000610351563"/>
    <n v="0"/>
    <n v="0"/>
    <n v="-114"/>
    <n v="-32.639999389648438"/>
    <s v="compact"/>
    <s v="07:23 AM"/>
    <n v="5.9000000953674316"/>
    <n v="21"/>
    <n v="90.400001525878906"/>
    <m/>
    <m/>
    <n v="1"/>
  </r>
  <r>
    <x v="0"/>
    <x v="152"/>
    <x v="159"/>
    <x v="159"/>
    <s v="3272033623"/>
    <s v="completed"/>
    <n v="132"/>
    <n v="0"/>
    <n v="82.760002136230469"/>
    <n v="-2.8399999141693115"/>
    <n v="82.760002136230469"/>
    <n v="0"/>
    <n v="0"/>
    <n v="-132"/>
    <n v="-49.240001678466797"/>
    <s v="micro"/>
    <s v="07:13 AM"/>
    <n v="6.6999998092651367"/>
    <n v="16"/>
    <n v="85.599998474121094"/>
    <m/>
    <m/>
    <n v="1"/>
  </r>
  <r>
    <x v="0"/>
    <x v="149"/>
    <x v="156"/>
    <x v="156"/>
    <s v="3272002932"/>
    <s v="completed"/>
    <n v="75"/>
    <n v="0"/>
    <n v="101.87000274658203"/>
    <n v="-5.929999828338623"/>
    <n v="101.87000274658203"/>
    <n v="-9.0000003576278687E-2"/>
    <n v="0"/>
    <n v="-75"/>
    <n v="26.780000686645508"/>
    <s v="luxury_sedan"/>
    <s v="06:52 AM"/>
    <n v="5.4000000953674316"/>
    <n v="15"/>
    <n v="107.80000305175781"/>
    <m/>
    <m/>
    <n v="1"/>
  </r>
  <r>
    <x v="0"/>
    <x v="152"/>
    <x v="159"/>
    <x v="159"/>
    <s v="3271771732"/>
    <s v="completed"/>
    <n v="187"/>
    <n v="0"/>
    <n v="107.66000366210937"/>
    <n v="19.299999237060547"/>
    <n v="107.66000366210937"/>
    <n v="0"/>
    <n v="0"/>
    <n v="-187"/>
    <n v="-79.339996337890625"/>
    <s v="micro"/>
    <s v="06:50 AM"/>
    <n v="7.5999999046325684"/>
    <n v="16"/>
    <n v="88.360000610351563"/>
    <m/>
    <m/>
    <n v="1"/>
  </r>
  <r>
    <x v="0"/>
    <x v="151"/>
    <x v="158"/>
    <x v="158"/>
    <s v="3271993418"/>
    <s v="completed"/>
    <n v="299"/>
    <n v="299"/>
    <n v="221.83000183105469"/>
    <n v="-24.649999618530273"/>
    <n v="221.83000183105469"/>
    <n v="0"/>
    <n v="0"/>
    <n v="0"/>
    <n v="221.83000183105469"/>
    <s v="compact"/>
    <s v="06:37 AM"/>
    <n v="20.600000381469727"/>
    <n v="48"/>
    <n v="246.47999572753906"/>
    <m/>
    <m/>
    <n v="1"/>
  </r>
  <r>
    <x v="0"/>
    <x v="149"/>
    <x v="156"/>
    <x v="156"/>
    <s v="3271994947"/>
    <s v="completed"/>
    <n v="116"/>
    <n v="0"/>
    <n v="85.050003051757813"/>
    <n v="-4.309999942779541"/>
    <n v="85.050003051757813"/>
    <n v="0"/>
    <n v="0"/>
    <n v="-116"/>
    <n v="-30.950000762939453"/>
    <s v="micro"/>
    <s v="06:32 AM"/>
    <n v="7.5999999046325684"/>
    <n v="14"/>
    <n v="89.360000610351563"/>
    <m/>
    <m/>
    <n v="1"/>
  </r>
  <r>
    <x v="0"/>
    <x v="150"/>
    <x v="157"/>
    <x v="157"/>
    <s v="3271975965"/>
    <s v="completed"/>
    <n v="246"/>
    <n v="0"/>
    <n v="166.82000732421875"/>
    <n v="7.940000057220459"/>
    <n v="166.82000732421875"/>
    <n v="0"/>
    <n v="0"/>
    <n v="-246"/>
    <n v="-79.180000305175781"/>
    <s v="compact"/>
    <s v="06:14 AM"/>
    <n v="16.299999237060547"/>
    <n v="29"/>
    <n v="158.8800048828125"/>
    <m/>
    <m/>
    <n v="1"/>
  </r>
  <r>
    <x v="0"/>
    <x v="152"/>
    <x v="159"/>
    <x v="159"/>
    <s v="3271967729"/>
    <s v="completed"/>
    <n v="271"/>
    <n v="0"/>
    <n v="196.05999755859375"/>
    <n v="-21.780000686645508"/>
    <n v="196.05999755859375"/>
    <n v="0"/>
    <n v="0"/>
    <n v="-271"/>
    <n v="-74.94000244140625"/>
    <s v="micro"/>
    <s v="06:07 AM"/>
    <n v="20.799999237060547"/>
    <n v="35"/>
    <n v="217.83999633789063"/>
    <m/>
    <m/>
    <n v="1"/>
  </r>
  <r>
    <x v="0"/>
    <x v="152"/>
    <x v="159"/>
    <x v="159"/>
    <s v="3271944101"/>
    <s v="completed"/>
    <n v="90"/>
    <n v="0"/>
    <n v="71.529998779296875"/>
    <n v="-7.9499998092651367"/>
    <n v="71.529998779296875"/>
    <n v="-5.000000074505806E-2"/>
    <n v="0"/>
    <n v="-90"/>
    <n v="-18.520000457763672"/>
    <s v="micro"/>
    <s v="05:37 AM"/>
    <n v="4.5999999046325684"/>
    <n v="16"/>
    <n v="79.480003356933594"/>
    <m/>
    <m/>
    <n v="1"/>
  </r>
  <r>
    <x v="0"/>
    <x v="147"/>
    <x v="154"/>
    <x v="154"/>
    <s v="3271386457"/>
    <s v="completed"/>
    <n v="399"/>
    <n v="0"/>
    <n v="249"/>
    <n v="0"/>
    <n v="249"/>
    <n v="0"/>
    <n v="27"/>
    <n v="-399"/>
    <n v="-123"/>
    <s v="luxury_sedan"/>
    <s v="05:30 AM"/>
    <n v="19.5"/>
    <n v="35"/>
    <n v="249"/>
    <m/>
    <m/>
    <n v="1"/>
  </r>
  <r>
    <x v="0"/>
    <x v="152"/>
    <x v="159"/>
    <x v="159"/>
    <s v="3271930313"/>
    <s v="completed"/>
    <n v="118"/>
    <n v="0"/>
    <n v="87.389999389648438"/>
    <n v="-4.5300002098083496"/>
    <n v="87.389999389648438"/>
    <n v="0"/>
    <n v="0"/>
    <n v="-118"/>
    <n v="-30.610000610351563"/>
    <s v="micro"/>
    <s v="05:15 AM"/>
    <n v="7.9000000953674316"/>
    <n v="14"/>
    <n v="91.919998168945313"/>
    <m/>
    <m/>
    <n v="1"/>
  </r>
  <r>
    <x v="0"/>
    <x v="150"/>
    <x v="157"/>
    <x v="157"/>
    <s v="3271924331"/>
    <s v="completed"/>
    <n v="197"/>
    <n v="0"/>
    <n v="149.19000244140625"/>
    <n v="-6.690000057220459"/>
    <n v="149.19000244140625"/>
    <n v="-2.9999999329447746E-2"/>
    <n v="0"/>
    <n v="-197"/>
    <n v="-47.840000152587891"/>
    <s v="compact"/>
    <s v="05:06 AM"/>
    <n v="13.899999618530273"/>
    <n v="24"/>
    <n v="155.8800048828125"/>
    <m/>
    <m/>
    <n v="1"/>
  </r>
  <r>
    <x v="0"/>
    <x v="147"/>
    <x v="154"/>
    <x v="154"/>
    <s v="3271920699"/>
    <s v="completed"/>
    <n v="234"/>
    <n v="0"/>
    <n v="154.80000305175781"/>
    <n v="-17.200000762939453"/>
    <n v="154.80000305175781"/>
    <n v="0"/>
    <n v="0"/>
    <n v="-234"/>
    <n v="-79.199996948242187"/>
    <s v="prime_play"/>
    <s v="04:59 AM"/>
    <n v="14.100000381469727"/>
    <n v="21"/>
    <n v="172"/>
    <m/>
    <m/>
    <n v="1"/>
  </r>
  <r>
    <x v="0"/>
    <x v="152"/>
    <x v="159"/>
    <x v="159"/>
    <s v="3271915665"/>
    <s v="completed"/>
    <n v="147"/>
    <n v="0"/>
    <n v="103.58000183105469"/>
    <n v="-6.4600000381469727"/>
    <n v="103.58000183105469"/>
    <n v="0"/>
    <n v="0"/>
    <n v="-147"/>
    <n v="-43.419998168945313"/>
    <s v="compact"/>
    <s v="04:52 AM"/>
    <n v="9.6000003814697266"/>
    <n v="15"/>
    <n v="110.04000091552734"/>
    <m/>
    <m/>
    <n v="1"/>
  </r>
  <r>
    <x v="0"/>
    <x v="147"/>
    <x v="154"/>
    <x v="154"/>
    <s v="3271901672"/>
    <s v="completed"/>
    <n v="206"/>
    <n v="0"/>
    <n v="139.22999572753906"/>
    <n v="7.869999885559082"/>
    <n v="139.22999572753906"/>
    <n v="0"/>
    <n v="0"/>
    <n v="-206"/>
    <n v="-66.769996643066406"/>
    <s v="compact"/>
    <s v="04:26 AM"/>
    <n v="13.399999618530273"/>
    <n v="23"/>
    <n v="131.36000061035156"/>
    <m/>
    <m/>
    <n v="1"/>
  </r>
  <r>
    <x v="0"/>
    <x v="149"/>
    <x v="156"/>
    <x v="156"/>
    <s v="3271899781"/>
    <s v="completed"/>
    <n v="292"/>
    <n v="0"/>
    <n v="233.35000610351562"/>
    <n v="0.55000001192092896"/>
    <n v="233.35000610351562"/>
    <n v="-0.15999999642372131"/>
    <n v="0"/>
    <n v="-292"/>
    <n v="-58.810001373291016"/>
    <s v="compact"/>
    <s v="04:24 AM"/>
    <n v="19.5"/>
    <n v="30"/>
    <n v="232.80000305175781"/>
    <m/>
    <m/>
    <n v="1"/>
  </r>
  <r>
    <x v="0"/>
    <x v="149"/>
    <x v="156"/>
    <x v="156"/>
    <s v="3271894382"/>
    <s v="completed"/>
    <n v="75"/>
    <n v="0"/>
    <n v="106.97000122070312"/>
    <n v="-7.0300002098083496"/>
    <n v="106.97000122070312"/>
    <n v="0"/>
    <n v="0"/>
    <n v="-75"/>
    <n v="31.969999313354492"/>
    <s v="luxury_sedan"/>
    <s v="04:05 AM"/>
    <n v="8.1000003814697266"/>
    <n v="12"/>
    <n v="114"/>
    <m/>
    <m/>
    <n v="1"/>
  </r>
  <r>
    <x v="0"/>
    <x v="147"/>
    <x v="154"/>
    <x v="154"/>
    <s v="3271879703"/>
    <s v="completed"/>
    <n v="308"/>
    <n v="0"/>
    <n v="171.22999572753906"/>
    <n v="-8.1700000762939453"/>
    <n v="171.22999572753906"/>
    <n v="-0.11999999731779099"/>
    <n v="0"/>
    <n v="-308"/>
    <n v="-136.88999938964844"/>
    <s v="prime_play"/>
    <s v="03:27 AM"/>
    <n v="13.100000381469727"/>
    <n v="22"/>
    <n v="179.39999389648437"/>
    <m/>
    <m/>
    <n v="1"/>
  </r>
  <r>
    <x v="0"/>
    <x v="150"/>
    <x v="157"/>
    <x v="157"/>
    <s v="3271802452"/>
    <s v="completed"/>
    <n v="204"/>
    <n v="0"/>
    <n v="125.36000061035156"/>
    <n v="-6.5999999046325684"/>
    <n v="125.36000061035156"/>
    <n v="-0.11999999731779099"/>
    <n v="0"/>
    <n v="-204"/>
    <n v="-78.760002136230469"/>
    <s v="compact"/>
    <s v="01:10 AM"/>
    <n v="9.3000001907348633"/>
    <n v="20"/>
    <n v="131.96000671386719"/>
    <m/>
    <m/>
    <n v="1"/>
  </r>
  <r>
    <x v="0"/>
    <x v="147"/>
    <x v="154"/>
    <x v="154"/>
    <s v="3271717107"/>
    <s v="completed"/>
    <n v="635"/>
    <n v="0"/>
    <n v="384.44000244140625"/>
    <n v="0"/>
    <n v="384.44000244140625"/>
    <n v="0"/>
    <n v="0"/>
    <n v="-635"/>
    <n v="-250.55999755859375"/>
    <s v="luxury_sedan"/>
    <s v="12:48 AM"/>
    <n v="23.700000762939453"/>
    <n v="84"/>
    <n v="384.44000244140625"/>
    <m/>
    <m/>
    <n v="1"/>
  </r>
  <r>
    <x v="0"/>
    <x v="150"/>
    <x v="157"/>
    <x v="157"/>
    <s v="3271754206"/>
    <s v="completed"/>
    <n v="235"/>
    <n v="0"/>
    <n v="174.72000122070312"/>
    <n v="-7.4800000190734863"/>
    <n v="174.72000122070312"/>
    <n v="0"/>
    <n v="0"/>
    <n v="-235"/>
    <n v="-60.279998779296875"/>
    <s v="luxury_sedan"/>
    <s v="12:28 AM"/>
    <n v="13.899999618530273"/>
    <n v="31"/>
    <n v="182.19999694824219"/>
    <m/>
    <m/>
    <n v="1"/>
  </r>
  <r>
    <x v="0"/>
    <x v="153"/>
    <x v="160"/>
    <x v="160"/>
    <s v="3275870247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153"/>
    <x v="160"/>
    <x v="160"/>
    <s v="3275773200"/>
    <s v="cancelled"/>
    <n v="0"/>
    <n v="0"/>
    <n v="22.299999237060547"/>
    <n v="0"/>
    <n v="22.299999237060547"/>
    <n v="0"/>
    <n v="0"/>
    <n v="0"/>
    <n v="22.299999237060547"/>
    <s v="prime_play"/>
    <s v="11:13 PM"/>
    <n v="0"/>
    <n v="0"/>
    <n v="0"/>
    <m/>
    <m/>
    <n v="0"/>
  </r>
  <r>
    <x v="0"/>
    <x v="154"/>
    <x v="161"/>
    <x v="161"/>
    <s v="3275672890"/>
    <s v="cancelled"/>
    <n v="0"/>
    <n v="0"/>
    <n v="22.299999237060547"/>
    <n v="0"/>
    <n v="22.299999237060547"/>
    <n v="0"/>
    <n v="0"/>
    <n v="0"/>
    <n v="22.299999237060547"/>
    <s v="prime_play"/>
    <s v="11:08 PM"/>
    <n v="0"/>
    <n v="0"/>
    <n v="0"/>
    <m/>
    <m/>
    <n v="0"/>
  </r>
  <r>
    <x v="0"/>
    <x v="154"/>
    <x v="161"/>
    <x v="161"/>
    <s v="3275429599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54"/>
    <x v="161"/>
    <x v="161"/>
    <s v="3275397941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53"/>
    <x v="160"/>
    <x v="160"/>
    <s v="3275410066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55"/>
    <x v="162"/>
    <x v="162"/>
    <s v="3275342640"/>
    <s v="cancelled"/>
    <n v="0"/>
    <n v="0"/>
    <n v="22.299999237060547"/>
    <n v="0"/>
    <n v="22.299999237060547"/>
    <n v="0"/>
    <n v="0"/>
    <n v="0"/>
    <n v="22.299999237060547"/>
    <s v="compact"/>
    <s v="09:32 PM"/>
    <n v="0"/>
    <n v="0"/>
    <n v="0"/>
    <m/>
    <m/>
    <n v="0"/>
  </r>
  <r>
    <x v="0"/>
    <x v="155"/>
    <x v="162"/>
    <x v="162"/>
    <s v="3275234188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154"/>
    <x v="161"/>
    <x v="161"/>
    <s v="3275217398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54"/>
    <x v="161"/>
    <x v="161"/>
    <s v="3275113952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53"/>
    <x v="160"/>
    <x v="160"/>
    <s v="3274979837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56"/>
    <x v="163"/>
    <x v="163"/>
    <s v="3274701025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53"/>
    <x v="160"/>
    <x v="160"/>
    <s v="3274064589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55"/>
    <x v="162"/>
    <x v="162"/>
    <s v="3273996287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155"/>
    <x v="162"/>
    <x v="162"/>
    <s v="3273415179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153"/>
    <x v="160"/>
    <x v="160"/>
    <s v="3272996855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57"/>
    <x v="164"/>
    <x v="164"/>
    <s v="3272726716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155"/>
    <x v="162"/>
    <x v="162"/>
    <s v="3272467491"/>
    <s v="cancelled"/>
    <n v="0"/>
    <n v="0"/>
    <n v="22.299999237060547"/>
    <n v="0"/>
    <n v="22.299999237060547"/>
    <n v="0"/>
    <n v="0"/>
    <n v="0"/>
    <n v="22.299999237060547"/>
    <s v="micro"/>
    <s v="10:54 AM"/>
    <n v="0"/>
    <n v="0"/>
    <n v="0"/>
    <m/>
    <m/>
    <n v="0"/>
  </r>
  <r>
    <x v="0"/>
    <x v="155"/>
    <x v="162"/>
    <x v="162"/>
    <s v="3272396166"/>
    <s v="cancelled"/>
    <n v="0"/>
    <n v="0"/>
    <n v="0"/>
    <n v="0"/>
    <n v="0"/>
    <n v="0"/>
    <n v="0"/>
    <n v="0"/>
    <n v="0"/>
    <s v="micro"/>
    <s v="10:53 AM"/>
    <n v="0"/>
    <n v="0"/>
    <n v="0"/>
    <m/>
    <m/>
    <n v="0"/>
  </r>
  <r>
    <x v="0"/>
    <x v="154"/>
    <x v="161"/>
    <x v="161"/>
    <s v="3272250478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57"/>
    <x v="164"/>
    <x v="164"/>
    <s v="3272153408"/>
    <s v="cancelled"/>
    <n v="0"/>
    <n v="0"/>
    <n v="22.299999237060547"/>
    <n v="0"/>
    <n v="22.299999237060547"/>
    <n v="0"/>
    <n v="0"/>
    <n v="0"/>
    <n v="22.299999237060547"/>
    <s v="prime_play"/>
    <s v="08:53 AM"/>
    <n v="0"/>
    <n v="0"/>
    <n v="0"/>
    <m/>
    <m/>
    <n v="0"/>
  </r>
  <r>
    <x v="0"/>
    <x v="154"/>
    <x v="161"/>
    <x v="161"/>
    <s v="3272161615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157"/>
    <x v="164"/>
    <x v="164"/>
    <s v="3272142053"/>
    <s v="cancelled"/>
    <n v="0"/>
    <n v="0"/>
    <n v="22.299999237060547"/>
    <n v="0"/>
    <n v="22.299999237060547"/>
    <n v="-0.2199999988079071"/>
    <n v="0"/>
    <n v="0"/>
    <n v="22.079999923706055"/>
    <s v="prime_play"/>
    <s v="08:38 AM"/>
    <n v="0"/>
    <n v="0"/>
    <n v="0"/>
    <m/>
    <m/>
    <n v="0"/>
  </r>
  <r>
    <x v="0"/>
    <x v="153"/>
    <x v="160"/>
    <x v="160"/>
    <s v="3271996106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57"/>
    <x v="164"/>
    <x v="164"/>
    <s v="3271759230"/>
    <s v="cancelled"/>
    <n v="0"/>
    <n v="0"/>
    <n v="22.299999237060547"/>
    <n v="0"/>
    <n v="22.299999237060547"/>
    <n v="0"/>
    <n v="0"/>
    <n v="0"/>
    <n v="22.299999237060547"/>
    <s v="prime_play"/>
    <s v="12:34 AM"/>
    <n v="0"/>
    <n v="0"/>
    <n v="0"/>
    <m/>
    <m/>
    <n v="0"/>
  </r>
  <r>
    <x v="0"/>
    <x v="157"/>
    <x v="164"/>
    <x v="164"/>
    <s v="3271750246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153"/>
    <x v="160"/>
    <x v="160"/>
    <s v="3271738590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53"/>
    <x v="160"/>
    <x v="160"/>
    <s v="3271734426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56"/>
    <x v="163"/>
    <x v="163"/>
    <s v="3275803846"/>
    <s v="completed"/>
    <n v="810"/>
    <n v="0"/>
    <n v="500.79998779296875"/>
    <n v="250.39999389648437"/>
    <n v="500.79998779296875"/>
    <n v="0"/>
    <n v="27"/>
    <n v="-810"/>
    <n v="-282.20001220703125"/>
    <s v="prime_play"/>
    <s v="11:27 PM"/>
    <n v="19.700000762939453"/>
    <n v="34"/>
    <n v="250.39999389648437"/>
    <m/>
    <m/>
    <n v="1"/>
  </r>
  <r>
    <x v="0"/>
    <x v="154"/>
    <x v="161"/>
    <x v="161"/>
    <s v="3275788553"/>
    <s v="completed"/>
    <n v="292"/>
    <n v="0"/>
    <n v="198.91999816894531"/>
    <n v="31.319999694824219"/>
    <n v="198.91999816894531"/>
    <n v="0"/>
    <n v="0"/>
    <n v="-292"/>
    <n v="-93.080001831054688"/>
    <s v="prime_play"/>
    <s v="11:24 PM"/>
    <n v="10.699999809265137"/>
    <n v="42"/>
    <n v="167.60000610351562"/>
    <m/>
    <m/>
    <n v="1"/>
  </r>
  <r>
    <x v="0"/>
    <x v="155"/>
    <x v="162"/>
    <x v="162"/>
    <s v="3275788390"/>
    <s v="completed"/>
    <n v="128"/>
    <n v="0"/>
    <n v="115.08000183105469"/>
    <n v="2.559999942779541"/>
    <n v="115.08000183105469"/>
    <n v="-0.20000000298023224"/>
    <n v="0"/>
    <n v="-128"/>
    <n v="-13.119999885559082"/>
    <s v="micro"/>
    <s v="11:23 PM"/>
    <n v="7.1999998092651367"/>
    <n v="19"/>
    <n v="112.51999664306641"/>
    <m/>
    <m/>
    <n v="1"/>
  </r>
  <r>
    <x v="0"/>
    <x v="155"/>
    <x v="162"/>
    <x v="162"/>
    <s v="3275611243"/>
    <s v="completed"/>
    <n v="194"/>
    <n v="0"/>
    <n v="154.8800048828125"/>
    <n v="0"/>
    <n v="154.8800048828125"/>
    <n v="-0.10000000149011612"/>
    <n v="0"/>
    <n v="-194"/>
    <n v="-39.220001220703125"/>
    <s v="micro"/>
    <s v="10:38 PM"/>
    <n v="13.5"/>
    <n v="30"/>
    <n v="154.8800048828125"/>
    <m/>
    <m/>
    <n v="1"/>
  </r>
  <r>
    <x v="0"/>
    <x v="154"/>
    <x v="161"/>
    <x v="161"/>
    <s v="3275567793"/>
    <s v="completed"/>
    <n v="302"/>
    <n v="0"/>
    <n v="202.89999389648437"/>
    <n v="34.900001525878906"/>
    <n v="202.89999389648437"/>
    <n v="0"/>
    <n v="0"/>
    <n v="-302"/>
    <n v="-99.099998474121094"/>
    <s v="prime_play"/>
    <s v="10:34 PM"/>
    <n v="12.600000381469727"/>
    <n v="29"/>
    <n v="168"/>
    <m/>
    <m/>
    <n v="1"/>
  </r>
  <r>
    <x v="0"/>
    <x v="156"/>
    <x v="163"/>
    <x v="163"/>
    <s v="3273824061"/>
    <s v="completed"/>
    <n v="562"/>
    <n v="0"/>
    <n v="396.3900146484375"/>
    <n v="70.790000915527344"/>
    <n v="396.3900146484375"/>
    <n v="-5.000000074505806E-2"/>
    <n v="0"/>
    <n v="-562"/>
    <n v="-165.66000366210937"/>
    <s v="luxury_sedan"/>
    <s v="10:10 PM"/>
    <n v="24.799999237060547"/>
    <n v="48"/>
    <n v="325.60000610351562"/>
    <m/>
    <m/>
    <n v="1"/>
  </r>
  <r>
    <x v="0"/>
    <x v="155"/>
    <x v="162"/>
    <x v="162"/>
    <s v="3275444408"/>
    <s v="completed"/>
    <n v="255"/>
    <n v="0"/>
    <n v="189.91000366210937"/>
    <n v="14.069999694824219"/>
    <n v="189.91000366210937"/>
    <n v="0"/>
    <n v="0"/>
    <n v="-255"/>
    <n v="-65.089996337890625"/>
    <s v="compact"/>
    <s v="09:50 PM"/>
    <n v="15.699999809265137"/>
    <n v="32"/>
    <n v="175.83999633789062"/>
    <m/>
    <m/>
    <n v="1"/>
  </r>
  <r>
    <x v="0"/>
    <x v="154"/>
    <x v="161"/>
    <x v="161"/>
    <s v="3275451154"/>
    <s v="completed"/>
    <n v="311"/>
    <n v="311"/>
    <n v="214.3800048828125"/>
    <n v="-23.819999694824219"/>
    <n v="214.3800048828125"/>
    <n v="-5.9999998658895493E-2"/>
    <n v="0"/>
    <n v="0"/>
    <n v="214.32000732421875"/>
    <s v="prime_play"/>
    <s v="09:46 PM"/>
    <n v="17.600000381469727"/>
    <n v="40"/>
    <n v="238.19999694824219"/>
    <m/>
    <m/>
    <n v="1"/>
  </r>
  <r>
    <x v="0"/>
    <x v="156"/>
    <x v="163"/>
    <x v="163"/>
    <s v="3275421182"/>
    <s v="completed"/>
    <n v="150"/>
    <n v="0"/>
    <n v="95.220001220703125"/>
    <n v="1.9999999552965164E-2"/>
    <n v="95.220001220703125"/>
    <n v="0"/>
    <n v="0"/>
    <n v="-150"/>
    <n v="-54.779998779296875"/>
    <s v="prime_play"/>
    <s v="09:42 PM"/>
    <n v="5.8000001907348633"/>
    <n v="14"/>
    <n v="95.199996948242188"/>
    <m/>
    <m/>
    <n v="1"/>
  </r>
  <r>
    <x v="0"/>
    <x v="154"/>
    <x v="161"/>
    <x v="161"/>
    <s v="3275240018"/>
    <s v="completed"/>
    <n v="234"/>
    <n v="0"/>
    <n v="169.53999328613281"/>
    <n v="14.539999961853027"/>
    <n v="169.53999328613281"/>
    <n v="-0.10999999940395355"/>
    <n v="0"/>
    <n v="-234"/>
    <n v="-64.569999694824219"/>
    <s v="prime_play"/>
    <s v="09:04 PM"/>
    <n v="9.6000003814697266"/>
    <n v="28"/>
    <n v="155"/>
    <m/>
    <m/>
    <n v="1"/>
  </r>
  <r>
    <x v="0"/>
    <x v="154"/>
    <x v="161"/>
    <x v="161"/>
    <s v="3275127738"/>
    <s v="completed"/>
    <n v="176"/>
    <n v="176"/>
    <n v="121.23999786376953"/>
    <n v="12.039999961853027"/>
    <n v="121.23999786376953"/>
    <n v="-1.9999999552965164E-2"/>
    <n v="0"/>
    <n v="0"/>
    <n v="121.22000122070312"/>
    <s v="prime_play"/>
    <s v="08:40 PM"/>
    <n v="6.3000001907348633"/>
    <n v="17"/>
    <n v="109.19999694824219"/>
    <m/>
    <m/>
    <n v="1"/>
  </r>
  <r>
    <x v="0"/>
    <x v="155"/>
    <x v="162"/>
    <x v="162"/>
    <s v="3275018118"/>
    <s v="completed"/>
    <n v="195"/>
    <n v="0"/>
    <n v="149.96000671386719"/>
    <n v="0"/>
    <n v="149.96000671386719"/>
    <n v="-5.000000074505806E-2"/>
    <n v="0"/>
    <n v="-195"/>
    <n v="-45.090000152587891"/>
    <s v="compact"/>
    <s v="08:27 PM"/>
    <n v="10.899999618530273"/>
    <n v="35"/>
    <n v="149.96000671386719"/>
    <m/>
    <m/>
    <n v="1"/>
  </r>
  <r>
    <x v="0"/>
    <x v="156"/>
    <x v="163"/>
    <x v="163"/>
    <s v="3275058102"/>
    <s v="completed"/>
    <n v="731"/>
    <n v="0"/>
    <n v="497.51998901367187"/>
    <n v="82.919998168945313"/>
    <n v="497.51998901367187"/>
    <n v="0"/>
    <n v="0"/>
    <n v="-731"/>
    <n v="-233.47999572753906"/>
    <s v="prime_play"/>
    <s v="08:21 PM"/>
    <n v="31.799999237060547"/>
    <n v="53"/>
    <n v="414.60000610351562"/>
    <m/>
    <m/>
    <n v="1"/>
  </r>
  <r>
    <x v="0"/>
    <x v="156"/>
    <x v="163"/>
    <x v="163"/>
    <s v="3274849827"/>
    <s v="completed"/>
    <n v="256"/>
    <n v="256"/>
    <n v="210.71000671386719"/>
    <n v="71.30999755859375"/>
    <n v="210.71000671386719"/>
    <n v="0"/>
    <n v="0"/>
    <n v="0"/>
    <n v="210.71000671386719"/>
    <s v="prime_play"/>
    <s v="07:50 PM"/>
    <n v="8.8000001907348633"/>
    <n v="29"/>
    <n v="139.39999389648437"/>
    <m/>
    <m/>
    <n v="1"/>
  </r>
  <r>
    <x v="0"/>
    <x v="155"/>
    <x v="162"/>
    <x v="162"/>
    <s v="3274853022"/>
    <s v="completed"/>
    <n v="208"/>
    <n v="0"/>
    <n v="151.33000183105469"/>
    <n v="6.6500000953674316"/>
    <n v="151.33000183105469"/>
    <n v="0"/>
    <n v="0"/>
    <n v="-208"/>
    <n v="-56.669998168945313"/>
    <s v="compact"/>
    <s v="07:43 PM"/>
    <n v="11.399999618530273"/>
    <n v="35"/>
    <n v="144.67999267578125"/>
    <m/>
    <m/>
    <n v="1"/>
  </r>
  <r>
    <x v="0"/>
    <x v="155"/>
    <x v="162"/>
    <x v="162"/>
    <s v="3274582357"/>
    <s v="completed"/>
    <n v="166"/>
    <n v="0"/>
    <n v="134.10000610351562"/>
    <n v="-1.6200000047683716"/>
    <n v="134.10000610351562"/>
    <n v="-0.11999999731779099"/>
    <n v="0"/>
    <n v="-166"/>
    <n v="-32.020000457763672"/>
    <s v="compact"/>
    <s v="07:04 PM"/>
    <n v="9.1999998092651367"/>
    <n v="25"/>
    <n v="135.72000122070312"/>
    <m/>
    <m/>
    <n v="1"/>
  </r>
  <r>
    <x v="0"/>
    <x v="156"/>
    <x v="163"/>
    <x v="163"/>
    <s v="3274515041"/>
    <s v="completed"/>
    <n v="242"/>
    <n v="0"/>
    <n v="163.61000061035156"/>
    <n v="24.409999847412109"/>
    <n v="163.61000061035156"/>
    <n v="-9.9999997764825821E-3"/>
    <n v="0"/>
    <n v="-242"/>
    <n v="-78.400001525878906"/>
    <s v="prime_play"/>
    <s v="06:49 PM"/>
    <n v="8.1999998092651367"/>
    <n v="33"/>
    <n v="139.19999694824219"/>
    <m/>
    <m/>
    <n v="1"/>
  </r>
  <r>
    <x v="0"/>
    <x v="155"/>
    <x v="162"/>
    <x v="162"/>
    <s v="3274393206"/>
    <s v="completed"/>
    <n v="173"/>
    <n v="0"/>
    <n v="122.47000122070312"/>
    <n v="7.9499998092651367"/>
    <n v="122.47000122070312"/>
    <n v="0"/>
    <n v="0"/>
    <n v="-173"/>
    <n v="-50.529998779296875"/>
    <s v="micro"/>
    <s v="06:18 PM"/>
    <n v="9.6000003814697266"/>
    <n v="31"/>
    <n v="114.51999664306641"/>
    <m/>
    <m/>
    <n v="1"/>
  </r>
  <r>
    <x v="0"/>
    <x v="156"/>
    <x v="163"/>
    <x v="163"/>
    <s v="3274356367"/>
    <s v="completed"/>
    <n v="254"/>
    <n v="0"/>
    <n v="168.16000366210937"/>
    <n v="4.1599998474121094"/>
    <n v="168.16000366210937"/>
    <n v="0"/>
    <n v="0"/>
    <n v="-254"/>
    <n v="-85.839996337890625"/>
    <s v="prime_play"/>
    <s v="06:04 PM"/>
    <n v="11.800000190734863"/>
    <n v="31"/>
    <n v="164"/>
    <m/>
    <m/>
    <n v="1"/>
  </r>
  <r>
    <x v="0"/>
    <x v="155"/>
    <x v="162"/>
    <x v="162"/>
    <s v="3274148814"/>
    <s v="completed"/>
    <n v="178"/>
    <n v="0"/>
    <n v="128.97999572753906"/>
    <n v="9.8199996948242187"/>
    <n v="128.97999572753906"/>
    <n v="0"/>
    <n v="0"/>
    <n v="-178"/>
    <n v="-49.020000457763672"/>
    <s v="micro"/>
    <s v="05:35 PM"/>
    <n v="9.8999996185302734"/>
    <n v="30"/>
    <n v="119.16000366210937"/>
    <m/>
    <m/>
    <n v="1"/>
  </r>
  <r>
    <x v="0"/>
    <x v="154"/>
    <x v="161"/>
    <x v="161"/>
    <s v="3274120663"/>
    <s v="completed"/>
    <n v="1264"/>
    <n v="0"/>
    <n v="828.760009765625"/>
    <n v="0"/>
    <n v="828.760009765625"/>
    <n v="0"/>
    <n v="80"/>
    <n v="-1264"/>
    <n v="-355.239990234375"/>
    <s v="compact"/>
    <s v="05:30 PM"/>
    <n v="68.099998474121094"/>
    <n v="171"/>
    <n v="828.760009765625"/>
    <m/>
    <m/>
    <n v="1"/>
  </r>
  <r>
    <x v="0"/>
    <x v="155"/>
    <x v="162"/>
    <x v="162"/>
    <s v="3274060745"/>
    <s v="completed"/>
    <n v="139"/>
    <n v="0"/>
    <n v="100.41000366210937"/>
    <n v="-0.4699999988079071"/>
    <n v="100.41000366210937"/>
    <n v="0"/>
    <n v="0"/>
    <n v="-139"/>
    <n v="-38.590000152587891"/>
    <s v="compact"/>
    <s v="05:08 PM"/>
    <n v="6.6999998092651367"/>
    <n v="20"/>
    <n v="100.87999725341797"/>
    <m/>
    <m/>
    <n v="1"/>
  </r>
  <r>
    <x v="0"/>
    <x v="156"/>
    <x v="163"/>
    <x v="163"/>
    <s v="3273949018"/>
    <s v="completed"/>
    <n v="265"/>
    <n v="0"/>
    <n v="192.22000122070312"/>
    <n v="-0.98000001907348633"/>
    <n v="192.22000122070312"/>
    <n v="0"/>
    <n v="0"/>
    <n v="-265"/>
    <n v="-72.779998779296875"/>
    <s v="luxury_sedan"/>
    <s v="04:50 PM"/>
    <n v="14.100000381469727"/>
    <n v="45"/>
    <n v="193.19999694824219"/>
    <m/>
    <m/>
    <n v="1"/>
  </r>
  <r>
    <x v="0"/>
    <x v="154"/>
    <x v="161"/>
    <x v="161"/>
    <s v="3273912814"/>
    <s v="completed"/>
    <n v="399"/>
    <n v="399"/>
    <n v="241.47000122070312"/>
    <n v="31.670000076293945"/>
    <n v="241.47000122070312"/>
    <n v="0"/>
    <n v="0"/>
    <n v="0"/>
    <n v="241.47000122070312"/>
    <s v="luxury_sedan"/>
    <s v="04:42 PM"/>
    <n v="16"/>
    <n v="40"/>
    <n v="209.80000305175781"/>
    <m/>
    <m/>
    <n v="1"/>
  </r>
  <r>
    <x v="0"/>
    <x v="154"/>
    <x v="161"/>
    <x v="161"/>
    <s v="3273640390"/>
    <s v="completed"/>
    <n v="535"/>
    <n v="535"/>
    <n v="401.20001220703125"/>
    <n v="0"/>
    <n v="401.20001220703125"/>
    <n v="-2.9999999329447746E-2"/>
    <n v="0"/>
    <n v="0"/>
    <n v="401.17001342773437"/>
    <s v="luxury_sedan"/>
    <s v="03:40 PM"/>
    <n v="30.899999618530273"/>
    <n v="52"/>
    <n v="401.20001220703125"/>
    <m/>
    <m/>
    <n v="1"/>
  </r>
  <r>
    <x v="0"/>
    <x v="155"/>
    <x v="162"/>
    <x v="162"/>
    <s v="3273610760"/>
    <s v="completed"/>
    <n v="174"/>
    <n v="0"/>
    <n v="129.1300048828125"/>
    <n v="-3.190000057220459"/>
    <n v="129.1300048828125"/>
    <n v="0"/>
    <n v="0"/>
    <n v="-174"/>
    <n v="-44.869998931884766"/>
    <s v="micro"/>
    <s v="03:36 PM"/>
    <n v="11.300000190734863"/>
    <n v="32"/>
    <n v="132.32000732421875"/>
    <m/>
    <m/>
    <n v="1"/>
  </r>
  <r>
    <x v="0"/>
    <x v="156"/>
    <x v="163"/>
    <x v="163"/>
    <s v="3273642273"/>
    <s v="completed"/>
    <n v="450"/>
    <n v="0"/>
    <n v="304.55999755859375"/>
    <n v="-33.840000152587891"/>
    <n v="304.55999755859375"/>
    <n v="-2.9999999329447746E-2"/>
    <n v="0"/>
    <n v="-450"/>
    <n v="-145.47000122070312"/>
    <s v="prime_play"/>
    <s v="03:36 PM"/>
    <n v="24.899999618530273"/>
    <n v="56"/>
    <n v="338.39999389648437"/>
    <m/>
    <m/>
    <n v="1"/>
  </r>
  <r>
    <x v="0"/>
    <x v="157"/>
    <x v="164"/>
    <x v="164"/>
    <s v="3273508558"/>
    <s v="completed"/>
    <n v="93"/>
    <n v="0"/>
    <n v="85.069999694824219"/>
    <n v="4.9099998474121094"/>
    <n v="85.069999694824219"/>
    <n v="0"/>
    <n v="0"/>
    <n v="-93"/>
    <n v="-7.929999828338623"/>
    <s v="compact"/>
    <s v="03:13 PM"/>
    <n v="4.5999999046325684"/>
    <n v="12"/>
    <n v="80.160003662109375"/>
    <m/>
    <m/>
    <n v="1"/>
  </r>
  <r>
    <x v="0"/>
    <x v="155"/>
    <x v="162"/>
    <x v="162"/>
    <s v="3273471695"/>
    <s v="completed"/>
    <n v="278"/>
    <n v="0"/>
    <n v="205.91999816894531"/>
    <n v="49.919998168945313"/>
    <n v="205.91999816894531"/>
    <n v="0"/>
    <n v="0"/>
    <n v="-278"/>
    <n v="-72.080001831054688"/>
    <s v="compact"/>
    <s v="02:59 PM"/>
    <n v="10"/>
    <n v="52"/>
    <n v="156"/>
    <m/>
    <m/>
    <n v="1"/>
  </r>
  <r>
    <x v="0"/>
    <x v="154"/>
    <x v="161"/>
    <x v="161"/>
    <s v="3273454620"/>
    <s v="completed"/>
    <n v="215"/>
    <n v="0"/>
    <n v="147.19999694824219"/>
    <n v="0"/>
    <n v="147.19999694824219"/>
    <n v="0"/>
    <n v="0"/>
    <n v="-215"/>
    <n v="-67.800003051757813"/>
    <s v="compact"/>
    <s v="02:54 PM"/>
    <n v="14.5"/>
    <n v="26"/>
    <n v="147.19999694824219"/>
    <m/>
    <m/>
    <n v="1"/>
  </r>
  <r>
    <x v="0"/>
    <x v="157"/>
    <x v="164"/>
    <x v="164"/>
    <s v="3273252305"/>
    <s v="completed"/>
    <n v="381"/>
    <n v="0"/>
    <n v="260.6400146484375"/>
    <n v="-28.959999084472656"/>
    <n v="260.6400146484375"/>
    <n v="0"/>
    <n v="0"/>
    <n v="-381"/>
    <n v="-120.36000061035156"/>
    <s v="luxury_sedan"/>
    <s v="02:12 PM"/>
    <n v="23"/>
    <n v="59"/>
    <n v="289.60000610351562"/>
    <m/>
    <m/>
    <n v="1"/>
  </r>
  <r>
    <x v="0"/>
    <x v="156"/>
    <x v="163"/>
    <x v="163"/>
    <s v="3273180031"/>
    <s v="completed"/>
    <n v="249"/>
    <n v="0"/>
    <n v="208.60000610351562"/>
    <n v="0"/>
    <n v="208.60000610351562"/>
    <n v="0"/>
    <n v="0"/>
    <n v="-249"/>
    <n v="-40.400001525878906"/>
    <s v="luxury_sedan"/>
    <s v="01:51 PM"/>
    <n v="15.800000190734863"/>
    <n v="39"/>
    <n v="208.60000610351562"/>
    <m/>
    <m/>
    <n v="1"/>
  </r>
  <r>
    <x v="0"/>
    <x v="155"/>
    <x v="162"/>
    <x v="162"/>
    <s v="3272963092"/>
    <s v="completed"/>
    <n v="220"/>
    <n v="0"/>
    <n v="163.75999450683594"/>
    <n v="-18.200000762939453"/>
    <n v="163.75999450683594"/>
    <n v="0"/>
    <n v="0"/>
    <n v="-220"/>
    <n v="-56.240001678466797"/>
    <s v="micro"/>
    <s v="01:02 PM"/>
    <n v="15.800000190734863"/>
    <n v="49"/>
    <n v="181.96000671386719"/>
    <m/>
    <m/>
    <n v="1"/>
  </r>
  <r>
    <x v="0"/>
    <x v="156"/>
    <x v="163"/>
    <x v="163"/>
    <s v="3272984972"/>
    <s v="completed"/>
    <n v="400"/>
    <n v="400"/>
    <n v="294.67001342773437"/>
    <n v="36.189998626708984"/>
    <n v="294.67001342773437"/>
    <n v="-0.10000000149011612"/>
    <n v="40"/>
    <n v="0"/>
    <n v="334.57000732421875"/>
    <s v="compact"/>
    <s v="01:00 PM"/>
    <n v="23.700000762939453"/>
    <n v="40"/>
    <n v="258.48001098632812"/>
    <m/>
    <m/>
    <n v="1"/>
  </r>
  <r>
    <x v="0"/>
    <x v="157"/>
    <x v="164"/>
    <x v="164"/>
    <s v="3272732228"/>
    <s v="completed"/>
    <n v="437"/>
    <n v="437"/>
    <n v="271.94000244140625"/>
    <n v="20.139999389648438"/>
    <n v="271.94000244140625"/>
    <n v="0"/>
    <n v="0"/>
    <n v="0"/>
    <n v="271.94000244140625"/>
    <s v="compact"/>
    <s v="12:14 PM"/>
    <n v="18"/>
    <n v="48"/>
    <n v="251.80000305175781"/>
    <m/>
    <m/>
    <n v="1"/>
  </r>
  <r>
    <x v="0"/>
    <x v="155"/>
    <x v="162"/>
    <x v="162"/>
    <s v="3272640411"/>
    <s v="completed"/>
    <n v="442"/>
    <n v="0"/>
    <n v="335.57998657226562"/>
    <n v="12.140000343322754"/>
    <n v="335.57998657226562"/>
    <n v="-7.0000000298023224E-2"/>
    <n v="0"/>
    <n v="-442"/>
    <n v="-106.48999786376953"/>
    <s v="compact"/>
    <s v="11:50 AM"/>
    <n v="25.799999237060547"/>
    <n v="60"/>
    <n v="323.44000244140625"/>
    <m/>
    <m/>
    <n v="1"/>
  </r>
  <r>
    <x v="0"/>
    <x v="157"/>
    <x v="164"/>
    <x v="164"/>
    <s v="3272619542"/>
    <s v="completed"/>
    <n v="155"/>
    <n v="0"/>
    <n v="130.19999694824219"/>
    <n v="0"/>
    <n v="130.19999694824219"/>
    <n v="-0.15000000596046448"/>
    <n v="0"/>
    <n v="-155"/>
    <n v="-24.950000762939453"/>
    <s v="compact"/>
    <s v="11:37 AM"/>
    <n v="8.8000001907348633"/>
    <n v="19"/>
    <n v="130.19999694824219"/>
    <m/>
    <m/>
    <n v="1"/>
  </r>
  <r>
    <x v="0"/>
    <x v="154"/>
    <x v="161"/>
    <x v="161"/>
    <s v="3272556208"/>
    <s v="completed"/>
    <n v="225"/>
    <n v="0"/>
    <n v="151.96000671386719"/>
    <n v="-16.879999160766602"/>
    <n v="151.96000671386719"/>
    <n v="0"/>
    <n v="0"/>
    <n v="-225"/>
    <n v="-73.040000915527344"/>
    <s v="compact"/>
    <s v="11:17 AM"/>
    <n v="16.600000381469727"/>
    <n v="32"/>
    <n v="168.83999633789062"/>
    <m/>
    <m/>
    <n v="1"/>
  </r>
  <r>
    <x v="0"/>
    <x v="155"/>
    <x v="162"/>
    <x v="162"/>
    <s v="3272522926"/>
    <s v="completed"/>
    <n v="164"/>
    <n v="164"/>
    <n v="120.80999755859375"/>
    <n v="-7.4699997901916504"/>
    <n v="120.80999755859375"/>
    <n v="0"/>
    <n v="0"/>
    <n v="0"/>
    <n v="120.80999755859375"/>
    <s v="compact"/>
    <s v="11:14 AM"/>
    <n v="10.399999618530273"/>
    <n v="22"/>
    <n v="128.27999877929687"/>
    <m/>
    <m/>
    <n v="1"/>
  </r>
  <r>
    <x v="0"/>
    <x v="157"/>
    <x v="164"/>
    <x v="164"/>
    <s v="3272332858"/>
    <s v="completed"/>
    <n v="429"/>
    <n v="0"/>
    <n v="319"/>
    <n v="0"/>
    <n v="319"/>
    <n v="0"/>
    <n v="0"/>
    <n v="-429"/>
    <n v="-110"/>
    <s v="compact"/>
    <s v="10:04 AM"/>
    <n v="17.799999237060547"/>
    <n v="66"/>
    <n v="319"/>
    <m/>
    <m/>
    <n v="1"/>
  </r>
  <r>
    <x v="0"/>
    <x v="155"/>
    <x v="162"/>
    <x v="162"/>
    <s v="3272318067"/>
    <s v="completed"/>
    <n v="187"/>
    <n v="0"/>
    <n v="141.28999328613281"/>
    <n v="-8.1999998092651367"/>
    <n v="141.28999328613281"/>
    <n v="-7.9999998211860657E-2"/>
    <n v="0"/>
    <n v="-187"/>
    <n v="-45.790000915527344"/>
    <s v="micro"/>
    <s v="10:02 AM"/>
    <n v="13.100000381469727"/>
    <n v="29"/>
    <n v="149.49000549316406"/>
    <m/>
    <m/>
    <n v="1"/>
  </r>
  <r>
    <x v="0"/>
    <x v="157"/>
    <x v="164"/>
    <x v="164"/>
    <s v="3272231478"/>
    <s v="completed"/>
    <n v="137"/>
    <n v="137"/>
    <n v="65.400001525878906"/>
    <n v="0"/>
    <n v="65.400001525878906"/>
    <n v="0"/>
    <n v="0"/>
    <n v="0"/>
    <n v="65.400001525878906"/>
    <s v="luxury_sedan"/>
    <s v="09:50 AM"/>
    <n v="3"/>
    <n v="11"/>
    <n v="65.400001525878906"/>
    <m/>
    <m/>
    <n v="1"/>
  </r>
  <r>
    <x v="0"/>
    <x v="155"/>
    <x v="162"/>
    <x v="162"/>
    <s v="3272219230"/>
    <s v="completed"/>
    <n v="172"/>
    <n v="0"/>
    <n v="128.99000549316406"/>
    <n v="-14.329999923706055"/>
    <n v="128.99000549316406"/>
    <n v="-1.9999999552965164E-2"/>
    <n v="0"/>
    <n v="-172"/>
    <n v="-43.029998779296875"/>
    <s v="micro"/>
    <s v="09:19 AM"/>
    <n v="14.199999809265137"/>
    <n v="22"/>
    <n v="143.32000732421875"/>
    <m/>
    <m/>
    <n v="1"/>
  </r>
  <r>
    <x v="0"/>
    <x v="156"/>
    <x v="163"/>
    <x v="163"/>
    <s v="3272213146"/>
    <s v="completed"/>
    <n v="419"/>
    <n v="94"/>
    <n v="262.6300048828125"/>
    <n v="-22.649999618530273"/>
    <n v="262.6300048828125"/>
    <n v="-2.9999999329447746E-2"/>
    <n v="0"/>
    <n v="-325"/>
    <n v="-62.400001525878906"/>
    <s v="compact"/>
    <s v="09:13 AM"/>
    <n v="23.799999237060547"/>
    <n v="47"/>
    <n v="285.27999877929687"/>
    <m/>
    <m/>
    <n v="1"/>
  </r>
  <r>
    <x v="0"/>
    <x v="157"/>
    <x v="164"/>
    <x v="164"/>
    <s v="3272193799"/>
    <s v="completed"/>
    <n v="227"/>
    <n v="0"/>
    <n v="155.03999328613281"/>
    <n v="-8.1599998474121094"/>
    <n v="155.03999328613281"/>
    <n v="-3.9999999105930328E-2"/>
    <n v="0"/>
    <n v="-227"/>
    <n v="-72"/>
    <s v="prime_play"/>
    <s v="09:09 AM"/>
    <n v="11.399999618530273"/>
    <n v="28"/>
    <n v="163.19999694824219"/>
    <m/>
    <m/>
    <n v="1"/>
  </r>
  <r>
    <x v="0"/>
    <x v="153"/>
    <x v="160"/>
    <x v="160"/>
    <s v="3272197823"/>
    <s v="completed"/>
    <n v="961"/>
    <n v="0"/>
    <n v="733.3900146484375"/>
    <n v="-81.489997863769531"/>
    <n v="733.3900146484375"/>
    <n v="-0.18999999761581421"/>
    <n v="0"/>
    <n v="-961"/>
    <n v="-227.80000305175781"/>
    <s v="compact"/>
    <s v="09:01 AM"/>
    <n v="56.5"/>
    <n v="91"/>
    <n v="814.8800048828125"/>
    <m/>
    <m/>
    <n v="1"/>
  </r>
  <r>
    <x v="0"/>
    <x v="156"/>
    <x v="163"/>
    <x v="163"/>
    <s v="3272132889"/>
    <s v="completed"/>
    <n v="145"/>
    <n v="0"/>
    <n v="143.8699951171875"/>
    <n v="-6.8499999046325684"/>
    <n v="143.8699951171875"/>
    <n v="0"/>
    <n v="0"/>
    <n v="-145"/>
    <n v="-1.1299999952316284"/>
    <s v="compact"/>
    <s v="08:30 AM"/>
    <n v="13.800000190734863"/>
    <n v="28"/>
    <n v="150.72000122070313"/>
    <m/>
    <m/>
    <n v="1"/>
  </r>
  <r>
    <x v="0"/>
    <x v="153"/>
    <x v="160"/>
    <x v="160"/>
    <s v="3272003206"/>
    <s v="completed"/>
    <n v="256"/>
    <n v="256"/>
    <n v="189.72000122070312"/>
    <n v="-21.079999923706055"/>
    <n v="189.72000122070312"/>
    <n v="0"/>
    <n v="0"/>
    <n v="0"/>
    <n v="189.72000122070312"/>
    <s v="luxury_sedan"/>
    <s v="06:50 AM"/>
    <n v="16.899999618530273"/>
    <n v="28"/>
    <n v="210.80000305175781"/>
    <m/>
    <m/>
    <n v="1"/>
  </r>
  <r>
    <x v="0"/>
    <x v="153"/>
    <x v="160"/>
    <x v="160"/>
    <s v="3271973173"/>
    <s v="completed"/>
    <n v="215"/>
    <n v="0"/>
    <n v="142.38999938964844"/>
    <n v="-15.810000419616699"/>
    <n v="142.38999938964844"/>
    <n v="0"/>
    <n v="0"/>
    <n v="-215"/>
    <n v="-72.610000610351562"/>
    <s v="prime_play"/>
    <s v="06:09 AM"/>
    <n v="11.899999618530273"/>
    <n v="23"/>
    <n v="158.19999694824219"/>
    <m/>
    <m/>
    <n v="1"/>
  </r>
  <r>
    <x v="0"/>
    <x v="153"/>
    <x v="160"/>
    <x v="160"/>
    <s v="3271950102"/>
    <s v="completed"/>
    <n v="231"/>
    <n v="0"/>
    <n v="164.82000732421875"/>
    <n v="34.220001220703125"/>
    <n v="164.82000732421875"/>
    <n v="-7.9999998211860657E-2"/>
    <n v="0"/>
    <n v="-231"/>
    <n v="-66.260002136230469"/>
    <s v="prime_play"/>
    <s v="05:43 AM"/>
    <n v="8.1999998092651367"/>
    <n v="19"/>
    <n v="130.60000610351562"/>
    <m/>
    <m/>
    <n v="1"/>
  </r>
  <r>
    <x v="0"/>
    <x v="154"/>
    <x v="161"/>
    <x v="161"/>
    <s v="3271836719"/>
    <s v="completed"/>
    <n v="1058"/>
    <n v="0"/>
    <n v="660.25"/>
    <n v="-33.549999237060547"/>
    <n v="660.25"/>
    <n v="0"/>
    <n v="0"/>
    <n v="-1058"/>
    <n v="-397.75"/>
    <s v="prime_play"/>
    <s v="01:48 AM"/>
    <n v="43.5"/>
    <n v="72"/>
    <n v="693.79998779296875"/>
    <m/>
    <m/>
    <n v="1"/>
  </r>
  <r>
    <x v="0"/>
    <x v="154"/>
    <x v="161"/>
    <x v="161"/>
    <s v="3271101298"/>
    <s v="completed"/>
    <n v="251"/>
    <n v="0"/>
    <n v="221.39999389648437"/>
    <n v="0"/>
    <n v="221.39999389648437"/>
    <n v="-0.23000000417232513"/>
    <n v="0"/>
    <n v="-251"/>
    <n v="-29.829999923706055"/>
    <s v="prime_play"/>
    <s v="01:00 AM"/>
    <n v="16"/>
    <n v="26"/>
    <n v="221.39999389648437"/>
    <m/>
    <m/>
    <n v="1"/>
  </r>
  <r>
    <x v="0"/>
    <x v="153"/>
    <x v="160"/>
    <x v="160"/>
    <s v="3271740568"/>
    <s v="completed"/>
    <n v="588"/>
    <n v="0"/>
    <n v="384.42999267578125"/>
    <n v="-22.170000076293945"/>
    <n v="384.42999267578125"/>
    <n v="0"/>
    <n v="0"/>
    <n v="-588"/>
    <n v="-203.57000732421875"/>
    <s v="luxury_sedan"/>
    <s v="12:10 AM"/>
    <n v="31.299999237060547"/>
    <n v="51"/>
    <n v="406.60000610351562"/>
    <m/>
    <m/>
    <n v="1"/>
  </r>
  <r>
    <x v="0"/>
    <x v="158"/>
    <x v="165"/>
    <x v="165"/>
    <s v="3275618829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58"/>
    <x v="165"/>
    <x v="165"/>
    <s v="3275528695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59"/>
    <x v="166"/>
    <x v="166"/>
    <s v="3274843953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59"/>
    <x v="166"/>
    <x v="166"/>
    <s v="3274397857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60"/>
    <x v="167"/>
    <x v="167"/>
    <s v="3274074196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160"/>
    <x v="167"/>
    <x v="167"/>
    <s v="3274003756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158"/>
    <x v="165"/>
    <x v="165"/>
    <s v="3273951706"/>
    <s v="cancelled"/>
    <n v="0"/>
    <n v="0"/>
    <n v="22.299999237060547"/>
    <n v="0"/>
    <n v="22.299999237060547"/>
    <n v="0"/>
    <n v="0"/>
    <n v="0"/>
    <n v="22.299999237060547"/>
    <s v="compact"/>
    <s v="04:53 PM"/>
    <n v="0"/>
    <n v="0"/>
    <n v="0"/>
    <m/>
    <m/>
    <n v="0"/>
  </r>
  <r>
    <x v="0"/>
    <x v="160"/>
    <x v="167"/>
    <x v="167"/>
    <s v="fbf563694ca7a931873275252a64243a"/>
    <s v="cancelled"/>
    <n v="0"/>
    <n v="0"/>
    <n v="0"/>
    <n v="0"/>
    <n v="0"/>
    <n v="0"/>
    <n v="0"/>
    <n v="0"/>
    <n v="0"/>
    <s v="Share"/>
    <s v="04:10 PM"/>
    <n v="0"/>
    <n v="0"/>
    <n v="0"/>
    <s v="OSN:1234190099"/>
    <n v="0"/>
    <n v="0"/>
  </r>
  <r>
    <x v="0"/>
    <x v="159"/>
    <x v="166"/>
    <x v="166"/>
    <s v="3273643434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58"/>
    <x v="165"/>
    <x v="165"/>
    <s v="3273539040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61"/>
    <x v="168"/>
    <x v="168"/>
    <s v="3273473951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60"/>
    <x v="167"/>
    <x v="167"/>
    <s v="3273440376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58"/>
    <x v="165"/>
    <x v="165"/>
    <s v="3273361385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58"/>
    <x v="165"/>
    <x v="165"/>
    <s v="3273364809"/>
    <s v="cancelled"/>
    <n v="0"/>
    <n v="0"/>
    <n v="44.610000610351563"/>
    <n v="0"/>
    <n v="44.610000610351563"/>
    <n v="0"/>
    <n v="0"/>
    <n v="0"/>
    <n v="44.610000610351563"/>
    <s v="prime_play"/>
    <s v="02:45 PM"/>
    <n v="0"/>
    <n v="0"/>
    <n v="0"/>
    <m/>
    <m/>
    <n v="0"/>
  </r>
  <r>
    <x v="0"/>
    <x v="161"/>
    <x v="168"/>
    <x v="168"/>
    <s v="3273293592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58"/>
    <x v="165"/>
    <x v="165"/>
    <s v="3273208299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60"/>
    <x v="167"/>
    <x v="167"/>
    <s v="3273137990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159"/>
    <x v="166"/>
    <x v="166"/>
    <s v="3273060988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61"/>
    <x v="168"/>
    <x v="168"/>
    <s v="3273047559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161"/>
    <x v="168"/>
    <x v="168"/>
    <s v="3272741964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58"/>
    <x v="165"/>
    <x v="165"/>
    <s v="327269657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60"/>
    <x v="167"/>
    <x v="167"/>
    <s v="3272644245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161"/>
    <x v="168"/>
    <x v="168"/>
    <s v="3272682486"/>
    <s v="cancelled"/>
    <n v="0"/>
    <n v="0"/>
    <n v="22.299999237060547"/>
    <n v="0"/>
    <n v="22.299999237060547"/>
    <n v="0"/>
    <n v="0"/>
    <n v="0"/>
    <n v="22.299999237060547"/>
    <s v="prime_play"/>
    <s v="11:52 AM"/>
    <n v="0"/>
    <n v="0"/>
    <n v="0"/>
    <m/>
    <m/>
    <n v="0"/>
  </r>
  <r>
    <x v="0"/>
    <x v="161"/>
    <x v="168"/>
    <x v="168"/>
    <s v="3272609067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160"/>
    <x v="167"/>
    <x v="167"/>
    <s v="3272412036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159"/>
    <x v="166"/>
    <x v="166"/>
    <s v="3272372672"/>
    <s v="cancelled"/>
    <n v="0"/>
    <n v="0"/>
    <n v="22.299999237060547"/>
    <n v="0"/>
    <n v="22.299999237060547"/>
    <n v="0"/>
    <n v="0"/>
    <n v="0"/>
    <n v="22.299999237060547"/>
    <s v="prime_play"/>
    <s v="10:19 AM"/>
    <n v="0"/>
    <n v="0"/>
    <n v="0"/>
    <m/>
    <m/>
    <n v="0"/>
  </r>
  <r>
    <x v="0"/>
    <x v="161"/>
    <x v="168"/>
    <x v="168"/>
    <s v="3272346491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61"/>
    <x v="168"/>
    <x v="168"/>
    <s v="3272314078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61"/>
    <x v="168"/>
    <x v="168"/>
    <s v="3272304480"/>
    <s v="cancelled"/>
    <n v="0"/>
    <n v="0"/>
    <n v="22.299999237060547"/>
    <n v="0"/>
    <n v="22.299999237060547"/>
    <n v="0"/>
    <n v="0"/>
    <n v="0"/>
    <n v="22.299999237060547"/>
    <s v="prime_play"/>
    <s v="09:59 AM"/>
    <n v="0"/>
    <n v="0"/>
    <n v="0"/>
    <m/>
    <m/>
    <n v="0"/>
  </r>
  <r>
    <x v="0"/>
    <x v="161"/>
    <x v="168"/>
    <x v="168"/>
    <s v="3272273570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59"/>
    <x v="166"/>
    <x v="166"/>
    <s v="3271980211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159"/>
    <x v="166"/>
    <x v="166"/>
    <s v="3271972317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60"/>
    <x v="167"/>
    <x v="167"/>
    <s v="3271959901"/>
    <s v="cancelled"/>
    <n v="0"/>
    <n v="0"/>
    <n v="22.299999237060547"/>
    <n v="0"/>
    <n v="22.299999237060547"/>
    <n v="0"/>
    <n v="0"/>
    <n v="0"/>
    <n v="22.299999237060547"/>
    <s v="compact"/>
    <s v="05:58 AM"/>
    <n v="0"/>
    <n v="0"/>
    <n v="0"/>
    <m/>
    <m/>
    <n v="0"/>
  </r>
  <r>
    <x v="0"/>
    <x v="160"/>
    <x v="167"/>
    <x v="167"/>
    <s v="3271959049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161"/>
    <x v="168"/>
    <x v="168"/>
    <s v="3271726038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159"/>
    <x v="166"/>
    <x v="166"/>
    <s v="3275861943"/>
    <s v="completed"/>
    <n v="235"/>
    <n v="235"/>
    <n v="173.19999694824219"/>
    <n v="0"/>
    <n v="173.19999694824219"/>
    <n v="0"/>
    <n v="0"/>
    <n v="0"/>
    <n v="173.19999694824219"/>
    <s v="luxury_sedan"/>
    <s v="11:51 PM"/>
    <n v="14"/>
    <n v="23"/>
    <n v="173.19999694824219"/>
    <m/>
    <m/>
    <n v="1"/>
  </r>
  <r>
    <x v="0"/>
    <x v="158"/>
    <x v="165"/>
    <x v="165"/>
    <s v="3275810921"/>
    <s v="completed"/>
    <n v="248"/>
    <n v="0"/>
    <n v="151.11000061035156"/>
    <n v="0.9100000262260437"/>
    <n v="151.11000061035156"/>
    <n v="0"/>
    <n v="0"/>
    <n v="-248"/>
    <n v="-96.889999389648437"/>
    <s v="prime_play"/>
    <s v="11:30 PM"/>
    <n v="13.300000190734863"/>
    <n v="19"/>
    <n v="150.19999694824219"/>
    <m/>
    <m/>
    <n v="1"/>
  </r>
  <r>
    <x v="0"/>
    <x v="159"/>
    <x v="166"/>
    <x v="166"/>
    <s v="3275750483"/>
    <s v="completed"/>
    <n v="132"/>
    <n v="0"/>
    <n v="97.199996948242188"/>
    <n v="-10.800000190734863"/>
    <n v="97.199996948242188"/>
    <n v="-9.0000003576278687E-2"/>
    <n v="0"/>
    <n v="-132"/>
    <n v="-34.889999389648438"/>
    <s v="prime_play"/>
    <s v="11:07 PM"/>
    <n v="5.8000001907348633"/>
    <n v="12"/>
    <n v="108"/>
    <m/>
    <m/>
    <n v="1"/>
  </r>
  <r>
    <x v="0"/>
    <x v="158"/>
    <x v="165"/>
    <x v="165"/>
    <s v="3275633502"/>
    <s v="completed"/>
    <n v="390"/>
    <n v="0"/>
    <n v="295.760009765625"/>
    <n v="-1.8400000333786011"/>
    <n v="295.760009765625"/>
    <n v="-5.9999998658895493E-2"/>
    <n v="0"/>
    <n v="-390"/>
    <n v="-94.300003051757812"/>
    <s v="luxury_sedan"/>
    <s v="10:37 PM"/>
    <n v="22.200000762939453"/>
    <n v="45"/>
    <n v="297.60000610351562"/>
    <m/>
    <m/>
    <n v="1"/>
  </r>
  <r>
    <x v="0"/>
    <x v="158"/>
    <x v="165"/>
    <x v="165"/>
    <s v="3275596439"/>
    <s v="completed"/>
    <n v="87"/>
    <n v="0"/>
    <n v="71.599998474121094"/>
    <n v="0"/>
    <n v="71.599998474121094"/>
    <n v="-7.9999998211860657E-2"/>
    <n v="0"/>
    <n v="-87"/>
    <n v="-15.479999542236328"/>
    <s v="luxury_sedan"/>
    <s v="10:26 PM"/>
    <n v="1.7000000476837158"/>
    <n v="7"/>
    <n v="71.599998474121094"/>
    <m/>
    <m/>
    <n v="1"/>
  </r>
  <r>
    <x v="0"/>
    <x v="159"/>
    <x v="166"/>
    <x v="166"/>
    <s v="3275581055"/>
    <s v="completed"/>
    <n v="325"/>
    <n v="0"/>
    <n v="217.69000244140625"/>
    <n v="12.090000152587891"/>
    <n v="217.69000244140625"/>
    <n v="0"/>
    <n v="0"/>
    <n v="-325"/>
    <n v="-107.30999755859375"/>
    <s v="prime_play"/>
    <s v="10:26 PM"/>
    <n v="16"/>
    <n v="35"/>
    <n v="205.60000610351562"/>
    <m/>
    <m/>
    <n v="1"/>
  </r>
  <r>
    <x v="0"/>
    <x v="159"/>
    <x v="166"/>
    <x v="166"/>
    <s v="3275502416"/>
    <s v="completed"/>
    <n v="150"/>
    <n v="0"/>
    <n v="105.19999694824219"/>
    <n v="7.5999999046325684"/>
    <n v="105.19999694824219"/>
    <n v="0"/>
    <n v="0"/>
    <n v="-150"/>
    <n v="-44.799999237060547"/>
    <s v="compact"/>
    <s v="10:04 PM"/>
    <n v="7.3000001907348633"/>
    <n v="17"/>
    <n v="97.599998474121094"/>
    <m/>
    <m/>
    <n v="1"/>
  </r>
  <r>
    <x v="0"/>
    <x v="158"/>
    <x v="165"/>
    <x v="165"/>
    <s v="3275345549"/>
    <s v="completed"/>
    <n v="171"/>
    <n v="0"/>
    <n v="120.81999969482422"/>
    <n v="17.020000457763672"/>
    <n v="120.81999969482422"/>
    <n v="0"/>
    <n v="0"/>
    <n v="-171"/>
    <n v="-50.180000305175781"/>
    <s v="compact"/>
    <s v="09:28 PM"/>
    <n v="7.1999998092651367"/>
    <n v="23"/>
    <n v="103.80000305175781"/>
    <m/>
    <m/>
    <n v="1"/>
  </r>
  <r>
    <x v="0"/>
    <x v="159"/>
    <x v="166"/>
    <x v="166"/>
    <s v="3275300228"/>
    <s v="completed"/>
    <n v="258"/>
    <n v="258"/>
    <n v="175.72999572753906"/>
    <n v="0.73000001907348633"/>
    <n v="175.72999572753906"/>
    <n v="0"/>
    <n v="0"/>
    <n v="0"/>
    <n v="175.72999572753906"/>
    <s v="luxury_sedan"/>
    <s v="09:20 PM"/>
    <n v="14.899999618530273"/>
    <n v="32"/>
    <n v="175"/>
    <m/>
    <m/>
    <n v="1"/>
  </r>
  <r>
    <x v="0"/>
    <x v="158"/>
    <x v="165"/>
    <x v="165"/>
    <s v="3275230691"/>
    <s v="completed"/>
    <n v="139"/>
    <n v="0"/>
    <n v="84.779998779296875"/>
    <n v="-0.86000001430511475"/>
    <n v="84.779998779296875"/>
    <n v="0"/>
    <n v="0"/>
    <n v="-139"/>
    <n v="-54.220001220703125"/>
    <s v="compact"/>
    <s v="09:08 PM"/>
    <n v="7.0999999046325684"/>
    <n v="18"/>
    <n v="85.639999389648438"/>
    <m/>
    <m/>
    <n v="1"/>
  </r>
  <r>
    <x v="0"/>
    <x v="159"/>
    <x v="166"/>
    <x v="166"/>
    <s v="3275237618"/>
    <s v="completed"/>
    <n v="144"/>
    <n v="0"/>
    <n v="105.19999694824219"/>
    <n v="0"/>
    <n v="105.19999694824219"/>
    <n v="0"/>
    <n v="0"/>
    <n v="-144"/>
    <n v="-38.799999237060547"/>
    <s v="luxury_sedan"/>
    <s v="09:03 PM"/>
    <n v="5.8000001907348633"/>
    <n v="19"/>
    <n v="105.19999694824219"/>
    <m/>
    <m/>
    <n v="1"/>
  </r>
  <r>
    <x v="0"/>
    <x v="161"/>
    <x v="168"/>
    <x v="168"/>
    <s v="3275147792"/>
    <s v="completed"/>
    <n v="551"/>
    <n v="0"/>
    <n v="341.27999877929687"/>
    <n v="-37.919998168945313"/>
    <n v="341.27999877929687"/>
    <n v="0"/>
    <n v="40"/>
    <n v="-551"/>
    <n v="-169.72000122070312"/>
    <s v="prime_play"/>
    <s v="08:41 PM"/>
    <n v="30.100000381469727"/>
    <n v="38"/>
    <n v="379.20001220703125"/>
    <m/>
    <m/>
    <n v="1"/>
  </r>
  <r>
    <x v="0"/>
    <x v="158"/>
    <x v="165"/>
    <x v="165"/>
    <s v="3275039186"/>
    <s v="completed"/>
    <n v="268"/>
    <n v="0"/>
    <n v="161.27999877929687"/>
    <n v="11.079999923706055"/>
    <n v="161.27999877929687"/>
    <n v="0"/>
    <n v="0"/>
    <n v="-268"/>
    <n v="-106.72000122070312"/>
    <s v="prime_play"/>
    <s v="08:22 PM"/>
    <n v="11.699999809265137"/>
    <n v="34"/>
    <n v="150.19999694824219"/>
    <m/>
    <m/>
    <n v="1"/>
  </r>
  <r>
    <x v="0"/>
    <x v="159"/>
    <x v="166"/>
    <x v="166"/>
    <s v="3274977291"/>
    <s v="completed"/>
    <n v="246"/>
    <n v="0"/>
    <n v="186.02999877929687"/>
    <n v="10.029999732971191"/>
    <n v="186.02999877929687"/>
    <n v="-3.9999999105930328E-2"/>
    <n v="0"/>
    <n v="-246"/>
    <n v="-60.009998321533203"/>
    <s v="compact"/>
    <s v="08:12 PM"/>
    <n v="13.600000381469727"/>
    <n v="45"/>
    <n v="176"/>
    <m/>
    <m/>
    <n v="1"/>
  </r>
  <r>
    <x v="0"/>
    <x v="159"/>
    <x v="166"/>
    <x v="166"/>
    <s v="3274849416"/>
    <s v="completed"/>
    <n v="154"/>
    <n v="0"/>
    <n v="104.75"/>
    <n v="-11.25"/>
    <n v="104.75"/>
    <n v="-1.9999999552965164E-2"/>
    <n v="0"/>
    <n v="-154"/>
    <n v="-49.270000457763672"/>
    <s v="prime_play"/>
    <s v="07:49 PM"/>
    <n v="6.8000001907348633"/>
    <n v="19"/>
    <n v="116"/>
    <m/>
    <m/>
    <n v="1"/>
  </r>
  <r>
    <x v="0"/>
    <x v="158"/>
    <x v="165"/>
    <x v="165"/>
    <s v="3274816655"/>
    <s v="completed"/>
    <n v="127"/>
    <n v="0"/>
    <n v="91.160003662109375"/>
    <n v="6.1599998474121094"/>
    <n v="91.160003662109375"/>
    <n v="-7.0000000298023224E-2"/>
    <n v="0"/>
    <n v="-127"/>
    <n v="-35.909999847412109"/>
    <s v="prime_play"/>
    <s v="07:49 PM"/>
    <n v="3.0999999046325684"/>
    <n v="14"/>
    <n v="85"/>
    <m/>
    <m/>
    <n v="1"/>
  </r>
  <r>
    <x v="0"/>
    <x v="158"/>
    <x v="165"/>
    <x v="165"/>
    <s v="3274622957"/>
    <s v="completed"/>
    <n v="168"/>
    <n v="0"/>
    <n v="110.51000213623047"/>
    <n v="0.70999997854232788"/>
    <n v="110.51000213623047"/>
    <n v="0"/>
    <n v="0"/>
    <n v="-168"/>
    <n v="-57.490001678466797"/>
    <s v="luxury_sedan"/>
    <s v="07:16 PM"/>
    <n v="7.4000000953674316"/>
    <n v="24"/>
    <n v="109.80000305175781"/>
    <m/>
    <m/>
    <n v="1"/>
  </r>
  <r>
    <x v="0"/>
    <x v="159"/>
    <x v="166"/>
    <x v="166"/>
    <s v="3274670404"/>
    <s v="completed"/>
    <n v="209"/>
    <n v="0"/>
    <n v="150.25"/>
    <n v="-1.6699999570846558"/>
    <n v="150.25"/>
    <n v="0"/>
    <n v="0"/>
    <n v="-209"/>
    <n v="-58.75"/>
    <s v="compact"/>
    <s v="07:11 PM"/>
    <n v="12.800000190734863"/>
    <n v="35"/>
    <n v="151.91999816894531"/>
    <m/>
    <m/>
    <n v="1"/>
  </r>
  <r>
    <x v="0"/>
    <x v="158"/>
    <x v="165"/>
    <x v="165"/>
    <s v="3274562187"/>
    <s v="completed"/>
    <n v="98"/>
    <n v="98"/>
    <n v="69.839996337890625"/>
    <n v="-7.7600002288818359"/>
    <n v="69.839996337890625"/>
    <n v="-3.9999999105930328E-2"/>
    <n v="0"/>
    <n v="0"/>
    <n v="69.800003051757812"/>
    <s v="prime_play"/>
    <s v="06:53 PM"/>
    <n v="2.5999999046325684"/>
    <n v="12"/>
    <n v="77.599998474121094"/>
    <m/>
    <m/>
    <n v="1"/>
  </r>
  <r>
    <x v="0"/>
    <x v="158"/>
    <x v="165"/>
    <x v="165"/>
    <s v="3274405942"/>
    <s v="completed"/>
    <n v="190"/>
    <n v="0"/>
    <n v="126.77999877929687"/>
    <n v="-12.420000076293945"/>
    <n v="126.77999877929687"/>
    <n v="0"/>
    <n v="0"/>
    <n v="-190"/>
    <n v="-63.220001220703125"/>
    <s v="prime_play"/>
    <s v="06:23 PM"/>
    <n v="9.3999996185302734"/>
    <n v="24"/>
    <n v="139.19999694824219"/>
    <m/>
    <m/>
    <n v="1"/>
  </r>
  <r>
    <x v="0"/>
    <x v="159"/>
    <x v="166"/>
    <x v="166"/>
    <s v="3274410115"/>
    <s v="completed"/>
    <n v="400"/>
    <n v="400"/>
    <n v="237.78999328613281"/>
    <n v="-9.9999997764825821E-3"/>
    <n v="237.78999328613281"/>
    <n v="0"/>
    <n v="27"/>
    <n v="0"/>
    <n v="264.79000854492187"/>
    <s v="prime_play"/>
    <s v="06:23 PM"/>
    <n v="18.5"/>
    <n v="47"/>
    <n v="237.80000305175781"/>
    <m/>
    <m/>
    <n v="1"/>
  </r>
  <r>
    <x v="0"/>
    <x v="159"/>
    <x v="166"/>
    <x v="166"/>
    <s v="3274154965"/>
    <s v="completed"/>
    <n v="425"/>
    <n v="0"/>
    <n v="289.52999877929687"/>
    <n v="55.529998779296875"/>
    <n v="289.52999877929687"/>
    <n v="0"/>
    <n v="0"/>
    <n v="-425"/>
    <n v="-135.47000122070312"/>
    <s v="prime_play"/>
    <s v="05:25 PM"/>
    <n v="17.5"/>
    <n v="44"/>
    <n v="234"/>
    <m/>
    <m/>
    <n v="1"/>
  </r>
  <r>
    <x v="0"/>
    <x v="158"/>
    <x v="165"/>
    <x v="165"/>
    <s v="3274036355"/>
    <s v="completed"/>
    <n v="390"/>
    <n v="390"/>
    <n v="223.55999755859375"/>
    <n v="-24.840000152587891"/>
    <n v="223.55999755859375"/>
    <n v="0"/>
    <n v="0"/>
    <n v="0"/>
    <n v="223.55999755859375"/>
    <s v="prime_play"/>
    <s v="05:08 PM"/>
    <n v="18.600000381469727"/>
    <n v="49"/>
    <n v="248.39999389648437"/>
    <m/>
    <m/>
    <n v="1"/>
  </r>
  <r>
    <x v="0"/>
    <x v="159"/>
    <x v="166"/>
    <x v="166"/>
    <s v="3274038839"/>
    <s v="completed"/>
    <n v="117"/>
    <n v="0"/>
    <n v="76.099998474121094"/>
    <n v="7.3000001907348633"/>
    <n v="76.099998474121094"/>
    <n v="0"/>
    <n v="0"/>
    <n v="-117"/>
    <n v="-40.900001525878906"/>
    <s v="prime_play"/>
    <s v="05:08 PM"/>
    <n v="2.7000000476837158"/>
    <n v="10"/>
    <n v="68.800003051757812"/>
    <m/>
    <m/>
    <n v="1"/>
  </r>
  <r>
    <x v="0"/>
    <x v="159"/>
    <x v="166"/>
    <x v="166"/>
    <s v="3273922403"/>
    <s v="completed"/>
    <n v="183"/>
    <n v="0"/>
    <n v="122.19999694824219"/>
    <n v="2.4000000953674316"/>
    <n v="122.19999694824219"/>
    <n v="0"/>
    <n v="0"/>
    <n v="-183"/>
    <n v="-60.799999237060547"/>
    <s v="prime_play"/>
    <s v="04:43 PM"/>
    <n v="7.5"/>
    <n v="20"/>
    <n v="119.80000305175781"/>
    <m/>
    <m/>
    <n v="1"/>
  </r>
  <r>
    <x v="0"/>
    <x v="159"/>
    <x v="166"/>
    <x v="166"/>
    <s v="3273845820"/>
    <s v="completed"/>
    <n v="110"/>
    <n v="0"/>
    <n v="72.580001831054687"/>
    <n v="1.1799999475479126"/>
    <n v="72.580001831054687"/>
    <n v="0"/>
    <n v="0"/>
    <n v="-110"/>
    <n v="-37.419998168945313"/>
    <s v="prime_play"/>
    <s v="04:32 PM"/>
    <n v="2.7999999523162842"/>
    <n v="10"/>
    <n v="71.400001525878906"/>
    <m/>
    <m/>
    <n v="1"/>
  </r>
  <r>
    <x v="0"/>
    <x v="158"/>
    <x v="165"/>
    <x v="165"/>
    <s v="3273820061"/>
    <s v="completed"/>
    <n v="135"/>
    <n v="135"/>
    <n v="86.879997253417969"/>
    <n v="4.8000001907348633"/>
    <n v="86.879997253417969"/>
    <n v="0"/>
    <n v="0"/>
    <n v="0"/>
    <n v="86.879997253417969"/>
    <s v="compact"/>
    <s v="04:24 PM"/>
    <n v="5.6999998092651367"/>
    <n v="18"/>
    <n v="82.080001831054687"/>
    <m/>
    <m/>
    <n v="1"/>
  </r>
  <r>
    <x v="0"/>
    <x v="160"/>
    <x v="167"/>
    <x v="167"/>
    <s v="3273773996"/>
    <s v="completed"/>
    <n v="301"/>
    <n v="0"/>
    <n v="210.75999450683594"/>
    <n v="2.5199999809265137"/>
    <n v="210.75999450683594"/>
    <n v="0"/>
    <n v="0"/>
    <n v="-301"/>
    <n v="-90.239997863769531"/>
    <s v="compact"/>
    <s v="04:11 PM"/>
    <n v="19.200000762939453"/>
    <n v="38"/>
    <n v="208.24000549316406"/>
    <m/>
    <m/>
    <n v="1"/>
  </r>
  <r>
    <x v="0"/>
    <x v="159"/>
    <x v="166"/>
    <x v="166"/>
    <s v="3273736770"/>
    <s v="completed"/>
    <n v="141"/>
    <n v="0"/>
    <n v="90.360000610351563"/>
    <n v="-10.039999961853027"/>
    <n v="90.360000610351563"/>
    <n v="0"/>
    <n v="0"/>
    <n v="-141"/>
    <n v="-50.639999389648438"/>
    <s v="prime_play"/>
    <s v="04:07 PM"/>
    <n v="6"/>
    <n v="17"/>
    <n v="100.40000152587891"/>
    <m/>
    <m/>
    <n v="1"/>
  </r>
  <r>
    <x v="0"/>
    <x v="158"/>
    <x v="165"/>
    <x v="165"/>
    <s v="3273672996"/>
    <s v="completed"/>
    <n v="235"/>
    <n v="0"/>
    <n v="153.36000061035156"/>
    <n v="-17.040000915527344"/>
    <n v="153.36000061035156"/>
    <n v="0"/>
    <n v="0"/>
    <n v="-235"/>
    <n v="-81.639999389648438"/>
    <s v="prime_play"/>
    <s v="03:47 PM"/>
    <n v="12.600000381469727"/>
    <n v="33"/>
    <n v="170.39999389648438"/>
    <m/>
    <m/>
    <n v="1"/>
  </r>
  <r>
    <x v="0"/>
    <x v="159"/>
    <x v="166"/>
    <x v="166"/>
    <s v="3273601642"/>
    <s v="completed"/>
    <n v="185"/>
    <n v="0"/>
    <n v="130.80000305175781"/>
    <n v="0"/>
    <n v="130.80000305175781"/>
    <n v="0"/>
    <n v="0"/>
    <n v="-185"/>
    <n v="-54.200000762939453"/>
    <s v="luxury_sedan"/>
    <s v="03:32 PM"/>
    <n v="9.1999998092651367"/>
    <n v="24"/>
    <n v="130.80000305175781"/>
    <m/>
    <m/>
    <n v="1"/>
  </r>
  <r>
    <x v="0"/>
    <x v="158"/>
    <x v="165"/>
    <x v="165"/>
    <s v="3273525784"/>
    <s v="completed"/>
    <n v="108"/>
    <n v="0"/>
    <n v="67.069999694824219"/>
    <n v="-6.6100001335144043"/>
    <n v="67.069999694824219"/>
    <n v="0"/>
    <n v="0"/>
    <n v="-108"/>
    <n v="-40.930000305175781"/>
    <s v="compact"/>
    <s v="03:12 PM"/>
    <n v="5"/>
    <n v="15"/>
    <n v="73.680000305175781"/>
    <m/>
    <m/>
    <n v="1"/>
  </r>
  <r>
    <x v="0"/>
    <x v="159"/>
    <x v="166"/>
    <x v="166"/>
    <s v="3273502365"/>
    <s v="completed"/>
    <n v="89"/>
    <n v="0"/>
    <n v="99.569999694824219"/>
    <n v="7.9699997901916504"/>
    <n v="99.569999694824219"/>
    <n v="0"/>
    <n v="0"/>
    <n v="-89"/>
    <n v="10.569999694824219"/>
    <s v="luxury_sedan"/>
    <s v="03:08 PM"/>
    <n v="4.9000000953674316"/>
    <n v="15"/>
    <n v="91.599998474121094"/>
    <m/>
    <m/>
    <n v="1"/>
  </r>
  <r>
    <x v="0"/>
    <x v="160"/>
    <x v="167"/>
    <x v="167"/>
    <s v="3273463979"/>
    <s v="completed"/>
    <n v="455"/>
    <n v="0"/>
    <n v="304.69000244140625"/>
    <n v="0.68999999761581421"/>
    <n v="304.69000244140625"/>
    <n v="0"/>
    <n v="27"/>
    <n v="-455"/>
    <n v="-123.30999755859375"/>
    <s v="compact"/>
    <s v="02:55 PM"/>
    <n v="25.899999618530273"/>
    <n v="58"/>
    <n v="304"/>
    <m/>
    <m/>
    <n v="1"/>
  </r>
  <r>
    <x v="0"/>
    <x v="159"/>
    <x v="166"/>
    <x v="166"/>
    <s v="3273396198"/>
    <s v="completed"/>
    <n v="221"/>
    <n v="221"/>
    <n v="140.85000610351562"/>
    <n v="-9.9499998092651367"/>
    <n v="140.85000610351562"/>
    <n v="0"/>
    <n v="0"/>
    <n v="0"/>
    <n v="140.85000610351562"/>
    <s v="prime_play"/>
    <s v="02:44 PM"/>
    <n v="11.199999809265137"/>
    <n v="28"/>
    <n v="150.80000305175781"/>
    <m/>
    <m/>
    <n v="1"/>
  </r>
  <r>
    <x v="0"/>
    <x v="158"/>
    <x v="165"/>
    <x v="165"/>
    <s v="3273299355"/>
    <s v="completed"/>
    <n v="172"/>
    <n v="129"/>
    <n v="137"/>
    <n v="0"/>
    <n v="137"/>
    <n v="-9.0000003576278687E-2"/>
    <n v="0"/>
    <n v="-43"/>
    <n v="93.910003662109375"/>
    <s v="luxury_sedan"/>
    <s v="02:17 PM"/>
    <n v="8.1000003814697266"/>
    <n v="23"/>
    <n v="137"/>
    <m/>
    <m/>
    <n v="1"/>
  </r>
  <r>
    <x v="0"/>
    <x v="159"/>
    <x v="166"/>
    <x v="166"/>
    <s v="3273244380"/>
    <s v="completed"/>
    <n v="198"/>
    <n v="0"/>
    <n v="150.05000305175781"/>
    <n v="-13.75"/>
    <n v="150.05000305175781"/>
    <n v="0"/>
    <n v="0"/>
    <n v="-198"/>
    <n v="-47.950000762939453"/>
    <s v="prime_play"/>
    <s v="02:09 PM"/>
    <n v="12.100000381469727"/>
    <n v="30"/>
    <n v="163.80000305175781"/>
    <m/>
    <m/>
    <n v="1"/>
  </r>
  <r>
    <x v="0"/>
    <x v="160"/>
    <x v="167"/>
    <x v="167"/>
    <s v="3273232460"/>
    <s v="completed"/>
    <n v="280"/>
    <n v="0"/>
    <n v="225.80999755859375"/>
    <n v="61.770000457763672"/>
    <n v="225.80999755859375"/>
    <n v="-0.18999999761581421"/>
    <n v="0"/>
    <n v="-280"/>
    <n v="-54.380001068115234"/>
    <s v="compact"/>
    <s v="02:00 PM"/>
    <n v="11.800000190734863"/>
    <n v="35"/>
    <n v="164.03999328613281"/>
    <m/>
    <m/>
    <n v="1"/>
  </r>
  <r>
    <x v="0"/>
    <x v="158"/>
    <x v="165"/>
    <x v="165"/>
    <s v="3273220483"/>
    <s v="completed"/>
    <n v="109"/>
    <n v="109"/>
    <n v="75.510002136230469"/>
    <n v="4.309999942779541"/>
    <n v="75.510002136230469"/>
    <n v="-1.9999999552965164E-2"/>
    <n v="0"/>
    <n v="0"/>
    <n v="75.489997863769531"/>
    <s v="prime_play"/>
    <s v="01:53 PM"/>
    <n v="2.7999999523162842"/>
    <n v="7"/>
    <n v="71.199996948242187"/>
    <m/>
    <m/>
    <n v="1"/>
  </r>
  <r>
    <x v="0"/>
    <x v="161"/>
    <x v="168"/>
    <x v="168"/>
    <s v="3273193518"/>
    <s v="completed"/>
    <n v="139"/>
    <n v="0"/>
    <n v="88.830001831054687"/>
    <n v="-9.5699996948242187"/>
    <n v="88.830001831054687"/>
    <n v="0"/>
    <n v="0"/>
    <n v="-139"/>
    <n v="-50.169998168945313"/>
    <s v="prime_play"/>
    <s v="01:50 PM"/>
    <n v="6.0999999046325684"/>
    <n v="14"/>
    <n v="98.400001525878906"/>
    <m/>
    <m/>
    <n v="1"/>
  </r>
  <r>
    <x v="0"/>
    <x v="158"/>
    <x v="165"/>
    <x v="165"/>
    <s v="3273112235"/>
    <s v="completed"/>
    <n v="99"/>
    <n v="99"/>
    <n v="65.410003662109375"/>
    <n v="1.4099999666213989"/>
    <n v="65.410003662109375"/>
    <n v="0"/>
    <n v="0"/>
    <n v="0"/>
    <n v="65.410003662109375"/>
    <s v="prime_play"/>
    <s v="01:43 PM"/>
    <n v="2"/>
    <n v="9"/>
    <n v="64"/>
    <m/>
    <m/>
    <n v="1"/>
  </r>
  <r>
    <x v="0"/>
    <x v="159"/>
    <x v="166"/>
    <x v="166"/>
    <s v="3273078258"/>
    <s v="completed"/>
    <n v="235"/>
    <n v="0"/>
    <n v="153.22999572753906"/>
    <n v="13.430000305175781"/>
    <n v="153.22999572753906"/>
    <n v="0"/>
    <n v="0"/>
    <n v="-235"/>
    <n v="-81.769996643066406"/>
    <s v="prime_play"/>
    <s v="01:35 PM"/>
    <n v="9.6000003814697266"/>
    <n v="28"/>
    <n v="139.80000305175781"/>
    <m/>
    <m/>
    <n v="1"/>
  </r>
  <r>
    <x v="0"/>
    <x v="158"/>
    <x v="165"/>
    <x v="165"/>
    <s v="3273094725"/>
    <s v="completed"/>
    <n v="91"/>
    <n v="0"/>
    <n v="68.080001831054687"/>
    <n v="2.7200000286102295"/>
    <n v="68.080001831054687"/>
    <n v="0"/>
    <n v="0"/>
    <n v="-91"/>
    <n v="-22.920000076293945"/>
    <s v="compact"/>
    <s v="01:27 PM"/>
    <n v="2.5"/>
    <n v="9"/>
    <n v="65.360000610351562"/>
    <m/>
    <m/>
    <n v="1"/>
  </r>
  <r>
    <x v="0"/>
    <x v="160"/>
    <x v="167"/>
    <x v="167"/>
    <s v="3272968745"/>
    <s v="completed"/>
    <n v="260"/>
    <n v="260"/>
    <n v="163.83000183105469"/>
    <n v="-6.9699997901916504"/>
    <n v="163.83000183105469"/>
    <n v="-0.23999999463558197"/>
    <n v="0"/>
    <n v="0"/>
    <n v="163.58999633789063"/>
    <s v="compact"/>
    <s v="12:55 PM"/>
    <n v="11.399999618530273"/>
    <n v="33"/>
    <n v="170.80000305175781"/>
    <m/>
    <m/>
    <n v="1"/>
  </r>
  <r>
    <x v="0"/>
    <x v="159"/>
    <x v="166"/>
    <x v="166"/>
    <s v="3272936744"/>
    <s v="completed"/>
    <n v="157"/>
    <n v="0"/>
    <n v="108.54000091552734"/>
    <n v="-12.060000419616699"/>
    <n v="108.54000091552734"/>
    <n v="-3.9999999105930328E-2"/>
    <n v="0"/>
    <n v="-157"/>
    <n v="-48.5"/>
    <s v="prime_play"/>
    <s v="12:51 PM"/>
    <n v="6.6999998092651367"/>
    <n v="23"/>
    <n v="120.59999847412109"/>
    <m/>
    <m/>
    <n v="1"/>
  </r>
  <r>
    <x v="0"/>
    <x v="160"/>
    <x v="167"/>
    <x v="167"/>
    <s v="3272841188"/>
    <s v="completed"/>
    <n v="117"/>
    <n v="0"/>
    <n v="90"/>
    <n v="9.3299999237060547"/>
    <n v="90"/>
    <n v="-5.9999998658895493E-2"/>
    <n v="0"/>
    <n v="-117"/>
    <n v="-27.059999465942383"/>
    <s v="micro"/>
    <s v="12:28 PM"/>
    <n v="6"/>
    <n v="17"/>
    <n v="80.669998168945313"/>
    <m/>
    <m/>
    <n v="1"/>
  </r>
  <r>
    <x v="0"/>
    <x v="158"/>
    <x v="165"/>
    <x v="165"/>
    <s v="3272841500"/>
    <s v="completed"/>
    <n v="511"/>
    <n v="511"/>
    <n v="269.10000610351562"/>
    <n v="-29.899999618530273"/>
    <n v="269.10000610351562"/>
    <n v="0"/>
    <n v="27"/>
    <n v="0"/>
    <n v="296.10000610351562"/>
    <s v="prime_play"/>
    <s v="12:27 PM"/>
    <n v="23.299999237060547"/>
    <n v="51"/>
    <n v="299"/>
    <m/>
    <m/>
    <n v="1"/>
  </r>
  <r>
    <x v="0"/>
    <x v="161"/>
    <x v="168"/>
    <x v="168"/>
    <s v="3272830403"/>
    <s v="completed"/>
    <n v="264"/>
    <n v="264"/>
    <n v="183.80000305175781"/>
    <n v="0"/>
    <n v="183.80000305175781"/>
    <n v="0"/>
    <n v="0"/>
    <n v="0"/>
    <n v="183.80000305175781"/>
    <s v="luxury_sedan"/>
    <s v="12:26 PM"/>
    <n v="14.899999618530273"/>
    <n v="36"/>
    <n v="183.80000305175781"/>
    <m/>
    <m/>
    <n v="1"/>
  </r>
  <r>
    <x v="0"/>
    <x v="158"/>
    <x v="165"/>
    <x v="165"/>
    <s v="3272758335"/>
    <s v="completed"/>
    <n v="97"/>
    <n v="97"/>
    <n v="75.089996337890625"/>
    <n v="2.25"/>
    <n v="75.089996337890625"/>
    <n v="-2.9999999329447746E-2"/>
    <n v="0"/>
    <n v="0"/>
    <n v="75.05999755859375"/>
    <s v="compact"/>
    <s v="12:11 PM"/>
    <n v="3.0999999046325684"/>
    <n v="10"/>
    <n v="72.839996337890625"/>
    <m/>
    <m/>
    <n v="1"/>
  </r>
  <r>
    <x v="0"/>
    <x v="161"/>
    <x v="168"/>
    <x v="168"/>
    <s v="3272764276"/>
    <s v="completed"/>
    <n v="126"/>
    <n v="126"/>
    <n v="81.760002136230469"/>
    <n v="6.3600001335144043"/>
    <n v="81.760002136230469"/>
    <n v="0"/>
    <n v="0"/>
    <n v="0"/>
    <n v="81.760002136230469"/>
    <s v="prime_play"/>
    <s v="12:07 PM"/>
    <n v="3.4000000953674316"/>
    <n v="11"/>
    <n v="75.400001525878906"/>
    <m/>
    <m/>
    <n v="1"/>
  </r>
  <r>
    <x v="0"/>
    <x v="160"/>
    <x v="167"/>
    <x v="167"/>
    <s v="3272675844"/>
    <s v="completed"/>
    <n v="154"/>
    <n v="0"/>
    <n v="115.84999847412109"/>
    <n v="-12.869999885559082"/>
    <n v="115.84999847412109"/>
    <n v="-9.9999997764825821E-3"/>
    <n v="0"/>
    <n v="-154"/>
    <n v="-38.159999847412109"/>
    <s v="compact"/>
    <s v="11:52 AM"/>
    <n v="9.6000003814697266"/>
    <n v="26"/>
    <n v="128.72000122070312"/>
    <m/>
    <m/>
    <n v="1"/>
  </r>
  <r>
    <x v="0"/>
    <x v="159"/>
    <x v="166"/>
    <x v="166"/>
    <s v="3272604217"/>
    <s v="completed"/>
    <n v="538"/>
    <n v="0"/>
    <n v="363.91000366210937"/>
    <n v="0.23000000417232513"/>
    <n v="363.91000366210937"/>
    <n v="0"/>
    <n v="55"/>
    <n v="-538"/>
    <n v="-119.08999633789063"/>
    <s v="compact"/>
    <s v="11:33 AM"/>
    <n v="31.799999237060547"/>
    <n v="54"/>
    <n v="363.67999267578125"/>
    <m/>
    <m/>
    <n v="1"/>
  </r>
  <r>
    <x v="0"/>
    <x v="158"/>
    <x v="165"/>
    <x v="165"/>
    <s v="3272522346"/>
    <s v="completed"/>
    <n v="250"/>
    <n v="0"/>
    <n v="180.61000061035156"/>
    <n v="-1.9900000095367432"/>
    <n v="180.61000061035156"/>
    <n v="0"/>
    <n v="27"/>
    <n v="-250"/>
    <n v="-42.389999389648438"/>
    <s v="prime_play"/>
    <s v="11:09 AM"/>
    <n v="13.600000381469727"/>
    <n v="35"/>
    <n v="182.60000610351562"/>
    <m/>
    <m/>
    <n v="1"/>
  </r>
  <r>
    <x v="0"/>
    <x v="161"/>
    <x v="168"/>
    <x v="168"/>
    <s v="3272437717"/>
    <s v="completed"/>
    <n v="111"/>
    <n v="0"/>
    <n v="64.519996643066406"/>
    <n v="-2.2799999713897705"/>
    <n v="64.519996643066406"/>
    <n v="0"/>
    <n v="0"/>
    <n v="-111"/>
    <n v="-46.479999542236328"/>
    <s v="prime_play"/>
    <s v="10:46 AM"/>
    <n v="3.4000000953674316"/>
    <n v="9"/>
    <n v="66.800003051757813"/>
    <m/>
    <m/>
    <n v="1"/>
  </r>
  <r>
    <x v="0"/>
    <x v="160"/>
    <x v="167"/>
    <x v="167"/>
    <s v="3272436776"/>
    <s v="completed"/>
    <n v="217"/>
    <n v="0"/>
    <n v="177.16000366210937"/>
    <n v="15.079999923706055"/>
    <n v="177.16000366210937"/>
    <n v="-0.15999999642372131"/>
    <n v="0"/>
    <n v="-217"/>
    <n v="-40"/>
    <s v="micro"/>
    <s v="10:45 AM"/>
    <n v="13.100000381469727"/>
    <n v="36"/>
    <n v="162.08000183105469"/>
    <m/>
    <m/>
    <n v="1"/>
  </r>
  <r>
    <x v="0"/>
    <x v="158"/>
    <x v="165"/>
    <x v="165"/>
    <s v="3272379188"/>
    <s v="completed"/>
    <n v="311"/>
    <n v="311"/>
    <n v="207.36000061035156"/>
    <n v="-23.040000915527344"/>
    <n v="207.36000061035156"/>
    <n v="0"/>
    <n v="0"/>
    <n v="0"/>
    <n v="207.36000061035156"/>
    <s v="prime_play"/>
    <s v="10:24 AM"/>
    <n v="17.799999237060547"/>
    <n v="38"/>
    <n v="230.39999389648437"/>
    <m/>
    <m/>
    <n v="1"/>
  </r>
  <r>
    <x v="0"/>
    <x v="161"/>
    <x v="168"/>
    <x v="168"/>
    <s v="3272348985"/>
    <s v="completed"/>
    <n v="207"/>
    <n v="0"/>
    <n v="138.88999938964844"/>
    <n v="-7.309999942779541"/>
    <n v="138.88999938964844"/>
    <n v="0"/>
    <n v="0"/>
    <n v="-207"/>
    <n v="-68.110000610351562"/>
    <s v="prime_play"/>
    <s v="10:15 AM"/>
    <n v="10.399999618530273"/>
    <n v="23"/>
    <n v="146.19999694824219"/>
    <m/>
    <m/>
    <n v="1"/>
  </r>
  <r>
    <x v="0"/>
    <x v="159"/>
    <x v="166"/>
    <x v="166"/>
    <s v="3272293698"/>
    <s v="completed"/>
    <n v="121"/>
    <n v="0"/>
    <n v="87.779998779296875"/>
    <n v="-4.619999885559082"/>
    <n v="87.779998779296875"/>
    <n v="0"/>
    <n v="0"/>
    <n v="-121"/>
    <n v="-33.220001220703125"/>
    <s v="luxury_sedan"/>
    <s v="09:49 AM"/>
    <n v="5.4000000953674316"/>
    <n v="11"/>
    <n v="92.400001525878906"/>
    <m/>
    <m/>
    <n v="1"/>
  </r>
  <r>
    <x v="0"/>
    <x v="158"/>
    <x v="165"/>
    <x v="165"/>
    <s v="3272259983"/>
    <s v="completed"/>
    <n v="263"/>
    <n v="263"/>
    <n v="172.97999572753906"/>
    <n v="-19.219999313354492"/>
    <n v="172.97999572753906"/>
    <n v="0"/>
    <n v="0"/>
    <n v="0"/>
    <n v="172.97999572753906"/>
    <s v="prime_play"/>
    <s v="09:37 AM"/>
    <n v="15.100000381469727"/>
    <n v="34"/>
    <n v="192.19999694824219"/>
    <m/>
    <m/>
    <n v="1"/>
  </r>
  <r>
    <x v="0"/>
    <x v="160"/>
    <x v="167"/>
    <x v="167"/>
    <s v="3272263494"/>
    <s v="completed"/>
    <n v="228"/>
    <n v="0"/>
    <n v="187.14999389648437"/>
    <n v="-7.0100002288818359"/>
    <n v="187.14999389648437"/>
    <n v="-0.18000000715255737"/>
    <n v="0"/>
    <n v="-228"/>
    <n v="-41.029998779296875"/>
    <s v="compact"/>
    <s v="09:33 AM"/>
    <n v="15.100000381469727"/>
    <n v="38"/>
    <n v="194.16000366210937"/>
    <m/>
    <m/>
    <n v="1"/>
  </r>
  <r>
    <x v="0"/>
    <x v="161"/>
    <x v="168"/>
    <x v="168"/>
    <s v="3272206895"/>
    <s v="completed"/>
    <n v="119"/>
    <n v="100"/>
    <n v="77.989997863769531"/>
    <n v="-4.929999828338623"/>
    <n v="77.989997863769531"/>
    <n v="-0.12999999523162842"/>
    <n v="0"/>
    <n v="-19"/>
    <n v="58.860000610351563"/>
    <s v="luxury_sedan"/>
    <s v="09:11 AM"/>
    <n v="2.7999999523162842"/>
    <n v="7"/>
    <n v="82.919998168945313"/>
    <m/>
    <m/>
    <n v="1"/>
  </r>
  <r>
    <x v="0"/>
    <x v="159"/>
    <x v="166"/>
    <x v="166"/>
    <s v="3272128712"/>
    <s v="completed"/>
    <n v="585"/>
    <n v="0"/>
    <n v="432"/>
    <n v="-48"/>
    <n v="432"/>
    <n v="0"/>
    <n v="0"/>
    <n v="-585"/>
    <n v="-153"/>
    <s v="compact"/>
    <s v="08:36 AM"/>
    <n v="30.899999618530273"/>
    <n v="61"/>
    <n v="480"/>
    <m/>
    <m/>
    <n v="1"/>
  </r>
  <r>
    <x v="0"/>
    <x v="160"/>
    <x v="167"/>
    <x v="167"/>
    <s v="3272141902"/>
    <s v="completed"/>
    <n v="434"/>
    <n v="94"/>
    <n v="317.1199951171875"/>
    <n v="-35.240001678466797"/>
    <n v="317.1199951171875"/>
    <n v="0"/>
    <n v="0"/>
    <n v="-340"/>
    <n v="-22.879999160766602"/>
    <s v="micro"/>
    <s v="08:32 AM"/>
    <n v="30.5"/>
    <n v="60"/>
    <n v="352.3599853515625"/>
    <m/>
    <m/>
    <n v="1"/>
  </r>
  <r>
    <x v="0"/>
    <x v="161"/>
    <x v="168"/>
    <x v="168"/>
    <s v="3272133645"/>
    <s v="completed"/>
    <n v="291"/>
    <n v="0"/>
    <n v="177.94000244140625"/>
    <n v="-6.940000057220459"/>
    <n v="177.94000244140625"/>
    <n v="0"/>
    <n v="0"/>
    <n v="-291"/>
    <n v="-113.05999755859375"/>
    <s v="micro"/>
    <s v="08:25 AM"/>
    <n v="19"/>
    <n v="39"/>
    <n v="184.8800048828125"/>
    <m/>
    <m/>
    <n v="1"/>
  </r>
  <r>
    <x v="0"/>
    <x v="159"/>
    <x v="166"/>
    <x v="166"/>
    <s v="3272088113"/>
    <s v="completed"/>
    <n v="112"/>
    <n v="0"/>
    <n v="81.430000305175781"/>
    <n v="-9.0500001907348633"/>
    <n v="81.430000305175781"/>
    <n v="0"/>
    <n v="0"/>
    <n v="-112"/>
    <n v="-30.569999694824219"/>
    <s v="compact"/>
    <s v="08:00 AM"/>
    <n v="6.1999998092651367"/>
    <n v="13"/>
    <n v="90.480003356933594"/>
    <m/>
    <m/>
    <n v="1"/>
  </r>
  <r>
    <x v="0"/>
    <x v="160"/>
    <x v="167"/>
    <x v="167"/>
    <s v="3272074755"/>
    <s v="completed"/>
    <n v="192"/>
    <n v="0"/>
    <n v="142.03999328613281"/>
    <n v="0"/>
    <n v="142.03999328613281"/>
    <n v="0"/>
    <n v="0"/>
    <n v="-192"/>
    <n v="-49.959999084472656"/>
    <s v="micro"/>
    <s v="07:48 AM"/>
    <n v="13.600000381469727"/>
    <n v="27"/>
    <n v="142.03999328613281"/>
    <m/>
    <m/>
    <n v="1"/>
  </r>
  <r>
    <x v="0"/>
    <x v="161"/>
    <x v="168"/>
    <x v="168"/>
    <s v="3272033524"/>
    <s v="completed"/>
    <n v="255"/>
    <n v="0"/>
    <n v="181.77999877929687"/>
    <n v="-9.6999998092651367"/>
    <n v="181.77999877929687"/>
    <n v="0"/>
    <n v="0"/>
    <n v="-255"/>
    <n v="-73.220001220703125"/>
    <s v="micro"/>
    <s v="07:22 AM"/>
    <n v="18.100000381469727"/>
    <n v="41"/>
    <n v="191.47999572753906"/>
    <m/>
    <m/>
    <n v="1"/>
  </r>
  <r>
    <x v="0"/>
    <x v="160"/>
    <x v="167"/>
    <x v="167"/>
    <s v="3272018956"/>
    <s v="completed"/>
    <n v="173"/>
    <n v="173"/>
    <n v="129.35000610351562"/>
    <n v="-6.809999942779541"/>
    <n v="129.35000610351562"/>
    <n v="-9.9999997764825821E-3"/>
    <n v="0"/>
    <n v="0"/>
    <n v="129.33999633789063"/>
    <s v="micro"/>
    <s v="07:05 AM"/>
    <n v="12.399999618530273"/>
    <n v="28"/>
    <n v="136.16000366210937"/>
    <m/>
    <m/>
    <n v="1"/>
  </r>
  <r>
    <x v="0"/>
    <x v="161"/>
    <x v="168"/>
    <x v="168"/>
    <s v="3272014032"/>
    <s v="completed"/>
    <n v="84"/>
    <n v="0"/>
    <n v="61.470001220703125"/>
    <n v="-4.5300002098083496"/>
    <n v="61.470001220703125"/>
    <n v="0"/>
    <n v="0"/>
    <n v="-84"/>
    <n v="-22.530000686645508"/>
    <s v="luxury_sedan"/>
    <s v="06:59 AM"/>
    <n v="2.5"/>
    <n v="7"/>
    <n v="66"/>
    <m/>
    <m/>
    <n v="1"/>
  </r>
  <r>
    <x v="0"/>
    <x v="159"/>
    <x v="166"/>
    <x v="166"/>
    <s v="3271992918"/>
    <s v="completed"/>
    <n v="345"/>
    <n v="345"/>
    <n v="258.01998901367187"/>
    <n v="-13.579999923706055"/>
    <n v="258.01998901367187"/>
    <n v="-9.9999997764825821E-3"/>
    <n v="0"/>
    <n v="0"/>
    <n v="258.010009765625"/>
    <s v="compact"/>
    <s v="06:42 AM"/>
    <n v="22.799999237060547"/>
    <n v="47"/>
    <n v="271.60000610351562"/>
    <m/>
    <m/>
    <n v="1"/>
  </r>
  <r>
    <x v="0"/>
    <x v="161"/>
    <x v="168"/>
    <x v="168"/>
    <s v="3271979798"/>
    <s v="completed"/>
    <n v="343"/>
    <n v="0"/>
    <n v="210"/>
    <n v="0"/>
    <n v="210"/>
    <n v="0"/>
    <n v="27"/>
    <n v="-343"/>
    <n v="-106"/>
    <s v="prime_play"/>
    <s v="06:18 AM"/>
    <n v="17"/>
    <n v="26"/>
    <n v="210"/>
    <m/>
    <m/>
    <n v="1"/>
  </r>
  <r>
    <x v="0"/>
    <x v="160"/>
    <x v="167"/>
    <x v="167"/>
    <s v="3271977981"/>
    <s v="completed"/>
    <n v="193"/>
    <n v="0"/>
    <n v="142.74000549316406"/>
    <n v="12.979999542236328"/>
    <n v="142.74000549316406"/>
    <n v="0"/>
    <n v="0"/>
    <n v="-193"/>
    <n v="-50.259998321533203"/>
    <s v="micro"/>
    <s v="06:18 AM"/>
    <n v="10.899999618530273"/>
    <n v="32"/>
    <n v="129.75999450683594"/>
    <m/>
    <m/>
    <n v="1"/>
  </r>
  <r>
    <x v="0"/>
    <x v="160"/>
    <x v="167"/>
    <x v="167"/>
    <s v="3271912875"/>
    <s v="completed"/>
    <n v="157"/>
    <n v="0"/>
    <n v="116.93000030517578"/>
    <n v="-12.989999771118164"/>
    <n v="116.93000030517578"/>
    <n v="0"/>
    <n v="0"/>
    <n v="-157"/>
    <n v="-40.069999694824219"/>
    <s v="micro"/>
    <s v="04:45 AM"/>
    <n v="12.899999618530273"/>
    <n v="19"/>
    <n v="129.91999816894531"/>
    <m/>
    <m/>
    <n v="1"/>
  </r>
  <r>
    <x v="0"/>
    <x v="161"/>
    <x v="168"/>
    <x v="168"/>
    <s v="3271900167"/>
    <s v="completed"/>
    <n v="164"/>
    <n v="0"/>
    <n v="125.01999664306641"/>
    <n v="-6.5799999237060547"/>
    <n v="125.01999664306641"/>
    <n v="-3.9999999105930328E-2"/>
    <n v="0"/>
    <n v="-164"/>
    <n v="-39.020000457763672"/>
    <s v="luxury_sedan"/>
    <s v="04:20 AM"/>
    <n v="8.3999996185302734"/>
    <n v="20"/>
    <n v="131.60000610351562"/>
    <m/>
    <m/>
    <n v="1"/>
  </r>
  <r>
    <x v="0"/>
    <x v="160"/>
    <x v="167"/>
    <x v="167"/>
    <s v="3271846715"/>
    <s v="completed"/>
    <n v="365"/>
    <n v="0"/>
    <n v="112.18000030517578"/>
    <n v="-5.9000000953674316"/>
    <n v="112.18000030517578"/>
    <n v="0"/>
    <n v="45"/>
    <n v="-365"/>
    <n v="-207.82000732421875"/>
    <s v="micro"/>
    <s v="02:03 AM"/>
    <n v="23.100000381469727"/>
    <n v="33"/>
    <n v="118.08000183105469"/>
    <m/>
    <m/>
    <n v="1"/>
  </r>
  <r>
    <x v="0"/>
    <x v="160"/>
    <x v="167"/>
    <x v="167"/>
    <s v="3271837555"/>
    <s v="completed"/>
    <n v="85"/>
    <n v="0"/>
    <n v="63.5"/>
    <n v="-2.0199999809265137"/>
    <n v="63.5"/>
    <n v="0"/>
    <n v="0"/>
    <n v="-85"/>
    <n v="-21.5"/>
    <s v="micro"/>
    <s v="01:50 AM"/>
    <n v="4.3000001907348633"/>
    <n v="10"/>
    <n v="65.519996643066406"/>
    <m/>
    <m/>
    <n v="1"/>
  </r>
  <r>
    <x v="0"/>
    <x v="160"/>
    <x v="167"/>
    <x v="167"/>
    <s v="3271797046"/>
    <s v="completed"/>
    <n v="86"/>
    <n v="0"/>
    <n v="63.459999084472656"/>
    <n v="7.4600000381469727"/>
    <n v="63.459999084472656"/>
    <n v="0"/>
    <n v="0"/>
    <n v="-86"/>
    <n v="-22.540000915527344"/>
    <s v="micro"/>
    <s v="01:20 AM"/>
    <n v="1.2000000476837158"/>
    <n v="8"/>
    <n v="56"/>
    <m/>
    <m/>
    <n v="1"/>
  </r>
  <r>
    <x v="0"/>
    <x v="162"/>
    <x v="169"/>
    <x v="169"/>
    <s v="3275662348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62"/>
    <x v="169"/>
    <x v="169"/>
    <s v="3275664519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62"/>
    <x v="169"/>
    <x v="169"/>
    <s v="3275247444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62"/>
    <x v="169"/>
    <x v="169"/>
    <s v="3275235147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63"/>
    <x v="170"/>
    <x v="170"/>
    <s v="3274970758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64"/>
    <x v="171"/>
    <x v="171"/>
    <s v="3274096019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64"/>
    <x v="171"/>
    <x v="171"/>
    <s v="3273987133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64"/>
    <x v="171"/>
    <x v="171"/>
    <s v="3273738302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64"/>
    <x v="171"/>
    <x v="171"/>
    <s v="3273583487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62"/>
    <x v="169"/>
    <x v="169"/>
    <s v="3273283774"/>
    <s v="cancelled"/>
    <n v="0"/>
    <n v="0"/>
    <n v="22.299999237060547"/>
    <n v="0"/>
    <n v="22.299999237060547"/>
    <n v="0"/>
    <n v="0"/>
    <n v="0"/>
    <n v="22.299999237060547"/>
    <s v="luxury_sedan"/>
    <s v="02:22 PM"/>
    <n v="0"/>
    <n v="0"/>
    <n v="0"/>
    <m/>
    <m/>
    <n v="0"/>
  </r>
  <r>
    <x v="0"/>
    <x v="164"/>
    <x v="171"/>
    <x v="171"/>
    <s v="3273144385"/>
    <s v="cancelled"/>
    <n v="0"/>
    <n v="0"/>
    <n v="22.299999237060547"/>
    <n v="0"/>
    <n v="22.299999237060547"/>
    <n v="0"/>
    <n v="0"/>
    <n v="0"/>
    <n v="22.299999237060547"/>
    <s v="micro"/>
    <s v="01:43 PM"/>
    <n v="0"/>
    <n v="0"/>
    <n v="0"/>
    <m/>
    <m/>
    <n v="0"/>
  </r>
  <r>
    <x v="0"/>
    <x v="163"/>
    <x v="170"/>
    <x v="170"/>
    <s v="3272540003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63"/>
    <x v="170"/>
    <x v="170"/>
    <s v="3272453319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64"/>
    <x v="171"/>
    <x v="171"/>
    <s v="3272111167"/>
    <s v="cancelled"/>
    <n v="0"/>
    <n v="0"/>
    <n v="22.299999237060547"/>
    <n v="0"/>
    <n v="22.299999237060547"/>
    <n v="0"/>
    <n v="0"/>
    <n v="0"/>
    <n v="22.299999237060547"/>
    <s v="micro"/>
    <s v="08:16 AM"/>
    <n v="0"/>
    <n v="0"/>
    <n v="0"/>
    <m/>
    <m/>
    <n v="0"/>
  </r>
  <r>
    <x v="0"/>
    <x v="163"/>
    <x v="170"/>
    <x v="170"/>
    <s v="3271996865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163"/>
    <x v="170"/>
    <x v="170"/>
    <s v="3271963458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164"/>
    <x v="171"/>
    <x v="171"/>
    <s v="3271959767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162"/>
    <x v="169"/>
    <x v="169"/>
    <s v="3275673677"/>
    <s v="completed"/>
    <n v="329"/>
    <n v="0"/>
    <n v="238.57000732421875"/>
    <n v="13.449999809265137"/>
    <n v="238.57000732421875"/>
    <n v="0"/>
    <n v="0"/>
    <n v="-329"/>
    <n v="-90.430000305175781"/>
    <s v="compact"/>
    <s v="10:51 PM"/>
    <n v="20.200000762939453"/>
    <n v="36"/>
    <n v="225.1199951171875"/>
    <m/>
    <m/>
    <n v="1"/>
  </r>
  <r>
    <x v="0"/>
    <x v="162"/>
    <x v="169"/>
    <x v="169"/>
    <s v="3275525966"/>
    <s v="completed"/>
    <n v="183"/>
    <n v="0"/>
    <n v="152.47999572753906"/>
    <n v="0"/>
    <n v="152.47999572753906"/>
    <n v="-0.15999999642372131"/>
    <n v="0"/>
    <n v="-183"/>
    <n v="-30.680000305175781"/>
    <s v="compact"/>
    <s v="10:10 PM"/>
    <n v="12"/>
    <n v="29"/>
    <n v="152.47999572753906"/>
    <m/>
    <m/>
    <n v="1"/>
  </r>
  <r>
    <x v="0"/>
    <x v="164"/>
    <x v="171"/>
    <x v="171"/>
    <s v="3275413244"/>
    <s v="completed"/>
    <n v="84"/>
    <n v="0"/>
    <n v="56.840000152587891"/>
    <n v="0.8399999737739563"/>
    <n v="56.840000152587891"/>
    <n v="0"/>
    <n v="0"/>
    <n v="-84"/>
    <n v="-27.159999847412109"/>
    <s v="micro"/>
    <s v="09:38 PM"/>
    <n v="3.2000000476837158"/>
    <n v="13"/>
    <n v="56"/>
    <m/>
    <m/>
    <n v="1"/>
  </r>
  <r>
    <x v="0"/>
    <x v="162"/>
    <x v="169"/>
    <x v="169"/>
    <s v="3275331851"/>
    <s v="completed"/>
    <n v="244"/>
    <n v="0"/>
    <n v="156.02999877929687"/>
    <n v="11.069999694824219"/>
    <n v="156.02999877929687"/>
    <n v="0"/>
    <n v="0"/>
    <n v="-244"/>
    <n v="-87.970001220703125"/>
    <s v="compact"/>
    <s v="09:25 PM"/>
    <n v="14.800000190734863"/>
    <n v="34"/>
    <n v="144.96000671386719"/>
    <m/>
    <m/>
    <n v="1"/>
  </r>
  <r>
    <x v="0"/>
    <x v="164"/>
    <x v="171"/>
    <x v="171"/>
    <s v="3275143674"/>
    <s v="completed"/>
    <n v="165"/>
    <n v="0"/>
    <n v="148.52999877929687"/>
    <n v="13.050000190734863"/>
    <n v="148.52999877929687"/>
    <n v="-0.27000001072883606"/>
    <n v="0"/>
    <n v="-165"/>
    <n v="-16.739999771118164"/>
    <s v="compact"/>
    <s v="08:42 PM"/>
    <n v="7.8000001907348633"/>
    <n v="21"/>
    <n v="135.47999572753906"/>
    <m/>
    <m/>
    <n v="1"/>
  </r>
  <r>
    <x v="0"/>
    <x v="162"/>
    <x v="169"/>
    <x v="169"/>
    <s v="3275032180"/>
    <s v="completed"/>
    <n v="209"/>
    <n v="0"/>
    <n v="155.39999389648437"/>
    <n v="30.520000457763672"/>
    <n v="155.39999389648437"/>
    <n v="0"/>
    <n v="0"/>
    <n v="-209"/>
    <n v="-53.599998474121094"/>
    <s v="compact"/>
    <s v="08:21 PM"/>
    <n v="9.1999998092651367"/>
    <n v="26"/>
    <n v="124.87999725341797"/>
    <m/>
    <m/>
    <n v="1"/>
  </r>
  <r>
    <x v="0"/>
    <x v="164"/>
    <x v="171"/>
    <x v="171"/>
    <s v="3274987766"/>
    <s v="completed"/>
    <n v="157"/>
    <n v="0"/>
    <n v="116.80000305175781"/>
    <n v="5.9200000762939453"/>
    <n v="116.80000305175781"/>
    <n v="0"/>
    <n v="0"/>
    <n v="-157"/>
    <n v="-40.200000762939453"/>
    <s v="micro"/>
    <s v="08:05 PM"/>
    <n v="9.1999998092651367"/>
    <n v="24"/>
    <n v="110.87999725341797"/>
    <m/>
    <m/>
    <n v="1"/>
  </r>
  <r>
    <x v="0"/>
    <x v="162"/>
    <x v="169"/>
    <x v="169"/>
    <s v="3274613886"/>
    <s v="completed"/>
    <n v="360"/>
    <n v="0"/>
    <n v="243.69000244140625"/>
    <n v="-1.9999999552965164E-2"/>
    <n v="243.69000244140625"/>
    <n v="-7.9999998211860657E-2"/>
    <n v="35"/>
    <n v="-360"/>
    <n v="-81.389999389648438"/>
    <s v="luxury_sedan"/>
    <s v="07:23 PM"/>
    <n v="18.200000762939453"/>
    <n v="37"/>
    <n v="243.71000671386719"/>
    <m/>
    <m/>
    <n v="1"/>
  </r>
  <r>
    <x v="0"/>
    <x v="162"/>
    <x v="169"/>
    <x v="169"/>
    <s v="3274405675"/>
    <s v="completed"/>
    <n v="155"/>
    <n v="0"/>
    <n v="133.16000366210937"/>
    <n v="0"/>
    <n v="133.16000366210937"/>
    <n v="-0.18000000715255737"/>
    <n v="0"/>
    <n v="-155"/>
    <n v="-22.020000457763672"/>
    <s v="compact"/>
    <s v="06:26 PM"/>
    <n v="7.6999998092651367"/>
    <n v="26"/>
    <n v="133.16000366210937"/>
    <m/>
    <m/>
    <n v="1"/>
  </r>
  <r>
    <x v="0"/>
    <x v="163"/>
    <x v="170"/>
    <x v="170"/>
    <s v="3274347207"/>
    <s v="completed"/>
    <n v="565"/>
    <n v="0"/>
    <n v="355.8599853515625"/>
    <n v="-39.540000915527344"/>
    <n v="355.8599853515625"/>
    <n v="0"/>
    <n v="27"/>
    <n v="-565"/>
    <n v="-182.13999938964844"/>
    <s v="prime_play"/>
    <s v="06:06 PM"/>
    <n v="29.799999237060547"/>
    <n v="62"/>
    <n v="395.39999389648437"/>
    <m/>
    <m/>
    <n v="1"/>
  </r>
  <r>
    <x v="0"/>
    <x v="164"/>
    <x v="171"/>
    <x v="171"/>
    <s v="3274313153"/>
    <s v="completed"/>
    <n v="750"/>
    <n v="0"/>
    <n v="494.989990234375"/>
    <n v="0.99000000953674316"/>
    <n v="494.989990234375"/>
    <n v="0"/>
    <n v="0"/>
    <n v="-750"/>
    <n v="-255.00999450683594"/>
    <s v="prime_play"/>
    <s v="06:01 PM"/>
    <n v="39.299999237060547"/>
    <n v="49"/>
    <n v="494"/>
    <m/>
    <m/>
    <n v="1"/>
  </r>
  <r>
    <x v="0"/>
    <x v="163"/>
    <x v="170"/>
    <x v="170"/>
    <s v="3274241098"/>
    <s v="completed"/>
    <n v="137"/>
    <n v="0"/>
    <n v="57.599998474121094"/>
    <n v="-6.4000000953674316"/>
    <n v="57.599998474121094"/>
    <n v="0"/>
    <n v="0"/>
    <n v="-137"/>
    <n v="-79.400001525878906"/>
    <s v="prime_play"/>
    <s v="05:51 PM"/>
    <n v="1.3999999761581421"/>
    <n v="4"/>
    <n v="64"/>
    <m/>
    <m/>
    <n v="1"/>
  </r>
  <r>
    <x v="0"/>
    <x v="162"/>
    <x v="169"/>
    <x v="169"/>
    <s v="3274244934"/>
    <s v="completed"/>
    <n v="147"/>
    <n v="0"/>
    <n v="103.30999755859375"/>
    <n v="1.5099999904632568"/>
    <n v="103.30999755859375"/>
    <n v="0"/>
    <n v="0"/>
    <n v="-147"/>
    <n v="-43.689998626708984"/>
    <s v="luxury_sedan"/>
    <s v="05:48 PM"/>
    <n v="6"/>
    <n v="20"/>
    <n v="101.80000305175781"/>
    <m/>
    <m/>
    <n v="1"/>
  </r>
  <r>
    <x v="0"/>
    <x v="164"/>
    <x v="171"/>
    <x v="171"/>
    <s v="3274123591"/>
    <s v="completed"/>
    <n v="118"/>
    <n v="0"/>
    <n v="85.589996337890625"/>
    <n v="0.38999998569488525"/>
    <n v="85.589996337890625"/>
    <n v="0"/>
    <n v="0"/>
    <n v="-118"/>
    <n v="-32.409999847412109"/>
    <s v="luxury_sedan"/>
    <s v="05:34 PM"/>
    <n v="4.0999999046325684"/>
    <n v="14"/>
    <n v="85.199996948242188"/>
    <m/>
    <m/>
    <n v="1"/>
  </r>
  <r>
    <x v="0"/>
    <x v="163"/>
    <x v="170"/>
    <x v="170"/>
    <s v="3274132725"/>
    <s v="completed"/>
    <n v="137"/>
    <n v="0"/>
    <n v="93.730003356933594"/>
    <n v="-3.6700000762939453"/>
    <n v="93.730003356933594"/>
    <n v="-1.9999999552965164E-2"/>
    <n v="0"/>
    <n v="-137"/>
    <n v="-43.290000915527344"/>
    <s v="prime_play"/>
    <s v="05:26 PM"/>
    <n v="5.1999998092651367"/>
    <n v="14"/>
    <n v="97.400001525878906"/>
    <m/>
    <m/>
    <n v="1"/>
  </r>
  <r>
    <x v="0"/>
    <x v="162"/>
    <x v="169"/>
    <x v="169"/>
    <s v="3274052964"/>
    <s v="completed"/>
    <n v="219"/>
    <n v="0"/>
    <n v="160.41999816894531"/>
    <n v="1.9999999552965164E-2"/>
    <n v="160.41999816894531"/>
    <n v="0"/>
    <n v="0"/>
    <n v="-219"/>
    <n v="-58.580001831054688"/>
    <s v="luxury_sedan"/>
    <s v="05:11 PM"/>
    <n v="11.300000190734863"/>
    <n v="31"/>
    <n v="160.39999389648437"/>
    <m/>
    <m/>
    <n v="1"/>
  </r>
  <r>
    <x v="0"/>
    <x v="163"/>
    <x v="170"/>
    <x v="170"/>
    <s v="3273904522"/>
    <s v="completed"/>
    <n v="623"/>
    <n v="623"/>
    <n v="353.8599853515625"/>
    <n v="88.860000610351563"/>
    <n v="353.8599853515625"/>
    <n v="0"/>
    <n v="27"/>
    <n v="0"/>
    <n v="380.8599853515625"/>
    <s v="prime_play"/>
    <s v="04:39 PM"/>
    <n v="20.799999237060547"/>
    <n v="40"/>
    <n v="265"/>
    <m/>
    <m/>
    <n v="1"/>
  </r>
  <r>
    <x v="0"/>
    <x v="162"/>
    <x v="169"/>
    <x v="169"/>
    <s v="3273863032"/>
    <s v="completed"/>
    <n v="220"/>
    <n v="0"/>
    <n v="166.08000183105469"/>
    <n v="26.879999160766602"/>
    <n v="166.08000183105469"/>
    <n v="-3.9999999105930328E-2"/>
    <n v="0"/>
    <n v="-220"/>
    <n v="-53.959999084472656"/>
    <s v="luxury_sedan"/>
    <s v="04:35 PM"/>
    <n v="9.3999996185302734"/>
    <n v="21"/>
    <n v="139.19999694824219"/>
    <m/>
    <m/>
    <n v="1"/>
  </r>
  <r>
    <x v="0"/>
    <x v="163"/>
    <x v="170"/>
    <x v="170"/>
    <s v="3273717824"/>
    <s v="completed"/>
    <n v="238"/>
    <n v="0"/>
    <n v="156.05999755859375"/>
    <n v="-17.340000152587891"/>
    <n v="156.05999755859375"/>
    <n v="0"/>
    <n v="0"/>
    <n v="-238"/>
    <n v="-81.94000244140625"/>
    <s v="prime_play"/>
    <s v="04:03 PM"/>
    <n v="13.100000381469727"/>
    <n v="35"/>
    <n v="173.39999389648437"/>
    <m/>
    <m/>
    <n v="1"/>
  </r>
  <r>
    <x v="0"/>
    <x v="164"/>
    <x v="171"/>
    <x v="171"/>
    <s v="3273753714"/>
    <s v="completed"/>
    <n v="273"/>
    <n v="0"/>
    <n v="204.47999572753906"/>
    <n v="14.800000190734863"/>
    <n v="204.47999572753906"/>
    <n v="0"/>
    <n v="0"/>
    <n v="-273"/>
    <n v="-68.519996643066406"/>
    <s v="prime_play"/>
    <s v="04:03 PM"/>
    <n v="14.399999618530273"/>
    <n v="34"/>
    <n v="189.67999267578125"/>
    <m/>
    <m/>
    <n v="1"/>
  </r>
  <r>
    <x v="0"/>
    <x v="164"/>
    <x v="171"/>
    <x v="171"/>
    <s v="3273597870"/>
    <s v="completed"/>
    <n v="137"/>
    <n v="137"/>
    <n v="92.19000244140625"/>
    <n v="-9.9999997764825821E-3"/>
    <n v="92.19000244140625"/>
    <n v="0"/>
    <n v="0"/>
    <n v="0"/>
    <n v="92.19000244140625"/>
    <s v="luxury_sedan"/>
    <s v="03:35 PM"/>
    <n v="5.1999998092651367"/>
    <n v="20"/>
    <n v="92.199996948242187"/>
    <m/>
    <m/>
    <n v="1"/>
  </r>
  <r>
    <x v="0"/>
    <x v="163"/>
    <x v="170"/>
    <x v="170"/>
    <s v="3273581630"/>
    <s v="completed"/>
    <n v="260"/>
    <n v="0"/>
    <n v="175.61000061035156"/>
    <n v="9.9999997764825821E-3"/>
    <n v="175.61000061035156"/>
    <n v="-1.9999999552965164E-2"/>
    <n v="0"/>
    <n v="-260"/>
    <n v="-84.410003662109375"/>
    <s v="prime_play"/>
    <s v="03:26 PM"/>
    <n v="12.899999618530273"/>
    <n v="30"/>
    <n v="175.60000610351562"/>
    <m/>
    <m/>
    <n v="1"/>
  </r>
  <r>
    <x v="0"/>
    <x v="162"/>
    <x v="169"/>
    <x v="169"/>
    <s v="3273377215"/>
    <s v="completed"/>
    <n v="527"/>
    <n v="0"/>
    <n v="428.04000854492188"/>
    <n v="-47.560001373291016"/>
    <n v="428.04000854492188"/>
    <n v="-0.14000000059604645"/>
    <n v="0"/>
    <n v="-527"/>
    <n v="-99.099998474121094"/>
    <s v="luxury_sedan"/>
    <s v="02:41 PM"/>
    <n v="33.5"/>
    <n v="78"/>
    <n v="475.60000610351562"/>
    <m/>
    <m/>
    <n v="1"/>
  </r>
  <r>
    <x v="0"/>
    <x v="164"/>
    <x v="171"/>
    <x v="171"/>
    <s v="3273341577"/>
    <s v="completed"/>
    <n v="132"/>
    <n v="132"/>
    <n v="90.629997253417969"/>
    <n v="12.229999542236328"/>
    <n v="90.629997253417969"/>
    <n v="-1.9999999552965164E-2"/>
    <n v="0"/>
    <n v="0"/>
    <n v="90.610000610351563"/>
    <s v="prime_play"/>
    <s v="02:31 PM"/>
    <n v="3.2999999523162842"/>
    <n v="10"/>
    <n v="78.400001525878906"/>
    <m/>
    <m/>
    <n v="1"/>
  </r>
  <r>
    <x v="0"/>
    <x v="164"/>
    <x v="171"/>
    <x v="171"/>
    <s v="3273183368"/>
    <s v="completed"/>
    <n v="550"/>
    <n v="0"/>
    <n v="333.89999389648437"/>
    <n v="-37.099998474121094"/>
    <n v="333.89999389648437"/>
    <n v="0"/>
    <n v="40"/>
    <n v="-550"/>
    <n v="-176.10000610351562"/>
    <s v="prime_play"/>
    <s v="01:49 PM"/>
    <n v="29.200000762939453"/>
    <n v="47"/>
    <n v="371"/>
    <m/>
    <m/>
    <n v="1"/>
  </r>
  <r>
    <x v="0"/>
    <x v="162"/>
    <x v="169"/>
    <x v="169"/>
    <s v="3273073742"/>
    <s v="completed"/>
    <n v="168"/>
    <n v="0"/>
    <n v="101.52999877929687"/>
    <n v="-10.390000343322754"/>
    <n v="101.52999877929687"/>
    <n v="-0.14000000059604645"/>
    <n v="0"/>
    <n v="-168"/>
    <n v="-66.610000610351563"/>
    <s v="compact"/>
    <s v="01:25 PM"/>
    <n v="5.8000001907348633"/>
    <n v="19"/>
    <n v="111.91999816894531"/>
    <m/>
    <m/>
    <n v="1"/>
  </r>
  <r>
    <x v="0"/>
    <x v="163"/>
    <x v="170"/>
    <x v="170"/>
    <s v="3273083696"/>
    <s v="completed"/>
    <n v="180"/>
    <n v="0"/>
    <n v="91"/>
    <n v="0"/>
    <n v="91"/>
    <n v="0"/>
    <n v="0"/>
    <n v="-180"/>
    <n v="-89"/>
    <s v="luxury_sedan"/>
    <s v="01:21 PM"/>
    <n v="5.0999999046325684"/>
    <n v="19"/>
    <n v="91"/>
    <m/>
    <m/>
    <n v="1"/>
  </r>
  <r>
    <x v="0"/>
    <x v="164"/>
    <x v="171"/>
    <x v="171"/>
    <s v="3273015516"/>
    <s v="completed"/>
    <n v="217"/>
    <n v="0"/>
    <n v="161.33000183105469"/>
    <n v="46.650001525878906"/>
    <n v="161.33000183105469"/>
    <n v="0"/>
    <n v="0"/>
    <n v="-217"/>
    <n v="-55.669998168945313"/>
    <s v="compact"/>
    <s v="01:10 PM"/>
    <n v="8.6999998092651367"/>
    <n v="19"/>
    <n v="114.68000030517578"/>
    <m/>
    <m/>
    <n v="1"/>
  </r>
  <r>
    <x v="0"/>
    <x v="165"/>
    <x v="172"/>
    <x v="172"/>
    <s v="3272989428"/>
    <s v="completed"/>
    <n v="342"/>
    <n v="0"/>
    <n v="178.39999389648437"/>
    <n v="0"/>
    <n v="178.39999389648437"/>
    <n v="0"/>
    <n v="0"/>
    <n v="-342"/>
    <n v="-163.60000610351562"/>
    <s v="prime_play"/>
    <s v="01:02 PM"/>
    <n v="13.5"/>
    <n v="34"/>
    <n v="178.39999389648437"/>
    <m/>
    <m/>
    <n v="1"/>
  </r>
  <r>
    <x v="0"/>
    <x v="163"/>
    <x v="170"/>
    <x v="170"/>
    <s v="3272932928"/>
    <s v="completed"/>
    <n v="184"/>
    <n v="184"/>
    <n v="125.77999877929688"/>
    <n v="-13.819999694824219"/>
    <n v="125.77999877929688"/>
    <n v="-2.9999999329447746E-2"/>
    <n v="0"/>
    <n v="0"/>
    <n v="125.75"/>
    <s v="prime_play"/>
    <s v="12:58 PM"/>
    <n v="9.6999998092651367"/>
    <n v="22"/>
    <n v="139.60000610351562"/>
    <m/>
    <m/>
    <n v="1"/>
  </r>
  <r>
    <x v="0"/>
    <x v="165"/>
    <x v="172"/>
    <x v="172"/>
    <s v="3272735391"/>
    <s v="completed"/>
    <n v="342"/>
    <n v="0"/>
    <n v="206.41999816894531"/>
    <n v="9.7799997329711914"/>
    <n v="206.41999816894531"/>
    <n v="0"/>
    <n v="27"/>
    <n v="-342"/>
    <n v="-108.58000183105469"/>
    <s v="compact"/>
    <s v="12:15 PM"/>
    <n v="18.200000762939453"/>
    <n v="31"/>
    <n v="196.63999938964844"/>
    <m/>
    <m/>
    <n v="1"/>
  </r>
  <r>
    <x v="0"/>
    <x v="163"/>
    <x v="170"/>
    <x v="170"/>
    <s v="3272762999"/>
    <s v="completed"/>
    <n v="206"/>
    <n v="0"/>
    <n v="136.39999389648437"/>
    <n v="-0.40000000596046448"/>
    <n v="136.39999389648437"/>
    <n v="0"/>
    <n v="0"/>
    <n v="-206"/>
    <n v="-69.599998474121094"/>
    <s v="prime_play"/>
    <s v="12:14 PM"/>
    <n v="9"/>
    <n v="26"/>
    <n v="136.80000305175781"/>
    <m/>
    <m/>
    <n v="1"/>
  </r>
  <r>
    <x v="0"/>
    <x v="165"/>
    <x v="172"/>
    <x v="172"/>
    <s v="3272690256"/>
    <s v="completed"/>
    <n v="240"/>
    <n v="0"/>
    <n v="124.73999786376953"/>
    <n v="-13.859999656677246"/>
    <n v="124.73999786376953"/>
    <n v="0"/>
    <n v="27"/>
    <n v="-240"/>
    <n v="-88.260002136230469"/>
    <s v="prime_play"/>
    <s v="11:55 AM"/>
    <n v="11.600000381469727"/>
    <n v="25"/>
    <n v="138.60000610351562"/>
    <m/>
    <m/>
    <n v="1"/>
  </r>
  <r>
    <x v="0"/>
    <x v="162"/>
    <x v="169"/>
    <x v="169"/>
    <s v="3272647055"/>
    <s v="completed"/>
    <n v="446"/>
    <n v="446"/>
    <n v="330.510009765625"/>
    <n v="-24.969999313354492"/>
    <n v="330.510009765625"/>
    <n v="0"/>
    <n v="0"/>
    <n v="0"/>
    <n v="330.510009765625"/>
    <s v="compact"/>
    <s v="11:46 AM"/>
    <n v="27.899999618530273"/>
    <n v="75"/>
    <n v="355.48001098632812"/>
    <m/>
    <m/>
    <n v="1"/>
  </r>
  <r>
    <x v="0"/>
    <x v="163"/>
    <x v="170"/>
    <x v="170"/>
    <s v="3272592842"/>
    <s v="completed"/>
    <n v="249"/>
    <n v="0"/>
    <n v="186.72999572753906"/>
    <n v="-7.070000171661377"/>
    <n v="186.72999572753906"/>
    <n v="-1.9999999552965164E-2"/>
    <n v="0"/>
    <n v="-249"/>
    <n v="-62.290000915527344"/>
    <s v="luxury_sedan"/>
    <s v="11:32 AM"/>
    <n v="14.600000381469727"/>
    <n v="35"/>
    <n v="193.80000305175781"/>
    <m/>
    <m/>
    <n v="1"/>
  </r>
  <r>
    <x v="0"/>
    <x v="165"/>
    <x v="172"/>
    <x v="172"/>
    <s v="3272503378"/>
    <s v="completed"/>
    <n v="310"/>
    <n v="0"/>
    <n v="185.33000183105469"/>
    <n v="-9.75"/>
    <n v="185.33000183105469"/>
    <n v="0"/>
    <n v="27"/>
    <n v="-310"/>
    <n v="-97.669998168945313"/>
    <s v="micro"/>
    <s v="11:11 AM"/>
    <n v="20.200000762939453"/>
    <n v="38"/>
    <n v="195.08000183105469"/>
    <m/>
    <m/>
    <n v="1"/>
  </r>
  <r>
    <x v="0"/>
    <x v="162"/>
    <x v="169"/>
    <x v="169"/>
    <s v="3272525561"/>
    <s v="completed"/>
    <n v="260"/>
    <n v="0"/>
    <n v="177.16000366210937"/>
    <n v="-19.680000305175781"/>
    <n v="177.16000366210937"/>
    <n v="0"/>
    <n v="0"/>
    <n v="-260"/>
    <n v="-82.839996337890625"/>
    <s v="compact"/>
    <s v="11:09 AM"/>
    <n v="18.5"/>
    <n v="26"/>
    <n v="196.83999633789062"/>
    <m/>
    <m/>
    <n v="1"/>
  </r>
  <r>
    <x v="0"/>
    <x v="165"/>
    <x v="172"/>
    <x v="172"/>
    <s v="3272431132"/>
    <s v="completed"/>
    <n v="249"/>
    <n v="0"/>
    <n v="135.83999633789062"/>
    <n v="-6.2399997711181641"/>
    <n v="135.83999633789062"/>
    <n v="0"/>
    <n v="62"/>
    <n v="-249"/>
    <n v="-51.159999847412109"/>
    <s v="micro"/>
    <s v="10:39 AM"/>
    <n v="14.699999809265137"/>
    <n v="20"/>
    <n v="142.08000183105469"/>
    <m/>
    <m/>
    <n v="1"/>
  </r>
  <r>
    <x v="0"/>
    <x v="163"/>
    <x v="170"/>
    <x v="170"/>
    <s v="3272367733"/>
    <s v="completed"/>
    <n v="258"/>
    <n v="0"/>
    <n v="172.41999816894531"/>
    <n v="-9.1800003051757813"/>
    <n v="172.41999816894531"/>
    <n v="0"/>
    <n v="0"/>
    <n v="-258"/>
    <n v="-85.580001831054687"/>
    <s v="prime_play"/>
    <s v="10:16 AM"/>
    <n v="13.5"/>
    <n v="34"/>
    <n v="181.60000610351562"/>
    <m/>
    <m/>
    <n v="1"/>
  </r>
  <r>
    <x v="0"/>
    <x v="162"/>
    <x v="169"/>
    <x v="169"/>
    <s v="3272305930"/>
    <s v="completed"/>
    <n v="438"/>
    <n v="0"/>
    <n v="336.42001342773437"/>
    <n v="-37.380001068115234"/>
    <n v="336.42001342773437"/>
    <n v="-0.10999999940395355"/>
    <n v="0"/>
    <n v="-438"/>
    <n v="-101.69000244140625"/>
    <s v="luxury_sedan"/>
    <s v="10:01 AM"/>
    <n v="18.799999237060547"/>
    <n v="36"/>
    <n v="373.79998779296875"/>
    <m/>
    <m/>
    <n v="1"/>
  </r>
  <r>
    <x v="0"/>
    <x v="163"/>
    <x v="170"/>
    <x v="170"/>
    <s v="3272240309"/>
    <s v="completed"/>
    <n v="304"/>
    <n v="304"/>
    <n v="158.75"/>
    <n v="-14.649999618530273"/>
    <n v="158.75"/>
    <n v="-2.9999999329447746E-2"/>
    <n v="0"/>
    <n v="0"/>
    <n v="158.72000122070312"/>
    <s v="prime_play"/>
    <s v="09:27 AM"/>
    <n v="12.800000190734863"/>
    <n v="28"/>
    <n v="173.39999389648437"/>
    <m/>
    <m/>
    <n v="1"/>
  </r>
  <r>
    <x v="0"/>
    <x v="165"/>
    <x v="172"/>
    <x v="172"/>
    <s v="3272211292"/>
    <s v="completed"/>
    <n v="599"/>
    <n v="599"/>
    <n v="365.39999389648437"/>
    <n v="-40.599998474121094"/>
    <n v="365.39999389648437"/>
    <n v="0"/>
    <n v="35"/>
    <n v="0"/>
    <n v="400.39999389648437"/>
    <s v="prime_play"/>
    <s v="09:18 AM"/>
    <n v="31.399999618530273"/>
    <n v="62"/>
    <n v="406"/>
    <m/>
    <m/>
    <n v="1"/>
  </r>
  <r>
    <x v="0"/>
    <x v="162"/>
    <x v="169"/>
    <x v="169"/>
    <s v="3272220999"/>
    <s v="completed"/>
    <n v="459"/>
    <n v="0"/>
    <n v="300.75"/>
    <n v="-17.370000839233398"/>
    <n v="300.75"/>
    <n v="0"/>
    <n v="40"/>
    <n v="-459"/>
    <n v="-118.25"/>
    <s v="compact"/>
    <s v="09:15 AM"/>
    <n v="27.899999618530273"/>
    <n v="47"/>
    <n v="318.1199951171875"/>
    <m/>
    <m/>
    <n v="1"/>
  </r>
  <r>
    <x v="0"/>
    <x v="163"/>
    <x v="170"/>
    <x v="170"/>
    <s v="3272159247"/>
    <s v="completed"/>
    <n v="205"/>
    <n v="0"/>
    <n v="151.27999877929687"/>
    <n v="-7.9200000762939453"/>
    <n v="151.27999877929687"/>
    <n v="-0.14000000059604645"/>
    <n v="0"/>
    <n v="-205"/>
    <n v="-53.860000610351562"/>
    <s v="prime_play"/>
    <s v="08:46 AM"/>
    <n v="10"/>
    <n v="29"/>
    <n v="159.19999694824219"/>
    <m/>
    <m/>
    <n v="1"/>
  </r>
  <r>
    <x v="0"/>
    <x v="162"/>
    <x v="169"/>
    <x v="169"/>
    <s v="3272163000"/>
    <s v="completed"/>
    <n v="84"/>
    <n v="0"/>
    <n v="59.470001220703125"/>
    <n v="-1.5299999713897705"/>
    <n v="59.470001220703125"/>
    <n v="0"/>
    <n v="0"/>
    <n v="-84"/>
    <n v="-24.530000686645508"/>
    <s v="compact"/>
    <s v="08:42 AM"/>
    <n v="2.5"/>
    <n v="8"/>
    <n v="61"/>
    <m/>
    <m/>
    <n v="1"/>
  </r>
  <r>
    <x v="0"/>
    <x v="165"/>
    <x v="172"/>
    <x v="172"/>
    <s v="3272105886"/>
    <s v="completed"/>
    <n v="232"/>
    <n v="232"/>
    <n v="142.69000244140625"/>
    <n v="0"/>
    <n v="142.69000244140625"/>
    <n v="-0.15999999642372131"/>
    <n v="0"/>
    <n v="0"/>
    <n v="142.52999877929687"/>
    <s v="luxury_sedan"/>
    <s v="08:30 AM"/>
    <n v="8.6999998092651367"/>
    <n v="17"/>
    <n v="142.69000244140625"/>
    <m/>
    <m/>
    <n v="1"/>
  </r>
  <r>
    <x v="0"/>
    <x v="165"/>
    <x v="172"/>
    <x v="172"/>
    <s v="3272096668"/>
    <s v="completed"/>
    <n v="96"/>
    <n v="96"/>
    <n v="68.550003051757813"/>
    <n v="-3.369999885559082"/>
    <n v="68.550003051757813"/>
    <n v="0"/>
    <n v="0"/>
    <n v="0"/>
    <n v="68.550003051757813"/>
    <s v="micro"/>
    <s v="08:12 AM"/>
    <n v="5.4000000953674316"/>
    <n v="12"/>
    <n v="71.919998168945313"/>
    <m/>
    <m/>
    <n v="1"/>
  </r>
  <r>
    <x v="0"/>
    <x v="163"/>
    <x v="170"/>
    <x v="170"/>
    <s v="3272097192"/>
    <s v="completed"/>
    <n v="211"/>
    <n v="0"/>
    <n v="145.08000183105469"/>
    <n v="-16.120000839233398"/>
    <n v="145.08000183105469"/>
    <n v="-5.000000074505806E-2"/>
    <n v="0"/>
    <n v="-211"/>
    <n v="-65.970001220703125"/>
    <s v="prime_play"/>
    <s v="08:04 AM"/>
    <n v="10.899999618530273"/>
    <n v="29"/>
    <n v="161.19999694824219"/>
    <m/>
    <m/>
    <n v="1"/>
  </r>
  <r>
    <x v="0"/>
    <x v="165"/>
    <x v="172"/>
    <x v="172"/>
    <s v="3272057999"/>
    <s v="completed"/>
    <n v="187"/>
    <n v="0"/>
    <n v="141.8699951171875"/>
    <n v="-7.369999885559082"/>
    <n v="141.8699951171875"/>
    <n v="-2.9999999329447746E-2"/>
    <n v="0"/>
    <n v="-187"/>
    <n v="-45.159999847412109"/>
    <s v="micro"/>
    <s v="07:36 AM"/>
    <n v="13.199999809265137"/>
    <n v="34"/>
    <n v="149.24000549316406"/>
    <m/>
    <m/>
    <n v="1"/>
  </r>
  <r>
    <x v="0"/>
    <x v="164"/>
    <x v="171"/>
    <x v="171"/>
    <s v="3272059724"/>
    <s v="completed"/>
    <n v="176"/>
    <n v="0"/>
    <n v="102.5"/>
    <n v="1.1799999475479126"/>
    <n v="102.5"/>
    <n v="-9.0000003576278687E-2"/>
    <n v="0"/>
    <n v="-176"/>
    <n v="-73.589996337890625"/>
    <s v="micro"/>
    <s v="07:36 AM"/>
    <n v="7.1999998092651367"/>
    <n v="18"/>
    <n v="101.31999969482422"/>
    <m/>
    <m/>
    <n v="1"/>
  </r>
  <r>
    <x v="0"/>
    <x v="162"/>
    <x v="169"/>
    <x v="169"/>
    <s v="3271917776"/>
    <s v="completed"/>
    <n v="238"/>
    <n v="0"/>
    <n v="154.08000183105469"/>
    <n v="0"/>
    <n v="154.08000183105469"/>
    <n v="-3.9999999105930328E-2"/>
    <n v="0"/>
    <n v="-238"/>
    <n v="-83.959999084472656"/>
    <s v="compact"/>
    <s v="07:00 AM"/>
    <n v="12.899999618530273"/>
    <n v="34"/>
    <n v="154.08000183105469"/>
    <m/>
    <m/>
    <n v="1"/>
  </r>
  <r>
    <x v="0"/>
    <x v="164"/>
    <x v="171"/>
    <x v="171"/>
    <s v="3272011135"/>
    <s v="completed"/>
    <n v="196"/>
    <n v="0"/>
    <n v="149.39999389648437"/>
    <n v="-16.600000381469727"/>
    <n v="149.39999389648437"/>
    <n v="-3.9999999105930328E-2"/>
    <n v="0"/>
    <n v="-196"/>
    <n v="-46.639999389648438"/>
    <s v="luxury_sedan"/>
    <s v="06:55 AM"/>
    <n v="11.600000381469727"/>
    <n v="29"/>
    <n v="166"/>
    <m/>
    <m/>
    <n v="1"/>
  </r>
  <r>
    <x v="0"/>
    <x v="165"/>
    <x v="172"/>
    <x v="172"/>
    <s v="3272004957"/>
    <s v="completed"/>
    <n v="362"/>
    <n v="0"/>
    <n v="259.3800048828125"/>
    <n v="-28.819999694824219"/>
    <n v="259.3800048828125"/>
    <n v="0"/>
    <n v="0"/>
    <n v="-362"/>
    <n v="-102.62000274658203"/>
    <s v="micro"/>
    <s v="06:46 AM"/>
    <n v="26.399999618530273"/>
    <n v="47"/>
    <n v="288.20001220703125"/>
    <m/>
    <m/>
    <n v="1"/>
  </r>
  <r>
    <x v="0"/>
    <x v="162"/>
    <x v="169"/>
    <x v="169"/>
    <s v="3271999765"/>
    <s v="completed"/>
    <n v="132"/>
    <n v="0"/>
    <n v="96.900001525878906"/>
    <n v="-5.0999999046325684"/>
    <n v="96.900001525878906"/>
    <n v="0"/>
    <n v="0"/>
    <n v="-132"/>
    <n v="-35.099998474121094"/>
    <s v="compact"/>
    <s v="06:37 AM"/>
    <n v="7.5999999046325684"/>
    <n v="15"/>
    <n v="102"/>
    <m/>
    <m/>
    <n v="1"/>
  </r>
  <r>
    <x v="0"/>
    <x v="163"/>
    <x v="170"/>
    <x v="170"/>
    <s v="3271983615"/>
    <s v="completed"/>
    <n v="131"/>
    <n v="0"/>
    <n v="90.040000915527344"/>
    <n v="-9.3599996566772461"/>
    <n v="90.040000915527344"/>
    <n v="-1.9999999552965164E-2"/>
    <n v="0"/>
    <n v="-131"/>
    <n v="-40.979999542236328"/>
    <s v="prime_play"/>
    <s v="06:24 AM"/>
    <n v="5.8000001907348633"/>
    <n v="13"/>
    <n v="99.400001525878906"/>
    <m/>
    <m/>
    <n v="1"/>
  </r>
  <r>
    <x v="0"/>
    <x v="162"/>
    <x v="169"/>
    <x v="169"/>
    <s v="3271963037"/>
    <s v="completed"/>
    <n v="147"/>
    <n v="0"/>
    <n v="102.88999938964844"/>
    <n v="-4.5100002288818359"/>
    <n v="102.88999938964844"/>
    <n v="0"/>
    <n v="0"/>
    <n v="-147"/>
    <n v="-44.110000610351563"/>
    <s v="luxury_sedan"/>
    <s v="05:58 AM"/>
    <n v="7.8000001907348633"/>
    <n v="12"/>
    <n v="107.40000152587891"/>
    <m/>
    <m/>
    <n v="1"/>
  </r>
  <r>
    <x v="0"/>
    <x v="164"/>
    <x v="171"/>
    <x v="171"/>
    <s v="3271757910"/>
    <s v="completed"/>
    <n v="478"/>
    <n v="0"/>
    <n v="305.70999145507812"/>
    <n v="-16.090000152587891"/>
    <n v="305.70999145507812"/>
    <n v="-5.9999998658895493E-2"/>
    <n v="0"/>
    <n v="-478"/>
    <n v="-172.35000610351562"/>
    <s v="prime_play"/>
    <s v="12:27 AM"/>
    <n v="24.700000762939453"/>
    <n v="39"/>
    <n v="321.79998779296875"/>
    <m/>
    <m/>
    <n v="1"/>
  </r>
  <r>
    <x v="0"/>
    <x v="166"/>
    <x v="173"/>
    <x v="173"/>
    <s v="3275622852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67"/>
    <x v="174"/>
    <x v="174"/>
    <s v="3273767282"/>
    <s v="cancelled"/>
    <n v="0"/>
    <n v="0"/>
    <n v="0"/>
    <n v="0"/>
    <n v="0"/>
    <n v="0"/>
    <n v="0"/>
    <n v="0"/>
    <n v="0"/>
    <s v="economy_suv"/>
    <s v="04:07 PM"/>
    <n v="0"/>
    <n v="0"/>
    <n v="0"/>
    <m/>
    <m/>
    <n v="0"/>
  </r>
  <r>
    <x v="0"/>
    <x v="166"/>
    <x v="173"/>
    <x v="173"/>
    <s v="3273475645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66"/>
    <x v="173"/>
    <x v="173"/>
    <s v="3271980318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166"/>
    <x v="173"/>
    <x v="173"/>
    <s v="3271731042"/>
    <s v="cancelled"/>
    <n v="0"/>
    <n v="0"/>
    <n v="22.299999237060547"/>
    <n v="0"/>
    <n v="22.299999237060547"/>
    <n v="0"/>
    <n v="0"/>
    <n v="0"/>
    <n v="22.299999237060547"/>
    <s v="micro"/>
    <s v="12:14 AM"/>
    <n v="0"/>
    <n v="0"/>
    <n v="0"/>
    <m/>
    <m/>
    <n v="0"/>
  </r>
  <r>
    <x v="0"/>
    <x v="166"/>
    <x v="173"/>
    <x v="173"/>
    <s v="3275815747"/>
    <s v="completed"/>
    <n v="260"/>
    <n v="260"/>
    <n v="146.96000671386719"/>
    <n v="0.75999999046325684"/>
    <n v="146.96000671386719"/>
    <n v="0"/>
    <n v="0"/>
    <n v="0"/>
    <n v="146.96000671386719"/>
    <s v="luxury_sedan"/>
    <s v="11:34 PM"/>
    <n v="11.699999809265137"/>
    <n v="20"/>
    <n v="146.19999694824219"/>
    <m/>
    <m/>
    <n v="1"/>
  </r>
  <r>
    <x v="0"/>
    <x v="166"/>
    <x v="173"/>
    <x v="173"/>
    <s v="3275728627"/>
    <s v="completed"/>
    <n v="171"/>
    <n v="0"/>
    <n v="128.03999328613281"/>
    <n v="9.4399995803833008"/>
    <n v="128.03999328613281"/>
    <n v="-9.9999997764825821E-3"/>
    <n v="0"/>
    <n v="-171"/>
    <n v="-42.970001220703125"/>
    <s v="luxury_sedan"/>
    <s v="11:08 PM"/>
    <n v="7.5"/>
    <n v="18"/>
    <n v="118.59999847412109"/>
    <m/>
    <m/>
    <n v="1"/>
  </r>
  <r>
    <x v="0"/>
    <x v="166"/>
    <x v="173"/>
    <x v="173"/>
    <s v="3275651130"/>
    <s v="completed"/>
    <n v="147"/>
    <n v="0"/>
    <n v="106.77999877929687"/>
    <n v="0.77999997138977051"/>
    <n v="106.77999877929687"/>
    <n v="0"/>
    <n v="0"/>
    <n v="-147"/>
    <n v="-40.220001220703125"/>
    <s v="luxury_sedan"/>
    <s v="10:48 PM"/>
    <n v="6.5999999046325684"/>
    <n v="16"/>
    <n v="106"/>
    <m/>
    <m/>
    <n v="1"/>
  </r>
  <r>
    <x v="0"/>
    <x v="166"/>
    <x v="173"/>
    <x v="173"/>
    <s v="3275602236"/>
    <s v="completed"/>
    <n v="143"/>
    <n v="0"/>
    <n v="108.48999786376953"/>
    <n v="1.0900000333786011"/>
    <n v="108.48999786376953"/>
    <n v="-1.9999999552965164E-2"/>
    <n v="0"/>
    <n v="-143"/>
    <n v="-34.529998779296875"/>
    <s v="luxury_sedan"/>
    <s v="10:28 PM"/>
    <n v="6"/>
    <n v="17"/>
    <n v="107.40000152587891"/>
    <m/>
    <m/>
    <n v="1"/>
  </r>
  <r>
    <x v="0"/>
    <x v="166"/>
    <x v="173"/>
    <x v="173"/>
    <s v="3275408677"/>
    <s v="completed"/>
    <n v="148"/>
    <n v="0"/>
    <n v="111.23000335693359"/>
    <n v="1.8300000429153442"/>
    <n v="111.23000335693359"/>
    <n v="-1.9999999552965164E-2"/>
    <n v="0"/>
    <n v="-148"/>
    <n v="-36.790000915527344"/>
    <s v="luxury_sedan"/>
    <s v="09:42 PM"/>
    <n v="6.5999999046325684"/>
    <n v="15"/>
    <n v="109.40000152587891"/>
    <m/>
    <m/>
    <n v="1"/>
  </r>
  <r>
    <x v="0"/>
    <x v="166"/>
    <x v="173"/>
    <x v="173"/>
    <s v="3275275278"/>
    <s v="completed"/>
    <n v="175"/>
    <n v="0"/>
    <n v="124.76000213623047"/>
    <n v="0.95999997854232788"/>
    <n v="124.76000213623047"/>
    <n v="0"/>
    <n v="0"/>
    <n v="-175"/>
    <n v="-50.240001678466797"/>
    <s v="luxury_sedan"/>
    <s v="09:16 PM"/>
    <n v="8.3000001907348633"/>
    <n v="23"/>
    <n v="123.80000305175781"/>
    <m/>
    <m/>
    <n v="1"/>
  </r>
  <r>
    <x v="0"/>
    <x v="166"/>
    <x v="173"/>
    <x v="173"/>
    <s v="3275231868"/>
    <s v="completed"/>
    <n v="135"/>
    <n v="0"/>
    <n v="93.349998474121094"/>
    <n v="0.75"/>
    <n v="93.349998474121094"/>
    <n v="0"/>
    <n v="0"/>
    <n v="-135"/>
    <n v="-41.650001525878906"/>
    <s v="luxury_sedan"/>
    <s v="08:59 PM"/>
    <n v="5.4000000953674316"/>
    <n v="16"/>
    <n v="92.599998474121094"/>
    <m/>
    <m/>
    <n v="1"/>
  </r>
  <r>
    <x v="0"/>
    <x v="166"/>
    <x v="173"/>
    <x v="173"/>
    <s v="3274928045"/>
    <s v="completed"/>
    <n v="455"/>
    <n v="0"/>
    <n v="263.27999877929687"/>
    <n v="-4.9200000762939453"/>
    <n v="263.27999877929687"/>
    <n v="0"/>
    <n v="0"/>
    <n v="-455"/>
    <n v="-191.72000122070312"/>
    <s v="luxury_sedan"/>
    <s v="07:59 PM"/>
    <n v="19.600000381469727"/>
    <n v="53"/>
    <n v="268.20001220703125"/>
    <m/>
    <m/>
    <n v="1"/>
  </r>
  <r>
    <x v="0"/>
    <x v="166"/>
    <x v="173"/>
    <x v="173"/>
    <s v="3274649784"/>
    <s v="completed"/>
    <n v="132"/>
    <n v="0"/>
    <n v="114.59999847412109"/>
    <n v="0"/>
    <n v="114.59999847412109"/>
    <n v="-0.17000000178813934"/>
    <n v="0"/>
    <n v="-132"/>
    <n v="-17.569999694824219"/>
    <s v="luxury_sedan"/>
    <s v="07:27 PM"/>
    <n v="4.9000000953674316"/>
    <n v="18"/>
    <n v="114.59999847412109"/>
    <m/>
    <m/>
    <n v="1"/>
  </r>
  <r>
    <x v="0"/>
    <x v="166"/>
    <x v="173"/>
    <x v="173"/>
    <s v="3274555645"/>
    <s v="completed"/>
    <n v="165"/>
    <n v="0"/>
    <n v="129.32000732421875"/>
    <n v="-1.4800000190734863"/>
    <n v="129.32000732421875"/>
    <n v="-7.0000000298023224E-2"/>
    <n v="0"/>
    <n v="-165"/>
    <n v="-35.75"/>
    <s v="luxury_sedan"/>
    <s v="06:55 PM"/>
    <n v="7.5999999046325684"/>
    <n v="23"/>
    <n v="130.80000305175781"/>
    <m/>
    <m/>
    <n v="1"/>
  </r>
  <r>
    <x v="0"/>
    <x v="166"/>
    <x v="173"/>
    <x v="173"/>
    <s v="3274523353"/>
    <s v="completed"/>
    <n v="86"/>
    <n v="86"/>
    <n v="64"/>
    <n v="0"/>
    <n v="64"/>
    <n v="0"/>
    <n v="0"/>
    <n v="0"/>
    <n v="64"/>
    <s v="luxury_sedan"/>
    <s v="06:38 PM"/>
    <n v="1.1000000238418579"/>
    <n v="5"/>
    <n v="64"/>
    <m/>
    <m/>
    <n v="1"/>
  </r>
  <r>
    <x v="0"/>
    <x v="167"/>
    <x v="174"/>
    <x v="174"/>
    <s v="3274432693"/>
    <s v="completed"/>
    <n v="295"/>
    <n v="0"/>
    <n v="171.77999877929687"/>
    <n v="15.619999885559082"/>
    <n v="171.77999877929687"/>
    <n v="-5.000000074505806E-2"/>
    <n v="0"/>
    <n v="-295"/>
    <n v="-123.26999664306641"/>
    <s v="economy_suv"/>
    <s v="06:21 PM"/>
    <n v="5.1999998092651367"/>
    <n v="18"/>
    <n v="156.16000366210937"/>
    <m/>
    <m/>
    <n v="1"/>
  </r>
  <r>
    <x v="0"/>
    <x v="166"/>
    <x v="173"/>
    <x v="173"/>
    <s v="3274351275"/>
    <s v="completed"/>
    <n v="186"/>
    <n v="0"/>
    <n v="138.64999389648437"/>
    <n v="22.049999237060547"/>
    <n v="138.64999389648437"/>
    <n v="0"/>
    <n v="0"/>
    <n v="-186"/>
    <n v="-47.349998474121094"/>
    <s v="luxury_sedan"/>
    <s v="06:13 PM"/>
    <n v="7.1999998092651367"/>
    <n v="19"/>
    <n v="116.59999847412109"/>
    <m/>
    <m/>
    <n v="1"/>
  </r>
  <r>
    <x v="0"/>
    <x v="166"/>
    <x v="173"/>
    <x v="173"/>
    <s v="3274220330"/>
    <s v="completed"/>
    <n v="164"/>
    <n v="0"/>
    <n v="123.25"/>
    <n v="5.000000074505806E-2"/>
    <n v="123.25"/>
    <n v="-1.9999999552965164E-2"/>
    <n v="0"/>
    <n v="-164"/>
    <n v="-40.770000457763672"/>
    <s v="luxury_sedan"/>
    <s v="05:46 PM"/>
    <n v="7.3000001907348633"/>
    <n v="23"/>
    <n v="123.19999694824219"/>
    <m/>
    <m/>
    <n v="1"/>
  </r>
  <r>
    <x v="0"/>
    <x v="167"/>
    <x v="174"/>
    <x v="174"/>
    <s v="3274014721"/>
    <s v="completed"/>
    <n v="224"/>
    <n v="0"/>
    <n v="162.86000061035156"/>
    <n v="23.659999847412109"/>
    <n v="162.86000061035156"/>
    <n v="0"/>
    <n v="0"/>
    <n v="-224"/>
    <n v="-61.139999389648438"/>
    <s v="economy_suv"/>
    <s v="04:58 PM"/>
    <n v="3.5999999046325684"/>
    <n v="14"/>
    <n v="139.19999694824219"/>
    <m/>
    <m/>
    <n v="1"/>
  </r>
  <r>
    <x v="0"/>
    <x v="166"/>
    <x v="173"/>
    <x v="173"/>
    <s v="3273848333"/>
    <s v="completed"/>
    <n v="258"/>
    <n v="0"/>
    <n v="196.16000366210937"/>
    <n v="-2.0399999618530273"/>
    <n v="196.16000366210937"/>
    <n v="-3.9999999105930328E-2"/>
    <n v="0"/>
    <n v="-258"/>
    <n v="-61.880001068115234"/>
    <s v="luxury_sedan"/>
    <s v="04:35 PM"/>
    <n v="14.5"/>
    <n v="38"/>
    <n v="198.19999694824219"/>
    <m/>
    <m/>
    <n v="1"/>
  </r>
  <r>
    <x v="0"/>
    <x v="166"/>
    <x v="173"/>
    <x v="173"/>
    <s v="3273753347"/>
    <s v="completed"/>
    <n v="129"/>
    <n v="0"/>
    <n v="96"/>
    <n v="0"/>
    <n v="96"/>
    <n v="-9.9999997764825821E-3"/>
    <n v="0"/>
    <n v="-129"/>
    <n v="-33.009998321533203"/>
    <s v="luxury_sedan"/>
    <s v="04:07 PM"/>
    <n v="4.8000001907348633"/>
    <n v="17"/>
    <n v="96"/>
    <m/>
    <m/>
    <n v="1"/>
  </r>
  <r>
    <x v="0"/>
    <x v="166"/>
    <x v="173"/>
    <x v="173"/>
    <s v="3273544210"/>
    <s v="completed"/>
    <n v="329"/>
    <n v="0"/>
    <n v="219.55999755859375"/>
    <n v="0.36000001430511475"/>
    <n v="219.55999755859375"/>
    <n v="0"/>
    <n v="0"/>
    <n v="-329"/>
    <n v="-109.44000244140625"/>
    <s v="prime_play"/>
    <s v="03:19 PM"/>
    <n v="16.600000381469727"/>
    <n v="40"/>
    <n v="219.19999694824219"/>
    <m/>
    <m/>
    <n v="1"/>
  </r>
  <r>
    <x v="0"/>
    <x v="167"/>
    <x v="174"/>
    <x v="174"/>
    <s v="3273434262"/>
    <s v="completed"/>
    <n v="1003"/>
    <n v="0"/>
    <n v="692.5"/>
    <n v="179.53999328613281"/>
    <n v="692.5"/>
    <n v="0"/>
    <n v="0"/>
    <n v="-1003"/>
    <n v="-310.5"/>
    <s v="economy_suv"/>
    <s v="02:46 PM"/>
    <n v="26.399999618530273"/>
    <n v="53"/>
    <n v="512.96002197265625"/>
    <m/>
    <m/>
    <n v="1"/>
  </r>
  <r>
    <x v="0"/>
    <x v="167"/>
    <x v="174"/>
    <x v="174"/>
    <s v="3272925461"/>
    <s v="completed"/>
    <n v="931"/>
    <n v="0"/>
    <n v="623.34002685546875"/>
    <n v="265.10000610351562"/>
    <n v="623.34002685546875"/>
    <n v="0"/>
    <n v="0"/>
    <n v="-931"/>
    <n v="-307.66000366210937"/>
    <s v="economy_suv"/>
    <s v="12:47 PM"/>
    <n v="17.200000762939453"/>
    <n v="45"/>
    <n v="358.239990234375"/>
    <m/>
    <m/>
    <n v="1"/>
  </r>
  <r>
    <x v="0"/>
    <x v="167"/>
    <x v="174"/>
    <x v="174"/>
    <s v="3272600883"/>
    <s v="completed"/>
    <n v="719"/>
    <n v="717"/>
    <n v="542.09002685546875"/>
    <n v="215.52999877929687"/>
    <n v="542.09002685546875"/>
    <n v="-7.9999998211860657E-2"/>
    <n v="0"/>
    <n v="0"/>
    <n v="542.010009765625"/>
    <s v="economy_suv"/>
    <s v="11:31 AM"/>
    <n v="15.199999809265137"/>
    <n v="34"/>
    <n v="326.55999755859375"/>
    <m/>
    <m/>
    <n v="1"/>
  </r>
  <r>
    <x v="0"/>
    <x v="167"/>
    <x v="174"/>
    <x v="174"/>
    <s v="3272389707"/>
    <s v="completed"/>
    <n v="836"/>
    <n v="0"/>
    <n v="568.41998291015625"/>
    <n v="256.10000610351562"/>
    <n v="568.41998291015625"/>
    <n v="0"/>
    <n v="0"/>
    <n v="-836"/>
    <n v="-267.57998657226562"/>
    <s v="economy_suv"/>
    <s v="10:24 AM"/>
    <n v="13.800000190734863"/>
    <n v="41"/>
    <n v="312.32000732421875"/>
    <m/>
    <m/>
    <n v="1"/>
  </r>
  <r>
    <x v="0"/>
    <x v="167"/>
    <x v="174"/>
    <x v="174"/>
    <s v="3272258040"/>
    <s v="completed"/>
    <n v="409"/>
    <n v="409"/>
    <n v="238.16000366210937"/>
    <n v="25.520000457763672"/>
    <n v="238.16000366210937"/>
    <n v="0"/>
    <n v="0"/>
    <n v="0"/>
    <n v="238.16000366210937"/>
    <s v="economy_suv"/>
    <s v="09:32 AM"/>
    <n v="9.6999998092651367"/>
    <n v="23"/>
    <n v="212.63999938964844"/>
    <m/>
    <m/>
    <n v="1"/>
  </r>
  <r>
    <x v="0"/>
    <x v="166"/>
    <x v="173"/>
    <x v="173"/>
    <s v="3272125415"/>
    <s v="completed"/>
    <n v="538"/>
    <n v="0"/>
    <n v="379.32998657226562"/>
    <n v="54.409999847412109"/>
    <n v="379.32998657226562"/>
    <n v="0"/>
    <n v="0"/>
    <n v="-538"/>
    <n v="-158.66999816894531"/>
    <s v="compact"/>
    <s v="08:30 AM"/>
    <n v="28"/>
    <n v="61"/>
    <n v="324.92001342773437"/>
    <m/>
    <m/>
    <n v="1"/>
  </r>
  <r>
    <x v="0"/>
    <x v="166"/>
    <x v="173"/>
    <x v="173"/>
    <s v="3272057897"/>
    <s v="completed"/>
    <n v="327"/>
    <n v="0"/>
    <n v="227.19999694824219"/>
    <n v="-11.960000038146973"/>
    <n v="227.19999694824219"/>
    <n v="0"/>
    <n v="0"/>
    <n v="-327"/>
    <n v="-99.800003051757813"/>
    <s v="micro"/>
    <s v="07:36 AM"/>
    <n v="22.399999618530273"/>
    <n v="48"/>
    <n v="239.16000366210937"/>
    <m/>
    <m/>
    <n v="1"/>
  </r>
  <r>
    <x v="0"/>
    <x v="166"/>
    <x v="173"/>
    <x v="173"/>
    <s v="3272014696"/>
    <s v="completed"/>
    <n v="218"/>
    <n v="0"/>
    <n v="154.92999267578125"/>
    <n v="-8.1499996185302734"/>
    <n v="154.92999267578125"/>
    <n v="0"/>
    <n v="0"/>
    <n v="-218"/>
    <n v="-63.069999694824219"/>
    <s v="micro"/>
    <s v="07:03 AM"/>
    <n v="16.200000762939453"/>
    <n v="33"/>
    <n v="163.08000183105469"/>
    <m/>
    <m/>
    <n v="1"/>
  </r>
  <r>
    <x v="0"/>
    <x v="166"/>
    <x v="173"/>
    <x v="173"/>
    <s v="3271991895"/>
    <s v="completed"/>
    <n v="134"/>
    <n v="0"/>
    <n v="79.419998168945312"/>
    <n v="-4.179999828338623"/>
    <n v="79.419998168945312"/>
    <n v="0"/>
    <n v="0"/>
    <n v="-134"/>
    <n v="-54.580001831054688"/>
    <s v="micro"/>
    <s v="06:34 AM"/>
    <n v="6.6999998092651367"/>
    <n v="14"/>
    <n v="83.599998474121094"/>
    <m/>
    <m/>
    <n v="1"/>
  </r>
  <r>
    <x v="0"/>
    <x v="166"/>
    <x v="173"/>
    <x v="173"/>
    <s v="3271969819"/>
    <s v="completed"/>
    <n v="73"/>
    <n v="0"/>
    <n v="53.200000762939453"/>
    <n v="-2.7999999523162842"/>
    <n v="53.200000762939453"/>
    <n v="0"/>
    <n v="0"/>
    <n v="-73"/>
    <n v="-19.799999237060547"/>
    <s v="micro"/>
    <s v="06:10 AM"/>
    <n v="2.5999999046325684"/>
    <n v="8"/>
    <n v="56"/>
    <m/>
    <m/>
    <n v="1"/>
  </r>
  <r>
    <x v="0"/>
    <x v="166"/>
    <x v="173"/>
    <x v="173"/>
    <s v="3271954335"/>
    <s v="completed"/>
    <n v="131"/>
    <n v="0"/>
    <n v="94.279998779296875"/>
    <n v="-4.9600000381469727"/>
    <n v="94.279998779296875"/>
    <n v="0"/>
    <n v="0"/>
    <n v="-131"/>
    <n v="-36.720001220703125"/>
    <s v="micro"/>
    <s v="05:51 AM"/>
    <n v="9.1999998092651367"/>
    <n v="16"/>
    <n v="99.239997863769531"/>
    <m/>
    <m/>
    <n v="1"/>
  </r>
  <r>
    <x v="0"/>
    <x v="168"/>
    <x v="175"/>
    <x v="175"/>
    <s v="3271949484"/>
    <s v="completed"/>
    <n v="195"/>
    <n v="0"/>
    <n v="173.21000671386719"/>
    <n v="8.25"/>
    <n v="173.21000671386719"/>
    <n v="-0.28999999165534973"/>
    <n v="0"/>
    <n v="-195"/>
    <n v="-22.079999923706055"/>
    <s v="micro"/>
    <s v="05:43 AM"/>
    <n v="15.300000190734863"/>
    <n v="26"/>
    <n v="164.96000671386719"/>
    <m/>
    <m/>
    <n v="1"/>
  </r>
  <r>
    <x v="0"/>
    <x v="166"/>
    <x v="173"/>
    <x v="173"/>
    <s v="3271929072"/>
    <s v="completed"/>
    <n v="152"/>
    <n v="0"/>
    <n v="133.30000305175781"/>
    <n v="-7.0199999809265137"/>
    <n v="133.30000305175781"/>
    <n v="-0.20000000298023224"/>
    <n v="0"/>
    <n v="-152"/>
    <n v="-18.899999618530273"/>
    <s v="micro"/>
    <s v="05:20 AM"/>
    <n v="11.399999618530273"/>
    <n v="18"/>
    <n v="140.32000732421875"/>
    <m/>
    <m/>
    <n v="1"/>
  </r>
  <r>
    <x v="0"/>
    <x v="168"/>
    <x v="175"/>
    <x v="175"/>
    <s v="3271923250"/>
    <s v="completed"/>
    <n v="120"/>
    <n v="0"/>
    <n v="80"/>
    <n v="-6.5999999046325684"/>
    <n v="80"/>
    <n v="0"/>
    <n v="0"/>
    <n v="-120"/>
    <n v="-40"/>
    <s v="prime_play"/>
    <s v="05:02 AM"/>
    <n v="4.6999998092651367"/>
    <n v="9"/>
    <n v="86.599998474121094"/>
    <m/>
    <m/>
    <n v="1"/>
  </r>
  <r>
    <x v="0"/>
    <x v="166"/>
    <x v="173"/>
    <x v="173"/>
    <s v="3271910778"/>
    <s v="completed"/>
    <n v="195"/>
    <n v="195"/>
    <n v="134.99000549316406"/>
    <n v="-14.859999656677246"/>
    <n v="134.99000549316406"/>
    <n v="0"/>
    <n v="0"/>
    <n v="0"/>
    <n v="-54.610000610351563"/>
    <s v="micro"/>
    <s v="04:40 AM"/>
    <n v="15.5"/>
    <n v="30"/>
    <n v="149.85000610351562"/>
    <m/>
    <m/>
    <n v="1"/>
  </r>
  <r>
    <x v="0"/>
    <x v="167"/>
    <x v="174"/>
    <x v="174"/>
    <s v="3271838326"/>
    <s v="completed"/>
    <n v="549"/>
    <n v="0"/>
    <n v="320.72000122070313"/>
    <n v="74.959999084472656"/>
    <n v="320.72000122070313"/>
    <n v="0"/>
    <n v="0"/>
    <n v="-549"/>
    <n v="-228.27999877929687"/>
    <s v="economy_suv"/>
    <s v="02:02 AM"/>
    <n v="11.800000190734863"/>
    <n v="21"/>
    <n v="245.75999450683594"/>
    <m/>
    <m/>
    <n v="1"/>
  </r>
  <r>
    <x v="0"/>
    <x v="169"/>
    <x v="176"/>
    <x v="176"/>
    <s v="3275843805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170"/>
    <x v="177"/>
    <x v="177"/>
    <s v="3275807898"/>
    <s v="cancelled"/>
    <n v="0"/>
    <n v="0"/>
    <n v="22.299999237060547"/>
    <n v="0"/>
    <n v="22.299999237060547"/>
    <n v="0"/>
    <n v="0"/>
    <n v="0"/>
    <n v="22.299999237060547"/>
    <s v="prime_play"/>
    <s v="11:31 PM"/>
    <n v="0"/>
    <n v="0"/>
    <n v="0"/>
    <m/>
    <m/>
    <n v="0"/>
  </r>
  <r>
    <x v="0"/>
    <x v="171"/>
    <x v="178"/>
    <x v="178"/>
    <s v="3275745622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170"/>
    <x v="177"/>
    <x v="177"/>
    <s v="6a7c5e2217dc6a01f928ad3d9d8580d5"/>
    <s v="cancelled"/>
    <n v="0"/>
    <n v="0"/>
    <n v="0"/>
    <n v="0"/>
    <n v="0"/>
    <n v="0"/>
    <n v="0"/>
    <n v="0"/>
    <n v="0"/>
    <s v="Share"/>
    <s v="10:57 PM"/>
    <n v="0"/>
    <n v="0"/>
    <n v="0"/>
    <s v="OSN:1234257243"/>
    <n v="0"/>
    <n v="0"/>
  </r>
  <r>
    <x v="0"/>
    <x v="170"/>
    <x v="177"/>
    <x v="177"/>
    <s v="3275242599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70"/>
    <x v="177"/>
    <x v="177"/>
    <s v="3275334209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71"/>
    <x v="178"/>
    <x v="178"/>
    <s v="3274916957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70"/>
    <x v="177"/>
    <x v="177"/>
    <s v="3275136452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70"/>
    <x v="177"/>
    <x v="177"/>
    <s v="3275081690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71"/>
    <x v="178"/>
    <x v="178"/>
    <s v="3275025372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72"/>
    <x v="179"/>
    <x v="179"/>
    <s v="3274971487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73"/>
    <x v="180"/>
    <x v="180"/>
    <s v="3274984108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70"/>
    <x v="177"/>
    <x v="177"/>
    <s v="c37b853b1588319fdd28ee0d9696e2b"/>
    <s v="cancelled"/>
    <n v="0"/>
    <n v="0"/>
    <n v="0"/>
    <n v="0"/>
    <n v="0"/>
    <n v="0"/>
    <n v="0"/>
    <n v="0"/>
    <n v="0"/>
    <s v="Share"/>
    <s v="07:46 PM"/>
    <n v="0"/>
    <n v="0"/>
    <n v="0"/>
    <s v="OSN:1234228855"/>
    <n v="0"/>
    <n v="0"/>
  </r>
  <r>
    <x v="0"/>
    <x v="172"/>
    <x v="179"/>
    <x v="179"/>
    <s v="3274625818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71"/>
    <x v="178"/>
    <x v="178"/>
    <s v="3274609713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70"/>
    <x v="177"/>
    <x v="177"/>
    <s v="3274527627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70"/>
    <x v="177"/>
    <x v="177"/>
    <s v="3274491143"/>
    <s v="cancelled"/>
    <n v="0"/>
    <n v="0"/>
    <n v="22.299999237060547"/>
    <n v="0"/>
    <n v="22.299999237060547"/>
    <n v="0"/>
    <n v="0"/>
    <n v="0"/>
    <n v="22.299999237060547"/>
    <s v="prime_play"/>
    <s v="06:34 PM"/>
    <n v="0"/>
    <n v="0"/>
    <n v="0"/>
    <m/>
    <m/>
    <n v="0"/>
  </r>
  <r>
    <x v="0"/>
    <x v="173"/>
    <x v="180"/>
    <x v="180"/>
    <s v="3274324433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171"/>
    <x v="178"/>
    <x v="178"/>
    <s v="3274120191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170"/>
    <x v="177"/>
    <x v="177"/>
    <s v="3274030739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70"/>
    <x v="177"/>
    <x v="177"/>
    <s v="3273892290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70"/>
    <x v="177"/>
    <x v="177"/>
    <s v="3273905017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71"/>
    <x v="178"/>
    <x v="178"/>
    <s v="3273814568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70"/>
    <x v="177"/>
    <x v="177"/>
    <s v="3273786788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73"/>
    <x v="180"/>
    <x v="180"/>
    <s v="3273764552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170"/>
    <x v="177"/>
    <x v="177"/>
    <s v="3273356584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74"/>
    <x v="181"/>
    <x v="181"/>
    <s v="3273281936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172"/>
    <x v="179"/>
    <x v="179"/>
    <s v="3273208274"/>
    <s v="cancelled"/>
    <n v="0"/>
    <n v="0"/>
    <n v="22.299999237060547"/>
    <n v="0"/>
    <n v="22.299999237060547"/>
    <n v="0"/>
    <n v="0"/>
    <n v="0"/>
    <n v="22.299999237060547"/>
    <s v="prime_play"/>
    <s v="01:50 PM"/>
    <n v="0"/>
    <n v="0"/>
    <n v="0"/>
    <m/>
    <m/>
    <n v="0"/>
  </r>
  <r>
    <x v="0"/>
    <x v="174"/>
    <x v="181"/>
    <x v="181"/>
    <s v="3273132667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71"/>
    <x v="178"/>
    <x v="178"/>
    <s v="3272794410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74"/>
    <x v="181"/>
    <x v="181"/>
    <s v="3270431247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171"/>
    <x v="178"/>
    <x v="178"/>
    <s v="3272733729"/>
    <s v="cancelled"/>
    <n v="0"/>
    <n v="0"/>
    <n v="0"/>
    <n v="0"/>
    <n v="0"/>
    <n v="0"/>
    <n v="0"/>
    <n v="0"/>
    <n v="0"/>
    <s v="micro"/>
    <s v="11:59 AM"/>
    <n v="0"/>
    <n v="0"/>
    <n v="0"/>
    <m/>
    <m/>
    <n v="0"/>
  </r>
  <r>
    <x v="0"/>
    <x v="169"/>
    <x v="176"/>
    <x v="176"/>
    <s v="3272662916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70"/>
    <x v="177"/>
    <x v="177"/>
    <s v="3272549071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71"/>
    <x v="178"/>
    <x v="178"/>
    <s v="3272589340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175"/>
    <x v="182"/>
    <x v="182"/>
    <s v="3272506087"/>
    <s v="cancelled"/>
    <n v="0"/>
    <n v="0"/>
    <n v="22.299999237060547"/>
    <n v="0"/>
    <n v="22.299999237060547"/>
    <n v="0"/>
    <n v="0"/>
    <n v="0"/>
    <n v="22.299999237060547"/>
    <s v="compact"/>
    <s v="11:04 AM"/>
    <n v="0"/>
    <n v="0"/>
    <n v="0"/>
    <m/>
    <m/>
    <n v="0"/>
  </r>
  <r>
    <x v="0"/>
    <x v="174"/>
    <x v="181"/>
    <x v="181"/>
    <s v="3272291587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71"/>
    <x v="178"/>
    <x v="178"/>
    <s v="3272263489"/>
    <s v="cancelled"/>
    <n v="0"/>
    <n v="0"/>
    <n v="0"/>
    <n v="0"/>
    <n v="0"/>
    <n v="0"/>
    <n v="0"/>
    <n v="0"/>
    <n v="0"/>
    <s v="micro"/>
    <s v="09:48 AM"/>
    <n v="0"/>
    <n v="0"/>
    <n v="0"/>
    <m/>
    <m/>
    <n v="0"/>
  </r>
  <r>
    <x v="0"/>
    <x v="173"/>
    <x v="180"/>
    <x v="180"/>
    <s v="3272209846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73"/>
    <x v="180"/>
    <x v="180"/>
    <s v="3272066575"/>
    <s v="cancelled"/>
    <n v="0"/>
    <n v="0"/>
    <n v="22.299999237060547"/>
    <n v="0"/>
    <n v="22.299999237060547"/>
    <n v="0"/>
    <n v="0"/>
    <n v="0"/>
    <n v="22.299999237060547"/>
    <s v="prime_play"/>
    <s v="07:41 AM"/>
    <n v="0"/>
    <n v="0"/>
    <n v="0"/>
    <m/>
    <m/>
    <n v="0"/>
  </r>
  <r>
    <x v="0"/>
    <x v="175"/>
    <x v="182"/>
    <x v="182"/>
    <s v="3272038604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175"/>
    <x v="182"/>
    <x v="182"/>
    <s v="3271927301"/>
    <s v="cancelled"/>
    <n v="0"/>
    <n v="0"/>
    <n v="22.299999237060547"/>
    <n v="0"/>
    <n v="22.299999237060547"/>
    <n v="0"/>
    <n v="0"/>
    <n v="0"/>
    <n v="22.299999237060547"/>
    <s v="prime_play"/>
    <s v="05:08 AM"/>
    <n v="0"/>
    <n v="0"/>
    <n v="0"/>
    <m/>
    <m/>
    <n v="0"/>
  </r>
  <r>
    <x v="0"/>
    <x v="174"/>
    <x v="181"/>
    <x v="181"/>
    <s v="3271005956"/>
    <s v="cancelled"/>
    <n v="0"/>
    <n v="0"/>
    <n v="33.450000762939453"/>
    <n v="0"/>
    <n v="33.450000762939453"/>
    <n v="0"/>
    <n v="0"/>
    <n v="0"/>
    <n v="33.450000762939453"/>
    <s v="compact"/>
    <s v="03:45 AM"/>
    <n v="0"/>
    <n v="0"/>
    <n v="0"/>
    <m/>
    <m/>
    <n v="0"/>
  </r>
  <r>
    <x v="0"/>
    <x v="174"/>
    <x v="181"/>
    <x v="181"/>
    <s v="3271830917"/>
    <s v="cancelled"/>
    <n v="0"/>
    <n v="0"/>
    <n v="0"/>
    <n v="0"/>
    <n v="0"/>
    <n v="0"/>
    <n v="0"/>
    <n v="0"/>
    <n v="0"/>
    <s v="compact"/>
    <s v="01:40 AM"/>
    <n v="0"/>
    <n v="0"/>
    <n v="0"/>
    <m/>
    <m/>
    <n v="0"/>
  </r>
  <r>
    <x v="0"/>
    <x v="169"/>
    <x v="176"/>
    <x v="176"/>
    <s v="3271781103"/>
    <s v="cancelled"/>
    <n v="0"/>
    <n v="0"/>
    <n v="22.299999237060547"/>
    <n v="0"/>
    <n v="22.299999237060547"/>
    <n v="0"/>
    <n v="0"/>
    <n v="0"/>
    <n v="22.299999237060547"/>
    <s v="prime_play"/>
    <s v="12:50 AM"/>
    <n v="0"/>
    <n v="0"/>
    <n v="0"/>
    <m/>
    <m/>
    <n v="0"/>
  </r>
  <r>
    <x v="0"/>
    <x v="169"/>
    <x v="176"/>
    <x v="176"/>
    <s v="3275778492"/>
    <s v="completed"/>
    <n v="87"/>
    <n v="0"/>
    <n v="64"/>
    <n v="0"/>
    <n v="64"/>
    <n v="0"/>
    <n v="0"/>
    <n v="-87"/>
    <n v="-23"/>
    <s v="luxury_sedan"/>
    <s v="11:24 PM"/>
    <n v="1.2999999523162842"/>
    <n v="6"/>
    <n v="64"/>
    <m/>
    <m/>
    <n v="1"/>
  </r>
  <r>
    <x v="0"/>
    <x v="171"/>
    <x v="178"/>
    <x v="178"/>
    <s v="3275753157"/>
    <s v="completed"/>
    <n v="328"/>
    <n v="328"/>
    <n v="172.13999938964844"/>
    <n v="54.340000152587891"/>
    <n v="172.13999938964844"/>
    <n v="0"/>
    <n v="0"/>
    <n v="0"/>
    <n v="172.13999938964844"/>
    <s v="compact"/>
    <s v="11:10 PM"/>
    <n v="9.6000003814697266"/>
    <n v="19"/>
    <n v="117.80000305175781"/>
    <m/>
    <m/>
    <n v="1"/>
  </r>
  <r>
    <x v="0"/>
    <x v="171"/>
    <x v="178"/>
    <x v="178"/>
    <s v="3275627234"/>
    <s v="completed"/>
    <n v="141"/>
    <n v="0"/>
    <n v="124.88999938964844"/>
    <n v="-13.869999885559082"/>
    <n v="124.88999938964844"/>
    <n v="-0.12999999523162842"/>
    <n v="0"/>
    <n v="-141"/>
    <n v="-16.239999771118164"/>
    <s v="micro"/>
    <s v="10:34 PM"/>
    <n v="13.399999618530273"/>
    <n v="25"/>
    <n v="138.75999450683594"/>
    <m/>
    <m/>
    <n v="1"/>
  </r>
  <r>
    <x v="0"/>
    <x v="170"/>
    <x v="177"/>
    <x v="177"/>
    <s v="3275594665"/>
    <s v="completed"/>
    <n v="305"/>
    <n v="305"/>
    <n v="203.21000671386719"/>
    <n v="39.490001678466797"/>
    <n v="203.21000671386719"/>
    <n v="0"/>
    <n v="27"/>
    <n v="0"/>
    <n v="230.21000671386719"/>
    <s v="compact"/>
    <s v="10:29 PM"/>
    <n v="15.300000190734863"/>
    <n v="25"/>
    <n v="163.72000122070312"/>
    <m/>
    <m/>
    <n v="1"/>
  </r>
  <r>
    <x v="0"/>
    <x v="174"/>
    <x v="181"/>
    <x v="181"/>
    <s v="3275501204"/>
    <s v="completed"/>
    <n v="241"/>
    <n v="0"/>
    <n v="148.80000305175781"/>
    <n v="23.280000686645508"/>
    <n v="148.80000305175781"/>
    <n v="0"/>
    <n v="27"/>
    <n v="-241"/>
    <n v="-65.199996948242188"/>
    <s v="micro"/>
    <s v="10:06 PM"/>
    <n v="12.600000381469727"/>
    <n v="24"/>
    <n v="125.51999664306641"/>
    <m/>
    <m/>
    <n v="1"/>
  </r>
  <r>
    <x v="0"/>
    <x v="169"/>
    <x v="176"/>
    <x v="176"/>
    <s v="3275509976"/>
    <s v="completed"/>
    <n v="781"/>
    <n v="0"/>
    <n v="559.94000244140625"/>
    <n v="1.5399999618530273"/>
    <n v="559.94000244140625"/>
    <n v="0"/>
    <n v="27"/>
    <n v="-781"/>
    <n v="-194.05999755859375"/>
    <s v="luxury_sedan"/>
    <s v="10:04 PM"/>
    <n v="41.200000762939453"/>
    <n v="84"/>
    <n v="558.4000244140625"/>
    <m/>
    <m/>
    <n v="1"/>
  </r>
  <r>
    <x v="0"/>
    <x v="170"/>
    <x v="177"/>
    <x v="177"/>
    <s v="3275461850"/>
    <s v="completed"/>
    <n v="251"/>
    <n v="0"/>
    <n v="162.57000732421875"/>
    <n v="14.569999694824219"/>
    <n v="162.57000732421875"/>
    <n v="0"/>
    <n v="0"/>
    <n v="-251"/>
    <n v="-88.430000305175781"/>
    <s v="prime_play"/>
    <s v="09:55 PM"/>
    <n v="10.800000190734863"/>
    <n v="28"/>
    <n v="148"/>
    <m/>
    <m/>
    <n v="1"/>
  </r>
  <r>
    <x v="0"/>
    <x v="174"/>
    <x v="181"/>
    <x v="181"/>
    <s v="3275465693"/>
    <s v="completed"/>
    <n v="177"/>
    <n v="0"/>
    <n v="67.879997253417969"/>
    <n v="-0.31999999284744263"/>
    <n v="67.879997253417969"/>
    <n v="0"/>
    <n v="0"/>
    <n v="-177"/>
    <n v="-109.12000274658203"/>
    <s v="prime_play"/>
    <s v="09:52 PM"/>
    <n v="4.4000000953674316"/>
    <n v="10"/>
    <n v="68.199996948242188"/>
    <m/>
    <m/>
    <n v="1"/>
  </r>
  <r>
    <x v="0"/>
    <x v="169"/>
    <x v="176"/>
    <x v="176"/>
    <s v="3275384502"/>
    <s v="completed"/>
    <n v="216"/>
    <n v="216"/>
    <n v="118.98000335693359"/>
    <n v="-13.220000267028809"/>
    <n v="118.98000335693359"/>
    <n v="0"/>
    <n v="27"/>
    <n v="0"/>
    <n v="145.97999572753906"/>
    <s v="prime_play"/>
    <s v="09:37 PM"/>
    <n v="10.100000381469727"/>
    <n v="19"/>
    <n v="132.19999694824219"/>
    <m/>
    <m/>
    <n v="1"/>
  </r>
  <r>
    <x v="0"/>
    <x v="174"/>
    <x v="181"/>
    <x v="181"/>
    <s v="3275385983"/>
    <s v="completed"/>
    <n v="163"/>
    <n v="0"/>
    <n v="81.400001525878906"/>
    <n v="-7.7199997901916504"/>
    <n v="81.400001525878906"/>
    <n v="0"/>
    <n v="35"/>
    <n v="-163"/>
    <n v="-46.599998474121094"/>
    <s v="compact"/>
    <s v="09:36 PM"/>
    <n v="6.5"/>
    <n v="20"/>
    <n v="89.120002746582031"/>
    <m/>
    <m/>
    <n v="1"/>
  </r>
  <r>
    <x v="0"/>
    <x v="171"/>
    <x v="178"/>
    <x v="178"/>
    <s v="3275358764"/>
    <s v="completed"/>
    <n v="222"/>
    <n v="0"/>
    <n v="148.64999389648437"/>
    <n v="5.000000074505806E-2"/>
    <n v="148.64999389648437"/>
    <n v="-9.9999997764825821E-3"/>
    <n v="0"/>
    <n v="-222"/>
    <n v="-73.360000610351563"/>
    <s v="prime_play"/>
    <s v="09:30 PM"/>
    <n v="10.399999618530273"/>
    <n v="24"/>
    <n v="148.60000610351562"/>
    <m/>
    <m/>
    <n v="1"/>
  </r>
  <r>
    <x v="0"/>
    <x v="170"/>
    <x v="177"/>
    <x v="177"/>
    <s v="3275342162"/>
    <s v="completed"/>
    <n v="178"/>
    <n v="0"/>
    <n v="122.94999694824219"/>
    <n v="33.150001525878906"/>
    <n v="122.94999694824219"/>
    <n v="-9.9999997764825821E-3"/>
    <n v="0"/>
    <n v="-178"/>
    <n v="-55.060001373291016"/>
    <s v="prime_play"/>
    <s v="09:27 PM"/>
    <n v="4.3000001907348633"/>
    <n v="15"/>
    <n v="89.800003051757812"/>
    <m/>
    <m/>
    <n v="1"/>
  </r>
  <r>
    <x v="0"/>
    <x v="172"/>
    <x v="179"/>
    <x v="179"/>
    <s v="3275303731"/>
    <s v="completed"/>
    <n v="801"/>
    <n v="0"/>
    <n v="500.14999389648437"/>
    <n v="81.349998474121094"/>
    <n v="500.14999389648437"/>
    <n v="-2.9999999329447746E-2"/>
    <n v="0"/>
    <n v="-801"/>
    <n v="-300.8800048828125"/>
    <s v="prime_play"/>
    <s v="09:16 PM"/>
    <n v="31.299999237060547"/>
    <n v="61"/>
    <n v="418.79998779296875"/>
    <m/>
    <m/>
    <n v="1"/>
  </r>
  <r>
    <x v="0"/>
    <x v="171"/>
    <x v="178"/>
    <x v="178"/>
    <s v="3275281389"/>
    <s v="completed"/>
    <n v="149"/>
    <n v="0"/>
    <n v="101.01999664306641"/>
    <n v="1.0199999809265137"/>
    <n v="101.01999664306641"/>
    <n v="-1.9999999552965164E-2"/>
    <n v="0"/>
    <n v="-149"/>
    <n v="-48"/>
    <s v="prime_play"/>
    <s v="09:08 PM"/>
    <n v="5.4000000953674316"/>
    <n v="15"/>
    <n v="100"/>
    <m/>
    <m/>
    <n v="1"/>
  </r>
  <r>
    <x v="0"/>
    <x v="174"/>
    <x v="181"/>
    <x v="181"/>
    <s v="3275254137"/>
    <s v="completed"/>
    <n v="164"/>
    <n v="0"/>
    <n v="72.379997253417969"/>
    <n v="-7.059999942779541"/>
    <n v="72.379997253417969"/>
    <n v="0"/>
    <n v="35"/>
    <n v="-164"/>
    <n v="-56.619998931884766"/>
    <s v="compact"/>
    <s v="09:07 PM"/>
    <n v="5.3000001907348633"/>
    <n v="13"/>
    <n v="79.44000244140625"/>
    <m/>
    <m/>
    <n v="1"/>
  </r>
  <r>
    <x v="0"/>
    <x v="169"/>
    <x v="176"/>
    <x v="176"/>
    <s v="1524afb70f28daa2a7464d44691700e7"/>
    <s v="completed"/>
    <n v="0"/>
    <n v="0"/>
    <n v="78.160003662109375"/>
    <n v="0"/>
    <n v="78.160003662109375"/>
    <n v="-0.25"/>
    <n v="0"/>
    <n v="-72"/>
    <n v="5.9099998474121094"/>
    <s v="Share"/>
    <s v="08:55 PM"/>
    <n v="5.4899997711181641"/>
    <n v="13"/>
    <n v="78.160003662109375"/>
    <s v="OSN:1234240733"/>
    <n v="1"/>
    <n v="1"/>
  </r>
  <r>
    <x v="0"/>
    <x v="170"/>
    <x v="177"/>
    <x v="177"/>
    <s v="3275181488"/>
    <s v="completed"/>
    <n v="184"/>
    <n v="0"/>
    <n v="114.66000366210937"/>
    <n v="-12.739999771118164"/>
    <n v="114.66000366210937"/>
    <n v="0"/>
    <n v="0"/>
    <n v="-184"/>
    <n v="-69.339996337890625"/>
    <s v="prime_play"/>
    <s v="08:51 PM"/>
    <n v="8.8000001907348633"/>
    <n v="26"/>
    <n v="127.40000152587891"/>
    <m/>
    <m/>
    <n v="1"/>
  </r>
  <r>
    <x v="0"/>
    <x v="171"/>
    <x v="178"/>
    <x v="178"/>
    <s v="3275105003"/>
    <s v="completed"/>
    <n v="185"/>
    <n v="0"/>
    <n v="145.05999755859375"/>
    <n v="36.459999084472656"/>
    <n v="145.05999755859375"/>
    <n v="-0.18000000715255737"/>
    <n v="0"/>
    <n v="-185"/>
    <n v="-40.119998931884766"/>
    <s v="prime_play"/>
    <s v="08:35 PM"/>
    <n v="4.5999999046325684"/>
    <n v="18"/>
    <n v="108.59999847412109"/>
    <m/>
    <m/>
    <n v="1"/>
  </r>
  <r>
    <x v="0"/>
    <x v="169"/>
    <x v="176"/>
    <x v="176"/>
    <s v="3275068295"/>
    <s v="completed"/>
    <n v="159"/>
    <n v="0"/>
    <n v="97.400001525878906"/>
    <n v="0"/>
    <n v="97.400001525878906"/>
    <n v="0"/>
    <n v="27"/>
    <n v="-159"/>
    <n v="-34.599998474121094"/>
    <s v="luxury_sedan"/>
    <s v="08:28 PM"/>
    <n v="5.3000001907348633"/>
    <n v="15"/>
    <n v="97.400001525878906"/>
    <m/>
    <m/>
    <n v="1"/>
  </r>
  <r>
    <x v="0"/>
    <x v="173"/>
    <x v="180"/>
    <x v="180"/>
    <s v="3275025783"/>
    <s v="completed"/>
    <n v="233"/>
    <n v="0"/>
    <n v="198.10000610351562"/>
    <n v="14.899999618530273"/>
    <n v="198.10000610351562"/>
    <n v="-0.25"/>
    <n v="0"/>
    <n v="-233"/>
    <n v="-35.150001525878906"/>
    <s v="luxury_sedan"/>
    <s v="08:24 PM"/>
    <n v="11.100000381469727"/>
    <n v="31"/>
    <n v="183.19999694824219"/>
    <m/>
    <m/>
    <n v="1"/>
  </r>
  <r>
    <x v="0"/>
    <x v="170"/>
    <x v="177"/>
    <x v="177"/>
    <s v="3274981233"/>
    <s v="completed"/>
    <n v="183"/>
    <n v="0"/>
    <n v="118.56999969482422"/>
    <n v="7.1700000762939453"/>
    <n v="118.56999969482422"/>
    <n v="0"/>
    <n v="0"/>
    <n v="-183"/>
    <n v="-64.430000305175781"/>
    <s v="prime_play"/>
    <s v="08:13 PM"/>
    <n v="7"/>
    <n v="19"/>
    <n v="111.40000152587891"/>
    <m/>
    <m/>
    <n v="1"/>
  </r>
  <r>
    <x v="0"/>
    <x v="172"/>
    <x v="179"/>
    <x v="179"/>
    <s v="3274884917"/>
    <s v="completed"/>
    <n v="169"/>
    <n v="0"/>
    <n v="104.87000274658203"/>
    <n v="2.2699999809265137"/>
    <n v="104.87000274658203"/>
    <n v="-2.9999999329447746E-2"/>
    <n v="0"/>
    <n v="-169"/>
    <n v="-64.160003662109375"/>
    <s v="prime_play"/>
    <s v="07:49 PM"/>
    <n v="5.1999998092651367"/>
    <n v="18"/>
    <n v="102.59999847412109"/>
    <m/>
    <m/>
    <n v="1"/>
  </r>
  <r>
    <x v="0"/>
    <x v="170"/>
    <x v="177"/>
    <x v="177"/>
    <s v="3274735333"/>
    <s v="completed"/>
    <n v="387"/>
    <n v="387"/>
    <n v="267.55999755859375"/>
    <n v="82.959999084472656"/>
    <n v="267.55999755859375"/>
    <n v="0"/>
    <n v="0"/>
    <n v="0"/>
    <n v="267.55999755859375"/>
    <s v="prime_play"/>
    <s v="07:27 PM"/>
    <n v="13.199999809265137"/>
    <n v="39"/>
    <n v="184.60000610351562"/>
    <m/>
    <m/>
    <n v="1"/>
  </r>
  <r>
    <x v="0"/>
    <x v="169"/>
    <x v="176"/>
    <x v="176"/>
    <s v="3274766031"/>
    <s v="completed"/>
    <n v="296"/>
    <n v="0"/>
    <n v="218.72999572753906"/>
    <n v="57.130001068115234"/>
    <n v="218.72999572753906"/>
    <n v="0"/>
    <n v="27"/>
    <n v="-296"/>
    <n v="-50.270000457763672"/>
    <s v="compact"/>
    <s v="07:22 PM"/>
    <n v="14"/>
    <n v="32"/>
    <n v="161.60000610351562"/>
    <m/>
    <m/>
    <n v="1"/>
  </r>
  <r>
    <x v="0"/>
    <x v="171"/>
    <x v="178"/>
    <x v="178"/>
    <s v="3274617074"/>
    <s v="completed"/>
    <n v="448"/>
    <n v="0"/>
    <n v="311.260009765625"/>
    <n v="81.849998474121094"/>
    <n v="311.260009765625"/>
    <n v="-0.28999999165534973"/>
    <n v="0"/>
    <n v="-448"/>
    <n v="-137.02999877929687"/>
    <s v="prime_play"/>
    <s v="07:10 PM"/>
    <n v="13.899999618530273"/>
    <n v="49"/>
    <n v="229.41000366210937"/>
    <m/>
    <m/>
    <n v="1"/>
  </r>
  <r>
    <x v="0"/>
    <x v="172"/>
    <x v="179"/>
    <x v="179"/>
    <s v="3274673906"/>
    <s v="completed"/>
    <n v="280"/>
    <n v="0"/>
    <n v="157.77999877929687"/>
    <n v="-1.0199999809265137"/>
    <n v="157.77999877929687"/>
    <n v="-2.9999999329447746E-2"/>
    <n v="0"/>
    <n v="-280"/>
    <n v="-122.25"/>
    <s v="prime_play"/>
    <s v="07:09 PM"/>
    <n v="10.800000190734863"/>
    <n v="29"/>
    <n v="158.80000305175781"/>
    <m/>
    <m/>
    <n v="1"/>
  </r>
  <r>
    <x v="0"/>
    <x v="169"/>
    <x v="176"/>
    <x v="176"/>
    <s v="3274606412"/>
    <s v="completed"/>
    <n v="100"/>
    <n v="0"/>
    <n v="78.209999084472656"/>
    <n v="0.81000000238418579"/>
    <n v="78.209999084472656"/>
    <n v="-3.9999999105930328E-2"/>
    <n v="0"/>
    <n v="-100"/>
    <n v="-21.829999923706055"/>
    <s v="luxury_sedan"/>
    <s v="07:05 PM"/>
    <n v="2.7999999523162842"/>
    <n v="11"/>
    <n v="77.400001525878906"/>
    <m/>
    <m/>
    <n v="1"/>
  </r>
  <r>
    <x v="0"/>
    <x v="174"/>
    <x v="181"/>
    <x v="181"/>
    <s v="3274618690"/>
    <s v="completed"/>
    <n v="329"/>
    <n v="0"/>
    <n v="248.88999938964844"/>
    <n v="20.809999465942383"/>
    <n v="248.88999938964844"/>
    <n v="-5.000000074505806E-2"/>
    <n v="0"/>
    <n v="-329"/>
    <n v="-80.160003662109375"/>
    <s v="micro"/>
    <s v="06:58 PM"/>
    <n v="20.5"/>
    <n v="38"/>
    <n v="228.08000183105469"/>
    <m/>
    <m/>
    <n v="1"/>
  </r>
  <r>
    <x v="0"/>
    <x v="170"/>
    <x v="177"/>
    <x v="177"/>
    <s v="3274568565"/>
    <s v="completed"/>
    <n v="208"/>
    <n v="208"/>
    <n v="147.1300048828125"/>
    <n v="20.329999923706055"/>
    <n v="147.1300048828125"/>
    <n v="0"/>
    <n v="0"/>
    <n v="0"/>
    <n v="147.1300048828125"/>
    <s v="compact"/>
    <s v="06:52 PM"/>
    <n v="9.6999998092651367"/>
    <n v="31"/>
    <n v="126.80000305175781"/>
    <m/>
    <m/>
    <n v="1"/>
  </r>
  <r>
    <x v="0"/>
    <x v="173"/>
    <x v="180"/>
    <x v="180"/>
    <s v="3274540167"/>
    <s v="completed"/>
    <n v="437"/>
    <n v="0"/>
    <n v="330.83999633789062"/>
    <n v="-36.759998321533203"/>
    <n v="330.83999633789062"/>
    <n v="-5.9999998658895493E-2"/>
    <n v="0"/>
    <n v="-437"/>
    <n v="-106.22000122070312"/>
    <s v="luxury_sedan"/>
    <s v="06:41 PM"/>
    <n v="25.799999237060547"/>
    <n v="71"/>
    <n v="367.60000610351562"/>
    <m/>
    <m/>
    <n v="1"/>
  </r>
  <r>
    <x v="0"/>
    <x v="174"/>
    <x v="181"/>
    <x v="181"/>
    <s v="3274449071"/>
    <s v="completed"/>
    <n v="115"/>
    <n v="0"/>
    <n v="76.120002746582031"/>
    <n v="0.11999999731779099"/>
    <n v="76.120002746582031"/>
    <n v="0"/>
    <n v="0"/>
    <n v="-115"/>
    <n v="-38.880001068115234"/>
    <s v="prime_play"/>
    <s v="06:34 PM"/>
    <n v="3"/>
    <n v="12"/>
    <n v="76"/>
    <m/>
    <m/>
    <n v="1"/>
  </r>
  <r>
    <x v="0"/>
    <x v="170"/>
    <x v="177"/>
    <x v="177"/>
    <s v="3274355003"/>
    <s v="completed"/>
    <n v="142"/>
    <n v="0"/>
    <n v="102.48000335693359"/>
    <n v="2.0399999618530273"/>
    <n v="102.48000335693359"/>
    <n v="0"/>
    <n v="0"/>
    <n v="-142"/>
    <n v="-39.520000457763672"/>
    <s v="compact"/>
    <s v="06:13 PM"/>
    <n v="7.0999999046325684"/>
    <n v="17"/>
    <n v="100.44000244140625"/>
    <m/>
    <m/>
    <n v="1"/>
  </r>
  <r>
    <x v="0"/>
    <x v="171"/>
    <x v="178"/>
    <x v="178"/>
    <s v="3274350850"/>
    <s v="completed"/>
    <n v="265"/>
    <n v="0"/>
    <n v="176.22000122070312"/>
    <n v="-19.579999923706055"/>
    <n v="176.22000122070312"/>
    <n v="0"/>
    <n v="0"/>
    <n v="-265"/>
    <n v="-88.779998779296875"/>
    <s v="prime_play"/>
    <s v="06:09 PM"/>
    <n v="14.600000381469727"/>
    <n v="40"/>
    <n v="195.80000305175781"/>
    <m/>
    <m/>
    <n v="1"/>
  </r>
  <r>
    <x v="0"/>
    <x v="170"/>
    <x v="177"/>
    <x v="177"/>
    <s v="3274285957"/>
    <s v="completed"/>
    <n v="138"/>
    <n v="0"/>
    <n v="103.93000030517578"/>
    <n v="1.1299999952316284"/>
    <n v="103.93000030517578"/>
    <n v="-0.11999999731779099"/>
    <n v="0"/>
    <n v="-138"/>
    <n v="-34.189998626708984"/>
    <s v="prime_play"/>
    <s v="05:51 PM"/>
    <n v="4.5"/>
    <n v="15"/>
    <n v="102.80000305175781"/>
    <m/>
    <m/>
    <n v="1"/>
  </r>
  <r>
    <x v="0"/>
    <x v="171"/>
    <x v="178"/>
    <x v="178"/>
    <s v="3274221238"/>
    <s v="completed"/>
    <n v="133"/>
    <n v="0"/>
    <n v="91.069999694824219"/>
    <n v="-8.7299995422363281"/>
    <n v="91.069999694824219"/>
    <n v="-2.9999999329447746E-2"/>
    <n v="0"/>
    <n v="-133"/>
    <n v="-41.959999084472656"/>
    <s v="prime_play"/>
    <s v="05:41 PM"/>
    <n v="5"/>
    <n v="17"/>
    <n v="99.800003051757813"/>
    <m/>
    <m/>
    <n v="1"/>
  </r>
  <r>
    <x v="0"/>
    <x v="174"/>
    <x v="181"/>
    <x v="181"/>
    <s v="3274125767"/>
    <s v="completed"/>
    <n v="568"/>
    <n v="0"/>
    <n v="352.30999755859375"/>
    <n v="-5.8899998664855957"/>
    <n v="352.30999755859375"/>
    <n v="0"/>
    <n v="27"/>
    <n v="-568"/>
    <n v="-188.69000244140625"/>
    <s v="prime_play"/>
    <s v="05:35 PM"/>
    <n v="27.399999618530273"/>
    <n v="59"/>
    <n v="358.20001220703125"/>
    <m/>
    <m/>
    <n v="1"/>
  </r>
  <r>
    <x v="0"/>
    <x v="172"/>
    <x v="179"/>
    <x v="179"/>
    <s v="3274150207"/>
    <s v="completed"/>
    <n v="714"/>
    <n v="0"/>
    <n v="487.47000122070312"/>
    <n v="114.06999969482422"/>
    <n v="487.47000122070312"/>
    <n v="0"/>
    <n v="0"/>
    <n v="-714"/>
    <n v="-226.52999877929687"/>
    <s v="prime_play"/>
    <s v="05:24 PM"/>
    <n v="27.899999618530273"/>
    <n v="60"/>
    <n v="373.39999389648438"/>
    <m/>
    <m/>
    <n v="1"/>
  </r>
  <r>
    <x v="0"/>
    <x v="174"/>
    <x v="181"/>
    <x v="181"/>
    <s v="3274064865"/>
    <s v="completed"/>
    <n v="118"/>
    <n v="0"/>
    <n v="78.209999084472656"/>
    <n v="8.4099998474121094"/>
    <n v="78.209999084472656"/>
    <n v="0"/>
    <n v="0"/>
    <n v="-118"/>
    <n v="-39.790000915527344"/>
    <s v="prime_play"/>
    <s v="05:14 PM"/>
    <n v="2.7999999523162842"/>
    <n v="9"/>
    <n v="69.800003051757812"/>
    <m/>
    <m/>
    <n v="1"/>
  </r>
  <r>
    <x v="0"/>
    <x v="170"/>
    <x v="177"/>
    <x v="177"/>
    <s v="3274086300"/>
    <s v="completed"/>
    <n v="176"/>
    <n v="0"/>
    <n v="150.39999389648437"/>
    <n v="0"/>
    <n v="150.39999389648437"/>
    <n v="0"/>
    <n v="0"/>
    <n v="-176"/>
    <n v="-25.600000381469727"/>
    <s v="luxury_sedan"/>
    <s v="05:13 PM"/>
    <n v="10.5"/>
    <n v="29"/>
    <n v="150.39999389648437"/>
    <m/>
    <m/>
    <n v="1"/>
  </r>
  <r>
    <x v="0"/>
    <x v="174"/>
    <x v="181"/>
    <x v="181"/>
    <s v="3273977170"/>
    <s v="completed"/>
    <n v="132"/>
    <n v="0"/>
    <n v="94.080001831054687"/>
    <n v="10.119999885559082"/>
    <n v="94.080001831054687"/>
    <n v="0"/>
    <n v="0"/>
    <n v="-132"/>
    <n v="-37.919998168945313"/>
    <s v="micro"/>
    <s v="04:51 PM"/>
    <n v="6.4000000953674316"/>
    <n v="17"/>
    <n v="83.959999084472656"/>
    <m/>
    <m/>
    <n v="1"/>
  </r>
  <r>
    <x v="0"/>
    <x v="170"/>
    <x v="177"/>
    <x v="177"/>
    <s v="3273924161"/>
    <s v="completed"/>
    <n v="181"/>
    <n v="0"/>
    <n v="156.77000427246094"/>
    <n v="33.529998779296875"/>
    <n v="156.77000427246094"/>
    <n v="-0.2199999988079071"/>
    <n v="0"/>
    <n v="-181"/>
    <n v="-24.450000762939453"/>
    <s v="compact"/>
    <s v="04:37 PM"/>
    <n v="6.6999998092651367"/>
    <n v="23"/>
    <n v="123.23999786376953"/>
    <m/>
    <m/>
    <n v="1"/>
  </r>
  <r>
    <x v="0"/>
    <x v="173"/>
    <x v="180"/>
    <x v="180"/>
    <s v="3273855969"/>
    <s v="completed"/>
    <n v="107"/>
    <n v="107"/>
    <n v="79.849998474121094"/>
    <n v="15.850000381469727"/>
    <n v="79.849998474121094"/>
    <n v="0"/>
    <n v="0"/>
    <n v="0"/>
    <n v="79.849998474121094"/>
    <s v="luxury_sedan"/>
    <s v="04:30 PM"/>
    <n v="0.20000000298023224"/>
    <n v="8"/>
    <n v="64"/>
    <m/>
    <m/>
    <n v="1"/>
  </r>
  <r>
    <x v="0"/>
    <x v="170"/>
    <x v="177"/>
    <x v="177"/>
    <s v="3273829611"/>
    <s v="completed"/>
    <n v="116"/>
    <n v="0"/>
    <n v="79.199996948242187"/>
    <n v="15.199999809265137"/>
    <n v="79.199996948242187"/>
    <n v="0"/>
    <n v="0"/>
    <n v="-116"/>
    <n v="-36.799999237060547"/>
    <s v="prime_play"/>
    <s v="04:23 PM"/>
    <n v="1.2999999523162842"/>
    <n v="6"/>
    <n v="64"/>
    <m/>
    <m/>
    <n v="1"/>
  </r>
  <r>
    <x v="0"/>
    <x v="171"/>
    <x v="178"/>
    <x v="178"/>
    <s v="3273837302"/>
    <s v="completed"/>
    <n v="344"/>
    <n v="0"/>
    <n v="215.63999938964844"/>
    <n v="-23.959999084472656"/>
    <n v="215.63999938964844"/>
    <n v="-5.000000074505806E-2"/>
    <n v="0"/>
    <n v="-344"/>
    <n v="-128.41000366210937"/>
    <s v="prime_play"/>
    <s v="04:22 PM"/>
    <n v="17.799999237060547"/>
    <n v="40"/>
    <n v="239.60000610351562"/>
    <m/>
    <m/>
    <n v="1"/>
  </r>
  <r>
    <x v="0"/>
    <x v="170"/>
    <x v="177"/>
    <x v="177"/>
    <s v="3273647955"/>
    <s v="completed"/>
    <n v="253"/>
    <n v="0"/>
    <n v="110.69999694824219"/>
    <n v="-0.89999997615814209"/>
    <n v="110.69999694824219"/>
    <n v="0"/>
    <n v="0"/>
    <n v="-253"/>
    <n v="-142.30000305175781"/>
    <s v="prime_play"/>
    <s v="03:51 PM"/>
    <n v="8.3000001907348633"/>
    <n v="17"/>
    <n v="111.59999847412109"/>
    <m/>
    <m/>
    <n v="1"/>
  </r>
  <r>
    <x v="0"/>
    <x v="171"/>
    <x v="178"/>
    <x v="178"/>
    <s v="3273630268"/>
    <s v="completed"/>
    <n v="257"/>
    <n v="0"/>
    <n v="173.80999755859375"/>
    <n v="12.210000038146973"/>
    <n v="173.80999755859375"/>
    <n v="0"/>
    <n v="0"/>
    <n v="-257"/>
    <n v="-83.19000244140625"/>
    <s v="micro"/>
    <s v="03:41 PM"/>
    <n v="16.299999237060547"/>
    <n v="39"/>
    <n v="161.60000610351562"/>
    <m/>
    <m/>
    <n v="1"/>
  </r>
  <r>
    <x v="0"/>
    <x v="172"/>
    <x v="179"/>
    <x v="179"/>
    <s v="3273661218"/>
    <s v="completed"/>
    <n v="523"/>
    <n v="0"/>
    <n v="356.22000122070312"/>
    <n v="-39.580001831054688"/>
    <n v="356.22000122070312"/>
    <n v="-0.25999999046325684"/>
    <n v="0"/>
    <n v="-523"/>
    <n v="-167.03999328613281"/>
    <s v="prime_play"/>
    <s v="03:40 PM"/>
    <n v="27.600000381469727"/>
    <n v="56"/>
    <n v="395.79998779296875"/>
    <m/>
    <m/>
    <n v="1"/>
  </r>
  <r>
    <x v="0"/>
    <x v="170"/>
    <x v="177"/>
    <x v="177"/>
    <s v="3273540945"/>
    <s v="completed"/>
    <n v="322"/>
    <n v="0"/>
    <n v="197.83999633789063"/>
    <n v="23.319999694824219"/>
    <n v="197.83999633789063"/>
    <n v="0"/>
    <n v="0"/>
    <n v="-322"/>
    <n v="-124.16000366210937"/>
    <s v="prime_play"/>
    <s v="03:16 PM"/>
    <n v="14.800000190734863"/>
    <n v="36"/>
    <n v="174.52000427246094"/>
    <m/>
    <m/>
    <n v="1"/>
  </r>
  <r>
    <x v="0"/>
    <x v="171"/>
    <x v="178"/>
    <x v="178"/>
    <s v="3273529005"/>
    <s v="completed"/>
    <n v="113"/>
    <n v="0"/>
    <n v="83.400001525878906"/>
    <n v="3.559999942779541"/>
    <n v="83.400001525878906"/>
    <n v="0"/>
    <n v="0"/>
    <n v="-113"/>
    <n v="-29.600000381469727"/>
    <s v="micro"/>
    <s v="03:09 PM"/>
    <n v="5.6999998092651367"/>
    <n v="16"/>
    <n v="79.839996337890625"/>
    <m/>
    <m/>
    <n v="1"/>
  </r>
  <r>
    <x v="0"/>
    <x v="173"/>
    <x v="180"/>
    <x v="180"/>
    <s v="3273463933"/>
    <s v="completed"/>
    <n v="391"/>
    <n v="0"/>
    <n v="243.17999267578125"/>
    <n v="-27.020000457763672"/>
    <n v="243.17999267578125"/>
    <n v="0"/>
    <n v="27"/>
    <n v="-391"/>
    <n v="-120.81999969482422"/>
    <s v="prime_play"/>
    <s v="03:04 PM"/>
    <n v="20.100000381469727"/>
    <n v="49"/>
    <n v="270.20001220703125"/>
    <m/>
    <m/>
    <n v="1"/>
  </r>
  <r>
    <x v="0"/>
    <x v="172"/>
    <x v="179"/>
    <x v="179"/>
    <s v="3273468385"/>
    <s v="completed"/>
    <n v="240"/>
    <n v="240"/>
    <n v="163.72000122070312"/>
    <n v="29.520000457763672"/>
    <n v="163.72000122070312"/>
    <n v="0"/>
    <n v="0"/>
    <n v="0"/>
    <n v="163.72000122070312"/>
    <s v="prime_play"/>
    <s v="02:56 PM"/>
    <n v="8.8999996185302734"/>
    <n v="23"/>
    <n v="134.19999694824219"/>
    <m/>
    <m/>
    <n v="1"/>
  </r>
  <r>
    <x v="0"/>
    <x v="170"/>
    <x v="177"/>
    <x v="177"/>
    <s v="3273444533"/>
    <s v="completed"/>
    <n v="143"/>
    <n v="143"/>
    <n v="96.529998779296875"/>
    <n v="4.130000114440918"/>
    <n v="96.529998779296875"/>
    <n v="0"/>
    <n v="0"/>
    <n v="0"/>
    <n v="96.529998779296875"/>
    <s v="prime_play"/>
    <s v="02:56 PM"/>
    <n v="4.8000001907348633"/>
    <n v="14"/>
    <n v="92.400001525878906"/>
    <m/>
    <m/>
    <n v="1"/>
  </r>
  <r>
    <x v="0"/>
    <x v="170"/>
    <x v="177"/>
    <x v="177"/>
    <s v="3273378260"/>
    <s v="completed"/>
    <n v="109"/>
    <n v="0"/>
    <n v="78.209999084472656"/>
    <n v="6.4499998092651367"/>
    <n v="78.209999084472656"/>
    <n v="0"/>
    <n v="0"/>
    <n v="-109"/>
    <n v="-30.790000915527344"/>
    <s v="compact"/>
    <s v="02:37 PM"/>
    <n v="3.5"/>
    <n v="11"/>
    <n v="71.760002136230469"/>
    <m/>
    <m/>
    <n v="1"/>
  </r>
  <r>
    <x v="0"/>
    <x v="169"/>
    <x v="176"/>
    <x v="176"/>
    <s v="3273376282"/>
    <s v="completed"/>
    <n v="1251"/>
    <n v="1251"/>
    <n v="918.52001953125"/>
    <n v="0"/>
    <n v="918.52001953125"/>
    <n v="0"/>
    <n v="0"/>
    <n v="0"/>
    <n v="918.52001953125"/>
    <s v="luxury_sedan"/>
    <s v="02:34 PM"/>
    <n v="64.099998474121094"/>
    <n v="244"/>
    <n v="918.52001953125"/>
    <m/>
    <m/>
    <n v="1"/>
  </r>
  <r>
    <x v="0"/>
    <x v="174"/>
    <x v="181"/>
    <x v="181"/>
    <s v="3273287232"/>
    <s v="completed"/>
    <n v="1066"/>
    <n v="0"/>
    <n v="739.15997314453125"/>
    <n v="0"/>
    <n v="739.15997314453125"/>
    <n v="0"/>
    <n v="35"/>
    <n v="-1066"/>
    <n v="-291.83999633789062"/>
    <s v="compact"/>
    <s v="02:27 PM"/>
    <n v="59.299999237060547"/>
    <n v="107"/>
    <n v="739.15997314453125"/>
    <m/>
    <m/>
    <n v="1"/>
  </r>
  <r>
    <x v="0"/>
    <x v="171"/>
    <x v="178"/>
    <x v="178"/>
    <s v="3273292634"/>
    <s v="completed"/>
    <n v="592"/>
    <n v="0"/>
    <n v="342.17999267578125"/>
    <n v="5.380000114440918"/>
    <n v="342.17999267578125"/>
    <n v="0"/>
    <n v="0"/>
    <n v="-592"/>
    <n v="-249.82000732421875"/>
    <s v="compact"/>
    <s v="02:18 PM"/>
    <n v="29.5"/>
    <n v="46"/>
    <n v="336.79998779296875"/>
    <m/>
    <m/>
    <n v="1"/>
  </r>
  <r>
    <x v="0"/>
    <x v="175"/>
    <x v="182"/>
    <x v="182"/>
    <s v="3273165804"/>
    <s v="completed"/>
    <n v="306"/>
    <n v="306"/>
    <n v="179.46000671386719"/>
    <n v="-19.940000534057617"/>
    <n v="179.46000671386719"/>
    <n v="0"/>
    <n v="0"/>
    <n v="0"/>
    <n v="179.46000671386719"/>
    <s v="prime_play"/>
    <s v="01:48 PM"/>
    <n v="17.399999618530273"/>
    <n v="39"/>
    <n v="199.39999389648437"/>
    <m/>
    <m/>
    <n v="1"/>
  </r>
  <r>
    <x v="0"/>
    <x v="170"/>
    <x v="177"/>
    <x v="177"/>
    <s v="3273081250"/>
    <s v="completed"/>
    <n v="224"/>
    <n v="0"/>
    <n v="148.80999755859375"/>
    <n v="-14.789999961853027"/>
    <n v="148.80999755859375"/>
    <n v="0"/>
    <n v="0"/>
    <n v="-224"/>
    <n v="-75.19000244140625"/>
    <s v="prime_play"/>
    <s v="01:28 PM"/>
    <n v="11.199999809265137"/>
    <n v="34"/>
    <n v="163.60000610351562"/>
    <m/>
    <m/>
    <n v="1"/>
  </r>
  <r>
    <x v="0"/>
    <x v="175"/>
    <x v="182"/>
    <x v="182"/>
    <s v="3273037153"/>
    <s v="completed"/>
    <n v="246"/>
    <n v="0"/>
    <n v="155.63999938964844"/>
    <n v="1.0399999618530273"/>
    <n v="155.63999938964844"/>
    <n v="0"/>
    <n v="27"/>
    <n v="-246"/>
    <n v="-63.360000610351563"/>
    <s v="compact"/>
    <s v="01:14 PM"/>
    <n v="14.300000190734863"/>
    <n v="29"/>
    <n v="154.60000610351562"/>
    <m/>
    <m/>
    <n v="1"/>
  </r>
  <r>
    <x v="0"/>
    <x v="175"/>
    <x v="182"/>
    <x v="182"/>
    <s v="3272895222"/>
    <s v="completed"/>
    <n v="229"/>
    <n v="0"/>
    <n v="147.10000610351562"/>
    <n v="1.2200000286102295"/>
    <n v="147.10000610351562"/>
    <n v="0"/>
    <n v="0"/>
    <n v="-229"/>
    <n v="-81.900001525878906"/>
    <s v="micro"/>
    <s v="12:38 PM"/>
    <n v="15.100000381469727"/>
    <n v="28"/>
    <n v="145.8800048828125"/>
    <m/>
    <m/>
    <n v="1"/>
  </r>
  <r>
    <x v="0"/>
    <x v="170"/>
    <x v="177"/>
    <x v="177"/>
    <s v="3272851119"/>
    <s v="completed"/>
    <n v="335"/>
    <n v="0"/>
    <n v="251.86000061035156"/>
    <n v="11.729999542236328"/>
    <n v="251.86000061035156"/>
    <n v="-0.20000000298023224"/>
    <n v="0"/>
    <n v="-335"/>
    <n v="-83.339996337890625"/>
    <s v="compact"/>
    <s v="12:34 PM"/>
    <n v="18.399999618530273"/>
    <n v="46"/>
    <n v="240.1300048828125"/>
    <m/>
    <m/>
    <n v="1"/>
  </r>
  <r>
    <x v="0"/>
    <x v="169"/>
    <x v="176"/>
    <x v="176"/>
    <s v="3272853442"/>
    <s v="completed"/>
    <n v="295"/>
    <n v="0"/>
    <n v="197.52999877929687"/>
    <n v="-21.870000839233398"/>
    <n v="197.52999877929687"/>
    <n v="0"/>
    <n v="0"/>
    <n v="-295"/>
    <n v="-97.470001220703125"/>
    <s v="prime_play"/>
    <s v="12:33 PM"/>
    <n v="15.699999809265137"/>
    <n v="51"/>
    <n v="219.39999389648437"/>
    <m/>
    <m/>
    <n v="1"/>
  </r>
  <r>
    <x v="0"/>
    <x v="172"/>
    <x v="179"/>
    <x v="179"/>
    <s v="3272850945"/>
    <s v="completed"/>
    <n v="622"/>
    <n v="0"/>
    <n v="396"/>
    <n v="-44"/>
    <n v="396"/>
    <n v="0"/>
    <n v="0"/>
    <n v="-622"/>
    <n v="-226"/>
    <s v="prime_play"/>
    <s v="12:27 PM"/>
    <n v="33.700000762939453"/>
    <n v="78"/>
    <n v="440"/>
    <m/>
    <m/>
    <n v="1"/>
  </r>
  <r>
    <x v="0"/>
    <x v="169"/>
    <x v="176"/>
    <x v="176"/>
    <s v="3272799940"/>
    <s v="completed"/>
    <n v="119"/>
    <n v="0"/>
    <n v="82.569999694824219"/>
    <n v="-1.0299999713897705"/>
    <n v="82.569999694824219"/>
    <n v="-2.9999999329447746E-2"/>
    <n v="0"/>
    <n v="-119"/>
    <n v="-36.459999084472656"/>
    <s v="prime_play"/>
    <s v="12:16 PM"/>
    <n v="4"/>
    <n v="9"/>
    <n v="83.599998474121094"/>
    <m/>
    <m/>
    <n v="1"/>
  </r>
  <r>
    <x v="0"/>
    <x v="170"/>
    <x v="177"/>
    <x v="177"/>
    <s v="3272633715"/>
    <s v="completed"/>
    <n v="239"/>
    <n v="239"/>
    <n v="165.96000671386719"/>
    <n v="3.3599998950958252"/>
    <n v="165.96000671386719"/>
    <n v="0"/>
    <n v="0"/>
    <n v="0"/>
    <n v="165.96000671386719"/>
    <s v="compact"/>
    <s v="11:42 AM"/>
    <n v="15"/>
    <n v="38"/>
    <n v="162.60000610351562"/>
    <m/>
    <m/>
    <n v="1"/>
  </r>
  <r>
    <x v="0"/>
    <x v="169"/>
    <x v="176"/>
    <x v="176"/>
    <s v="3272619968"/>
    <s v="completed"/>
    <n v="96"/>
    <n v="0"/>
    <n v="70.400001525878906"/>
    <n v="6.4000000953674316"/>
    <n v="70.400001525878906"/>
    <n v="0"/>
    <n v="0"/>
    <n v="-96"/>
    <n v="-25.600000381469727"/>
    <s v="luxury_sedan"/>
    <s v="11:33 AM"/>
    <n v="2"/>
    <n v="8"/>
    <n v="64"/>
    <m/>
    <m/>
    <n v="1"/>
  </r>
  <r>
    <x v="0"/>
    <x v="170"/>
    <x v="177"/>
    <x v="177"/>
    <s v="3272547939"/>
    <s v="completed"/>
    <n v="175"/>
    <n v="175"/>
    <n v="101"/>
    <n v="0"/>
    <n v="101"/>
    <n v="0"/>
    <n v="0"/>
    <n v="0"/>
    <n v="101"/>
    <s v="prime_play"/>
    <s v="11:14 AM"/>
    <n v="7.4000000953674316"/>
    <n v="20"/>
    <n v="101"/>
    <m/>
    <m/>
    <n v="1"/>
  </r>
  <r>
    <x v="0"/>
    <x v="169"/>
    <x v="176"/>
    <x v="176"/>
    <s v="3272385147"/>
    <s v="completed"/>
    <n v="242"/>
    <n v="0"/>
    <n v="178.08000183105469"/>
    <n v="-18.440000534057617"/>
    <n v="178.08000183105469"/>
    <n v="-0.11999999731779099"/>
    <n v="0"/>
    <n v="-242"/>
    <n v="-64.040000915527344"/>
    <s v="luxury_sedan"/>
    <s v="10:36 AM"/>
    <n v="13.300000190734863"/>
    <n v="38"/>
    <n v="196.52000427246094"/>
    <m/>
    <m/>
    <n v="1"/>
  </r>
  <r>
    <x v="0"/>
    <x v="170"/>
    <x v="177"/>
    <x v="177"/>
    <s v="3272372778"/>
    <s v="completed"/>
    <n v="362"/>
    <n v="0"/>
    <n v="261.6300048828125"/>
    <n v="-13.770000457763672"/>
    <n v="261.6300048828125"/>
    <n v="-0.20000000298023224"/>
    <n v="0"/>
    <n v="-362"/>
    <n v="-100.56999969482422"/>
    <s v="prime_play"/>
    <s v="10:28 AM"/>
    <n v="19.700000762939453"/>
    <n v="41"/>
    <n v="275.39999389648437"/>
    <m/>
    <m/>
    <n v="1"/>
  </r>
  <r>
    <x v="0"/>
    <x v="169"/>
    <x v="176"/>
    <x v="176"/>
    <s v="3272336931"/>
    <s v="completed"/>
    <n v="126"/>
    <n v="0"/>
    <n v="85.94000244140625"/>
    <n v="-2.8599998950958252"/>
    <n v="85.94000244140625"/>
    <n v="-1.9999999552965164E-2"/>
    <n v="0"/>
    <n v="-126"/>
    <n v="-40.080001831054688"/>
    <s v="prime_play"/>
    <s v="10:11 AM"/>
    <n v="4.0999999046325684"/>
    <n v="14"/>
    <n v="88.800003051757813"/>
    <m/>
    <m/>
    <n v="1"/>
  </r>
  <r>
    <x v="0"/>
    <x v="173"/>
    <x v="180"/>
    <x v="180"/>
    <s v="3272320422"/>
    <s v="completed"/>
    <n v="143"/>
    <n v="0"/>
    <n v="114.83999633789063"/>
    <n v="-6.7600002288818359"/>
    <n v="114.83999633789063"/>
    <n v="-0.20000000298023224"/>
    <n v="0"/>
    <n v="-143"/>
    <n v="-28.360000610351563"/>
    <s v="prime_play"/>
    <s v="10:04 AM"/>
    <n v="5.5999999046325684"/>
    <n v="16"/>
    <n v="121.59999847412109"/>
    <m/>
    <m/>
    <n v="1"/>
  </r>
  <r>
    <x v="0"/>
    <x v="170"/>
    <x v="177"/>
    <x v="177"/>
    <s v="3272321435"/>
    <s v="completed"/>
    <n v="153"/>
    <n v="153"/>
    <n v="110.23000335693359"/>
    <n v="-7.570000171661377"/>
    <n v="110.23000335693359"/>
    <n v="0"/>
    <n v="0"/>
    <n v="0"/>
    <n v="110.23000335693359"/>
    <s v="luxury_sedan"/>
    <s v="09:58 AM"/>
    <n v="7.8000001907348633"/>
    <n v="19"/>
    <n v="117.80000305175781"/>
    <m/>
    <m/>
    <n v="1"/>
  </r>
  <r>
    <x v="0"/>
    <x v="174"/>
    <x v="181"/>
    <x v="181"/>
    <s v="3272303698"/>
    <s v="completed"/>
    <n v="919"/>
    <n v="0"/>
    <n v="655.78997802734375"/>
    <n v="-46.330001831054688"/>
    <n v="655.78997802734375"/>
    <n v="0"/>
    <n v="35"/>
    <n v="-919"/>
    <n v="-228.21000671386719"/>
    <s v="compact"/>
    <s v="09:54 AM"/>
    <n v="57.599998474121094"/>
    <n v="89"/>
    <n v="702.1199951171875"/>
    <m/>
    <m/>
    <n v="1"/>
  </r>
  <r>
    <x v="0"/>
    <x v="171"/>
    <x v="178"/>
    <x v="178"/>
    <s v="3272304103"/>
    <s v="completed"/>
    <n v="641"/>
    <n v="641"/>
    <n v="468.72000122070313"/>
    <n v="-52.080001831054687"/>
    <n v="468.72000122070313"/>
    <n v="0"/>
    <n v="0"/>
    <n v="0"/>
    <n v="468.72000122070313"/>
    <s v="compact"/>
    <s v="09:51 AM"/>
    <n v="35.200000762939453"/>
    <n v="59"/>
    <n v="520.79998779296875"/>
    <m/>
    <m/>
    <n v="1"/>
  </r>
  <r>
    <x v="0"/>
    <x v="170"/>
    <x v="177"/>
    <x v="177"/>
    <s v="3272211136"/>
    <s v="completed"/>
    <n v="216"/>
    <n v="0"/>
    <n v="159.72999572753906"/>
    <n v="-17.75"/>
    <n v="159.72999572753906"/>
    <n v="0"/>
    <n v="0"/>
    <n v="-216"/>
    <n v="-56.270000457763672"/>
    <s v="compact"/>
    <s v="09:12 AM"/>
    <n v="15.600000381469727"/>
    <n v="36"/>
    <n v="177.47999572753906"/>
    <m/>
    <m/>
    <n v="1"/>
  </r>
  <r>
    <x v="0"/>
    <x v="174"/>
    <x v="181"/>
    <x v="181"/>
    <s v="3272159797"/>
    <s v="completed"/>
    <n v="418"/>
    <n v="0"/>
    <n v="334.260009765625"/>
    <n v="-37.139999389648437"/>
    <n v="334.260009765625"/>
    <n v="-0.23999999463558197"/>
    <n v="0"/>
    <n v="-418"/>
    <n v="-83.980003356933594"/>
    <s v="luxury_sedan"/>
    <s v="08:52 AM"/>
    <n v="26.100000381469727"/>
    <n v="51"/>
    <n v="371.39999389648437"/>
    <m/>
    <m/>
    <n v="1"/>
  </r>
  <r>
    <x v="0"/>
    <x v="173"/>
    <x v="180"/>
    <x v="180"/>
    <s v="3272154606"/>
    <s v="completed"/>
    <n v="198"/>
    <n v="0"/>
    <n v="140.80999755859375"/>
    <n v="-6.7899999618530273"/>
    <n v="140.80999755859375"/>
    <n v="-7.9999998211860657E-2"/>
    <n v="0"/>
    <n v="-198"/>
    <n v="-57.270000457763672"/>
    <s v="prime_play"/>
    <s v="08:40 AM"/>
    <n v="8.8999996185302734"/>
    <n v="28"/>
    <n v="147.60000610351562"/>
    <m/>
    <m/>
    <n v="1"/>
  </r>
  <r>
    <x v="0"/>
    <x v="170"/>
    <x v="177"/>
    <x v="177"/>
    <s v="3272135917"/>
    <s v="completed"/>
    <n v="230"/>
    <n v="230"/>
    <n v="150.1199951171875"/>
    <n v="-16.680000305175781"/>
    <n v="150.1199951171875"/>
    <n v="0"/>
    <n v="0"/>
    <n v="0"/>
    <n v="150.1199951171875"/>
    <s v="prime_play"/>
    <s v="08:32 AM"/>
    <n v="11.800000190734863"/>
    <n v="36"/>
    <n v="166.80000305175781"/>
    <m/>
    <m/>
    <n v="1"/>
  </r>
  <r>
    <x v="0"/>
    <x v="173"/>
    <x v="180"/>
    <x v="180"/>
    <s v="3272102420"/>
    <s v="completed"/>
    <n v="137"/>
    <n v="137"/>
    <n v="99.180000305175781"/>
    <n v="-11.020000457763672"/>
    <n v="99.180000305175781"/>
    <n v="-7.9999998211860657E-2"/>
    <n v="0"/>
    <n v="0"/>
    <n v="99.099998474121094"/>
    <s v="prime_play"/>
    <s v="08:10 AM"/>
    <n v="5.5999999046325684"/>
    <n v="17"/>
    <n v="110.19999694824219"/>
    <m/>
    <m/>
    <n v="1"/>
  </r>
  <r>
    <x v="0"/>
    <x v="174"/>
    <x v="181"/>
    <x v="181"/>
    <s v="3272094049"/>
    <s v="completed"/>
    <n v="320"/>
    <n v="0"/>
    <n v="219.77999877929687"/>
    <n v="-24.420000076293945"/>
    <n v="219.77999877929687"/>
    <n v="0"/>
    <n v="0"/>
    <n v="-320"/>
    <n v="-100.22000122070312"/>
    <s v="compact"/>
    <s v="08:00 AM"/>
    <n v="21"/>
    <n v="44"/>
    <n v="244.19999694824219"/>
    <m/>
    <m/>
    <n v="1"/>
  </r>
  <r>
    <x v="0"/>
    <x v="172"/>
    <x v="179"/>
    <x v="179"/>
    <s v="3272080332"/>
    <s v="completed"/>
    <n v="415"/>
    <n v="0"/>
    <n v="293.39999389648437"/>
    <n v="-32.599998474121094"/>
    <n v="293.39999389648437"/>
    <n v="0"/>
    <n v="0"/>
    <n v="-415"/>
    <n v="-121.59999847412109"/>
    <s v="luxury_sedan"/>
    <s v="07:51 AM"/>
    <n v="26.5"/>
    <n v="45"/>
    <n v="326"/>
    <m/>
    <m/>
    <n v="1"/>
  </r>
  <r>
    <x v="0"/>
    <x v="171"/>
    <x v="178"/>
    <x v="178"/>
    <s v="3272058620"/>
    <s v="completed"/>
    <n v="803"/>
    <n v="0"/>
    <n v="533.989990234375"/>
    <n v="-27.219999313354492"/>
    <n v="533.989990234375"/>
    <n v="-0.25"/>
    <n v="60"/>
    <n v="-803"/>
    <n v="-209.25999450683594"/>
    <s v="compact"/>
    <s v="07:37 AM"/>
    <n v="43.900001525878906"/>
    <n v="76"/>
    <n v="561.21002197265625"/>
    <m/>
    <m/>
    <n v="1"/>
  </r>
  <r>
    <x v="0"/>
    <x v="174"/>
    <x v="181"/>
    <x v="181"/>
    <s v="3272059221"/>
    <s v="completed"/>
    <n v="125"/>
    <n v="0"/>
    <n v="91.69000244140625"/>
    <n v="-5.190000057220459"/>
    <n v="91.69000244140625"/>
    <n v="0"/>
    <n v="0"/>
    <n v="-125"/>
    <n v="-33.310001373291016"/>
    <s v="compact"/>
    <s v="07:33 AM"/>
    <n v="6.8000001907348633"/>
    <n v="15"/>
    <n v="96.879997253417969"/>
    <m/>
    <m/>
    <n v="1"/>
  </r>
  <r>
    <x v="0"/>
    <x v="170"/>
    <x v="177"/>
    <x v="177"/>
    <s v="3272027068"/>
    <s v="completed"/>
    <n v="278"/>
    <n v="0"/>
    <n v="206.6300048828125"/>
    <n v="-20.459999084472656"/>
    <n v="206.6300048828125"/>
    <n v="-0.40999999642372131"/>
    <n v="0"/>
    <n v="-278"/>
    <n v="-71.779998779296875"/>
    <s v="prime_play"/>
    <s v="07:07 AM"/>
    <n v="14.199999809265137"/>
    <n v="30"/>
    <n v="227.08999633789062"/>
    <m/>
    <m/>
    <n v="1"/>
  </r>
  <r>
    <x v="0"/>
    <x v="169"/>
    <x v="176"/>
    <x v="176"/>
    <s v="3272018899"/>
    <s v="completed"/>
    <n v="368"/>
    <n v="0"/>
    <n v="248.39999389648437"/>
    <n v="-27.600000381469727"/>
    <n v="248.39999389648437"/>
    <n v="-1.9999999552965164E-2"/>
    <n v="0"/>
    <n v="-368"/>
    <n v="-119.62000274658203"/>
    <s v="prime_play"/>
    <s v="07:03 AM"/>
    <n v="20.799999237060547"/>
    <n v="44"/>
    <n v="276"/>
    <m/>
    <m/>
    <n v="1"/>
  </r>
  <r>
    <x v="0"/>
    <x v="172"/>
    <x v="179"/>
    <x v="179"/>
    <s v="3272015273"/>
    <s v="completed"/>
    <n v="197"/>
    <n v="0"/>
    <n v="125.01999664306641"/>
    <n v="-6.5799999237060547"/>
    <n v="125.01999664306641"/>
    <n v="-3.9999999105930328E-2"/>
    <n v="0"/>
    <n v="-197"/>
    <n v="-72.019996643066406"/>
    <s v="prime_play"/>
    <s v="06:58 AM"/>
    <n v="8.6999998092651367"/>
    <n v="18"/>
    <n v="131.60000610351562"/>
    <m/>
    <m/>
    <n v="1"/>
  </r>
  <r>
    <x v="0"/>
    <x v="171"/>
    <x v="178"/>
    <x v="178"/>
    <s v="3271990630"/>
    <s v="completed"/>
    <n v="131"/>
    <n v="0"/>
    <n v="109.65000152587891"/>
    <n v="-3.6700000762939453"/>
    <n v="109.65000152587891"/>
    <n v="-0.11999999731779099"/>
    <n v="0"/>
    <n v="-131"/>
    <n v="-21.469999313354492"/>
    <s v="compact"/>
    <s v="06:28 AM"/>
    <n v="6.5"/>
    <n v="19"/>
    <n v="113.31999969482422"/>
    <m/>
    <m/>
    <n v="1"/>
  </r>
  <r>
    <x v="0"/>
    <x v="169"/>
    <x v="176"/>
    <x v="176"/>
    <s v="3271968665"/>
    <s v="completed"/>
    <n v="469"/>
    <n v="0"/>
    <n v="260.510009765625"/>
    <n v="25.709999084472656"/>
    <n v="260.510009765625"/>
    <n v="0"/>
    <n v="0"/>
    <n v="-469"/>
    <n v="-208.49000549316406"/>
    <s v="prime_play"/>
    <s v="06:03 AM"/>
    <n v="18.5"/>
    <n v="41"/>
    <n v="234.80000305175781"/>
    <m/>
    <m/>
    <n v="1"/>
  </r>
  <r>
    <x v="0"/>
    <x v="169"/>
    <x v="176"/>
    <x v="176"/>
    <s v="3271946133"/>
    <s v="completed"/>
    <n v="126"/>
    <n v="0"/>
    <n v="86.970001220703125"/>
    <n v="-1.3400000333786011"/>
    <n v="86.970001220703125"/>
    <n v="-5.9999998658895493E-2"/>
    <n v="0"/>
    <n v="-126"/>
    <n v="-39.090000152587891"/>
    <s v="prime_play"/>
    <s v="05:36 AM"/>
    <n v="4.3000001907348633"/>
    <n v="10"/>
    <n v="88.30999755859375"/>
    <m/>
    <m/>
    <n v="1"/>
  </r>
  <r>
    <x v="0"/>
    <x v="172"/>
    <x v="179"/>
    <x v="179"/>
    <s v="3271921930"/>
    <s v="completed"/>
    <n v="264"/>
    <n v="0"/>
    <n v="183.96000671386719"/>
    <n v="8.7600002288818359"/>
    <n v="183.96000671386719"/>
    <n v="-5.9999998658895493E-2"/>
    <n v="0"/>
    <n v="-264"/>
    <n v="-80.099998474121094"/>
    <s v="prime_play"/>
    <s v="05:02 AM"/>
    <n v="13.600000381469727"/>
    <n v="20"/>
    <n v="175.19999694824219"/>
    <m/>
    <m/>
    <n v="1"/>
  </r>
  <r>
    <x v="0"/>
    <x v="171"/>
    <x v="178"/>
    <x v="178"/>
    <s v="3271673169"/>
    <s v="completed"/>
    <n v="280"/>
    <n v="0"/>
    <n v="152.72000122070312"/>
    <n v="9.4700002670288086"/>
    <n v="152.72000122070312"/>
    <n v="-5.9999998658895493E-2"/>
    <n v="0"/>
    <n v="-280"/>
    <n v="-127.33999633789062"/>
    <s v="prime_play"/>
    <s v="05:00 AM"/>
    <n v="10"/>
    <n v="19"/>
    <n v="143.25"/>
    <m/>
    <m/>
    <n v="1"/>
  </r>
  <r>
    <x v="0"/>
    <x v="173"/>
    <x v="180"/>
    <x v="180"/>
    <s v="3271862958"/>
    <s v="completed"/>
    <n v="627"/>
    <n v="0"/>
    <n v="421.44000244140625"/>
    <n v="0"/>
    <n v="421.44000244140625"/>
    <n v="-0.27000001072883606"/>
    <n v="0"/>
    <n v="-627"/>
    <n v="-205.83000183105469"/>
    <s v="prime_play"/>
    <s v="04:00 AM"/>
    <n v="30.600000381469727"/>
    <n v="47"/>
    <n v="421.44000244140625"/>
    <m/>
    <m/>
    <n v="1"/>
  </r>
  <r>
    <x v="0"/>
    <x v="174"/>
    <x v="181"/>
    <x v="181"/>
    <s v="3271891036"/>
    <s v="completed"/>
    <n v="274"/>
    <n v="0"/>
    <n v="187.66000366210937"/>
    <n v="8.9399995803833008"/>
    <n v="187.66000366210937"/>
    <n v="0"/>
    <n v="0"/>
    <n v="-274"/>
    <n v="-86.339996337890625"/>
    <s v="compact"/>
    <s v="04:00 AM"/>
    <n v="18.200000762939453"/>
    <n v="28"/>
    <n v="178.72000122070312"/>
    <m/>
    <m/>
    <n v="1"/>
  </r>
  <r>
    <x v="0"/>
    <x v="174"/>
    <x v="181"/>
    <x v="181"/>
    <s v="3271871950"/>
    <s v="completed"/>
    <n v="266"/>
    <n v="0"/>
    <n v="135.19000244140625"/>
    <n v="-6.0100002288818359"/>
    <n v="135.19000244140625"/>
    <n v="0"/>
    <n v="0"/>
    <n v="-266"/>
    <n v="-130.80999755859375"/>
    <s v="compact"/>
    <s v="03:08 AM"/>
    <n v="14.100000381469727"/>
    <n v="21"/>
    <n v="141.19999694824219"/>
    <m/>
    <m/>
    <n v="1"/>
  </r>
  <r>
    <x v="0"/>
    <x v="174"/>
    <x v="181"/>
    <x v="181"/>
    <s v="3271854928"/>
    <s v="completed"/>
    <n v="147"/>
    <n v="0"/>
    <n v="90.05999755859375"/>
    <n v="-4.7399997711181641"/>
    <n v="90.05999755859375"/>
    <n v="0"/>
    <n v="0"/>
    <n v="-147"/>
    <n v="-56.939998626708984"/>
    <s v="prime_play"/>
    <s v="02:23 AM"/>
    <n v="6.3000001907348633"/>
    <n v="13"/>
    <n v="94.800003051757812"/>
    <m/>
    <m/>
    <n v="1"/>
  </r>
  <r>
    <x v="0"/>
    <x v="169"/>
    <x v="176"/>
    <x v="176"/>
    <s v="3271842237"/>
    <s v="completed"/>
    <n v="315"/>
    <n v="0"/>
    <n v="232.97999572753906"/>
    <n v="21.180000305175781"/>
    <n v="232.97999572753906"/>
    <n v="0"/>
    <n v="0"/>
    <n v="-315"/>
    <n v="-82.019996643066406"/>
    <s v="luxury_sedan"/>
    <s v="01:57 AM"/>
    <n v="17.399999618530273"/>
    <n v="23"/>
    <n v="211.80000305175781"/>
    <m/>
    <m/>
    <n v="1"/>
  </r>
  <r>
    <x v="0"/>
    <x v="174"/>
    <x v="181"/>
    <x v="181"/>
    <s v="3271832324"/>
    <s v="completed"/>
    <n v="289"/>
    <n v="0"/>
    <n v="166.71000671386719"/>
    <n v="-11.090000152587891"/>
    <n v="166.71000671386719"/>
    <n v="-3.9999999105930328E-2"/>
    <n v="0"/>
    <n v="-289"/>
    <n v="-122.33000183105469"/>
    <s v="luxury_sedan"/>
    <s v="01:44 AM"/>
    <n v="13.399999618530273"/>
    <n v="26"/>
    <n v="177.80000305175781"/>
    <m/>
    <m/>
    <n v="1"/>
  </r>
  <r>
    <x v="0"/>
    <x v="169"/>
    <x v="176"/>
    <x v="176"/>
    <s v="3271810909"/>
    <s v="completed"/>
    <n v="349"/>
    <n v="0"/>
    <n v="233.83000183105469"/>
    <n v="-25.969999313354492"/>
    <n v="233.83000183105469"/>
    <n v="0"/>
    <n v="0"/>
    <n v="-349"/>
    <n v="-115.16999816894531"/>
    <s v="prime_play"/>
    <s v="01:21 AM"/>
    <n v="20.899999618530273"/>
    <n v="29"/>
    <n v="259.79998779296875"/>
    <m/>
    <m/>
    <n v="1"/>
  </r>
  <r>
    <x v="0"/>
    <x v="173"/>
    <x v="180"/>
    <x v="180"/>
    <s v="3271786327"/>
    <s v="completed"/>
    <n v="443"/>
    <n v="0"/>
    <n v="255.92999267578125"/>
    <n v="-13.470000267028809"/>
    <n v="255.92999267578125"/>
    <n v="0"/>
    <n v="27"/>
    <n v="-443"/>
    <n v="-160.07000732421875"/>
    <s v="luxury_sedan"/>
    <s v="12:54 AM"/>
    <n v="21.200000762939453"/>
    <n v="35"/>
    <n v="269.39999389648437"/>
    <m/>
    <m/>
    <n v="1"/>
  </r>
  <r>
    <x v="0"/>
    <x v="169"/>
    <x v="176"/>
    <x v="176"/>
    <s v="3271749039"/>
    <s v="completed"/>
    <n v="143"/>
    <n v="143"/>
    <n v="94.449996948242188"/>
    <n v="-5.9499998092651367"/>
    <n v="94.449996948242188"/>
    <n v="0"/>
    <n v="0"/>
    <n v="0"/>
    <n v="94.449996948242188"/>
    <s v="prime_play"/>
    <s v="12:22 AM"/>
    <n v="5.9000000953674316"/>
    <n v="14"/>
    <n v="100.40000152587891"/>
    <m/>
    <m/>
    <n v="1"/>
  </r>
  <r>
    <x v="0"/>
    <x v="176"/>
    <x v="183"/>
    <x v="183"/>
    <s v="3275780400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76"/>
    <x v="183"/>
    <x v="183"/>
    <s v="3275682068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76"/>
    <x v="183"/>
    <x v="183"/>
    <s v="3275652137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77"/>
    <x v="184"/>
    <x v="184"/>
    <s v="3275593653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78"/>
    <x v="185"/>
    <x v="185"/>
    <s v="3275575440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78"/>
    <x v="185"/>
    <x v="185"/>
    <s v="3275366366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76"/>
    <x v="183"/>
    <x v="183"/>
    <s v="3274986721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77"/>
    <x v="184"/>
    <x v="184"/>
    <s v="3273935075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76"/>
    <x v="183"/>
    <x v="183"/>
    <s v="3273794269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76"/>
    <x v="183"/>
    <x v="183"/>
    <s v="3273604997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78"/>
    <x v="185"/>
    <x v="185"/>
    <s v="3273310983"/>
    <s v="cancelled"/>
    <n v="0"/>
    <n v="0"/>
    <n v="22.299999237060547"/>
    <n v="0"/>
    <n v="22.299999237060547"/>
    <n v="0"/>
    <n v="0"/>
    <n v="0"/>
    <n v="22.299999237060547"/>
    <s v="prime_play"/>
    <s v="02:21 PM"/>
    <n v="0"/>
    <n v="0"/>
    <n v="0"/>
    <m/>
    <m/>
    <n v="0"/>
  </r>
  <r>
    <x v="0"/>
    <x v="177"/>
    <x v="184"/>
    <x v="184"/>
    <s v="3273225114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78"/>
    <x v="185"/>
    <x v="185"/>
    <s v="3273107241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79"/>
    <x v="186"/>
    <x v="186"/>
    <s v="3273033971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79"/>
    <x v="186"/>
    <x v="186"/>
    <s v="3273005085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77"/>
    <x v="184"/>
    <x v="184"/>
    <s v="3272840980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77"/>
    <x v="184"/>
    <x v="184"/>
    <s v="3272365790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80"/>
    <x v="187"/>
    <x v="187"/>
    <s v="6ca8a43ea2a93c85e7417a4dfcfc711d"/>
    <s v="cancelled"/>
    <n v="0"/>
    <n v="0"/>
    <n v="0"/>
    <n v="0"/>
    <n v="0"/>
    <n v="0"/>
    <n v="0"/>
    <n v="0"/>
    <n v="0"/>
    <s v="Share"/>
    <s v="10:34 AM"/>
    <n v="0"/>
    <n v="0"/>
    <n v="0"/>
    <s v="OSN:1234143313"/>
    <n v="0"/>
    <n v="0"/>
  </r>
  <r>
    <x v="0"/>
    <x v="180"/>
    <x v="187"/>
    <x v="187"/>
    <s v="8d462c89b7d2892dd4a0cf2e2ab18761"/>
    <s v="cancelled"/>
    <n v="0"/>
    <n v="0"/>
    <n v="0"/>
    <n v="0"/>
    <n v="0"/>
    <n v="0"/>
    <n v="0"/>
    <n v="0"/>
    <n v="0"/>
    <s v="Share"/>
    <s v="10:27 AM"/>
    <n v="0"/>
    <n v="0"/>
    <n v="0"/>
    <s v="OSN:1234142957"/>
    <n v="0"/>
    <n v="0"/>
  </r>
  <r>
    <x v="0"/>
    <x v="180"/>
    <x v="187"/>
    <x v="187"/>
    <s v="3272360695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77"/>
    <x v="184"/>
    <x v="184"/>
    <s v="3272162807"/>
    <s v="cancelled"/>
    <n v="0"/>
    <n v="0"/>
    <n v="0"/>
    <n v="0"/>
    <n v="0"/>
    <n v="0"/>
    <n v="0"/>
    <n v="0"/>
    <n v="0"/>
    <s v="micro"/>
    <s v="08:53 AM"/>
    <n v="0"/>
    <n v="0"/>
    <n v="0"/>
    <m/>
    <m/>
    <n v="0"/>
  </r>
  <r>
    <x v="0"/>
    <x v="179"/>
    <x v="186"/>
    <x v="186"/>
    <s v="3272080085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78"/>
    <x v="185"/>
    <x v="185"/>
    <s v="3272026001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180"/>
    <x v="187"/>
    <x v="187"/>
    <s v="3271977814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176"/>
    <x v="183"/>
    <x v="183"/>
    <s v="3271953421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179"/>
    <x v="186"/>
    <x v="186"/>
    <s v="3271927311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176"/>
    <x v="183"/>
    <x v="183"/>
    <s v="3271920603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77"/>
    <x v="184"/>
    <x v="184"/>
    <s v="3271735774"/>
    <s v="cancelled"/>
    <n v="0"/>
    <n v="0"/>
    <n v="22.299999237060547"/>
    <n v="0"/>
    <n v="22.299999237060547"/>
    <n v="0"/>
    <n v="0"/>
    <n v="0"/>
    <n v="22.299999237060547"/>
    <s v="compact"/>
    <s v="12:13 AM"/>
    <n v="0"/>
    <n v="0"/>
    <n v="0"/>
    <m/>
    <m/>
    <n v="0"/>
  </r>
  <r>
    <x v="0"/>
    <x v="178"/>
    <x v="185"/>
    <x v="185"/>
    <s v="3275769353"/>
    <s v="completed"/>
    <n v="247"/>
    <n v="0"/>
    <n v="156.50999450683594"/>
    <n v="22.110000610351563"/>
    <n v="156.50999450683594"/>
    <n v="0"/>
    <n v="0"/>
    <n v="-247"/>
    <n v="-90.489997863769531"/>
    <s v="prime_play"/>
    <s v="11:20 PM"/>
    <n v="10.199999809265137"/>
    <n v="22"/>
    <n v="134.39999389648437"/>
    <m/>
    <m/>
    <n v="1"/>
  </r>
  <r>
    <x v="0"/>
    <x v="178"/>
    <x v="185"/>
    <x v="185"/>
    <s v="3275685722"/>
    <s v="completed"/>
    <n v="354"/>
    <n v="0"/>
    <n v="205.39999389648437"/>
    <n v="0"/>
    <n v="205.39999389648437"/>
    <n v="0"/>
    <n v="0"/>
    <n v="-354"/>
    <n v="-148.60000610351562"/>
    <s v="luxury_sedan"/>
    <s v="10:53 PM"/>
    <n v="16.799999237060547"/>
    <n v="29"/>
    <n v="205.39999389648437"/>
    <m/>
    <m/>
    <n v="1"/>
  </r>
  <r>
    <x v="0"/>
    <x v="177"/>
    <x v="184"/>
    <x v="184"/>
    <s v="3275694995"/>
    <s v="completed"/>
    <n v="139"/>
    <n v="139"/>
    <n v="126.91999816894531"/>
    <n v="0"/>
    <n v="126.91999816894531"/>
    <n v="-1.9999999552965164E-2"/>
    <n v="0"/>
    <n v="0"/>
    <n v="126.90000152587891"/>
    <s v="compact"/>
    <s v="10:53 PM"/>
    <n v="9.8999996185302734"/>
    <n v="22"/>
    <n v="126.91999816894531"/>
    <m/>
    <m/>
    <n v="1"/>
  </r>
  <r>
    <x v="0"/>
    <x v="177"/>
    <x v="184"/>
    <x v="184"/>
    <s v="3275600355"/>
    <s v="completed"/>
    <n v="185"/>
    <n v="0"/>
    <n v="127.62000274658203"/>
    <n v="11.819999694824219"/>
    <n v="127.62000274658203"/>
    <n v="0"/>
    <n v="0"/>
    <n v="-185"/>
    <n v="-57.380001068115234"/>
    <s v="compact"/>
    <s v="10:29 PM"/>
    <n v="10"/>
    <n v="21"/>
    <n v="115.80000305175781"/>
    <m/>
    <m/>
    <n v="1"/>
  </r>
  <r>
    <x v="0"/>
    <x v="177"/>
    <x v="184"/>
    <x v="184"/>
    <s v="3275490002"/>
    <s v="completed"/>
    <n v="258"/>
    <n v="0"/>
    <n v="171.30000305175781"/>
    <n v="12.100000381469727"/>
    <n v="171.30000305175781"/>
    <n v="0"/>
    <n v="0"/>
    <n v="-258"/>
    <n v="-86.699996948242188"/>
    <s v="prime_play"/>
    <s v="10:01 PM"/>
    <n v="12.100000381469727"/>
    <n v="25"/>
    <n v="159.19999694824219"/>
    <m/>
    <m/>
    <n v="1"/>
  </r>
  <r>
    <x v="0"/>
    <x v="178"/>
    <x v="185"/>
    <x v="185"/>
    <s v="3275427963"/>
    <s v="completed"/>
    <n v="242"/>
    <n v="0"/>
    <n v="156.49000549316406"/>
    <n v="21.690000534057617"/>
    <n v="156.49000549316406"/>
    <n v="0"/>
    <n v="0"/>
    <n v="-242"/>
    <n v="-85.510002136230469"/>
    <s v="prime_play"/>
    <s v="09:41 PM"/>
    <n v="9.8000001907348633"/>
    <n v="23"/>
    <n v="134.80000305175781"/>
    <m/>
    <m/>
    <n v="1"/>
  </r>
  <r>
    <x v="0"/>
    <x v="177"/>
    <x v="184"/>
    <x v="184"/>
    <s v="3275249359"/>
    <s v="completed"/>
    <n v="321"/>
    <n v="0"/>
    <n v="202.67999267578125"/>
    <n v="-22.520000457763672"/>
    <n v="202.67999267578125"/>
    <n v="0"/>
    <n v="0"/>
    <n v="-321"/>
    <n v="-118.31999969482422"/>
    <s v="prime_play"/>
    <s v="09:11 PM"/>
    <n v="17.899999618530273"/>
    <n v="44"/>
    <n v="225.19999694824219"/>
    <m/>
    <m/>
    <n v="1"/>
  </r>
  <r>
    <x v="0"/>
    <x v="176"/>
    <x v="183"/>
    <x v="183"/>
    <s v="3275253943"/>
    <s v="completed"/>
    <n v="772"/>
    <n v="0"/>
    <n v="518.6099853515625"/>
    <n v="15.210000038146973"/>
    <n v="518.6099853515625"/>
    <n v="0"/>
    <n v="0"/>
    <n v="-772"/>
    <n v="-253.38999938964844"/>
    <s v="prime_play"/>
    <s v="09:10 PM"/>
    <n v="36.700000762939453"/>
    <n v="83"/>
    <n v="503.39999389648437"/>
    <m/>
    <m/>
    <n v="1"/>
  </r>
  <r>
    <x v="0"/>
    <x v="178"/>
    <x v="185"/>
    <x v="185"/>
    <s v="3275269225"/>
    <s v="completed"/>
    <n v="112"/>
    <n v="0"/>
    <n v="57.599998474121094"/>
    <n v="-6.4000000953674316"/>
    <n v="57.599998474121094"/>
    <n v="0"/>
    <n v="0"/>
    <n v="-112"/>
    <n v="-54.400001525878906"/>
    <s v="prime_play"/>
    <s v="09:08 PM"/>
    <n v="4.0999999046325684"/>
    <n v="10"/>
    <n v="64"/>
    <m/>
    <m/>
    <n v="1"/>
  </r>
  <r>
    <x v="0"/>
    <x v="178"/>
    <x v="185"/>
    <x v="185"/>
    <s v="3275191402"/>
    <s v="completed"/>
    <n v="123"/>
    <n v="0"/>
    <n v="79.910003662109375"/>
    <n v="3.9100000858306885"/>
    <n v="79.910003662109375"/>
    <n v="0"/>
    <n v="0"/>
    <n v="-123"/>
    <n v="-43.090000152587891"/>
    <s v="prime_play"/>
    <s v="08:51 PM"/>
    <n v="3.7000000476837158"/>
    <n v="9"/>
    <n v="76"/>
    <m/>
    <m/>
    <n v="1"/>
  </r>
  <r>
    <x v="0"/>
    <x v="177"/>
    <x v="184"/>
    <x v="184"/>
    <s v="3275179385"/>
    <s v="completed"/>
    <n v="120"/>
    <n v="0"/>
    <n v="77.400001525878906"/>
    <n v="0"/>
    <n v="77.400001525878906"/>
    <n v="0"/>
    <n v="0"/>
    <n v="-120"/>
    <n v="-42.599998474121094"/>
    <s v="prime_play"/>
    <s v="08:46 PM"/>
    <n v="3.5"/>
    <n v="12"/>
    <n v="77.400001525878906"/>
    <m/>
    <m/>
    <n v="1"/>
  </r>
  <r>
    <x v="0"/>
    <x v="176"/>
    <x v="183"/>
    <x v="183"/>
    <s v="3275064343"/>
    <s v="completed"/>
    <n v="318"/>
    <n v="0"/>
    <n v="200.6199951171875"/>
    <n v="16.819999694824219"/>
    <n v="200.6199951171875"/>
    <n v="0"/>
    <n v="0"/>
    <n v="-318"/>
    <n v="-117.37999725341797"/>
    <s v="prime_play"/>
    <s v="08:32 PM"/>
    <n v="13.899999618530273"/>
    <n v="45"/>
    <n v="183.80000305175781"/>
    <m/>
    <m/>
    <n v="1"/>
  </r>
  <r>
    <x v="0"/>
    <x v="178"/>
    <x v="185"/>
    <x v="185"/>
    <s v="3274972379"/>
    <s v="completed"/>
    <n v="196"/>
    <n v="0"/>
    <n v="128.39999389648437"/>
    <n v="0"/>
    <n v="128.39999389648437"/>
    <n v="0"/>
    <n v="0"/>
    <n v="-196"/>
    <n v="-67.599998474121094"/>
    <s v="prime_play"/>
    <s v="08:03 PM"/>
    <n v="8.3999996185302734"/>
    <n v="24"/>
    <n v="128.39999389648437"/>
    <m/>
    <m/>
    <n v="1"/>
  </r>
  <r>
    <x v="0"/>
    <x v="177"/>
    <x v="184"/>
    <x v="184"/>
    <s v="3274798395"/>
    <s v="completed"/>
    <n v="477"/>
    <n v="0"/>
    <n v="330.79998779296875"/>
    <n v="0"/>
    <n v="330.79998779296875"/>
    <n v="-0.20000000298023224"/>
    <n v="55"/>
    <n v="-477"/>
    <n v="-91.400001525878906"/>
    <s v="luxury_sedan"/>
    <s v="07:43 PM"/>
    <n v="23.899999618530273"/>
    <n v="44"/>
    <n v="330.79998779296875"/>
    <m/>
    <m/>
    <n v="1"/>
  </r>
  <r>
    <x v="0"/>
    <x v="176"/>
    <x v="183"/>
    <x v="183"/>
    <s v="3274726113"/>
    <s v="completed"/>
    <n v="528"/>
    <n v="528"/>
    <n v="318.8599853515625"/>
    <n v="129.05999755859375"/>
    <n v="318.8599853515625"/>
    <n v="0"/>
    <n v="0"/>
    <n v="0"/>
    <n v="318.8599853515625"/>
    <s v="prime_play"/>
    <s v="07:32 PM"/>
    <n v="14.600000381469727"/>
    <n v="33"/>
    <n v="189.80000305175781"/>
    <m/>
    <m/>
    <n v="1"/>
  </r>
  <r>
    <x v="0"/>
    <x v="177"/>
    <x v="184"/>
    <x v="184"/>
    <s v="3274532742"/>
    <s v="completed"/>
    <n v="198"/>
    <n v="0"/>
    <n v="164.78999328613281"/>
    <n v="4.0300002098083496"/>
    <n v="164.78999328613281"/>
    <n v="-0.18000000715255737"/>
    <n v="0"/>
    <n v="-198"/>
    <n v="-33.389999389648437"/>
    <s v="compact"/>
    <s v="06:50 PM"/>
    <n v="11.5"/>
    <n v="30"/>
    <n v="160.75999450683594"/>
    <m/>
    <m/>
    <n v="1"/>
  </r>
  <r>
    <x v="0"/>
    <x v="176"/>
    <x v="183"/>
    <x v="183"/>
    <s v="3274483664"/>
    <s v="completed"/>
    <n v="526"/>
    <n v="526"/>
    <n v="311.41000366210937"/>
    <n v="-34.590000152587891"/>
    <n v="311.41000366210937"/>
    <n v="0"/>
    <n v="27"/>
    <n v="0"/>
    <n v="338.41000366210937"/>
    <s v="prime_play"/>
    <s v="06:38 PM"/>
    <n v="28.100000381469727"/>
    <n v="59"/>
    <n v="346"/>
    <m/>
    <m/>
    <n v="1"/>
  </r>
  <r>
    <x v="0"/>
    <x v="177"/>
    <x v="184"/>
    <x v="184"/>
    <s v="3274410424"/>
    <s v="completed"/>
    <n v="117"/>
    <n v="0"/>
    <n v="99.360000610351563"/>
    <n v="0.15999999642372131"/>
    <n v="99.360000610351563"/>
    <n v="-9.9999997764825821E-3"/>
    <n v="0"/>
    <n v="-117"/>
    <n v="-17.649999618530273"/>
    <s v="prime_play"/>
    <s v="06:27 PM"/>
    <n v="4.9000000953674316"/>
    <n v="19"/>
    <n v="99.199996948242188"/>
    <m/>
    <m/>
    <n v="1"/>
  </r>
  <r>
    <x v="0"/>
    <x v="177"/>
    <x v="184"/>
    <x v="184"/>
    <s v="3274214522"/>
    <s v="completed"/>
    <n v="204"/>
    <n v="204"/>
    <n v="136.17999267578125"/>
    <n v="-3.4200000762939453"/>
    <n v="136.17999267578125"/>
    <n v="0"/>
    <n v="0"/>
    <n v="0"/>
    <n v="136.17999267578125"/>
    <s v="prime_play"/>
    <s v="05:50 PM"/>
    <n v="9.1999998092651367"/>
    <n v="26"/>
    <n v="139.60000610351562"/>
    <m/>
    <m/>
    <n v="1"/>
  </r>
  <r>
    <x v="0"/>
    <x v="176"/>
    <x v="183"/>
    <x v="183"/>
    <s v="3274104258"/>
    <s v="completed"/>
    <n v="602"/>
    <n v="0"/>
    <n v="377.33999633789062"/>
    <n v="-8.0600004196166992"/>
    <n v="377.33999633789062"/>
    <n v="0"/>
    <n v="27"/>
    <n v="-602"/>
    <n v="-197.66000366210937"/>
    <s v="prime_play"/>
    <s v="05:16 PM"/>
    <n v="29.100000381469727"/>
    <n v="63"/>
    <n v="385.39999389648437"/>
    <m/>
    <m/>
    <n v="1"/>
  </r>
  <r>
    <x v="0"/>
    <x v="177"/>
    <x v="184"/>
    <x v="184"/>
    <s v="3274065802"/>
    <s v="completed"/>
    <n v="209"/>
    <n v="0"/>
    <n v="146.72000122070312"/>
    <n v="0"/>
    <n v="146.72000122070312"/>
    <n v="0"/>
    <n v="0"/>
    <n v="-209"/>
    <n v="-62.279998779296875"/>
    <s v="compact"/>
    <s v="05:10 PM"/>
    <n v="12.899999618530273"/>
    <n v="33"/>
    <n v="146.72000122070312"/>
    <m/>
    <m/>
    <n v="1"/>
  </r>
  <r>
    <x v="0"/>
    <x v="176"/>
    <x v="183"/>
    <x v="183"/>
    <s v="3274007201"/>
    <s v="completed"/>
    <n v="136"/>
    <n v="136"/>
    <n v="96.05999755859375"/>
    <n v="3.8599998950958252"/>
    <n v="96.05999755859375"/>
    <n v="-5.000000074505806E-2"/>
    <n v="0"/>
    <n v="0"/>
    <n v="96.010002136230469"/>
    <s v="prime_play"/>
    <s v="05:00 PM"/>
    <n v="4.5999999046325684"/>
    <n v="11"/>
    <n v="92.199996948242187"/>
    <m/>
    <m/>
    <n v="1"/>
  </r>
  <r>
    <x v="0"/>
    <x v="178"/>
    <x v="185"/>
    <x v="185"/>
    <s v="3273861872"/>
    <s v="completed"/>
    <n v="1135"/>
    <n v="800"/>
    <n v="770.20001220703125"/>
    <n v="0"/>
    <n v="770.20001220703125"/>
    <n v="0"/>
    <n v="80"/>
    <n v="-335"/>
    <n v="515.20001220703125"/>
    <s v="compact"/>
    <s v="04:29 PM"/>
    <n v="62"/>
    <n v="208"/>
    <n v="770.20001220703125"/>
    <m/>
    <m/>
    <n v="1"/>
  </r>
  <r>
    <x v="0"/>
    <x v="176"/>
    <x v="183"/>
    <x v="183"/>
    <s v="3273813882"/>
    <s v="completed"/>
    <n v="211"/>
    <n v="0"/>
    <n v="155"/>
    <n v="0"/>
    <n v="155"/>
    <n v="0"/>
    <n v="0"/>
    <n v="-211"/>
    <n v="-56"/>
    <s v="luxury_sedan"/>
    <s v="04:22 PM"/>
    <n v="10.600000381469727"/>
    <n v="32"/>
    <n v="155"/>
    <m/>
    <m/>
    <n v="1"/>
  </r>
  <r>
    <x v="0"/>
    <x v="177"/>
    <x v="184"/>
    <x v="184"/>
    <s v="3273684974"/>
    <s v="completed"/>
    <n v="327"/>
    <n v="327"/>
    <n v="194.97999572753906"/>
    <n v="-6.820000171661377"/>
    <n v="194.97999572753906"/>
    <n v="0"/>
    <n v="27"/>
    <n v="0"/>
    <n v="221.97999572753906"/>
    <s v="prime_play"/>
    <s v="04:01 PM"/>
    <n v="16"/>
    <n v="35"/>
    <n v="201.80000305175781"/>
    <m/>
    <m/>
    <n v="1"/>
  </r>
  <r>
    <x v="0"/>
    <x v="178"/>
    <x v="185"/>
    <x v="185"/>
    <s v="3273655951"/>
    <s v="completed"/>
    <n v="205"/>
    <n v="0"/>
    <n v="145.55999755859375"/>
    <n v="1.1599999666213989"/>
    <n v="145.55999755859375"/>
    <n v="0"/>
    <n v="0"/>
    <n v="-205"/>
    <n v="-59.439998626708984"/>
    <s v="luxury_sedan"/>
    <s v="03:44 PM"/>
    <n v="10"/>
    <n v="30"/>
    <n v="144.39999389648437"/>
    <m/>
    <m/>
    <n v="1"/>
  </r>
  <r>
    <x v="0"/>
    <x v="176"/>
    <x v="183"/>
    <x v="183"/>
    <s v="3273611363"/>
    <s v="completed"/>
    <n v="327"/>
    <n v="0"/>
    <n v="218.75999450683594"/>
    <n v="-0.23999999463558197"/>
    <n v="218.75999450683594"/>
    <n v="0"/>
    <n v="0"/>
    <n v="-327"/>
    <n v="-108.23999786376953"/>
    <s v="prime_play"/>
    <s v="03:36 PM"/>
    <n v="17"/>
    <n v="35"/>
    <n v="219"/>
    <m/>
    <m/>
    <n v="1"/>
  </r>
  <r>
    <x v="0"/>
    <x v="177"/>
    <x v="184"/>
    <x v="184"/>
    <s v="3273536370"/>
    <s v="completed"/>
    <n v="295"/>
    <n v="0"/>
    <n v="167.72999572753906"/>
    <n v="19.129999160766602"/>
    <n v="167.72999572753906"/>
    <n v="0"/>
    <n v="27"/>
    <n v="-295"/>
    <n v="-100.26999664306641"/>
    <s v="prime_play"/>
    <s v="03:15 PM"/>
    <n v="11.199999809265137"/>
    <n v="30"/>
    <n v="148.60000610351562"/>
    <m/>
    <m/>
    <n v="1"/>
  </r>
  <r>
    <x v="0"/>
    <x v="178"/>
    <x v="185"/>
    <x v="185"/>
    <s v="3273514102"/>
    <s v="completed"/>
    <n v="209"/>
    <n v="0"/>
    <n v="151.07000732421875"/>
    <n v="14.829999923706055"/>
    <n v="151.07000732421875"/>
    <n v="0"/>
    <n v="0"/>
    <n v="-209"/>
    <n v="-57.930000305175781"/>
    <s v="compact"/>
    <s v="03:09 PM"/>
    <n v="11.600000381469727"/>
    <n v="25"/>
    <n v="136.24000549316406"/>
    <m/>
    <m/>
    <n v="1"/>
  </r>
  <r>
    <x v="0"/>
    <x v="176"/>
    <x v="183"/>
    <x v="183"/>
    <s v="3273415444"/>
    <s v="completed"/>
    <n v="164"/>
    <n v="0"/>
    <n v="110"/>
    <n v="10"/>
    <n v="110"/>
    <n v="0"/>
    <n v="0"/>
    <n v="-164"/>
    <n v="-54"/>
    <s v="prime_play"/>
    <s v="02:51 PM"/>
    <n v="5.5"/>
    <n v="16"/>
    <n v="100"/>
    <m/>
    <m/>
    <n v="1"/>
  </r>
  <r>
    <x v="0"/>
    <x v="177"/>
    <x v="184"/>
    <x v="184"/>
    <s v="3273387341"/>
    <s v="completed"/>
    <n v="230"/>
    <n v="0"/>
    <n v="169"/>
    <n v="0"/>
    <n v="169"/>
    <n v="0"/>
    <n v="0"/>
    <n v="-230"/>
    <n v="-61"/>
    <s v="luxury_sedan"/>
    <s v="02:45 PM"/>
    <n v="13"/>
    <n v="26"/>
    <n v="169"/>
    <m/>
    <m/>
    <n v="1"/>
  </r>
  <r>
    <x v="0"/>
    <x v="178"/>
    <x v="185"/>
    <x v="185"/>
    <s v="3273379616"/>
    <s v="completed"/>
    <n v="253"/>
    <n v="0"/>
    <n v="164"/>
    <n v="0"/>
    <n v="164"/>
    <n v="0"/>
    <n v="0"/>
    <n v="-253"/>
    <n v="-89"/>
    <s v="prime_play"/>
    <s v="02:37 PM"/>
    <n v="12.600000381469727"/>
    <n v="28"/>
    <n v="164"/>
    <m/>
    <m/>
    <n v="1"/>
  </r>
  <r>
    <x v="0"/>
    <x v="177"/>
    <x v="184"/>
    <x v="184"/>
    <s v="3273354212"/>
    <s v="completed"/>
    <n v="108"/>
    <n v="0"/>
    <n v="72.949996948242187"/>
    <n v="12.949999809265137"/>
    <n v="72.949996948242187"/>
    <n v="0"/>
    <n v="0"/>
    <n v="-108"/>
    <n v="-35.049999237060547"/>
    <s v="compact"/>
    <s v="02:33 PM"/>
    <n v="2.5"/>
    <n v="10"/>
    <n v="60"/>
    <m/>
    <m/>
    <n v="1"/>
  </r>
  <r>
    <x v="0"/>
    <x v="177"/>
    <x v="184"/>
    <x v="184"/>
    <s v="3273234310"/>
    <s v="completed"/>
    <n v="186"/>
    <n v="0"/>
    <n v="117"/>
    <n v="-1.6000000238418579"/>
    <n v="117"/>
    <n v="0"/>
    <n v="27"/>
    <n v="-186"/>
    <n v="-42"/>
    <s v="luxury_sedan"/>
    <s v="02:02 PM"/>
    <n v="7.8000001907348633"/>
    <n v="16"/>
    <n v="118.59999847412109"/>
    <m/>
    <m/>
    <n v="1"/>
  </r>
  <r>
    <x v="0"/>
    <x v="179"/>
    <x v="186"/>
    <x v="186"/>
    <s v="3273224343"/>
    <s v="completed"/>
    <n v="390"/>
    <n v="0"/>
    <n v="284.6400146484375"/>
    <n v="-31.559999465942383"/>
    <n v="284.6400146484375"/>
    <n v="-0.23999999463558197"/>
    <n v="0"/>
    <n v="-390"/>
    <n v="-105.59999847412109"/>
    <s v="prime_play"/>
    <s v="02:00 PM"/>
    <n v="21.399999618530273"/>
    <n v="53"/>
    <n v="316.20001220703125"/>
    <m/>
    <m/>
    <n v="1"/>
  </r>
  <r>
    <x v="0"/>
    <x v="179"/>
    <x v="186"/>
    <x v="186"/>
    <s v="3273106048"/>
    <s v="completed"/>
    <n v="164"/>
    <n v="0"/>
    <n v="109.59999847412109"/>
    <n v="-1.3999999761581421"/>
    <n v="109.59999847412109"/>
    <n v="0"/>
    <n v="0"/>
    <n v="-164"/>
    <n v="-54.400001525878906"/>
    <s v="prime_play"/>
    <s v="01:47 PM"/>
    <n v="7"/>
    <n v="15"/>
    <n v="111"/>
    <m/>
    <m/>
    <n v="1"/>
  </r>
  <r>
    <x v="0"/>
    <x v="178"/>
    <x v="185"/>
    <x v="185"/>
    <s v="3273026167"/>
    <s v="completed"/>
    <n v="104"/>
    <n v="104"/>
    <n v="70.400001525878906"/>
    <n v="6.4000000953674316"/>
    <n v="70.400001525878906"/>
    <n v="0"/>
    <n v="0"/>
    <n v="0"/>
    <n v="70.400001525878906"/>
    <s v="prime_play"/>
    <s v="01:20 PM"/>
    <n v="1.8999999761581421"/>
    <n v="8"/>
    <n v="64"/>
    <m/>
    <m/>
    <n v="1"/>
  </r>
  <r>
    <x v="0"/>
    <x v="179"/>
    <x v="186"/>
    <x v="186"/>
    <s v="3273038945"/>
    <s v="completed"/>
    <n v="159"/>
    <n v="0"/>
    <n v="112.30999755859375"/>
    <n v="7.9499998092651367"/>
    <n v="112.30999755859375"/>
    <n v="0"/>
    <n v="0"/>
    <n v="-159"/>
    <n v="-46.689998626708984"/>
    <s v="compact"/>
    <s v="01:16 PM"/>
    <n v="7.8000001907348633"/>
    <n v="20"/>
    <n v="104.36000061035156"/>
    <m/>
    <m/>
    <n v="1"/>
  </r>
  <r>
    <x v="0"/>
    <x v="177"/>
    <x v="184"/>
    <x v="184"/>
    <s v="3273023881"/>
    <s v="completed"/>
    <n v="112"/>
    <n v="112"/>
    <n v="84.319999694824219"/>
    <n v="0.31999999284744263"/>
    <n v="84.319999694824219"/>
    <n v="-1.9999999552965164E-2"/>
    <n v="0"/>
    <n v="0"/>
    <n v="84.300003051757813"/>
    <s v="compact"/>
    <s v="01:15 PM"/>
    <n v="5"/>
    <n v="10"/>
    <n v="84"/>
    <m/>
    <m/>
    <n v="1"/>
  </r>
  <r>
    <x v="0"/>
    <x v="178"/>
    <x v="185"/>
    <x v="185"/>
    <s v="3272950075"/>
    <s v="completed"/>
    <n v="128"/>
    <n v="0"/>
    <n v="80.629997253417969"/>
    <n v="-8.369999885559082"/>
    <n v="80.629997253417969"/>
    <n v="0"/>
    <n v="0"/>
    <n v="-128"/>
    <n v="-47.369998931884766"/>
    <s v="prime_play"/>
    <s v="12:55 PM"/>
    <n v="4.6999998092651367"/>
    <n v="16"/>
    <n v="89"/>
    <m/>
    <m/>
    <n v="1"/>
  </r>
  <r>
    <x v="0"/>
    <x v="179"/>
    <x v="186"/>
    <x v="186"/>
    <s v="3272936414"/>
    <s v="completed"/>
    <n v="108"/>
    <n v="0"/>
    <n v="91.720001220703125"/>
    <n v="0.11999999731779099"/>
    <n v="91.720001220703125"/>
    <n v="0"/>
    <n v="0"/>
    <n v="-108"/>
    <n v="-16.280000686645508"/>
    <s v="prime_play"/>
    <s v="12:52 PM"/>
    <n v="4.6999998092651367"/>
    <n v="14"/>
    <n v="91.599998474121094"/>
    <m/>
    <m/>
    <n v="1"/>
  </r>
  <r>
    <x v="0"/>
    <x v="177"/>
    <x v="184"/>
    <x v="184"/>
    <s v="3272923103"/>
    <s v="completed"/>
    <n v="201"/>
    <n v="0"/>
    <n v="139"/>
    <n v="0"/>
    <n v="139"/>
    <n v="-0.10999999940395355"/>
    <n v="27"/>
    <n v="-201"/>
    <n v="-35.110000610351562"/>
    <s v="luxury_sedan"/>
    <s v="12:43 PM"/>
    <n v="8.3999996185302734"/>
    <n v="21"/>
    <n v="139"/>
    <m/>
    <m/>
    <n v="1"/>
  </r>
  <r>
    <x v="0"/>
    <x v="179"/>
    <x v="186"/>
    <x v="186"/>
    <s v="3272713469"/>
    <s v="completed"/>
    <n v="157"/>
    <n v="0"/>
    <n v="126.68000030517578"/>
    <n v="0"/>
    <n v="126.68000030517578"/>
    <n v="-0.10000000149011612"/>
    <n v="0"/>
    <n v="-157"/>
    <n v="-30.420000076293945"/>
    <s v="compact"/>
    <s v="12:09 PM"/>
    <n v="8.5"/>
    <n v="22"/>
    <n v="126.68000030517578"/>
    <m/>
    <m/>
    <n v="1"/>
  </r>
  <r>
    <x v="0"/>
    <x v="179"/>
    <x v="186"/>
    <x v="186"/>
    <s v="3272400303"/>
    <s v="completed"/>
    <n v="555"/>
    <n v="0"/>
    <n v="412.14999389648437"/>
    <n v="-42.319999694824219"/>
    <n v="412.14999389648437"/>
    <n v="-0.31000000238418579"/>
    <n v="0"/>
    <n v="-555"/>
    <n v="-143.16000366210937"/>
    <s v="luxury_sedan"/>
    <s v="10:41 AM"/>
    <n v="31.600000381469727"/>
    <n v="64"/>
    <n v="454.47000122070313"/>
    <m/>
    <m/>
    <n v="1"/>
  </r>
  <r>
    <x v="0"/>
    <x v="178"/>
    <x v="185"/>
    <x v="185"/>
    <s v="3272372769"/>
    <s v="completed"/>
    <n v="625"/>
    <n v="0"/>
    <n v="438.66000366210937"/>
    <n v="-48.740001678466797"/>
    <n v="438.66000366210937"/>
    <n v="-0.15999999642372131"/>
    <n v="54"/>
    <n v="-625"/>
    <n v="-132.5"/>
    <s v="luxury_sedan"/>
    <s v="10:28 AM"/>
    <n v="34.700000762939453"/>
    <n v="73"/>
    <n v="487.39999389648437"/>
    <m/>
    <m/>
    <n v="1"/>
  </r>
  <r>
    <x v="0"/>
    <x v="177"/>
    <x v="184"/>
    <x v="184"/>
    <s v="3272385891"/>
    <s v="completed"/>
    <n v="1118"/>
    <n v="0"/>
    <n v="721.69000244140625"/>
    <n v="-79.5"/>
    <n v="721.69000244140625"/>
    <n v="-5.9999998658895493E-2"/>
    <n v="40"/>
    <n v="-1118"/>
    <n v="-356.3699951171875"/>
    <s v="prime_play"/>
    <s v="10:27 AM"/>
    <n v="60.5"/>
    <n v="89"/>
    <n v="801.19000244140625"/>
    <m/>
    <m/>
    <n v="1"/>
  </r>
  <r>
    <x v="0"/>
    <x v="179"/>
    <x v="186"/>
    <x v="186"/>
    <s v="3272334233"/>
    <s v="completed"/>
    <n v="140"/>
    <n v="0"/>
    <n v="97.730003356933594"/>
    <n v="-5.119999885559082"/>
    <n v="97.730003356933594"/>
    <n v="0"/>
    <n v="0"/>
    <n v="-140"/>
    <n v="-42.270000457763672"/>
    <s v="compact"/>
    <s v="10:07 AM"/>
    <n v="7"/>
    <n v="24"/>
    <n v="102.84999847412109"/>
    <m/>
    <m/>
    <n v="1"/>
  </r>
  <r>
    <x v="0"/>
    <x v="178"/>
    <x v="185"/>
    <x v="185"/>
    <s v="3272282154"/>
    <s v="completed"/>
    <n v="388"/>
    <n v="279"/>
    <n v="230.85000610351562"/>
    <n v="-12.149999618530273"/>
    <n v="230.85000610351562"/>
    <n v="-0.18000000715255737"/>
    <n v="0"/>
    <n v="-109"/>
    <n v="121.66999816894531"/>
    <s v="prime_play"/>
    <s v="09:43 AM"/>
    <n v="17"/>
    <n v="40"/>
    <n v="243"/>
    <m/>
    <m/>
    <n v="1"/>
  </r>
  <r>
    <x v="0"/>
    <x v="180"/>
    <x v="187"/>
    <x v="187"/>
    <s v="3272270595"/>
    <s v="completed"/>
    <n v="263"/>
    <n v="263"/>
    <n v="142.19999694824219"/>
    <n v="-15.800000190734863"/>
    <n v="142.19999694824219"/>
    <n v="0"/>
    <n v="0"/>
    <n v="0"/>
    <n v="142.19999694824219"/>
    <s v="compact"/>
    <s v="09:39 AM"/>
    <n v="12.699999809265137"/>
    <n v="37"/>
    <n v="158"/>
    <m/>
    <m/>
    <n v="1"/>
  </r>
  <r>
    <x v="0"/>
    <x v="177"/>
    <x v="184"/>
    <x v="184"/>
    <s v="3272254155"/>
    <s v="completed"/>
    <n v="243"/>
    <n v="0"/>
    <n v="175.02000427246094"/>
    <n v="-19.020000457763672"/>
    <n v="175.02000427246094"/>
    <n v="0"/>
    <n v="0"/>
    <n v="-243"/>
    <n v="-67.980003356933594"/>
    <s v="compact"/>
    <s v="09:39 AM"/>
    <n v="16.799999237060547"/>
    <n v="44"/>
    <n v="194.03999328613281"/>
    <m/>
    <m/>
    <n v="1"/>
  </r>
  <r>
    <x v="0"/>
    <x v="177"/>
    <x v="184"/>
    <x v="184"/>
    <s v="3272193888"/>
    <s v="completed"/>
    <n v="185"/>
    <n v="0"/>
    <n v="119.16999816894531"/>
    <n v="-6.2300000190734863"/>
    <n v="119.16999816894531"/>
    <n v="0"/>
    <n v="0"/>
    <n v="-185"/>
    <n v="-65.830001831054688"/>
    <s v="prime_play"/>
    <s v="09:02 AM"/>
    <n v="8.5"/>
    <n v="22"/>
    <n v="125.40000152587891"/>
    <m/>
    <m/>
    <n v="1"/>
  </r>
  <r>
    <x v="0"/>
    <x v="177"/>
    <x v="184"/>
    <x v="184"/>
    <s v="3272092408"/>
    <s v="completed"/>
    <n v="285"/>
    <n v="0"/>
    <n v="203.39999389648437"/>
    <n v="-22.600000381469727"/>
    <n v="203.39999389648437"/>
    <n v="-0.12999999523162842"/>
    <n v="0"/>
    <n v="-285"/>
    <n v="-81.730003356933594"/>
    <s v="prime_play"/>
    <s v="08:03 AM"/>
    <n v="16.100000381469727"/>
    <n v="38"/>
    <n v="226"/>
    <m/>
    <m/>
    <n v="1"/>
  </r>
  <r>
    <x v="0"/>
    <x v="179"/>
    <x v="186"/>
    <x v="186"/>
    <s v="3272084103"/>
    <s v="completed"/>
    <n v="390"/>
    <n v="0"/>
    <n v="243.36000061035156"/>
    <n v="-27.040000915527344"/>
    <n v="243.36000061035156"/>
    <n v="0"/>
    <n v="0"/>
    <n v="-390"/>
    <n v="-146.63999938964844"/>
    <s v="prime_play"/>
    <s v="08:00 AM"/>
    <n v="22.299999237060547"/>
    <n v="45"/>
    <n v="270.39999389648437"/>
    <m/>
    <m/>
    <n v="1"/>
  </r>
  <r>
    <x v="0"/>
    <x v="179"/>
    <x v="186"/>
    <x v="186"/>
    <s v="3272052971"/>
    <s v="completed"/>
    <n v="89"/>
    <n v="0"/>
    <n v="65.480003356933594"/>
    <n v="-5.5199999809265137"/>
    <n v="65.480003356933594"/>
    <n v="0"/>
    <n v="0"/>
    <n v="-89"/>
    <n v="-23.520000457763672"/>
    <s v="luxury_sedan"/>
    <s v="07:34 AM"/>
    <n v="3"/>
    <n v="8"/>
    <n v="71"/>
    <m/>
    <m/>
    <n v="1"/>
  </r>
  <r>
    <x v="0"/>
    <x v="177"/>
    <x v="184"/>
    <x v="184"/>
    <s v="3272052062"/>
    <s v="completed"/>
    <n v="252"/>
    <n v="0"/>
    <n v="163.72000122070312"/>
    <n v="-10.279999732971191"/>
    <n v="163.72000122070312"/>
    <n v="0"/>
    <n v="0"/>
    <n v="-252"/>
    <n v="-88.279998779296875"/>
    <s v="prime_play"/>
    <s v="07:27 AM"/>
    <n v="13.800000190734863"/>
    <n v="29"/>
    <n v="174"/>
    <m/>
    <m/>
    <n v="1"/>
  </r>
  <r>
    <x v="0"/>
    <x v="178"/>
    <x v="185"/>
    <x v="185"/>
    <s v="3272035929"/>
    <s v="completed"/>
    <n v="383"/>
    <n v="0"/>
    <n v="258.39999389648437"/>
    <n v="-13.600000381469727"/>
    <n v="258.39999389648437"/>
    <n v="-2.9999999329447746E-2"/>
    <n v="0"/>
    <n v="-383"/>
    <n v="-124.62999725341797"/>
    <s v="prime_play"/>
    <s v="07:17 AM"/>
    <n v="21.299999237060547"/>
    <n v="35"/>
    <n v="272"/>
    <m/>
    <m/>
    <n v="1"/>
  </r>
  <r>
    <x v="0"/>
    <x v="180"/>
    <x v="187"/>
    <x v="187"/>
    <s v="3272023840"/>
    <s v="completed"/>
    <n v="198"/>
    <n v="0"/>
    <n v="133.38999938964844"/>
    <n v="-14.810000419616699"/>
    <n v="133.38999938964844"/>
    <n v="-9.9999997764825821E-3"/>
    <n v="0"/>
    <n v="-198"/>
    <n v="-64.620002746582031"/>
    <s v="prime_play"/>
    <s v="07:07 AM"/>
    <n v="11.399999618530273"/>
    <n v="17"/>
    <n v="148.19999694824219"/>
    <m/>
    <m/>
    <n v="1"/>
  </r>
  <r>
    <x v="0"/>
    <x v="176"/>
    <x v="183"/>
    <x v="183"/>
    <s v="3271561003"/>
    <s v="completed"/>
    <n v="2030"/>
    <n v="2030"/>
    <n v="1379.1600341796875"/>
    <n v="0"/>
    <n v="1379.1600341796875"/>
    <n v="0"/>
    <n v="54"/>
    <n v="0"/>
    <n v="1433.1600341796875"/>
    <s v="compact"/>
    <s v="07:00 AM"/>
    <n v="112.09999847412109"/>
    <n v="353"/>
    <n v="1379.1600341796875"/>
    <m/>
    <m/>
    <n v="1"/>
  </r>
  <r>
    <x v="0"/>
    <x v="177"/>
    <x v="184"/>
    <x v="184"/>
    <s v="3272010998"/>
    <s v="completed"/>
    <n v="188"/>
    <n v="0"/>
    <n v="137.86000061035156"/>
    <n v="-8.6999998092651367"/>
    <n v="137.86000061035156"/>
    <n v="0"/>
    <n v="0"/>
    <n v="-188"/>
    <n v="-50.139999389648438"/>
    <s v="compact"/>
    <s v="06:56 AM"/>
    <n v="13.100000381469727"/>
    <n v="25"/>
    <n v="146.55999755859375"/>
    <m/>
    <m/>
    <n v="1"/>
  </r>
  <r>
    <x v="0"/>
    <x v="179"/>
    <x v="186"/>
    <x v="186"/>
    <s v="3271990182"/>
    <s v="completed"/>
    <n v="245"/>
    <n v="0"/>
    <n v="179.21000671386719"/>
    <n v="-19.909999847412109"/>
    <n v="179.21000671386719"/>
    <n v="0"/>
    <n v="0"/>
    <n v="-245"/>
    <n v="-65.790000915527344"/>
    <s v="compact"/>
    <s v="06:31 AM"/>
    <n v="17.799999237060547"/>
    <n v="35"/>
    <n v="199.1199951171875"/>
    <m/>
    <m/>
    <n v="1"/>
  </r>
  <r>
    <x v="0"/>
    <x v="178"/>
    <x v="185"/>
    <x v="185"/>
    <s v="3271974662"/>
    <s v="completed"/>
    <n v="211"/>
    <n v="0"/>
    <n v="154.08999633789062"/>
    <n v="-8.1099996566772461"/>
    <n v="154.08999633789062"/>
    <n v="0"/>
    <n v="0"/>
    <n v="-211"/>
    <n v="-56.909999847412109"/>
    <s v="luxury_sedan"/>
    <s v="06:20 AM"/>
    <n v="12.5"/>
    <n v="25"/>
    <n v="162.19999694824219"/>
    <m/>
    <m/>
    <n v="1"/>
  </r>
  <r>
    <x v="0"/>
    <x v="176"/>
    <x v="183"/>
    <x v="183"/>
    <s v="3271959371"/>
    <s v="completed"/>
    <n v="225"/>
    <n v="225"/>
    <n v="142.3800048828125"/>
    <n v="-15.819999694824219"/>
    <n v="142.3800048828125"/>
    <n v="0"/>
    <n v="0"/>
    <n v="0"/>
    <n v="142.3800048828125"/>
    <s v="prime_play"/>
    <s v="05:54 AM"/>
    <n v="13.199999809265137"/>
    <n v="22"/>
    <n v="158.19999694824219"/>
    <m/>
    <m/>
    <n v="1"/>
  </r>
  <r>
    <x v="0"/>
    <x v="179"/>
    <x v="186"/>
    <x v="186"/>
    <s v="3271955618"/>
    <s v="completed"/>
    <n v="252"/>
    <n v="0"/>
    <n v="163.19000244140625"/>
    <n v="-7.7699999809265137"/>
    <n v="163.19000244140625"/>
    <n v="0"/>
    <n v="27"/>
    <n v="-252"/>
    <n v="-61.810001373291016"/>
    <s v="compact"/>
    <s v="05:50 AM"/>
    <n v="16.100000381469727"/>
    <n v="26"/>
    <n v="170.96000671386719"/>
    <m/>
    <m/>
    <n v="1"/>
  </r>
  <r>
    <x v="0"/>
    <x v="176"/>
    <x v="183"/>
    <x v="183"/>
    <s v="3271921621"/>
    <s v="completed"/>
    <n v="168"/>
    <n v="0"/>
    <n v="108.87000274658203"/>
    <n v="-5.7300000190734863"/>
    <n v="108.87000274658203"/>
    <n v="0"/>
    <n v="0"/>
    <n v="-168"/>
    <n v="-59.130001068115234"/>
    <s v="luxury_sedan"/>
    <s v="05:04 AM"/>
    <n v="8.6999998092651367"/>
    <n v="21"/>
    <n v="114.59999847412109"/>
    <m/>
    <m/>
    <n v="1"/>
  </r>
  <r>
    <x v="0"/>
    <x v="176"/>
    <x v="183"/>
    <x v="183"/>
    <s v="3271912342"/>
    <s v="completed"/>
    <n v="153"/>
    <n v="0"/>
    <n v="102.02999877929687"/>
    <n v="-5.369999885559082"/>
    <n v="102.02999877929687"/>
    <n v="0"/>
    <n v="0"/>
    <n v="-153"/>
    <n v="-50.970001220703125"/>
    <s v="prime_play"/>
    <s v="04:43 AM"/>
    <n v="6.9000000953674316"/>
    <n v="13"/>
    <n v="107.40000152587891"/>
    <m/>
    <m/>
    <n v="1"/>
  </r>
  <r>
    <x v="0"/>
    <x v="180"/>
    <x v="187"/>
    <x v="187"/>
    <s v="3271835839"/>
    <s v="completed"/>
    <n v="313"/>
    <n v="0"/>
    <n v="163.02999877929687"/>
    <n v="-7.8400001525878906"/>
    <n v="163.02999877929687"/>
    <n v="-9.0000003576278687E-2"/>
    <n v="0"/>
    <n v="-313"/>
    <n v="-150.05999755859375"/>
    <s v="prime_play"/>
    <s v="01:44 AM"/>
    <n v="12.899999618530273"/>
    <n v="19"/>
    <n v="170.8699951171875"/>
    <m/>
    <m/>
    <n v="1"/>
  </r>
  <r>
    <x v="0"/>
    <x v="179"/>
    <x v="186"/>
    <x v="186"/>
    <s v="3271788245"/>
    <s v="completed"/>
    <n v="378"/>
    <n v="358"/>
    <n v="282.16000366210937"/>
    <n v="-13.039999961853027"/>
    <n v="282.16000366210937"/>
    <n v="-0.27000001072883606"/>
    <n v="27"/>
    <n v="-20"/>
    <n v="288.8900146484375"/>
    <s v="luxury_sedan"/>
    <s v="12:57 AM"/>
    <n v="21"/>
    <n v="35"/>
    <n v="295.20001220703125"/>
    <m/>
    <m/>
    <n v="1"/>
  </r>
  <r>
    <x v="0"/>
    <x v="181"/>
    <x v="188"/>
    <x v="188"/>
    <s v="3275722282"/>
    <s v="cancelled"/>
    <n v="0"/>
    <n v="0"/>
    <n v="0"/>
    <n v="0"/>
    <n v="0"/>
    <n v="0"/>
    <n v="0"/>
    <n v="0"/>
    <n v="0"/>
    <s v="economy_suv"/>
    <s v="11:05 PM"/>
    <n v="0"/>
    <n v="0"/>
    <n v="0"/>
    <m/>
    <m/>
    <n v="0"/>
  </r>
  <r>
    <x v="0"/>
    <x v="181"/>
    <x v="188"/>
    <x v="188"/>
    <s v="3275591057"/>
    <s v="cancelled"/>
    <n v="0"/>
    <n v="0"/>
    <n v="0"/>
    <n v="0"/>
    <n v="0"/>
    <n v="0"/>
    <n v="0"/>
    <n v="0"/>
    <n v="0"/>
    <s v="exec"/>
    <s v="10:31 PM"/>
    <n v="0"/>
    <n v="0"/>
    <n v="0"/>
    <m/>
    <m/>
    <n v="0"/>
  </r>
  <r>
    <x v="0"/>
    <x v="182"/>
    <x v="189"/>
    <x v="189"/>
    <s v="3275372594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181"/>
    <x v="188"/>
    <x v="188"/>
    <s v="3275354098"/>
    <s v="cancelled"/>
    <n v="0"/>
    <n v="0"/>
    <n v="0"/>
    <n v="0"/>
    <n v="0"/>
    <n v="0"/>
    <n v="0"/>
    <n v="0"/>
    <n v="0"/>
    <s v="exec"/>
    <s v="09:27 PM"/>
    <n v="0"/>
    <n v="0"/>
    <n v="0"/>
    <m/>
    <m/>
    <n v="0"/>
  </r>
  <r>
    <x v="0"/>
    <x v="183"/>
    <x v="190"/>
    <x v="190"/>
    <s v="3273715904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81"/>
    <x v="188"/>
    <x v="188"/>
    <s v="3272540562"/>
    <s v="cancelled"/>
    <n v="0"/>
    <n v="0"/>
    <n v="0"/>
    <n v="0"/>
    <n v="0"/>
    <n v="0"/>
    <n v="0"/>
    <n v="0"/>
    <n v="0"/>
    <s v="exec"/>
    <s v="11:19 AM"/>
    <n v="0"/>
    <n v="0"/>
    <n v="0"/>
    <m/>
    <m/>
    <n v="0"/>
  </r>
  <r>
    <x v="0"/>
    <x v="181"/>
    <x v="188"/>
    <x v="188"/>
    <s v="3272497298"/>
    <s v="cancelled"/>
    <n v="0"/>
    <n v="0"/>
    <n v="0"/>
    <n v="0"/>
    <n v="0"/>
    <n v="0"/>
    <n v="0"/>
    <n v="0"/>
    <n v="0"/>
    <s v="exec"/>
    <s v="11:06 AM"/>
    <n v="0"/>
    <n v="0"/>
    <n v="0"/>
    <m/>
    <m/>
    <n v="0"/>
  </r>
  <r>
    <x v="0"/>
    <x v="183"/>
    <x v="190"/>
    <x v="190"/>
    <s v="3272453653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84"/>
    <x v="191"/>
    <x v="191"/>
    <s v="3275826782"/>
    <s v="completed"/>
    <n v="182"/>
    <n v="0"/>
    <n v="106.16999816894531"/>
    <n v="-9.2299995422363281"/>
    <n v="106.16999816894531"/>
    <n v="0"/>
    <n v="27"/>
    <n v="-182"/>
    <n v="-48.830001831054687"/>
    <s v="luxury_sedan"/>
    <s v="11:33 PM"/>
    <n v="7.9000000953674316"/>
    <n v="21"/>
    <n v="115.40000152587891"/>
    <m/>
    <m/>
    <n v="1"/>
  </r>
  <r>
    <x v="0"/>
    <x v="183"/>
    <x v="190"/>
    <x v="190"/>
    <s v="3275810939"/>
    <s v="completed"/>
    <n v="301"/>
    <n v="0"/>
    <n v="196.02000427246094"/>
    <n v="-21.780000686645508"/>
    <n v="196.02000427246094"/>
    <n v="0"/>
    <n v="0"/>
    <n v="-301"/>
    <n v="-104.98000335693359"/>
    <s v="prime_play"/>
    <s v="11:32 PM"/>
    <n v="17.799999237060547"/>
    <n v="30"/>
    <n v="217.80000305175781"/>
    <m/>
    <m/>
    <n v="1"/>
  </r>
  <r>
    <x v="0"/>
    <x v="183"/>
    <x v="190"/>
    <x v="190"/>
    <s v="3275787538"/>
    <s v="completed"/>
    <n v="112"/>
    <n v="0"/>
    <n v="72.360000610351563"/>
    <n v="-8.0399999618530273"/>
    <n v="72.360000610351563"/>
    <n v="0"/>
    <n v="0"/>
    <n v="-112"/>
    <n v="-39.639999389648437"/>
    <s v="prime_play"/>
    <s v="11:22 PM"/>
    <n v="4.4000000953674316"/>
    <n v="8"/>
    <n v="80.400001525878906"/>
    <m/>
    <m/>
    <n v="1"/>
  </r>
  <r>
    <x v="0"/>
    <x v="184"/>
    <x v="191"/>
    <x v="191"/>
    <s v="3275791517"/>
    <s v="completed"/>
    <n v="118"/>
    <n v="0"/>
    <n v="78.019996643066406"/>
    <n v="7.2199997901916504"/>
    <n v="78.019996643066406"/>
    <n v="0"/>
    <n v="0"/>
    <n v="-118"/>
    <n v="-39.979999542236328"/>
    <s v="prime_play"/>
    <s v="11:21 PM"/>
    <n v="3.2000000476837158"/>
    <n v="7"/>
    <n v="70.800003051757813"/>
    <m/>
    <m/>
    <n v="1"/>
  </r>
  <r>
    <x v="0"/>
    <x v="183"/>
    <x v="190"/>
    <x v="190"/>
    <s v="3275725710"/>
    <s v="completed"/>
    <n v="288"/>
    <n v="288"/>
    <n v="157.94999694824219"/>
    <n v="2.3499999046325684"/>
    <n v="157.94999694824219"/>
    <n v="0"/>
    <n v="0"/>
    <n v="0"/>
    <n v="157.94999694824219"/>
    <s v="luxury_sedan"/>
    <s v="11:01 PM"/>
    <n v="12.399999618530273"/>
    <n v="20"/>
    <n v="155.60000610351562"/>
    <m/>
    <m/>
    <n v="1"/>
  </r>
  <r>
    <x v="0"/>
    <x v="182"/>
    <x v="189"/>
    <x v="189"/>
    <s v="3275594119"/>
    <s v="completed"/>
    <n v="258"/>
    <n v="0"/>
    <n v="183.5"/>
    <n v="-2.059999942779541"/>
    <n v="183.5"/>
    <n v="0"/>
    <n v="0"/>
    <n v="-258"/>
    <n v="-74.5"/>
    <s v="compact"/>
    <s v="10:34 PM"/>
    <n v="16.799999237060547"/>
    <n v="38"/>
    <n v="185.55999755859375"/>
    <m/>
    <m/>
    <n v="1"/>
  </r>
  <r>
    <x v="0"/>
    <x v="184"/>
    <x v="191"/>
    <x v="191"/>
    <s v="3275619976"/>
    <s v="completed"/>
    <n v="569"/>
    <n v="0"/>
    <n v="371.32998657226562"/>
    <n v="98.129997253417969"/>
    <n v="371.32998657226562"/>
    <n v="0"/>
    <n v="27"/>
    <n v="-569"/>
    <n v="-170.66999816894531"/>
    <s v="prime_play"/>
    <s v="10:32 PM"/>
    <n v="21.600000381469727"/>
    <n v="34"/>
    <n v="273.20001220703125"/>
    <m/>
    <m/>
    <n v="1"/>
  </r>
  <r>
    <x v="0"/>
    <x v="181"/>
    <x v="188"/>
    <x v="188"/>
    <s v="3275613674"/>
    <s v="completed"/>
    <n v="137"/>
    <n v="0"/>
    <n v="95.599998474121094"/>
    <n v="0"/>
    <n v="95.599998474121094"/>
    <n v="0"/>
    <n v="0"/>
    <n v="-137"/>
    <n v="-41.400001525878906"/>
    <s v="exec"/>
    <s v="10:29 PM"/>
    <n v="3.7999999523162842"/>
    <n v="13"/>
    <n v="95.599998474121094"/>
    <m/>
    <m/>
    <n v="1"/>
  </r>
  <r>
    <x v="0"/>
    <x v="183"/>
    <x v="190"/>
    <x v="190"/>
    <s v="3275552520"/>
    <s v="completed"/>
    <n v="102"/>
    <n v="0"/>
    <n v="64.339996337890625"/>
    <n v="0.34000000357627869"/>
    <n v="64.339996337890625"/>
    <n v="0"/>
    <n v="0"/>
    <n v="-102"/>
    <n v="-37.659999847412109"/>
    <s v="prime_play"/>
    <s v="10:16 PM"/>
    <n v="2.2000000476837158"/>
    <n v="10"/>
    <n v="64"/>
    <m/>
    <m/>
    <n v="1"/>
  </r>
  <r>
    <x v="0"/>
    <x v="181"/>
    <x v="188"/>
    <x v="188"/>
    <s v="3275417385"/>
    <s v="completed"/>
    <n v="352"/>
    <n v="0"/>
    <n v="261.44000244140625"/>
    <n v="0"/>
    <n v="261.44000244140625"/>
    <n v="0"/>
    <n v="0"/>
    <n v="-352"/>
    <n v="-90.55999755859375"/>
    <s v="economy_suv"/>
    <s v="09:41 PM"/>
    <n v="11.600000381469727"/>
    <n v="29"/>
    <n v="261.44000244140625"/>
    <m/>
    <m/>
    <n v="1"/>
  </r>
  <r>
    <x v="0"/>
    <x v="183"/>
    <x v="190"/>
    <x v="190"/>
    <s v="3275309150"/>
    <s v="completed"/>
    <n v="302"/>
    <n v="0"/>
    <n v="215.27999877929687"/>
    <n v="-23.920000076293945"/>
    <n v="215.27999877929687"/>
    <n v="-0.14000000059604645"/>
    <n v="0"/>
    <n v="-302"/>
    <n v="-86.860000610351562"/>
    <s v="prime_play"/>
    <s v="09:24 PM"/>
    <n v="17.100000381469727"/>
    <n v="39"/>
    <n v="239.19999694824219"/>
    <m/>
    <m/>
    <n v="1"/>
  </r>
  <r>
    <x v="0"/>
    <x v="183"/>
    <x v="190"/>
    <x v="190"/>
    <s v="3275172893"/>
    <s v="completed"/>
    <n v="425"/>
    <n v="0"/>
    <n v="190.60000610351562"/>
    <n v="3"/>
    <n v="190.60000610351562"/>
    <n v="0"/>
    <n v="0"/>
    <n v="-425"/>
    <n v="-234.39999389648437"/>
    <s v="prime_play"/>
    <s v="08:44 PM"/>
    <n v="14.800000190734863"/>
    <n v="32"/>
    <n v="187.60000610351562"/>
    <m/>
    <m/>
    <n v="1"/>
  </r>
  <r>
    <x v="0"/>
    <x v="181"/>
    <x v="188"/>
    <x v="188"/>
    <s v="3275136029"/>
    <s v="completed"/>
    <n v="443"/>
    <n v="0"/>
    <n v="358.510009765625"/>
    <n v="69.389999389648438"/>
    <n v="358.510009765625"/>
    <n v="-0.30000001192092896"/>
    <n v="0"/>
    <n v="-443"/>
    <n v="-84.790000915527344"/>
    <s v="economy_suv"/>
    <s v="08:39 PM"/>
    <n v="11.5"/>
    <n v="32"/>
    <n v="289.1199951171875"/>
    <m/>
    <m/>
    <n v="1"/>
  </r>
  <r>
    <x v="0"/>
    <x v="184"/>
    <x v="191"/>
    <x v="191"/>
    <s v="3275119520"/>
    <s v="completed"/>
    <n v="515"/>
    <n v="0"/>
    <n v="362.70999145507812"/>
    <n v="45.669998168945313"/>
    <n v="362.70999145507812"/>
    <n v="-0.31999999284744263"/>
    <n v="0"/>
    <n v="-515"/>
    <n v="-152.61000061035156"/>
    <s v="compact"/>
    <s v="08:35 PM"/>
    <n v="24"/>
    <n v="52"/>
    <n v="317.04000854492188"/>
    <m/>
    <m/>
    <n v="1"/>
  </r>
  <r>
    <x v="0"/>
    <x v="183"/>
    <x v="190"/>
    <x v="190"/>
    <s v="3274959505"/>
    <s v="completed"/>
    <n v="299"/>
    <n v="0"/>
    <n v="195.33000183105469"/>
    <n v="19.530000686645508"/>
    <n v="195.33000183105469"/>
    <n v="0"/>
    <n v="0"/>
    <n v="-299"/>
    <n v="-103.66999816894531"/>
    <s v="prime_play"/>
    <s v="08:05 PM"/>
    <n v="13.699999809265137"/>
    <n v="35"/>
    <n v="175.80000305175781"/>
    <m/>
    <m/>
    <n v="1"/>
  </r>
  <r>
    <x v="0"/>
    <x v="183"/>
    <x v="190"/>
    <x v="190"/>
    <s v="3274596922"/>
    <s v="completed"/>
    <n v="477"/>
    <n v="400"/>
    <n v="328.17999267578125"/>
    <n v="0.98000001907348633"/>
    <n v="328.17999267578125"/>
    <n v="0"/>
    <n v="27"/>
    <n v="-77"/>
    <n v="278.17999267578125"/>
    <s v="luxury_sedan"/>
    <s v="06:59 PM"/>
    <n v="24.299999237060547"/>
    <n v="61"/>
    <n v="327.20001220703125"/>
    <m/>
    <m/>
    <n v="1"/>
  </r>
  <r>
    <x v="0"/>
    <x v="183"/>
    <x v="190"/>
    <x v="190"/>
    <s v="3274439988"/>
    <s v="completed"/>
    <n v="88"/>
    <n v="0"/>
    <n v="61.479999542236328"/>
    <n v="0.11999999731779099"/>
    <n v="61.479999542236328"/>
    <n v="0"/>
    <n v="0"/>
    <n v="-88"/>
    <n v="-26.520000457763672"/>
    <s v="compact"/>
    <s v="06:28 PM"/>
    <n v="2.5999999046325684"/>
    <n v="9"/>
    <n v="61.360000610351562"/>
    <m/>
    <m/>
    <n v="1"/>
  </r>
  <r>
    <x v="0"/>
    <x v="183"/>
    <x v="190"/>
    <x v="190"/>
    <s v="3273951656"/>
    <s v="completed"/>
    <n v="512"/>
    <n v="0"/>
    <n v="316.25"/>
    <n v="-33.799999237060547"/>
    <n v="316.25"/>
    <n v="-2.9999999329447746E-2"/>
    <n v="27"/>
    <n v="-512"/>
    <n v="-168.77999877929687"/>
    <s v="prime_play"/>
    <s v="04:43 PM"/>
    <n v="25.299999237060547"/>
    <n v="64"/>
    <n v="350.04998779296875"/>
    <m/>
    <m/>
    <n v="1"/>
  </r>
  <r>
    <x v="0"/>
    <x v="183"/>
    <x v="190"/>
    <x v="190"/>
    <s v="3273719136"/>
    <s v="completed"/>
    <n v="235"/>
    <n v="0"/>
    <n v="171.53999328613281"/>
    <n v="-19.059999465942383"/>
    <n v="171.53999328613281"/>
    <n v="0"/>
    <n v="0"/>
    <n v="-235"/>
    <n v="-63.459999084472656"/>
    <s v="prime_play"/>
    <s v="04:03 PM"/>
    <n v="15"/>
    <n v="37"/>
    <n v="190.60000610351562"/>
    <m/>
    <m/>
    <n v="1"/>
  </r>
  <r>
    <x v="0"/>
    <x v="183"/>
    <x v="190"/>
    <x v="190"/>
    <s v="3273528132"/>
    <s v="completed"/>
    <n v="305"/>
    <n v="0"/>
    <n v="168.30999755859375"/>
    <n v="16.309999465942383"/>
    <n v="168.30999755859375"/>
    <n v="0"/>
    <n v="0"/>
    <n v="-305"/>
    <n v="-136.69000244140625"/>
    <s v="prime_play"/>
    <s v="03:30 PM"/>
    <n v="11.5"/>
    <n v="32"/>
    <n v="152"/>
    <m/>
    <m/>
    <n v="1"/>
  </r>
  <r>
    <x v="0"/>
    <x v="183"/>
    <x v="190"/>
    <x v="190"/>
    <s v="3273426721"/>
    <s v="completed"/>
    <n v="237"/>
    <n v="237"/>
    <n v="154.05999755859375"/>
    <n v="6.9800000190734863"/>
    <n v="154.05999755859375"/>
    <n v="0"/>
    <n v="0"/>
    <n v="0"/>
    <n v="154.05999755859375"/>
    <s v="compact"/>
    <s v="02:52 PM"/>
    <n v="12.699999809265137"/>
    <n v="33"/>
    <n v="147.08000183105469"/>
    <m/>
    <m/>
    <n v="1"/>
  </r>
  <r>
    <x v="0"/>
    <x v="183"/>
    <x v="190"/>
    <x v="190"/>
    <s v="3273349622"/>
    <s v="completed"/>
    <n v="221"/>
    <n v="0"/>
    <n v="107.31999969482422"/>
    <n v="-11.920000076293945"/>
    <n v="107.31999969482422"/>
    <n v="0"/>
    <n v="0"/>
    <n v="-221"/>
    <n v="-113.68000030517578"/>
    <s v="compact"/>
    <s v="02:26 PM"/>
    <n v="9.3999996185302734"/>
    <n v="24"/>
    <n v="119.23999786376953"/>
    <m/>
    <m/>
    <n v="1"/>
  </r>
  <r>
    <x v="0"/>
    <x v="183"/>
    <x v="190"/>
    <x v="190"/>
    <s v="3273231064"/>
    <s v="completed"/>
    <n v="174"/>
    <n v="0"/>
    <n v="118.98999786376953"/>
    <n v="-13.210000038146973"/>
    <n v="118.98999786376953"/>
    <n v="-2.9999999329447746E-2"/>
    <n v="0"/>
    <n v="-174"/>
    <n v="-55.040000915527344"/>
    <s v="prime_play"/>
    <s v="02:02 PM"/>
    <n v="8.8999996185302734"/>
    <n v="21"/>
    <n v="132.19999694824219"/>
    <m/>
    <m/>
    <n v="1"/>
  </r>
  <r>
    <x v="0"/>
    <x v="183"/>
    <x v="190"/>
    <x v="190"/>
    <s v="3273014042"/>
    <s v="completed"/>
    <n v="185"/>
    <n v="185"/>
    <n v="106.12000274658203"/>
    <n v="11.920000076293945"/>
    <n v="106.12000274658203"/>
    <n v="0"/>
    <n v="0"/>
    <n v="0"/>
    <n v="106.12000274658203"/>
    <s v="prime_play"/>
    <s v="01:09 PM"/>
    <n v="6.9000000953674316"/>
    <n v="16"/>
    <n v="94.199996948242188"/>
    <m/>
    <m/>
    <n v="1"/>
  </r>
  <r>
    <x v="0"/>
    <x v="183"/>
    <x v="190"/>
    <x v="190"/>
    <s v="3272709928"/>
    <s v="completed"/>
    <n v="245"/>
    <n v="0"/>
    <n v="163.89999389648437"/>
    <n v="-16.340000152587891"/>
    <n v="163.89999389648437"/>
    <n v="-2.9999999329447746E-2"/>
    <n v="0"/>
    <n v="-245"/>
    <n v="-81.129997253417969"/>
    <s v="prime_play"/>
    <s v="12:08 PM"/>
    <n v="11.699999809265137"/>
    <n v="44"/>
    <n v="180.24000549316406"/>
    <m/>
    <m/>
    <n v="1"/>
  </r>
  <r>
    <x v="0"/>
    <x v="181"/>
    <x v="188"/>
    <x v="188"/>
    <s v="3272604127"/>
    <s v="completed"/>
    <n v="1789"/>
    <n v="0"/>
    <n v="1319.199951171875"/>
    <n v="0"/>
    <n v="1319.199951171875"/>
    <n v="0"/>
    <n v="0"/>
    <n v="-1789"/>
    <n v="-469.79998779296875"/>
    <s v="economy_suv"/>
    <s v="11:48 AM"/>
    <n v="3.9000000953674316"/>
    <n v="10"/>
    <n v="1319.199951171875"/>
    <m/>
    <m/>
    <n v="1"/>
  </r>
  <r>
    <x v="0"/>
    <x v="183"/>
    <x v="190"/>
    <x v="190"/>
    <s v="3272550459"/>
    <s v="completed"/>
    <n v="185"/>
    <n v="0"/>
    <n v="119.94000244140625"/>
    <n v="0.46000000834465027"/>
    <n v="119.94000244140625"/>
    <n v="0"/>
    <n v="0"/>
    <n v="-185"/>
    <n v="-65.05999755859375"/>
    <s v="compact"/>
    <s v="11:33 AM"/>
    <n v="10.199999809265137"/>
    <n v="31"/>
    <n v="119.48000335693359"/>
    <m/>
    <m/>
    <n v="1"/>
  </r>
  <r>
    <x v="0"/>
    <x v="183"/>
    <x v="190"/>
    <x v="190"/>
    <s v="3272460864"/>
    <s v="completed"/>
    <n v="177"/>
    <n v="0"/>
    <n v="118.26000213623047"/>
    <n v="-13.140000343322754"/>
    <n v="118.26000213623047"/>
    <n v="0"/>
    <n v="0"/>
    <n v="-177"/>
    <n v="-58.740001678466797"/>
    <s v="prime_play"/>
    <s v="10:58 AM"/>
    <n v="8.5"/>
    <n v="24"/>
    <n v="131.39999389648437"/>
    <m/>
    <m/>
    <n v="1"/>
  </r>
  <r>
    <x v="0"/>
    <x v="183"/>
    <x v="190"/>
    <x v="190"/>
    <s v="3272410827"/>
    <s v="completed"/>
    <n v="141"/>
    <n v="0"/>
    <n v="92.529998779296875"/>
    <n v="-4.869999885559082"/>
    <n v="92.529998779296875"/>
    <n v="0"/>
    <n v="0"/>
    <n v="-141"/>
    <n v="-48.470001220703125"/>
    <s v="prime_play"/>
    <s v="10:35 AM"/>
    <n v="5.1999998092651367"/>
    <n v="18"/>
    <n v="97.400001525878906"/>
    <m/>
    <m/>
    <n v="1"/>
  </r>
  <r>
    <x v="0"/>
    <x v="183"/>
    <x v="190"/>
    <x v="190"/>
    <s v="3272301044"/>
    <s v="completed"/>
    <n v="214"/>
    <n v="0"/>
    <n v="155.02999877929687"/>
    <n v="-4.929999828338623"/>
    <n v="155.02999877929687"/>
    <n v="0"/>
    <n v="0"/>
    <n v="-214"/>
    <n v="-58.970001220703125"/>
    <s v="compact"/>
    <s v="09:54 AM"/>
    <n v="14.300000190734863"/>
    <n v="33"/>
    <n v="159.96000671386719"/>
    <m/>
    <m/>
    <n v="1"/>
  </r>
  <r>
    <x v="0"/>
    <x v="183"/>
    <x v="190"/>
    <x v="190"/>
    <s v="3272126182"/>
    <s v="completed"/>
    <n v="576"/>
    <n v="0"/>
    <n v="427.739990234375"/>
    <n v="34.659999847412109"/>
    <n v="427.739990234375"/>
    <n v="-0.10999999940395355"/>
    <n v="0"/>
    <n v="-576"/>
    <n v="-148.3699951171875"/>
    <s v="compact"/>
    <s v="08:23 AM"/>
    <n v="31.600000381469727"/>
    <n v="60"/>
    <n v="393.07998657226562"/>
    <m/>
    <m/>
    <n v="1"/>
  </r>
  <r>
    <x v="0"/>
    <x v="183"/>
    <x v="190"/>
    <x v="190"/>
    <s v="3272046014"/>
    <s v="completed"/>
    <n v="348"/>
    <n v="0"/>
    <n v="268.92001342773437"/>
    <n v="-29.879999160766602"/>
    <n v="268.92001342773437"/>
    <n v="-0.10999999940395355"/>
    <n v="0"/>
    <n v="-348"/>
    <n v="-79.19000244140625"/>
    <s v="luxury_sedan"/>
    <s v="07:26 AM"/>
    <n v="21.799999237060547"/>
    <n v="45"/>
    <n v="298.79998779296875"/>
    <m/>
    <m/>
    <n v="1"/>
  </r>
  <r>
    <x v="0"/>
    <x v="183"/>
    <x v="190"/>
    <x v="190"/>
    <s v="3272031956"/>
    <s v="completed"/>
    <n v="124"/>
    <n v="0"/>
    <n v="60.279998779296875"/>
    <n v="-3.7200000286102295"/>
    <n v="60.279998779296875"/>
    <n v="0"/>
    <n v="0"/>
    <n v="-124"/>
    <n v="-63.720001220703125"/>
    <s v="prime_play"/>
    <s v="07:15 AM"/>
    <n v="2.2000000476837158"/>
    <n v="9"/>
    <n v="64"/>
    <m/>
    <m/>
    <n v="1"/>
  </r>
  <r>
    <x v="0"/>
    <x v="181"/>
    <x v="188"/>
    <x v="188"/>
    <s v="3272013904"/>
    <s v="completed"/>
    <n v="504"/>
    <n v="0"/>
    <n v="382.72000122070312"/>
    <n v="0"/>
    <n v="382.72000122070312"/>
    <n v="-9.0000003576278687E-2"/>
    <n v="0"/>
    <n v="-504"/>
    <n v="-121.37000274658203"/>
    <s v="economy_suv"/>
    <s v="06:57 AM"/>
    <n v="18.399999618530273"/>
    <n v="38"/>
    <n v="382.72000122070312"/>
    <m/>
    <m/>
    <n v="1"/>
  </r>
  <r>
    <x v="0"/>
    <x v="183"/>
    <x v="190"/>
    <x v="190"/>
    <s v="3272004717"/>
    <s v="completed"/>
    <n v="161"/>
    <n v="0"/>
    <n v="102.51999664306641"/>
    <n v="-5.4000000953674316"/>
    <n v="102.51999664306641"/>
    <n v="0"/>
    <n v="0"/>
    <n v="-161"/>
    <n v="-58.479999542236328"/>
    <s v="compact"/>
    <s v="06:50 AM"/>
    <n v="7.8000001907348633"/>
    <n v="19"/>
    <n v="107.91999816894531"/>
    <m/>
    <m/>
    <n v="1"/>
  </r>
  <r>
    <x v="0"/>
    <x v="183"/>
    <x v="190"/>
    <x v="190"/>
    <s v="3271980968"/>
    <s v="completed"/>
    <n v="196"/>
    <n v="0"/>
    <n v="149.08999633789062"/>
    <n v="-6.309999942779541"/>
    <n v="149.08999633789062"/>
    <n v="-2.9999999329447746E-2"/>
    <n v="0"/>
    <n v="-196"/>
    <n v="-46.939998626708984"/>
    <s v="compact"/>
    <s v="06:20 AM"/>
    <n v="13.399999618530273"/>
    <n v="26"/>
    <n v="155.39999389648437"/>
    <m/>
    <m/>
    <n v="1"/>
  </r>
  <r>
    <x v="0"/>
    <x v="183"/>
    <x v="190"/>
    <x v="190"/>
    <s v="3271972882"/>
    <s v="completed"/>
    <n v="80"/>
    <n v="0"/>
    <n v="57.529998779296875"/>
    <n v="-6.3899998664855957"/>
    <n v="57.529998779296875"/>
    <n v="0"/>
    <n v="0"/>
    <n v="-80"/>
    <n v="-22.469999313354492"/>
    <s v="compact"/>
    <s v="06:09 AM"/>
    <n v="2.9000000953674316"/>
    <n v="7"/>
    <n v="63.919998168945313"/>
    <m/>
    <m/>
    <n v="1"/>
  </r>
  <r>
    <x v="0"/>
    <x v="181"/>
    <x v="188"/>
    <x v="188"/>
    <s v="3271942392"/>
    <s v="completed"/>
    <n v="228"/>
    <n v="0"/>
    <n v="200.80000305175781"/>
    <n v="0"/>
    <n v="200.80000305175781"/>
    <n v="0"/>
    <n v="0"/>
    <n v="-228"/>
    <n v="-27.200000762939453"/>
    <s v="economy_suv"/>
    <s v="05:34 AM"/>
    <n v="9"/>
    <n v="18"/>
    <n v="200.80000305175781"/>
    <m/>
    <m/>
    <n v="1"/>
  </r>
  <r>
    <x v="0"/>
    <x v="183"/>
    <x v="190"/>
    <x v="190"/>
    <s v="3271935373"/>
    <s v="completed"/>
    <n v="144"/>
    <n v="0"/>
    <n v="104.26999664306641"/>
    <n v="-5.4899997711181641"/>
    <n v="104.26999664306641"/>
    <n v="0"/>
    <n v="0"/>
    <n v="-144"/>
    <n v="-39.729999542236328"/>
    <s v="compact"/>
    <s v="05:21 AM"/>
    <n v="8.5"/>
    <n v="18"/>
    <n v="109.76000213623047"/>
    <m/>
    <m/>
    <n v="1"/>
  </r>
  <r>
    <x v="0"/>
    <x v="185"/>
    <x v="192"/>
    <x v="192"/>
    <s v="3275459033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85"/>
    <x v="192"/>
    <x v="192"/>
    <s v="3275404908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85"/>
    <x v="192"/>
    <x v="192"/>
    <s v="3275443919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86"/>
    <x v="193"/>
    <x v="193"/>
    <s v="3275249572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85"/>
    <x v="192"/>
    <x v="192"/>
    <s v="3275274014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86"/>
    <x v="193"/>
    <x v="193"/>
    <s v="3274932115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185"/>
    <x v="192"/>
    <x v="192"/>
    <s v="3275066260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86"/>
    <x v="193"/>
    <x v="193"/>
    <s v="3274969916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85"/>
    <x v="192"/>
    <x v="192"/>
    <s v="3274610247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87"/>
    <x v="194"/>
    <x v="194"/>
    <s v="3274579674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88"/>
    <x v="195"/>
    <x v="195"/>
    <s v="3274287087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85"/>
    <x v="192"/>
    <x v="192"/>
    <s v="3274048113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89"/>
    <x v="196"/>
    <x v="196"/>
    <s v="3273969484"/>
    <s v="cancelled"/>
    <n v="0"/>
    <n v="0"/>
    <n v="22.299999237060547"/>
    <n v="0"/>
    <n v="22.299999237060547"/>
    <n v="0"/>
    <n v="0"/>
    <n v="0"/>
    <n v="22.299999237060547"/>
    <s v="micro"/>
    <s v="04:56 PM"/>
    <n v="0"/>
    <n v="0"/>
    <n v="0"/>
    <m/>
    <m/>
    <n v="0"/>
  </r>
  <r>
    <x v="0"/>
    <x v="188"/>
    <x v="195"/>
    <x v="195"/>
    <s v="3273836177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185"/>
    <x v="192"/>
    <x v="192"/>
    <s v="3273745779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86"/>
    <x v="193"/>
    <x v="193"/>
    <s v="3273692622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86"/>
    <x v="193"/>
    <x v="193"/>
    <s v="327348271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87"/>
    <x v="194"/>
    <x v="194"/>
    <s v="3273493555"/>
    <s v="cancelled"/>
    <n v="0"/>
    <n v="0"/>
    <n v="22.299999237060547"/>
    <n v="0"/>
    <n v="22.299999237060547"/>
    <n v="0"/>
    <n v="0"/>
    <n v="0"/>
    <n v="22.299999237060547"/>
    <s v="prime_play"/>
    <s v="03:02 PM"/>
    <n v="0"/>
    <n v="0"/>
    <n v="0"/>
    <m/>
    <m/>
    <n v="0"/>
  </r>
  <r>
    <x v="0"/>
    <x v="186"/>
    <x v="193"/>
    <x v="193"/>
    <s v="3273431975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88"/>
    <x v="195"/>
    <x v="195"/>
    <s v="3273344860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86"/>
    <x v="193"/>
    <x v="193"/>
    <s v="3273155026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88"/>
    <x v="195"/>
    <x v="195"/>
    <s v="3272917958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85"/>
    <x v="192"/>
    <x v="192"/>
    <s v="3272849772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88"/>
    <x v="195"/>
    <x v="195"/>
    <s v="3272799520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187"/>
    <x v="194"/>
    <x v="194"/>
    <s v="3272623434"/>
    <s v="cancelled"/>
    <n v="0"/>
    <n v="0"/>
    <n v="22.299999237060547"/>
    <n v="0"/>
    <n v="22.299999237060547"/>
    <n v="0"/>
    <n v="0"/>
    <n v="0"/>
    <n v="22.299999237060547"/>
    <s v="prime_play"/>
    <s v="11:36 AM"/>
    <n v="0"/>
    <n v="0"/>
    <n v="0"/>
    <m/>
    <m/>
    <n v="0"/>
  </r>
  <r>
    <x v="0"/>
    <x v="186"/>
    <x v="193"/>
    <x v="193"/>
    <s v="3272569799"/>
    <s v="cancelled"/>
    <n v="0"/>
    <n v="0"/>
    <n v="22.299999237060547"/>
    <n v="0"/>
    <n v="22.299999237060547"/>
    <n v="0"/>
    <n v="0"/>
    <n v="0"/>
    <n v="22.299999237060547"/>
    <s v="compact"/>
    <s v="11:28 AM"/>
    <n v="0"/>
    <n v="0"/>
    <n v="0"/>
    <m/>
    <m/>
    <n v="0"/>
  </r>
  <r>
    <x v="0"/>
    <x v="186"/>
    <x v="193"/>
    <x v="193"/>
    <s v="3272531212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86"/>
    <x v="193"/>
    <x v="193"/>
    <s v="3272551115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86"/>
    <x v="193"/>
    <x v="193"/>
    <s v="3272529873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85"/>
    <x v="192"/>
    <x v="192"/>
    <s v="3272302368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86"/>
    <x v="193"/>
    <x v="193"/>
    <s v="3272163771"/>
    <s v="cancelled"/>
    <n v="0"/>
    <n v="0"/>
    <n v="22.299999237060547"/>
    <n v="0"/>
    <n v="22.299999237060547"/>
    <n v="0"/>
    <n v="0"/>
    <n v="0"/>
    <n v="22.299999237060547"/>
    <s v="compact"/>
    <s v="08:48 AM"/>
    <n v="0"/>
    <n v="0"/>
    <n v="0"/>
    <m/>
    <m/>
    <n v="0"/>
  </r>
  <r>
    <x v="0"/>
    <x v="188"/>
    <x v="195"/>
    <x v="195"/>
    <s v="3272004175"/>
    <s v="cancelled"/>
    <n v="0"/>
    <n v="0"/>
    <n v="0"/>
    <n v="0"/>
    <n v="0"/>
    <n v="0"/>
    <n v="0"/>
    <n v="0"/>
    <n v="0"/>
    <s v="micro"/>
    <s v="06:46 AM"/>
    <n v="0"/>
    <n v="0"/>
    <n v="0"/>
    <m/>
    <m/>
    <n v="0"/>
  </r>
  <r>
    <x v="0"/>
    <x v="186"/>
    <x v="193"/>
    <x v="193"/>
    <s v="3271882803"/>
    <s v="cancelled"/>
    <n v="0"/>
    <n v="0"/>
    <n v="0"/>
    <n v="0"/>
    <n v="0"/>
    <n v="0"/>
    <n v="0"/>
    <n v="0"/>
    <n v="0"/>
    <s v="prime_play"/>
    <s v="03:40 AM"/>
    <n v="0"/>
    <n v="0"/>
    <n v="0"/>
    <m/>
    <m/>
    <n v="0"/>
  </r>
  <r>
    <x v="0"/>
    <x v="185"/>
    <x v="192"/>
    <x v="192"/>
    <s v="3275833115"/>
    <s v="completed"/>
    <n v="75"/>
    <n v="0"/>
    <n v="70.919998168945312"/>
    <n v="-7.880000114440918"/>
    <n v="70.919998168945312"/>
    <n v="0"/>
    <n v="0"/>
    <n v="-75"/>
    <n v="-4.0799999237060547"/>
    <s v="prime_play"/>
    <s v="11:36 PM"/>
    <n v="4.9000000953674316"/>
    <n v="13"/>
    <n v="78.800003051757813"/>
    <m/>
    <m/>
    <n v="1"/>
  </r>
  <r>
    <x v="0"/>
    <x v="188"/>
    <x v="195"/>
    <x v="195"/>
    <s v="3275817018"/>
    <s v="completed"/>
    <n v="268"/>
    <n v="0"/>
    <n v="198.50999450683594"/>
    <n v="11.149999618530273"/>
    <n v="198.50999450683594"/>
    <n v="0"/>
    <n v="0"/>
    <n v="-268"/>
    <n v="-69.489997863769531"/>
    <s v="micro"/>
    <s v="11:36 PM"/>
    <n v="17.799999237060547"/>
    <n v="32"/>
    <n v="187.36000061035156"/>
    <m/>
    <m/>
    <n v="1"/>
  </r>
  <r>
    <x v="0"/>
    <x v="187"/>
    <x v="194"/>
    <x v="194"/>
    <s v="3275792527"/>
    <s v="completed"/>
    <n v="744"/>
    <n v="184"/>
    <n v="469.20001220703125"/>
    <n v="234.60000610351562"/>
    <n v="469.20001220703125"/>
    <n v="-0.15999999642372131"/>
    <n v="27"/>
    <n v="-560"/>
    <n v="-63.959999084472656"/>
    <s v="prime_play"/>
    <s v="11:24 PM"/>
    <n v="17.899999618530273"/>
    <n v="32"/>
    <n v="234.60000610351562"/>
    <m/>
    <m/>
    <n v="1"/>
  </r>
  <r>
    <x v="0"/>
    <x v="188"/>
    <x v="195"/>
    <x v="195"/>
    <s v="3275755618"/>
    <s v="completed"/>
    <n v="148"/>
    <n v="0"/>
    <n v="103.98999786376953"/>
    <n v="0.9100000262260437"/>
    <n v="103.98999786376953"/>
    <n v="0"/>
    <n v="0"/>
    <n v="-148"/>
    <n v="-44.009998321533203"/>
    <s v="micro"/>
    <s v="11:09 PM"/>
    <n v="10.100000381469727"/>
    <n v="16"/>
    <n v="103.08000183105469"/>
    <m/>
    <m/>
    <n v="1"/>
  </r>
  <r>
    <x v="0"/>
    <x v="186"/>
    <x v="193"/>
    <x v="193"/>
    <s v="3275678926"/>
    <s v="completed"/>
    <n v="395"/>
    <n v="395"/>
    <n v="230.5"/>
    <n v="-4.9000000953674316"/>
    <n v="230.5"/>
    <n v="0"/>
    <n v="0"/>
    <n v="0"/>
    <n v="230.5"/>
    <s v="prime_play"/>
    <s v="10:48 PM"/>
    <n v="18.200000762939453"/>
    <n v="37"/>
    <n v="235.39999389648437"/>
    <m/>
    <m/>
    <n v="1"/>
  </r>
  <r>
    <x v="0"/>
    <x v="188"/>
    <x v="195"/>
    <x v="195"/>
    <s v="3275633042"/>
    <s v="completed"/>
    <n v="190"/>
    <n v="0"/>
    <n v="139.60000610351562"/>
    <n v="0"/>
    <n v="139.60000610351562"/>
    <n v="0"/>
    <n v="0"/>
    <n v="-190"/>
    <n v="-50.400001525878906"/>
    <s v="luxury_sedan"/>
    <s v="10:35 PM"/>
    <n v="10.300000190734863"/>
    <n v="19"/>
    <n v="139.60000610351562"/>
    <m/>
    <m/>
    <n v="1"/>
  </r>
  <r>
    <x v="0"/>
    <x v="185"/>
    <x v="192"/>
    <x v="192"/>
    <s v="3275563861"/>
    <s v="completed"/>
    <n v="246"/>
    <n v="0"/>
    <n v="161.33000183105469"/>
    <n v="0.33000001311302185"/>
    <n v="161.33000183105469"/>
    <n v="0"/>
    <n v="0"/>
    <n v="-246"/>
    <n v="-84.669998168945313"/>
    <s v="prime_play"/>
    <s v="10:20 PM"/>
    <n v="12.199999809265137"/>
    <n v="26"/>
    <n v="161"/>
    <m/>
    <m/>
    <n v="1"/>
  </r>
  <r>
    <x v="0"/>
    <x v="187"/>
    <x v="194"/>
    <x v="194"/>
    <s v="3275555098"/>
    <s v="completed"/>
    <n v="398"/>
    <n v="0"/>
    <n v="270.30999755859375"/>
    <n v="130.50999450683594"/>
    <n v="270.30999755859375"/>
    <n v="0"/>
    <n v="0"/>
    <n v="-398"/>
    <n v="-127.69000244140625"/>
    <s v="prime_play"/>
    <s v="10:17 PM"/>
    <n v="10.300000190734863"/>
    <n v="22"/>
    <n v="139.80000305175781"/>
    <m/>
    <m/>
    <n v="1"/>
  </r>
  <r>
    <x v="0"/>
    <x v="186"/>
    <x v="193"/>
    <x v="193"/>
    <s v="3275518250"/>
    <s v="completed"/>
    <n v="664"/>
    <n v="664"/>
    <n v="456.39999389648437"/>
    <n v="228.19999694824219"/>
    <n v="456.39999389648437"/>
    <n v="0"/>
    <n v="0"/>
    <n v="0"/>
    <n v="456.39999389648437"/>
    <s v="prime_play"/>
    <s v="10:05 PM"/>
    <n v="18"/>
    <n v="38"/>
    <n v="228.19999694824219"/>
    <m/>
    <m/>
    <n v="1"/>
  </r>
  <r>
    <x v="0"/>
    <x v="188"/>
    <x v="195"/>
    <x v="195"/>
    <s v="3275511867"/>
    <s v="completed"/>
    <n v="406"/>
    <n v="0"/>
    <n v="210.05000305175781"/>
    <n v="46.450000762939453"/>
    <n v="210.05000305175781"/>
    <n v="0"/>
    <n v="0"/>
    <n v="-406"/>
    <n v="-195.94999694824219"/>
    <s v="prime_play"/>
    <s v="10:03 PM"/>
    <n v="13.399999618530273"/>
    <n v="31"/>
    <n v="163.60000610351562"/>
    <m/>
    <m/>
    <n v="1"/>
  </r>
  <r>
    <x v="0"/>
    <x v="185"/>
    <x v="192"/>
    <x v="192"/>
    <s v="3275485881"/>
    <s v="completed"/>
    <n v="176"/>
    <n v="0"/>
    <n v="117.84999847412109"/>
    <n v="5.4499998092651367"/>
    <n v="117.84999847412109"/>
    <n v="0"/>
    <n v="0"/>
    <n v="-176"/>
    <n v="-58.150001525878906"/>
    <s v="prime_play"/>
    <s v="09:56 PM"/>
    <n v="6.9000000953674316"/>
    <n v="18"/>
    <n v="112.40000152587891"/>
    <m/>
    <m/>
    <n v="1"/>
  </r>
  <r>
    <x v="0"/>
    <x v="187"/>
    <x v="194"/>
    <x v="194"/>
    <s v="3275321584"/>
    <s v="completed"/>
    <n v="536"/>
    <n v="0"/>
    <n v="347.1400146484375"/>
    <n v="147.33999633789062"/>
    <n v="347.1400146484375"/>
    <n v="0"/>
    <n v="0"/>
    <n v="-536"/>
    <n v="-188.86000061035156"/>
    <s v="prime_play"/>
    <s v="09:20 PM"/>
    <n v="16.100000381469727"/>
    <n v="34"/>
    <n v="199.80000305175781"/>
    <m/>
    <m/>
    <n v="1"/>
  </r>
  <r>
    <x v="0"/>
    <x v="185"/>
    <x v="192"/>
    <x v="192"/>
    <s v="3275316606"/>
    <s v="completed"/>
    <n v="102"/>
    <n v="0"/>
    <n v="117.63999938964844"/>
    <n v="17.239999771118164"/>
    <n v="117.63999938964844"/>
    <n v="0"/>
    <n v="0"/>
    <n v="-102"/>
    <n v="15.640000343322754"/>
    <s v="prime_play"/>
    <s v="09:20 PM"/>
    <n v="5.4000000953674316"/>
    <n v="19"/>
    <n v="100.40000152587891"/>
    <m/>
    <m/>
    <n v="1"/>
  </r>
  <r>
    <x v="0"/>
    <x v="186"/>
    <x v="193"/>
    <x v="193"/>
    <s v="3275273832"/>
    <s v="completed"/>
    <n v="287"/>
    <n v="0"/>
    <n v="206.71000671386719"/>
    <n v="0"/>
    <n v="206.71000671386719"/>
    <n v="-2.9999999329447746E-2"/>
    <n v="0"/>
    <n v="-287"/>
    <n v="-80.319999694824219"/>
    <s v="luxury_sedan"/>
    <s v="09:15 PM"/>
    <n v="15"/>
    <n v="44"/>
    <n v="206.71000671386719"/>
    <m/>
    <m/>
    <n v="1"/>
  </r>
  <r>
    <x v="0"/>
    <x v="188"/>
    <x v="195"/>
    <x v="195"/>
    <s v="3274857178"/>
    <s v="completed"/>
    <n v="702"/>
    <n v="0"/>
    <n v="433.79998779296875"/>
    <n v="0"/>
    <n v="433.79998779296875"/>
    <n v="-5.9999998658895493E-2"/>
    <n v="27"/>
    <n v="-702"/>
    <n v="-241.25999450683594"/>
    <s v="prime_play"/>
    <s v="09:00 PM"/>
    <n v="32.900001525878906"/>
    <n v="59"/>
    <n v="433.79998779296875"/>
    <m/>
    <m/>
    <n v="1"/>
  </r>
  <r>
    <x v="0"/>
    <x v="186"/>
    <x v="193"/>
    <x v="193"/>
    <s v="3275195298"/>
    <s v="completed"/>
    <n v="153"/>
    <n v="153"/>
    <n v="101.84999847412109"/>
    <n v="-7.5500001907348633"/>
    <n v="101.84999847412109"/>
    <n v="0"/>
    <n v="0"/>
    <n v="0"/>
    <n v="101.84999847412109"/>
    <s v="prime_play"/>
    <s v="08:53 PM"/>
    <n v="6.8000001907348633"/>
    <n v="15"/>
    <n v="109.40000152587891"/>
    <m/>
    <m/>
    <n v="1"/>
  </r>
  <r>
    <x v="0"/>
    <x v="185"/>
    <x v="192"/>
    <x v="192"/>
    <s v="3275103450"/>
    <s v="completed"/>
    <n v="204"/>
    <n v="0"/>
    <n v="132.1199951171875"/>
    <n v="-14.680000305175781"/>
    <n v="132.1199951171875"/>
    <n v="0"/>
    <n v="0"/>
    <n v="-204"/>
    <n v="-71.879997253417969"/>
    <s v="prime_play"/>
    <s v="08:30 PM"/>
    <n v="10.199999809265137"/>
    <n v="29"/>
    <n v="146.80000305175781"/>
    <m/>
    <m/>
    <n v="1"/>
  </r>
  <r>
    <x v="0"/>
    <x v="186"/>
    <x v="193"/>
    <x v="193"/>
    <s v="3274992064"/>
    <s v="completed"/>
    <n v="161"/>
    <n v="161"/>
    <n v="72.540000915527344"/>
    <n v="-8.0600004196166992"/>
    <n v="72.540000915527344"/>
    <n v="0"/>
    <n v="0"/>
    <n v="0"/>
    <n v="72.540000915527344"/>
    <s v="prime_play"/>
    <s v="08:11 PM"/>
    <n v="3.5"/>
    <n v="13"/>
    <n v="80.599998474121094"/>
    <m/>
    <m/>
    <n v="1"/>
  </r>
  <r>
    <x v="0"/>
    <x v="187"/>
    <x v="194"/>
    <x v="194"/>
    <s v="3274989446"/>
    <s v="completed"/>
    <n v="258"/>
    <n v="0"/>
    <n v="168.27999877929687"/>
    <n v="4.4800000190734863"/>
    <n v="168.27999877929687"/>
    <n v="0"/>
    <n v="0"/>
    <n v="-258"/>
    <n v="-89.720001220703125"/>
    <s v="prime_play"/>
    <s v="08:07 PM"/>
    <n v="12.399999618530273"/>
    <n v="29"/>
    <n v="163.80000305175781"/>
    <m/>
    <m/>
    <n v="1"/>
  </r>
  <r>
    <x v="0"/>
    <x v="188"/>
    <x v="195"/>
    <x v="195"/>
    <s v="3274952907"/>
    <s v="completed"/>
    <n v="460"/>
    <n v="0"/>
    <n v="310.79998779296875"/>
    <n v="0"/>
    <n v="310.79998779296875"/>
    <n v="0"/>
    <n v="27"/>
    <n v="-460"/>
    <n v="-122.19999694824219"/>
    <s v="luxury_sedan"/>
    <s v="08:07 PM"/>
    <n v="24"/>
    <n v="53"/>
    <n v="310.79998779296875"/>
    <m/>
    <m/>
    <n v="1"/>
  </r>
  <r>
    <x v="0"/>
    <x v="185"/>
    <x v="192"/>
    <x v="192"/>
    <s v="3274836038"/>
    <s v="completed"/>
    <n v="209"/>
    <n v="0"/>
    <n v="146.30000305175781"/>
    <n v="-1.8999999761581421"/>
    <n v="146.30000305175781"/>
    <n v="0"/>
    <n v="0"/>
    <n v="-209"/>
    <n v="-62.700000762939453"/>
    <s v="luxury_sedan"/>
    <s v="07:47 PM"/>
    <n v="10.800000190734863"/>
    <n v="30"/>
    <n v="148.19999694824219"/>
    <m/>
    <m/>
    <n v="1"/>
  </r>
  <r>
    <x v="0"/>
    <x v="186"/>
    <x v="193"/>
    <x v="193"/>
    <s v="3274864138"/>
    <s v="completed"/>
    <n v="158"/>
    <n v="0"/>
    <n v="106.83000183105469"/>
    <n v="13.229999542236328"/>
    <n v="106.83000183105469"/>
    <n v="0"/>
    <n v="0"/>
    <n v="-158"/>
    <n v="-51.169998168945313"/>
    <s v="prime_play"/>
    <s v="07:46 PM"/>
    <n v="5"/>
    <n v="14"/>
    <n v="93.599998474121094"/>
    <m/>
    <m/>
    <n v="1"/>
  </r>
  <r>
    <x v="0"/>
    <x v="187"/>
    <x v="194"/>
    <x v="194"/>
    <s v="3274820950"/>
    <s v="completed"/>
    <n v="171"/>
    <n v="0"/>
    <n v="133.11000061035156"/>
    <n v="22.110000610351563"/>
    <n v="133.11000061035156"/>
    <n v="-0.15999999642372131"/>
    <n v="0"/>
    <n v="-171"/>
    <n v="-38.049999237060547"/>
    <s v="prime_play"/>
    <s v="07:41 PM"/>
    <n v="5.3000001907348633"/>
    <n v="15"/>
    <n v="111"/>
    <m/>
    <m/>
    <n v="1"/>
  </r>
  <r>
    <x v="0"/>
    <x v="188"/>
    <x v="195"/>
    <x v="195"/>
    <s v="3274813842"/>
    <s v="completed"/>
    <n v="154"/>
    <n v="0"/>
    <n v="111.51000213623047"/>
    <n v="8.9899997711181641"/>
    <n v="111.51000213623047"/>
    <n v="0"/>
    <n v="0"/>
    <n v="-154"/>
    <n v="-42.490001678466797"/>
    <s v="compact"/>
    <s v="07:36 PM"/>
    <n v="7.0999999046325684"/>
    <n v="19"/>
    <n v="102.51999664306641"/>
    <m/>
    <m/>
    <n v="1"/>
  </r>
  <r>
    <x v="0"/>
    <x v="185"/>
    <x v="192"/>
    <x v="192"/>
    <s v="3274763125"/>
    <s v="completed"/>
    <n v="154"/>
    <n v="0"/>
    <n v="108.68000030517578"/>
    <n v="10.079999923706055"/>
    <n v="108.68000030517578"/>
    <n v="-5.000000074505806E-2"/>
    <n v="0"/>
    <n v="-154"/>
    <n v="-45.369998931884766"/>
    <s v="prime_play"/>
    <s v="07:24 PM"/>
    <n v="4.4000000953674316"/>
    <n v="19"/>
    <n v="98.599998474121094"/>
    <m/>
    <m/>
    <n v="1"/>
  </r>
  <r>
    <x v="0"/>
    <x v="186"/>
    <x v="193"/>
    <x v="193"/>
    <s v="3274657188"/>
    <s v="completed"/>
    <n v="218"/>
    <n v="0"/>
    <n v="152.32000732421875"/>
    <n v="15.520000457763672"/>
    <n v="152.32000732421875"/>
    <n v="-5.000000074505806E-2"/>
    <n v="0"/>
    <n v="-218"/>
    <n v="-65.730003356933594"/>
    <s v="prime_play"/>
    <s v="07:18 PM"/>
    <n v="8.3999996185302734"/>
    <n v="25"/>
    <n v="136.80000305175781"/>
    <m/>
    <m/>
    <n v="1"/>
  </r>
  <r>
    <x v="0"/>
    <x v="188"/>
    <x v="195"/>
    <x v="195"/>
    <s v="3274582840"/>
    <s v="completed"/>
    <n v="157"/>
    <n v="0"/>
    <n v="109.08000183105469"/>
    <n v="-12.119999885559082"/>
    <n v="109.08000183105469"/>
    <n v="-3.9999999105930328E-2"/>
    <n v="0"/>
    <n v="-157"/>
    <n v="-47.959999084472656"/>
    <s v="prime_play"/>
    <s v="07:11 PM"/>
    <n v="7.0999999046325684"/>
    <n v="20"/>
    <n v="121.19999694824219"/>
    <m/>
    <m/>
    <n v="1"/>
  </r>
  <r>
    <x v="0"/>
    <x v="185"/>
    <x v="192"/>
    <x v="192"/>
    <s v="3274613656"/>
    <s v="completed"/>
    <n v="95"/>
    <n v="0"/>
    <n v="77.199996948242188"/>
    <n v="0"/>
    <n v="77.199996948242188"/>
    <n v="0"/>
    <n v="0"/>
    <n v="-95"/>
    <n v="-17.799999237060547"/>
    <s v="prime_play"/>
    <s v="07:02 PM"/>
    <n v="3.5999999046325684"/>
    <n v="16"/>
    <n v="77.199996948242188"/>
    <m/>
    <m/>
    <n v="1"/>
  </r>
  <r>
    <x v="0"/>
    <x v="186"/>
    <x v="193"/>
    <x v="193"/>
    <s v="3274583911"/>
    <s v="completed"/>
    <n v="131"/>
    <n v="0"/>
    <n v="79.05999755859375"/>
    <n v="3.2599999904632568"/>
    <n v="79.05999755859375"/>
    <n v="0"/>
    <n v="0"/>
    <n v="-131"/>
    <n v="-51.939998626708984"/>
    <s v="prime_play"/>
    <s v="06:58 PM"/>
    <n v="3.7000000476837158"/>
    <n v="14"/>
    <n v="75.800003051757813"/>
    <m/>
    <m/>
    <n v="1"/>
  </r>
  <r>
    <x v="0"/>
    <x v="188"/>
    <x v="195"/>
    <x v="195"/>
    <s v="3274496699"/>
    <s v="completed"/>
    <n v="139"/>
    <n v="0"/>
    <n v="87.599998474121094"/>
    <n v="0"/>
    <n v="87.599998474121094"/>
    <n v="0"/>
    <n v="0"/>
    <n v="-139"/>
    <n v="-51.400001525878906"/>
    <s v="prime_play"/>
    <s v="06:47 PM"/>
    <n v="4.5999999046325684"/>
    <n v="16"/>
    <n v="87.599998474121094"/>
    <m/>
    <m/>
    <n v="1"/>
  </r>
  <r>
    <x v="0"/>
    <x v="186"/>
    <x v="193"/>
    <x v="193"/>
    <s v="3274545263"/>
    <s v="completed"/>
    <n v="98"/>
    <n v="0"/>
    <n v="64.800003051757812"/>
    <n v="0.80000001192092896"/>
    <n v="64.800003051757812"/>
    <n v="0"/>
    <n v="0"/>
    <n v="-98"/>
    <n v="-33.200000762939453"/>
    <s v="prime_play"/>
    <s v="06:47 PM"/>
    <n v="0.5"/>
    <n v="3"/>
    <n v="64"/>
    <m/>
    <m/>
    <n v="1"/>
  </r>
  <r>
    <x v="0"/>
    <x v="187"/>
    <x v="194"/>
    <x v="194"/>
    <s v="3274442411"/>
    <s v="completed"/>
    <n v="144"/>
    <n v="0"/>
    <n v="120.51999664306641"/>
    <n v="-2.4800000190734863"/>
    <n v="120.51999664306641"/>
    <n v="-3.9999999105930328E-2"/>
    <n v="0"/>
    <n v="-144"/>
    <n v="-23.520000457763672"/>
    <s v="prime_play"/>
    <s v="06:24 PM"/>
    <n v="6.9000000953674316"/>
    <n v="24"/>
    <n v="123"/>
    <m/>
    <m/>
    <n v="1"/>
  </r>
  <r>
    <x v="0"/>
    <x v="185"/>
    <x v="192"/>
    <x v="192"/>
    <s v="3274385600"/>
    <s v="completed"/>
    <n v="320"/>
    <n v="0"/>
    <n v="214.78999328613281"/>
    <n v="-2.4100000858306885"/>
    <n v="214.78999328613281"/>
    <n v="-9.9999997764825821E-3"/>
    <n v="0"/>
    <n v="-320"/>
    <n v="-105.22000122070312"/>
    <s v="prime_play"/>
    <s v="06:15 PM"/>
    <n v="16.5"/>
    <n v="38"/>
    <n v="217.19999694824219"/>
    <m/>
    <m/>
    <n v="1"/>
  </r>
  <r>
    <x v="0"/>
    <x v="188"/>
    <x v="195"/>
    <x v="195"/>
    <s v="3274307751"/>
    <s v="completed"/>
    <n v="234"/>
    <n v="0"/>
    <n v="171.89999389648437"/>
    <n v="5.9800000190734863"/>
    <n v="171.89999389648437"/>
    <n v="-0.18999999761581421"/>
    <n v="27"/>
    <n v="-234"/>
    <n v="-35.290000915527344"/>
    <s v="compact"/>
    <s v="06:03 PM"/>
    <n v="11.899999618530273"/>
    <n v="31"/>
    <n v="165.91999816894531"/>
    <m/>
    <m/>
    <n v="1"/>
  </r>
  <r>
    <x v="0"/>
    <x v="186"/>
    <x v="193"/>
    <x v="193"/>
    <s v="3274299934"/>
    <s v="completed"/>
    <n v="260"/>
    <n v="0"/>
    <n v="176.39999389648437"/>
    <n v="0"/>
    <n v="176.39999389648437"/>
    <n v="0"/>
    <n v="0"/>
    <n v="-260"/>
    <n v="-83.599998474121094"/>
    <s v="luxury_sedan"/>
    <s v="06:01 PM"/>
    <n v="12.199999809265137"/>
    <n v="40"/>
    <n v="176.39999389648437"/>
    <m/>
    <m/>
    <n v="1"/>
  </r>
  <r>
    <x v="0"/>
    <x v="187"/>
    <x v="194"/>
    <x v="194"/>
    <s v="3274303352"/>
    <s v="completed"/>
    <n v="146"/>
    <n v="0"/>
    <n v="94.819999694824219"/>
    <n v="3.0199999809265137"/>
    <n v="94.819999694824219"/>
    <n v="0"/>
    <n v="0"/>
    <n v="-146"/>
    <n v="-51.180000305175781"/>
    <s v="prime_play"/>
    <s v="06:00 PM"/>
    <n v="4.9000000953674316"/>
    <n v="16"/>
    <n v="91.800003051757813"/>
    <m/>
    <m/>
    <n v="1"/>
  </r>
  <r>
    <x v="0"/>
    <x v="188"/>
    <x v="195"/>
    <x v="195"/>
    <s v="3274127861"/>
    <s v="completed"/>
    <n v="240"/>
    <n v="0"/>
    <n v="156.67999267578125"/>
    <n v="0"/>
    <n v="156.67999267578125"/>
    <n v="0"/>
    <n v="27"/>
    <n v="-240"/>
    <n v="-56.319999694824219"/>
    <s v="compact"/>
    <s v="05:27 PM"/>
    <n v="13.699999809265137"/>
    <n v="29"/>
    <n v="156.67999267578125"/>
    <m/>
    <m/>
    <n v="1"/>
  </r>
  <r>
    <x v="0"/>
    <x v="186"/>
    <x v="193"/>
    <x v="193"/>
    <s v="3274080964"/>
    <s v="completed"/>
    <n v="247"/>
    <n v="0"/>
    <n v="171.17999267578125"/>
    <n v="-19.020000457763672"/>
    <n v="171.17999267578125"/>
    <n v="-5.9999998658895493E-2"/>
    <n v="0"/>
    <n v="-247"/>
    <n v="-75.879997253417969"/>
    <s v="prime_play"/>
    <s v="05:18 PM"/>
    <n v="13"/>
    <n v="39"/>
    <n v="190.19999694824219"/>
    <m/>
    <m/>
    <n v="1"/>
  </r>
  <r>
    <x v="0"/>
    <x v="185"/>
    <x v="192"/>
    <x v="192"/>
    <s v="3274055785"/>
    <s v="completed"/>
    <n v="257"/>
    <n v="0"/>
    <n v="182.22999572753906"/>
    <n v="8.6000003814697266"/>
    <n v="182.22999572753906"/>
    <n v="-0.11999999731779099"/>
    <n v="0"/>
    <n v="-257"/>
    <n v="-74.889999389648438"/>
    <s v="prime_play"/>
    <s v="05:11 PM"/>
    <n v="10.800000190734863"/>
    <n v="36"/>
    <n v="173.6300048828125"/>
    <m/>
    <m/>
    <n v="1"/>
  </r>
  <r>
    <x v="0"/>
    <x v="188"/>
    <x v="195"/>
    <x v="195"/>
    <s v="3274048596"/>
    <s v="completed"/>
    <n v="79"/>
    <n v="0"/>
    <n v="57.990001678466797"/>
    <n v="1.9900000095367432"/>
    <n v="57.990001678466797"/>
    <n v="0"/>
    <n v="0"/>
    <n v="-79"/>
    <n v="-21.010000228881836"/>
    <s v="micro"/>
    <s v="05:11 PM"/>
    <n v="2.7000000476837158"/>
    <n v="7"/>
    <n v="56"/>
    <m/>
    <m/>
    <n v="1"/>
  </r>
  <r>
    <x v="0"/>
    <x v="188"/>
    <x v="195"/>
    <x v="195"/>
    <s v="3273917100"/>
    <s v="completed"/>
    <n v="84"/>
    <n v="0"/>
    <n v="76.839996337890625"/>
    <n v="0"/>
    <n v="76.839996337890625"/>
    <n v="-0.15000000596046448"/>
    <n v="0"/>
    <n v="-84"/>
    <n v="-7.309999942779541"/>
    <s v="micro"/>
    <s v="04:40 PM"/>
    <n v="3.7000000476837158"/>
    <n v="10"/>
    <n v="76.839996337890625"/>
    <m/>
    <m/>
    <n v="1"/>
  </r>
  <r>
    <x v="0"/>
    <x v="185"/>
    <x v="192"/>
    <x v="192"/>
    <s v="3273878121"/>
    <s v="completed"/>
    <n v="227"/>
    <n v="0"/>
    <n v="156.92999267578125"/>
    <n v="25.129999160766602"/>
    <n v="156.92999267578125"/>
    <n v="-2.9999999329447746E-2"/>
    <n v="0"/>
    <n v="-227"/>
    <n v="-70.099998474121094"/>
    <s v="prime_play"/>
    <s v="04:33 PM"/>
    <n v="8.5"/>
    <n v="21"/>
    <n v="131.80000305175781"/>
    <m/>
    <m/>
    <n v="1"/>
  </r>
  <r>
    <x v="0"/>
    <x v="187"/>
    <x v="194"/>
    <x v="194"/>
    <s v="3273849876"/>
    <s v="completed"/>
    <n v="1179"/>
    <n v="0"/>
    <n v="727.29998779296875"/>
    <n v="50.700000762939453"/>
    <n v="727.29998779296875"/>
    <n v="0"/>
    <n v="95"/>
    <n v="-1179"/>
    <n v="-356.70001220703125"/>
    <s v="prime_play"/>
    <s v="04:28 PM"/>
    <n v="51.299999237060547"/>
    <n v="81"/>
    <n v="676.5999755859375"/>
    <m/>
    <m/>
    <n v="1"/>
  </r>
  <r>
    <x v="0"/>
    <x v="186"/>
    <x v="193"/>
    <x v="193"/>
    <s v="3273820607"/>
    <s v="completed"/>
    <n v="409"/>
    <n v="0"/>
    <n v="303.20001220703125"/>
    <n v="-3.9999999105930328E-2"/>
    <n v="303.20001220703125"/>
    <n v="0"/>
    <n v="0"/>
    <n v="-409"/>
    <n v="-105.80000305175781"/>
    <s v="compact"/>
    <s v="04:19 PM"/>
    <n v="25.200000762939453"/>
    <n v="53"/>
    <n v="303.239990234375"/>
    <m/>
    <m/>
    <n v="1"/>
  </r>
  <r>
    <x v="0"/>
    <x v="185"/>
    <x v="192"/>
    <x v="192"/>
    <s v="3273758887"/>
    <s v="completed"/>
    <n v="276"/>
    <n v="0"/>
    <n v="166.57000732421875"/>
    <n v="33.169998168945313"/>
    <n v="166.57000732421875"/>
    <n v="0"/>
    <n v="0"/>
    <n v="-276"/>
    <n v="-109.43000030517578"/>
    <s v="prime_play"/>
    <s v="04:05 PM"/>
    <n v="10.399999618530273"/>
    <n v="28"/>
    <n v="133.39999389648437"/>
    <m/>
    <m/>
    <n v="1"/>
  </r>
  <r>
    <x v="0"/>
    <x v="185"/>
    <x v="192"/>
    <x v="192"/>
    <s v="3273575601"/>
    <s v="completed"/>
    <n v="242"/>
    <n v="0"/>
    <n v="156.80000305175781"/>
    <n v="0"/>
    <n v="156.80000305175781"/>
    <n v="0"/>
    <n v="0"/>
    <n v="-242"/>
    <n v="-85.199996948242188"/>
    <s v="prime_play"/>
    <s v="03:27 PM"/>
    <n v="11.300000190734863"/>
    <n v="31"/>
    <n v="156.80000305175781"/>
    <m/>
    <m/>
    <n v="1"/>
  </r>
  <r>
    <x v="0"/>
    <x v="186"/>
    <x v="193"/>
    <x v="193"/>
    <s v="3273533312"/>
    <s v="completed"/>
    <n v="120"/>
    <n v="0"/>
    <n v="79.800003051757813"/>
    <n v="0"/>
    <n v="79.800003051757813"/>
    <n v="0"/>
    <n v="0"/>
    <n v="-120"/>
    <n v="-40.200000762939453"/>
    <s v="prime_play"/>
    <s v="03:13 PM"/>
    <n v="3.5999999046325684"/>
    <n v="11"/>
    <n v="79.800003051757813"/>
    <m/>
    <m/>
    <n v="1"/>
  </r>
  <r>
    <x v="0"/>
    <x v="185"/>
    <x v="192"/>
    <x v="192"/>
    <s v="3273450583"/>
    <s v="completed"/>
    <n v="208"/>
    <n v="0"/>
    <n v="141.3699951171875"/>
    <n v="22.569999694824219"/>
    <n v="141.3699951171875"/>
    <n v="0"/>
    <n v="0"/>
    <n v="-208"/>
    <n v="-66.629997253417969"/>
    <s v="prime_play"/>
    <s v="03:02 PM"/>
    <n v="7.0999999046325684"/>
    <n v="22"/>
    <n v="118.80000305175781"/>
    <m/>
    <m/>
    <n v="1"/>
  </r>
  <r>
    <x v="0"/>
    <x v="185"/>
    <x v="192"/>
    <x v="192"/>
    <s v="3273366832"/>
    <s v="completed"/>
    <n v="174"/>
    <n v="0"/>
    <n v="114.62999725341797"/>
    <n v="8.0299997329711914"/>
    <n v="114.62999725341797"/>
    <n v="0"/>
    <n v="0"/>
    <n v="-174"/>
    <n v="-59.369998931884766"/>
    <s v="prime_play"/>
    <s v="02:37 PM"/>
    <n v="6.3000001907348633"/>
    <n v="18"/>
    <n v="106.59999847412109"/>
    <m/>
    <m/>
    <n v="1"/>
  </r>
  <r>
    <x v="0"/>
    <x v="188"/>
    <x v="195"/>
    <x v="195"/>
    <s v="3273354975"/>
    <s v="completed"/>
    <n v="1111"/>
    <n v="1111"/>
    <n v="725.510009765625"/>
    <n v="63.419998168945313"/>
    <n v="725.510009765625"/>
    <n v="-0.2800000011920929"/>
    <n v="40"/>
    <n v="0"/>
    <n v="765.22998046875"/>
    <s v="prime_play"/>
    <s v="02:31 PM"/>
    <n v="47.099998474121094"/>
    <n v="89"/>
    <n v="662.09002685546875"/>
    <m/>
    <m/>
    <n v="1"/>
  </r>
  <r>
    <x v="0"/>
    <x v="186"/>
    <x v="193"/>
    <x v="193"/>
    <s v="3273246723"/>
    <s v="completed"/>
    <n v="314"/>
    <n v="0"/>
    <n v="207.96000671386719"/>
    <n v="0"/>
    <n v="207.96000671386719"/>
    <n v="0"/>
    <n v="0"/>
    <n v="-314"/>
    <n v="-106.04000091552734"/>
    <s v="prime_play"/>
    <s v="02:06 PM"/>
    <n v="15.899999618530273"/>
    <n v="38"/>
    <n v="207.96000671386719"/>
    <m/>
    <m/>
    <n v="1"/>
  </r>
  <r>
    <x v="0"/>
    <x v="185"/>
    <x v="192"/>
    <x v="192"/>
    <s v="3273235490"/>
    <s v="completed"/>
    <n v="176"/>
    <n v="0"/>
    <n v="133.80000305175781"/>
    <n v="0"/>
    <n v="133.80000305175781"/>
    <n v="-0.17000000178813934"/>
    <n v="0"/>
    <n v="-176"/>
    <n v="-42.369998931884766"/>
    <s v="prime_play"/>
    <s v="02:03 PM"/>
    <n v="6.9000000953674316"/>
    <n v="22"/>
    <n v="133.80000305175781"/>
    <m/>
    <m/>
    <n v="1"/>
  </r>
  <r>
    <x v="0"/>
    <x v="188"/>
    <x v="195"/>
    <x v="195"/>
    <s v="3273030173"/>
    <s v="completed"/>
    <n v="667"/>
    <n v="0"/>
    <n v="445.70999145507812"/>
    <n v="-8.2899999618530273"/>
    <n v="445.70999145507812"/>
    <n v="0"/>
    <n v="40"/>
    <n v="-667"/>
    <n v="-181.28999328613281"/>
    <s v="prime_play"/>
    <s v="01:21 PM"/>
    <n v="35.200000762939453"/>
    <n v="58"/>
    <n v="454"/>
    <m/>
    <m/>
    <n v="1"/>
  </r>
  <r>
    <x v="0"/>
    <x v="185"/>
    <x v="192"/>
    <x v="192"/>
    <s v="3273056782"/>
    <s v="completed"/>
    <n v="337"/>
    <n v="337"/>
    <n v="224.27999877929687"/>
    <n v="-24.920000076293945"/>
    <n v="224.27999877929687"/>
    <n v="0"/>
    <n v="0"/>
    <n v="0"/>
    <n v="224.27999877929687"/>
    <s v="prime_play"/>
    <s v="01:19 PM"/>
    <n v="19.299999237060547"/>
    <n v="39"/>
    <n v="249.19999694824219"/>
    <m/>
    <m/>
    <n v="1"/>
  </r>
  <r>
    <x v="0"/>
    <x v="186"/>
    <x v="193"/>
    <x v="193"/>
    <s v="3272993508"/>
    <s v="completed"/>
    <n v="508"/>
    <n v="508"/>
    <n v="347.54998779296875"/>
    <n v="-5.8499999046325684"/>
    <n v="347.54998779296875"/>
    <n v="0"/>
    <n v="27"/>
    <n v="0"/>
    <n v="374.54998779296875"/>
    <s v="luxury_sedan"/>
    <s v="01:03 PM"/>
    <n v="27.399999618530273"/>
    <n v="54"/>
    <n v="353.39999389648438"/>
    <m/>
    <m/>
    <n v="1"/>
  </r>
  <r>
    <x v="0"/>
    <x v="188"/>
    <x v="195"/>
    <x v="195"/>
    <s v="3272939888"/>
    <s v="completed"/>
    <n v="132"/>
    <n v="0"/>
    <n v="84.959999084472656"/>
    <n v="-9.4399995803833008"/>
    <n v="84.959999084472656"/>
    <n v="0"/>
    <n v="0"/>
    <n v="-132"/>
    <n v="-47.040000915527344"/>
    <s v="prime_play"/>
    <s v="12:49 PM"/>
    <n v="5.4000000953674316"/>
    <n v="14"/>
    <n v="94.400001525878906"/>
    <m/>
    <m/>
    <n v="1"/>
  </r>
  <r>
    <x v="0"/>
    <x v="185"/>
    <x v="192"/>
    <x v="192"/>
    <s v="3272917104"/>
    <s v="completed"/>
    <n v="243"/>
    <n v="0"/>
    <n v="132.19999694824219"/>
    <n v="0"/>
    <n v="132.19999694824219"/>
    <n v="-3.9999999105930328E-2"/>
    <n v="0"/>
    <n v="-243"/>
    <n v="-110.83999633789062"/>
    <s v="luxury_sedan"/>
    <s v="12:47 PM"/>
    <n v="8.3000001907348633"/>
    <n v="22"/>
    <n v="132.19999694824219"/>
    <m/>
    <m/>
    <n v="1"/>
  </r>
  <r>
    <x v="0"/>
    <x v="186"/>
    <x v="193"/>
    <x v="193"/>
    <s v="3272832199"/>
    <s v="completed"/>
    <n v="267"/>
    <n v="0"/>
    <n v="186.61000061035156"/>
    <n v="-0.37999999523162842"/>
    <n v="186.61000061035156"/>
    <n v="-5.000000074505806E-2"/>
    <n v="27"/>
    <n v="-267"/>
    <n v="-53.439998626708984"/>
    <s v="prime_play"/>
    <s v="12:27 PM"/>
    <n v="14.5"/>
    <n v="26"/>
    <n v="186.99000549316406"/>
    <m/>
    <m/>
    <n v="1"/>
  </r>
  <r>
    <x v="0"/>
    <x v="187"/>
    <x v="194"/>
    <x v="194"/>
    <s v="3272730173"/>
    <s v="completed"/>
    <n v="1224"/>
    <n v="1224"/>
    <n v="753.1099853515625"/>
    <n v="-1.4900000095367432"/>
    <n v="753.1099853515625"/>
    <n v="0"/>
    <n v="95"/>
    <n v="0"/>
    <n v="848.1099853515625"/>
    <s v="prime_play"/>
    <s v="12:03 PM"/>
    <n v="57.799999237060547"/>
    <n v="81"/>
    <n v="754.5999755859375"/>
    <m/>
    <m/>
    <n v="1"/>
  </r>
  <r>
    <x v="0"/>
    <x v="186"/>
    <x v="193"/>
    <x v="193"/>
    <s v="3272681863"/>
    <s v="completed"/>
    <n v="176"/>
    <n v="0"/>
    <n v="111.29000091552734"/>
    <n v="-1.8300000429153442"/>
    <n v="111.29000091552734"/>
    <n v="-1.9999999552965164E-2"/>
    <n v="27"/>
    <n v="-176"/>
    <n v="-37.729999542236328"/>
    <s v="compact"/>
    <s v="11:55 AM"/>
    <n v="8.5"/>
    <n v="17"/>
    <n v="113.12000274658203"/>
    <m/>
    <m/>
    <n v="1"/>
  </r>
  <r>
    <x v="0"/>
    <x v="188"/>
    <x v="195"/>
    <x v="195"/>
    <s v="3272637824"/>
    <s v="completed"/>
    <n v="118"/>
    <n v="118"/>
    <n v="91.519996643066406"/>
    <n v="-2.2799999713897705"/>
    <n v="91.519996643066406"/>
    <n v="-3.9999999105930328E-2"/>
    <n v="0"/>
    <n v="0"/>
    <n v="91.480003356933594"/>
    <s v="luxury_sedan"/>
    <s v="11:43 AM"/>
    <n v="4.0999999046325684"/>
    <n v="17"/>
    <n v="93.800003051757813"/>
    <m/>
    <m/>
    <n v="1"/>
  </r>
  <r>
    <x v="0"/>
    <x v="185"/>
    <x v="192"/>
    <x v="192"/>
    <s v="3272588994"/>
    <s v="completed"/>
    <n v="268"/>
    <n v="0"/>
    <n v="203.19999694824219"/>
    <n v="0"/>
    <n v="203.19999694824219"/>
    <n v="-5.000000074505806E-2"/>
    <n v="0"/>
    <n v="-268"/>
    <n v="-64.849998474121094"/>
    <s v="luxury_sedan"/>
    <s v="11:27 AM"/>
    <n v="14.699999809265137"/>
    <n v="41"/>
    <n v="203.19999694824219"/>
    <m/>
    <m/>
    <n v="1"/>
  </r>
  <r>
    <x v="0"/>
    <x v="188"/>
    <x v="195"/>
    <x v="195"/>
    <s v="3272464950"/>
    <s v="completed"/>
    <n v="265"/>
    <n v="0"/>
    <n v="186.83999633789062"/>
    <n v="-20.760000228881836"/>
    <n v="186.83999633789062"/>
    <n v="0"/>
    <n v="0"/>
    <n v="-265"/>
    <n v="-78.160003662109375"/>
    <s v="luxury_sedan"/>
    <s v="10:54 AM"/>
    <n v="16.600000381469727"/>
    <n v="38"/>
    <n v="207.60000610351562"/>
    <m/>
    <m/>
    <n v="1"/>
  </r>
  <r>
    <x v="0"/>
    <x v="185"/>
    <x v="192"/>
    <x v="192"/>
    <s v="3272403062"/>
    <s v="completed"/>
    <n v="268"/>
    <n v="0"/>
    <n v="180.36000061035156"/>
    <n v="-20.040000915527344"/>
    <n v="180.36000061035156"/>
    <n v="-9.9999997764825821E-3"/>
    <n v="0"/>
    <n v="-268"/>
    <n v="-87.650001525878906"/>
    <s v="prime_play"/>
    <s v="10:36 AM"/>
    <n v="15.199999809265137"/>
    <n v="37"/>
    <n v="200.39999389648437"/>
    <m/>
    <m/>
    <n v="1"/>
  </r>
  <r>
    <x v="0"/>
    <x v="187"/>
    <x v="194"/>
    <x v="194"/>
    <s v="3272371791"/>
    <s v="completed"/>
    <n v="337"/>
    <n v="0"/>
    <n v="249.1199951171875"/>
    <n v="-27.680000305175781"/>
    <n v="249.1199951171875"/>
    <n v="0"/>
    <n v="0"/>
    <n v="-337"/>
    <n v="-87.879997253417969"/>
    <s v="luxury_sedan"/>
    <s v="10:31 AM"/>
    <n v="20.200000762939453"/>
    <n v="56"/>
    <n v="276.79998779296875"/>
    <m/>
    <m/>
    <n v="1"/>
  </r>
  <r>
    <x v="0"/>
    <x v="188"/>
    <x v="195"/>
    <x v="195"/>
    <s v="3272319488"/>
    <s v="completed"/>
    <n v="255"/>
    <n v="0"/>
    <n v="184.11000061035156"/>
    <n v="-1.0499999523162842"/>
    <n v="184.11000061035156"/>
    <n v="0"/>
    <n v="0"/>
    <n v="-255"/>
    <n v="-70.889999389648438"/>
    <s v="micro"/>
    <s v="10:01 AM"/>
    <n v="16.899999618530273"/>
    <n v="45"/>
    <n v="185.16000366210937"/>
    <m/>
    <m/>
    <n v="1"/>
  </r>
  <r>
    <x v="0"/>
    <x v="186"/>
    <x v="193"/>
    <x v="193"/>
    <s v="3272228208"/>
    <s v="completed"/>
    <n v="1440"/>
    <n v="1440"/>
    <n v="974.3900146484375"/>
    <n v="87.779998779296875"/>
    <n v="974.3900146484375"/>
    <n v="-9.0000003576278687E-2"/>
    <n v="0"/>
    <n v="0"/>
    <n v="974.29998779296875"/>
    <s v="prime_play"/>
    <s v="09:24 AM"/>
    <n v="68.900001525878906"/>
    <n v="71"/>
    <n v="886.6099853515625"/>
    <m/>
    <m/>
    <n v="1"/>
  </r>
  <r>
    <x v="0"/>
    <x v="188"/>
    <x v="195"/>
    <x v="195"/>
    <s v="3272190179"/>
    <s v="completed"/>
    <n v="276"/>
    <n v="0"/>
    <n v="197.44999694824219"/>
    <n v="-10.390000343322754"/>
    <n v="197.44999694824219"/>
    <n v="0"/>
    <n v="0"/>
    <n v="-276"/>
    <n v="-78.550003051757813"/>
    <s v="compact"/>
    <s v="09:00 AM"/>
    <n v="18.399999618530273"/>
    <n v="41"/>
    <n v="207.83999633789063"/>
    <m/>
    <m/>
    <n v="1"/>
  </r>
  <r>
    <x v="0"/>
    <x v="188"/>
    <x v="195"/>
    <x v="195"/>
    <s v="3272113138"/>
    <s v="completed"/>
    <n v="164"/>
    <n v="0"/>
    <n v="113.26000213623047"/>
    <n v="-5.940000057220459"/>
    <n v="113.26000213623047"/>
    <n v="0"/>
    <n v="0"/>
    <n v="-164"/>
    <n v="-50.740001678466797"/>
    <s v="micro"/>
    <s v="08:12 AM"/>
    <n v="11"/>
    <n v="29"/>
    <n v="119.19999694824219"/>
    <m/>
    <m/>
    <n v="1"/>
  </r>
  <r>
    <x v="0"/>
    <x v="188"/>
    <x v="195"/>
    <x v="195"/>
    <s v="3272040493"/>
    <s v="completed"/>
    <n v="69"/>
    <n v="0"/>
    <n v="50.400001525878906"/>
    <n v="-5.5999999046325684"/>
    <n v="50.400001525878906"/>
    <n v="0"/>
    <n v="0"/>
    <n v="-69"/>
    <n v="-18.600000381469727"/>
    <s v="micro"/>
    <s v="07:21 AM"/>
    <n v="1.6000000238418579"/>
    <n v="8"/>
    <n v="56"/>
    <m/>
    <m/>
    <n v="1"/>
  </r>
  <r>
    <x v="0"/>
    <x v="187"/>
    <x v="194"/>
    <x v="194"/>
    <s v="3272012231"/>
    <s v="completed"/>
    <n v="322"/>
    <n v="0"/>
    <n v="215.82000732421875"/>
    <n v="-23.979999542236328"/>
    <n v="215.82000732421875"/>
    <n v="0"/>
    <n v="0"/>
    <n v="-322"/>
    <n v="-106.18000030517578"/>
    <s v="prime_play"/>
    <s v="06:51 AM"/>
    <n v="18.899999618530273"/>
    <n v="33"/>
    <n v="239.80000305175781"/>
    <m/>
    <m/>
    <n v="1"/>
  </r>
  <r>
    <x v="0"/>
    <x v="188"/>
    <x v="195"/>
    <x v="195"/>
    <s v="3272009464"/>
    <s v="completed"/>
    <n v="326"/>
    <n v="0"/>
    <n v="210.1300048828125"/>
    <n v="-10.430000305175781"/>
    <n v="210.1300048828125"/>
    <n v="0"/>
    <n v="40"/>
    <n v="-326"/>
    <n v="-75.870002746582031"/>
    <s v="micro"/>
    <s v="06:49 AM"/>
    <n v="21.399999618530273"/>
    <n v="26"/>
    <n v="220.55999755859375"/>
    <m/>
    <m/>
    <n v="1"/>
  </r>
  <r>
    <x v="0"/>
    <x v="186"/>
    <x v="193"/>
    <x v="193"/>
    <s v="3271997681"/>
    <s v="completed"/>
    <n v="413"/>
    <n v="0"/>
    <n v="306.89999389648437"/>
    <n v="-34.099998474121094"/>
    <n v="306.89999389648437"/>
    <n v="0"/>
    <n v="0"/>
    <n v="-413"/>
    <n v="-106.09999847412109"/>
    <s v="luxury_sedan"/>
    <s v="06:42 AM"/>
    <n v="27"/>
    <n v="37"/>
    <n v="341"/>
    <m/>
    <m/>
    <n v="1"/>
  </r>
  <r>
    <x v="0"/>
    <x v="187"/>
    <x v="194"/>
    <x v="194"/>
    <s v="3271979379"/>
    <s v="completed"/>
    <n v="281"/>
    <n v="0"/>
    <n v="183.24000549316406"/>
    <n v="-20.360000610351563"/>
    <n v="183.24000549316406"/>
    <n v="0"/>
    <n v="0"/>
    <n v="-281"/>
    <n v="-97.760002136230469"/>
    <s v="prime_play"/>
    <s v="06:17 AM"/>
    <n v="16.600000381469727"/>
    <n v="29"/>
    <n v="203.60000610351562"/>
    <m/>
    <m/>
    <n v="1"/>
  </r>
  <r>
    <x v="0"/>
    <x v="186"/>
    <x v="193"/>
    <x v="193"/>
    <s v="3271960742"/>
    <s v="completed"/>
    <n v="174"/>
    <n v="0"/>
    <n v="113.36000061035156"/>
    <n v="-5.2399997711181641"/>
    <n v="113.36000061035156"/>
    <n v="0"/>
    <n v="0"/>
    <n v="-174"/>
    <n v="-60.639999389648438"/>
    <s v="prime_play"/>
    <s v="06:02 AM"/>
    <n v="7.9000000953674316"/>
    <n v="19"/>
    <n v="118.59999847412109"/>
    <m/>
    <m/>
    <n v="1"/>
  </r>
  <r>
    <x v="0"/>
    <x v="187"/>
    <x v="194"/>
    <x v="194"/>
    <s v="3271919057"/>
    <s v="completed"/>
    <n v="847"/>
    <n v="0"/>
    <n v="591.3499755859375"/>
    <n v="236.78999328613281"/>
    <n v="591.3499755859375"/>
    <n v="-1.9999999552965164E-2"/>
    <n v="0"/>
    <n v="-847"/>
    <n v="-255.66999816894531"/>
    <s v="prime_play"/>
    <s v="04:53 AM"/>
    <n v="27.700000762939453"/>
    <n v="40"/>
    <n v="354.55999755859375"/>
    <m/>
    <m/>
    <n v="1"/>
  </r>
  <r>
    <x v="0"/>
    <x v="187"/>
    <x v="194"/>
    <x v="194"/>
    <s v="3271833044"/>
    <s v="completed"/>
    <n v="515"/>
    <n v="515"/>
    <n v="282.8699951171875"/>
    <n v="41.669998168945313"/>
    <n v="282.8699951171875"/>
    <n v="0"/>
    <n v="27"/>
    <n v="0"/>
    <n v="309.8699951171875"/>
    <s v="prime_play"/>
    <s v="01:40 AM"/>
    <n v="19.600000381469727"/>
    <n v="26"/>
    <n v="241.19999694824219"/>
    <m/>
    <m/>
    <n v="1"/>
  </r>
  <r>
    <x v="0"/>
    <x v="186"/>
    <x v="193"/>
    <x v="193"/>
    <s v="3271830055"/>
    <s v="completed"/>
    <n v="362"/>
    <n v="0"/>
    <n v="195.72999572753906"/>
    <n v="-10.670000076293945"/>
    <n v="195.72999572753906"/>
    <n v="-9.9999997764825821E-3"/>
    <n v="0"/>
    <n v="-362"/>
    <n v="-166.27999877929687"/>
    <s v="prime_play"/>
    <s v="01:38 AM"/>
    <n v="16.700000762939453"/>
    <n v="25"/>
    <n v="206.39999389648437"/>
    <m/>
    <m/>
    <n v="1"/>
  </r>
  <r>
    <x v="0"/>
    <x v="186"/>
    <x v="193"/>
    <x v="193"/>
    <s v="3271778355"/>
    <s v="completed"/>
    <n v="194"/>
    <n v="0"/>
    <n v="102.41999816894531"/>
    <n v="-11.380000114440918"/>
    <n v="102.41999816894531"/>
    <n v="0"/>
    <n v="0"/>
    <n v="-194"/>
    <n v="-91.580001831054688"/>
    <s v="prime_play"/>
    <s v="12:50 AM"/>
    <n v="7.9000000953674316"/>
    <n v="19"/>
    <n v="113.80000305175781"/>
    <m/>
    <m/>
    <n v="1"/>
  </r>
  <r>
    <x v="0"/>
    <x v="190"/>
    <x v="197"/>
    <x v="197"/>
    <s v="3275867890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90"/>
    <x v="197"/>
    <x v="197"/>
    <s v="3275779235"/>
    <s v="cancelled"/>
    <n v="0"/>
    <n v="0"/>
    <n v="22.299999237060547"/>
    <n v="0"/>
    <n v="22.299999237060547"/>
    <n v="0"/>
    <n v="0"/>
    <n v="0"/>
    <n v="22.299999237060547"/>
    <s v="prime_play"/>
    <s v="11:22 PM"/>
    <n v="0"/>
    <n v="0"/>
    <n v="0"/>
    <m/>
    <m/>
    <n v="0"/>
  </r>
  <r>
    <x v="0"/>
    <x v="191"/>
    <x v="198"/>
    <x v="198"/>
    <s v="3275707604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92"/>
    <x v="199"/>
    <x v="199"/>
    <s v="3275527492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92"/>
    <x v="199"/>
    <x v="199"/>
    <s v="3275446309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90"/>
    <x v="197"/>
    <x v="197"/>
    <s v="3275299628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93"/>
    <x v="200"/>
    <x v="200"/>
    <s v="3275234519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90"/>
    <x v="197"/>
    <x v="197"/>
    <s v="3275153562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91"/>
    <x v="198"/>
    <x v="198"/>
    <s v="3274951741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92"/>
    <x v="199"/>
    <x v="199"/>
    <s v="3275010998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92"/>
    <x v="199"/>
    <x v="199"/>
    <s v="3274557395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92"/>
    <x v="199"/>
    <x v="199"/>
    <s v="3274692284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94"/>
    <x v="201"/>
    <x v="201"/>
    <s v="3274564797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90"/>
    <x v="197"/>
    <x v="197"/>
    <s v="3274464505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92"/>
    <x v="199"/>
    <x v="199"/>
    <s v="3274462909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95"/>
    <x v="202"/>
    <x v="202"/>
    <s v="3274325293"/>
    <s v="cancelled"/>
    <n v="0"/>
    <n v="0"/>
    <n v="22.299999237060547"/>
    <n v="0"/>
    <n v="22.299999237060547"/>
    <n v="0"/>
    <n v="0"/>
    <n v="0"/>
    <n v="22.299999237060547"/>
    <s v="prime_play"/>
    <s v="06:06 PM"/>
    <n v="0"/>
    <n v="0"/>
    <n v="0"/>
    <m/>
    <m/>
    <n v="0"/>
  </r>
  <r>
    <x v="0"/>
    <x v="193"/>
    <x v="200"/>
    <x v="200"/>
    <s v="3274348629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93"/>
    <x v="200"/>
    <x v="200"/>
    <s v="3274315650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93"/>
    <x v="200"/>
    <x v="200"/>
    <s v="3274230281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192"/>
    <x v="199"/>
    <x v="199"/>
    <s v="3274081829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95"/>
    <x v="202"/>
    <x v="202"/>
    <s v="3273964668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90"/>
    <x v="197"/>
    <x v="197"/>
    <s v="3273858481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92"/>
    <x v="199"/>
    <x v="199"/>
    <s v="3273772377"/>
    <s v="cancelled"/>
    <n v="0"/>
    <n v="0"/>
    <n v="22.299999237060547"/>
    <n v="0"/>
    <n v="22.299999237060547"/>
    <n v="0"/>
    <n v="0"/>
    <n v="0"/>
    <n v="22.299999237060547"/>
    <s v="prime_play"/>
    <s v="04:17 PM"/>
    <n v="0"/>
    <n v="0"/>
    <n v="0"/>
    <m/>
    <m/>
    <n v="0"/>
  </r>
  <r>
    <x v="0"/>
    <x v="190"/>
    <x v="197"/>
    <x v="197"/>
    <s v="3273730181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92"/>
    <x v="199"/>
    <x v="199"/>
    <s v="3273173988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194"/>
    <x v="201"/>
    <x v="201"/>
    <s v="3273115693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92"/>
    <x v="199"/>
    <x v="199"/>
    <s v="3273002839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93"/>
    <x v="200"/>
    <x v="200"/>
    <s v="3272597366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94"/>
    <x v="201"/>
    <x v="201"/>
    <s v="3272450311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92"/>
    <x v="199"/>
    <x v="199"/>
    <s v="3272458684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93"/>
    <x v="200"/>
    <x v="200"/>
    <s v="3272341700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93"/>
    <x v="200"/>
    <x v="200"/>
    <s v="3272321734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92"/>
    <x v="199"/>
    <x v="199"/>
    <s v="3272179253"/>
    <s v="cancelled"/>
    <n v="0"/>
    <n v="0"/>
    <n v="22.299999237060547"/>
    <n v="0"/>
    <n v="22.299999237060547"/>
    <n v="0"/>
    <n v="0"/>
    <n v="0"/>
    <n v="22.299999237060547"/>
    <s v="compact"/>
    <s v="08:56 AM"/>
    <n v="0"/>
    <n v="0"/>
    <n v="0"/>
    <m/>
    <m/>
    <n v="0"/>
  </r>
  <r>
    <x v="0"/>
    <x v="192"/>
    <x v="199"/>
    <x v="199"/>
    <s v="3272167248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93"/>
    <x v="200"/>
    <x v="200"/>
    <s v="3272117020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192"/>
    <x v="199"/>
    <x v="199"/>
    <s v="3272056559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95"/>
    <x v="202"/>
    <x v="202"/>
    <s v="3271948092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195"/>
    <x v="202"/>
    <x v="202"/>
    <s v="3275863219"/>
    <s v="completed"/>
    <n v="656"/>
    <n v="0"/>
    <n v="401.20001220703125"/>
    <n v="168.80000305175781"/>
    <n v="401.20001220703125"/>
    <n v="0"/>
    <n v="0"/>
    <n v="-656"/>
    <n v="-254.80000305175781"/>
    <s v="prime_play"/>
    <s v="11:54 PM"/>
    <n v="18.899999618530273"/>
    <n v="30"/>
    <n v="232.39999389648437"/>
    <m/>
    <m/>
    <n v="1"/>
  </r>
  <r>
    <x v="0"/>
    <x v="190"/>
    <x v="197"/>
    <x v="197"/>
    <s v="3275805155"/>
    <s v="completed"/>
    <n v="240"/>
    <n v="0"/>
    <n v="176.85000610351562"/>
    <n v="4.2899999618530273"/>
    <n v="176.85000610351562"/>
    <n v="0"/>
    <n v="0"/>
    <n v="-240"/>
    <n v="-63.150001525878906"/>
    <s v="compact"/>
    <s v="11:26 PM"/>
    <n v="15.899999618530273"/>
    <n v="28"/>
    <n v="172.55999755859375"/>
    <m/>
    <m/>
    <n v="1"/>
  </r>
  <r>
    <x v="0"/>
    <x v="192"/>
    <x v="199"/>
    <x v="199"/>
    <s v="3275725569"/>
    <s v="completed"/>
    <n v="252"/>
    <n v="0"/>
    <n v="171.27000427246094"/>
    <n v="-14.800000190734863"/>
    <n v="171.27000427246094"/>
    <n v="-0.10999999940395355"/>
    <n v="0"/>
    <n v="-252"/>
    <n v="-80.839996337890625"/>
    <s v="prime_play"/>
    <s v="11:03 PM"/>
    <n v="13.199999809265137"/>
    <n v="32"/>
    <n v="186.07000732421875"/>
    <m/>
    <m/>
    <n v="1"/>
  </r>
  <r>
    <x v="0"/>
    <x v="195"/>
    <x v="202"/>
    <x v="202"/>
    <s v="3275720549"/>
    <s v="completed"/>
    <n v="456"/>
    <n v="0"/>
    <n v="271.80999755859375"/>
    <n v="131.80000305175781"/>
    <n v="271.80999755859375"/>
    <n v="-7.9999998211860657E-2"/>
    <n v="0"/>
    <n v="-456"/>
    <n v="-184.27000427246094"/>
    <s v="prime_play"/>
    <s v="11:01 PM"/>
    <n v="9.1000003814697266"/>
    <n v="19"/>
    <n v="140.00999450683594"/>
    <m/>
    <m/>
    <n v="1"/>
  </r>
  <r>
    <x v="0"/>
    <x v="191"/>
    <x v="198"/>
    <x v="198"/>
    <s v="3275624659"/>
    <s v="completed"/>
    <n v="164"/>
    <n v="0"/>
    <n v="100.86000061035156"/>
    <n v="3.6600000858306885"/>
    <n v="100.86000061035156"/>
    <n v="0"/>
    <n v="0"/>
    <n v="-164"/>
    <n v="-63.139999389648438"/>
    <s v="prime_play"/>
    <s v="10:38 PM"/>
    <n v="6.4000000953674316"/>
    <n v="15"/>
    <n v="97.199996948242188"/>
    <m/>
    <m/>
    <n v="1"/>
  </r>
  <r>
    <x v="0"/>
    <x v="190"/>
    <x v="197"/>
    <x v="197"/>
    <s v="3275623744"/>
    <s v="completed"/>
    <n v="193"/>
    <n v="193"/>
    <n v="131.44000244140625"/>
    <n v="24.239999771118164"/>
    <n v="131.44000244140625"/>
    <n v="0"/>
    <n v="0"/>
    <n v="0"/>
    <n v="131.44000244140625"/>
    <s v="prime_play"/>
    <s v="10:37 PM"/>
    <n v="6.4000000953674316"/>
    <n v="16"/>
    <n v="107.19999694824219"/>
    <m/>
    <m/>
    <n v="1"/>
  </r>
  <r>
    <x v="0"/>
    <x v="193"/>
    <x v="200"/>
    <x v="200"/>
    <s v="3275593642"/>
    <s v="completed"/>
    <n v="358"/>
    <n v="0"/>
    <n v="236.16000366210937"/>
    <n v="-26.239999771118164"/>
    <n v="236.16000366210937"/>
    <n v="0"/>
    <n v="0"/>
    <n v="-358"/>
    <n v="-121.83999633789062"/>
    <s v="prime_play"/>
    <s v="10:25 PM"/>
    <n v="20.700000762939453"/>
    <n v="38"/>
    <n v="262.39999389648438"/>
    <m/>
    <m/>
    <n v="1"/>
  </r>
  <r>
    <x v="0"/>
    <x v="192"/>
    <x v="199"/>
    <x v="199"/>
    <s v="3275579162"/>
    <s v="completed"/>
    <n v="272"/>
    <n v="0"/>
    <n v="193.02999877929687"/>
    <n v="-0.56999999284744263"/>
    <n v="193.02999877929687"/>
    <n v="0"/>
    <n v="0"/>
    <n v="-272"/>
    <n v="-78.970001220703125"/>
    <s v="luxury_sedan"/>
    <s v="10:22 PM"/>
    <n v="16"/>
    <n v="31"/>
    <n v="193.60000610351562"/>
    <m/>
    <m/>
    <n v="1"/>
  </r>
  <r>
    <x v="0"/>
    <x v="192"/>
    <x v="199"/>
    <x v="199"/>
    <s v="3275490645"/>
    <s v="completed"/>
    <n v="112"/>
    <n v="0"/>
    <n v="92.55999755859375"/>
    <n v="1.3600000143051147"/>
    <n v="92.55999755859375"/>
    <n v="0"/>
    <n v="0"/>
    <n v="-112"/>
    <n v="-19.440000534057617"/>
    <s v="prime_play"/>
    <s v="09:58 PM"/>
    <n v="6.4000000953674316"/>
    <n v="16"/>
    <n v="91.199996948242188"/>
    <m/>
    <m/>
    <n v="1"/>
  </r>
  <r>
    <x v="0"/>
    <x v="191"/>
    <x v="198"/>
    <x v="198"/>
    <s v="3275424328"/>
    <s v="completed"/>
    <n v="315"/>
    <n v="0"/>
    <n v="232.97999572753906"/>
    <n v="5.7800002098083496"/>
    <n v="232.97999572753906"/>
    <n v="0"/>
    <n v="0"/>
    <n v="-315"/>
    <n v="-82.019996643066406"/>
    <s v="luxury_sedan"/>
    <s v="09:48 PM"/>
    <n v="17.399999618530273"/>
    <n v="39"/>
    <n v="227.19999694824219"/>
    <m/>
    <m/>
    <n v="1"/>
  </r>
  <r>
    <x v="0"/>
    <x v="190"/>
    <x v="197"/>
    <x v="197"/>
    <s v="3275405888"/>
    <s v="completed"/>
    <n v="367"/>
    <n v="0"/>
    <n v="247.19999694824219"/>
    <n v="13.199999809265137"/>
    <n v="247.19999694824219"/>
    <n v="0"/>
    <n v="0"/>
    <n v="-367"/>
    <n v="-119.80000305175781"/>
    <s v="prime_play"/>
    <s v="09:47 PM"/>
    <n v="18"/>
    <n v="38"/>
    <n v="234"/>
    <m/>
    <m/>
    <n v="1"/>
  </r>
  <r>
    <x v="0"/>
    <x v="193"/>
    <x v="200"/>
    <x v="200"/>
    <s v="3275298754"/>
    <s v="completed"/>
    <n v="373"/>
    <n v="0"/>
    <n v="301.760009765625"/>
    <n v="-0.43999999761581421"/>
    <n v="301.760009765625"/>
    <n v="-0.25"/>
    <n v="0"/>
    <n v="-373"/>
    <n v="-71.489997863769531"/>
    <s v="luxury_sedan"/>
    <s v="09:23 PM"/>
    <n v="20.5"/>
    <n v="51"/>
    <n v="302.20001220703125"/>
    <m/>
    <m/>
    <n v="1"/>
  </r>
  <r>
    <x v="0"/>
    <x v="192"/>
    <x v="199"/>
    <x v="199"/>
    <s v="3275322705"/>
    <s v="completed"/>
    <n v="169"/>
    <n v="0"/>
    <n v="101.88999938964844"/>
    <n v="-11.310000419616699"/>
    <n v="101.88999938964844"/>
    <n v="0"/>
    <n v="0"/>
    <n v="-169"/>
    <n v="-67.110000610351563"/>
    <s v="prime_play"/>
    <s v="09:23 PM"/>
    <n v="6.5999999046325684"/>
    <n v="22"/>
    <n v="113.19999694824219"/>
    <m/>
    <m/>
    <n v="1"/>
  </r>
  <r>
    <x v="0"/>
    <x v="190"/>
    <x v="197"/>
    <x v="197"/>
    <s v="3275314993"/>
    <s v="completed"/>
    <n v="153"/>
    <n v="0"/>
    <n v="95.199996948242188"/>
    <n v="0"/>
    <n v="95.199996948242188"/>
    <n v="0"/>
    <n v="0"/>
    <n v="-153"/>
    <n v="-57.799999237060547"/>
    <s v="luxury_sedan"/>
    <s v="09:22 PM"/>
    <n v="5"/>
    <n v="18"/>
    <n v="95.199996948242188"/>
    <m/>
    <m/>
    <n v="1"/>
  </r>
  <r>
    <x v="0"/>
    <x v="195"/>
    <x v="202"/>
    <x v="202"/>
    <s v="3275323329"/>
    <s v="completed"/>
    <n v="870"/>
    <n v="0"/>
    <n v="565.66998291015625"/>
    <n v="238.8699951171875"/>
    <n v="565.66998291015625"/>
    <n v="-7.9999998211860657E-2"/>
    <n v="0"/>
    <n v="-870"/>
    <n v="-304.41000366210937"/>
    <s v="prime_play"/>
    <s v="09:21 PM"/>
    <n v="24.200000762939453"/>
    <n v="52"/>
    <n v="326.79998779296875"/>
    <m/>
    <m/>
    <n v="1"/>
  </r>
  <r>
    <x v="0"/>
    <x v="191"/>
    <x v="198"/>
    <x v="198"/>
    <s v="3275292567"/>
    <s v="completed"/>
    <n v="212"/>
    <n v="0"/>
    <n v="159.88999938964844"/>
    <n v="9.2899999618530273"/>
    <n v="159.88999938964844"/>
    <n v="-0.17000000178813934"/>
    <n v="0"/>
    <n v="-212"/>
    <n v="-52.279998779296875"/>
    <s v="prime_play"/>
    <s v="09:17 PM"/>
    <n v="8.8000001907348633"/>
    <n v="24"/>
    <n v="150.60000610351562"/>
    <m/>
    <m/>
    <n v="1"/>
  </r>
  <r>
    <x v="0"/>
    <x v="190"/>
    <x v="197"/>
    <x v="197"/>
    <s v="3275224291"/>
    <s v="completed"/>
    <n v="127"/>
    <n v="0"/>
    <n v="98.930000305175781"/>
    <n v="6.5300002098083496"/>
    <n v="98.930000305175781"/>
    <n v="-0.14000000059604645"/>
    <n v="0"/>
    <n v="-127"/>
    <n v="-28.209999084472656"/>
    <s v="prime_play"/>
    <s v="09:06 PM"/>
    <n v="3.4000000953674316"/>
    <n v="12"/>
    <n v="92.400001525878906"/>
    <m/>
    <m/>
    <n v="1"/>
  </r>
  <r>
    <x v="0"/>
    <x v="193"/>
    <x v="200"/>
    <x v="200"/>
    <s v="3275239662"/>
    <s v="completed"/>
    <n v="102"/>
    <n v="0"/>
    <n v="68.760002136230469"/>
    <n v="-7.6399998664855957"/>
    <n v="68.760002136230469"/>
    <n v="-9.9999997764825821E-3"/>
    <n v="0"/>
    <n v="-102"/>
    <n v="-33.25"/>
    <s v="prime_play"/>
    <s v="09:01 PM"/>
    <n v="3.2000000476837158"/>
    <n v="10"/>
    <n v="76.400001525878906"/>
    <m/>
    <m/>
    <n v="1"/>
  </r>
  <r>
    <x v="0"/>
    <x v="192"/>
    <x v="199"/>
    <x v="199"/>
    <s v="3275234312"/>
    <s v="completed"/>
    <n v="112"/>
    <n v="0"/>
    <n v="75"/>
    <n v="0"/>
    <n v="75"/>
    <n v="-9.9999997764825821E-3"/>
    <n v="0"/>
    <n v="-112"/>
    <n v="-37.009998321533203"/>
    <s v="prime_play"/>
    <s v="09:01 PM"/>
    <n v="2.7999999523162842"/>
    <n v="12"/>
    <n v="75"/>
    <m/>
    <m/>
    <n v="1"/>
  </r>
  <r>
    <x v="0"/>
    <x v="190"/>
    <x v="197"/>
    <x v="197"/>
    <s v="3275157762"/>
    <s v="completed"/>
    <n v="99"/>
    <n v="0"/>
    <n v="67.199996948242187"/>
    <n v="0"/>
    <n v="67.199996948242187"/>
    <n v="0"/>
    <n v="0"/>
    <n v="-99"/>
    <n v="-31.799999237060547"/>
    <s v="luxury_sedan"/>
    <s v="08:49 PM"/>
    <n v="2.7999999523162842"/>
    <n v="11"/>
    <n v="67.199996948242187"/>
    <m/>
    <m/>
    <n v="1"/>
  </r>
  <r>
    <x v="0"/>
    <x v="191"/>
    <x v="198"/>
    <x v="198"/>
    <s v="3275157124"/>
    <s v="completed"/>
    <n v="159"/>
    <n v="159"/>
    <n v="121.19000244140625"/>
    <n v="7.630000114440918"/>
    <n v="121.19000244140625"/>
    <n v="-3.9999999105930328E-2"/>
    <n v="0"/>
    <n v="0"/>
    <n v="121.15000152587891"/>
    <s v="compact"/>
    <s v="08:39 PM"/>
    <n v="8"/>
    <n v="19"/>
    <n v="113.55999755859375"/>
    <m/>
    <m/>
    <n v="1"/>
  </r>
  <r>
    <x v="0"/>
    <x v="190"/>
    <x v="197"/>
    <x v="197"/>
    <s v="3275084677"/>
    <s v="completed"/>
    <n v="95"/>
    <n v="0"/>
    <n v="61.200000762939453"/>
    <n v="-6.8000001907348633"/>
    <n v="61.200000762939453"/>
    <n v="0"/>
    <n v="0"/>
    <n v="-95"/>
    <n v="-33.799999237060547"/>
    <s v="prime_play"/>
    <s v="08:32 PM"/>
    <n v="2.5999999046325684"/>
    <n v="10"/>
    <n v="68"/>
    <m/>
    <m/>
    <n v="1"/>
  </r>
  <r>
    <x v="0"/>
    <x v="192"/>
    <x v="199"/>
    <x v="199"/>
    <s v="3275035221"/>
    <s v="completed"/>
    <n v="158"/>
    <n v="0"/>
    <n v="100.26000213623047"/>
    <n v="-9.8199996948242187"/>
    <n v="100.26000213623047"/>
    <n v="-5.9999998658895493E-2"/>
    <n v="0"/>
    <n v="-158"/>
    <n v="-57.799999237060547"/>
    <s v="prime_play"/>
    <s v="08:18 PM"/>
    <n v="5.9000000953674316"/>
    <n v="18"/>
    <n v="110.08000183105469"/>
    <m/>
    <m/>
    <n v="1"/>
  </r>
  <r>
    <x v="0"/>
    <x v="191"/>
    <x v="198"/>
    <x v="198"/>
    <s v="3274960913"/>
    <s v="completed"/>
    <n v="161"/>
    <n v="0"/>
    <n v="107.27999877929687"/>
    <n v="-11.920000076293945"/>
    <n v="107.27999877929687"/>
    <n v="0"/>
    <n v="0"/>
    <n v="-161"/>
    <n v="-53.720001220703125"/>
    <s v="prime_play"/>
    <s v="08:02 PM"/>
    <n v="7.5"/>
    <n v="20"/>
    <n v="119.19999694824219"/>
    <m/>
    <m/>
    <n v="1"/>
  </r>
  <r>
    <x v="0"/>
    <x v="194"/>
    <x v="201"/>
    <x v="201"/>
    <s v="3274944987"/>
    <s v="completed"/>
    <n v="374"/>
    <n v="0"/>
    <n v="266.79998779296875"/>
    <n v="0"/>
    <n v="266.79998779296875"/>
    <n v="0"/>
    <n v="0"/>
    <n v="-374"/>
    <n v="-107.19999694824219"/>
    <s v="luxury_sedan"/>
    <s v="08:00 PM"/>
    <n v="20.399999618530273"/>
    <n v="52"/>
    <n v="266.79998779296875"/>
    <m/>
    <m/>
    <n v="1"/>
  </r>
  <r>
    <x v="0"/>
    <x v="190"/>
    <x v="197"/>
    <x v="197"/>
    <s v="3274898667"/>
    <s v="completed"/>
    <n v="284"/>
    <n v="0"/>
    <n v="188.97999572753906"/>
    <n v="8.9799995422363281"/>
    <n v="188.97999572753906"/>
    <n v="0"/>
    <n v="0"/>
    <n v="-284"/>
    <n v="-95.019996643066406"/>
    <s v="luxury_sedan"/>
    <s v="07:56 PM"/>
    <n v="14.300000190734863"/>
    <n v="46"/>
    <n v="180"/>
    <m/>
    <m/>
    <n v="1"/>
  </r>
  <r>
    <x v="0"/>
    <x v="191"/>
    <x v="198"/>
    <x v="198"/>
    <s v="3274819590"/>
    <s v="completed"/>
    <n v="96"/>
    <n v="0"/>
    <n v="64"/>
    <n v="0"/>
    <n v="64"/>
    <n v="0"/>
    <n v="0"/>
    <n v="-96"/>
    <n v="-32"/>
    <s v="prime_play"/>
    <s v="07:39 PM"/>
    <n v="1.5"/>
    <n v="9"/>
    <n v="64"/>
    <m/>
    <m/>
    <n v="1"/>
  </r>
  <r>
    <x v="0"/>
    <x v="195"/>
    <x v="202"/>
    <x v="202"/>
    <s v="3274779837"/>
    <s v="completed"/>
    <n v="162"/>
    <n v="0"/>
    <n v="100.41000366210937"/>
    <n v="11.810000419616699"/>
    <n v="100.41000366210937"/>
    <n v="0"/>
    <n v="0"/>
    <n v="-162"/>
    <n v="-61.590000152587891"/>
    <s v="prime_play"/>
    <s v="07:35 PM"/>
    <n v="3.5"/>
    <n v="28"/>
    <n v="88.599998474121094"/>
    <m/>
    <m/>
    <n v="1"/>
  </r>
  <r>
    <x v="0"/>
    <x v="194"/>
    <x v="201"/>
    <x v="201"/>
    <s v="3274778342"/>
    <s v="completed"/>
    <n v="137"/>
    <n v="137"/>
    <n v="102.33999633789062"/>
    <n v="2.5399999618530273"/>
    <n v="102.33999633789062"/>
    <n v="0"/>
    <n v="0"/>
    <n v="0"/>
    <n v="102.33999633789062"/>
    <s v="prime_play"/>
    <s v="07:33 PM"/>
    <n v="6.3000001907348633"/>
    <n v="19"/>
    <n v="99.800003051757813"/>
    <m/>
    <m/>
    <n v="1"/>
  </r>
  <r>
    <x v="0"/>
    <x v="193"/>
    <x v="200"/>
    <x v="200"/>
    <s v="3274761345"/>
    <s v="completed"/>
    <n v="94"/>
    <n v="0"/>
    <n v="69.260002136230469"/>
    <n v="5.2600002288818359"/>
    <n v="69.260002136230469"/>
    <n v="0"/>
    <n v="0"/>
    <n v="-94"/>
    <n v="-24.739999771118164"/>
    <s v="luxury_sedan"/>
    <s v="07:31 PM"/>
    <n v="1.7999999523162842"/>
    <n v="4"/>
    <n v="64"/>
    <m/>
    <m/>
    <n v="1"/>
  </r>
  <r>
    <x v="0"/>
    <x v="190"/>
    <x v="197"/>
    <x v="197"/>
    <s v="3274763906"/>
    <s v="completed"/>
    <n v="147"/>
    <n v="0"/>
    <n v="128.75"/>
    <n v="8.3500003814697266"/>
    <n v="128.75"/>
    <n v="0"/>
    <n v="0"/>
    <n v="-147"/>
    <n v="-18.25"/>
    <s v="prime_play"/>
    <s v="07:27 PM"/>
    <n v="7.8000001907348633"/>
    <n v="22"/>
    <n v="120.40000152587891"/>
    <m/>
    <m/>
    <n v="1"/>
  </r>
  <r>
    <x v="0"/>
    <x v="192"/>
    <x v="199"/>
    <x v="199"/>
    <s v="3274699855"/>
    <s v="completed"/>
    <n v="247"/>
    <n v="0"/>
    <n v="164.3800048828125"/>
    <n v="-8.4200000762939453"/>
    <n v="164.3800048828125"/>
    <n v="0"/>
    <n v="0"/>
    <n v="-247"/>
    <n v="-82.620002746582031"/>
    <s v="prime_play"/>
    <s v="07:18 PM"/>
    <n v="12.100000381469727"/>
    <n v="36"/>
    <n v="172.80000305175781"/>
    <m/>
    <m/>
    <n v="1"/>
  </r>
  <r>
    <x v="0"/>
    <x v="195"/>
    <x v="202"/>
    <x v="202"/>
    <s v="3274690861"/>
    <s v="completed"/>
    <n v="108"/>
    <n v="108"/>
    <n v="77.800003051757812"/>
    <n v="0"/>
    <n v="77.800003051757812"/>
    <n v="-5.000000074505806E-2"/>
    <n v="0"/>
    <n v="0"/>
    <n v="77.75"/>
    <s v="prime_play"/>
    <s v="07:12 PM"/>
    <n v="2.7999999523162842"/>
    <n v="10"/>
    <n v="77.800003051757812"/>
    <m/>
    <m/>
    <n v="1"/>
  </r>
  <r>
    <x v="0"/>
    <x v="192"/>
    <x v="199"/>
    <x v="199"/>
    <s v="3274558243"/>
    <s v="completed"/>
    <n v="120"/>
    <n v="0"/>
    <n v="83.360000610351563"/>
    <n v="3.9600000381469727"/>
    <n v="83.360000610351563"/>
    <n v="-2.9999999329447746E-2"/>
    <n v="0"/>
    <n v="-120"/>
    <n v="-36.669998168945313"/>
    <s v="prime_play"/>
    <s v="06:52 PM"/>
    <n v="2.9000000953674316"/>
    <n v="13"/>
    <n v="79.400001525878906"/>
    <m/>
    <m/>
    <n v="1"/>
  </r>
  <r>
    <x v="0"/>
    <x v="191"/>
    <x v="198"/>
    <x v="198"/>
    <s v="3274348903"/>
    <s v="completed"/>
    <n v="350"/>
    <n v="0"/>
    <n v="233.21000671386719"/>
    <n v="-5.7899999618530273"/>
    <n v="233.21000671386719"/>
    <n v="0"/>
    <n v="0"/>
    <n v="-350"/>
    <n v="-116.79000091552734"/>
    <s v="prime_play"/>
    <s v="06:46 PM"/>
    <n v="17.700000762939453"/>
    <n v="47"/>
    <n v="239"/>
    <m/>
    <m/>
    <n v="1"/>
  </r>
  <r>
    <x v="0"/>
    <x v="190"/>
    <x v="197"/>
    <x v="197"/>
    <s v="3274491969"/>
    <s v="completed"/>
    <n v="302"/>
    <n v="302"/>
    <n v="200.69999694824219"/>
    <n v="-22.299999237060547"/>
    <n v="200.69999694824219"/>
    <n v="0"/>
    <n v="0"/>
    <n v="0"/>
    <n v="200.69999694824219"/>
    <s v="prime_play"/>
    <s v="06:41 PM"/>
    <n v="16.399999618530273"/>
    <n v="48"/>
    <n v="223"/>
    <m/>
    <m/>
    <n v="1"/>
  </r>
  <r>
    <x v="0"/>
    <x v="192"/>
    <x v="199"/>
    <x v="199"/>
    <s v="3274502960"/>
    <s v="completed"/>
    <n v="109"/>
    <n v="109"/>
    <n v="67.400001525878906"/>
    <n v="0"/>
    <n v="67.400001525878906"/>
    <n v="0"/>
    <n v="0"/>
    <n v="0"/>
    <n v="67.400001525878906"/>
    <s v="prime_play"/>
    <s v="06:35 PM"/>
    <n v="2.9000000953674316"/>
    <n v="10"/>
    <n v="67.400001525878906"/>
    <m/>
    <m/>
    <n v="1"/>
  </r>
  <r>
    <x v="0"/>
    <x v="195"/>
    <x v="202"/>
    <x v="202"/>
    <s v="3274432455"/>
    <s v="completed"/>
    <n v="371"/>
    <n v="0"/>
    <n v="241.33999633789062"/>
    <n v="15.539999961853027"/>
    <n v="241.33999633789062"/>
    <n v="0"/>
    <n v="0"/>
    <n v="-371"/>
    <n v="-129.66000366210937"/>
    <s v="prime_play"/>
    <s v="06:26 PM"/>
    <n v="17"/>
    <n v="50"/>
    <n v="225.80000305175781"/>
    <m/>
    <m/>
    <n v="1"/>
  </r>
  <r>
    <x v="0"/>
    <x v="191"/>
    <x v="198"/>
    <x v="198"/>
    <s v="3274355432"/>
    <s v="completed"/>
    <n v="143"/>
    <n v="0"/>
    <n v="92.339996337890625"/>
    <n v="-10.260000228881836"/>
    <n v="92.339996337890625"/>
    <n v="0"/>
    <n v="0"/>
    <n v="-143"/>
    <n v="-50.659999847412109"/>
    <s v="prime_play"/>
    <s v="06:13 PM"/>
    <n v="5.3000001907348633"/>
    <n v="24"/>
    <n v="102.59999847412109"/>
    <m/>
    <m/>
    <n v="1"/>
  </r>
  <r>
    <x v="0"/>
    <x v="192"/>
    <x v="199"/>
    <x v="199"/>
    <s v="3274279083"/>
    <s v="completed"/>
    <n v="220"/>
    <n v="0"/>
    <n v="148.53999328613281"/>
    <n v="15.739999771118164"/>
    <n v="148.53999328613281"/>
    <n v="-9.9999997764825821E-3"/>
    <n v="0"/>
    <n v="-220"/>
    <n v="-71.470001220703125"/>
    <s v="prime_play"/>
    <s v="05:58 PM"/>
    <n v="8.6999998092651367"/>
    <n v="22"/>
    <n v="132.80000305175781"/>
    <m/>
    <m/>
    <n v="1"/>
  </r>
  <r>
    <x v="0"/>
    <x v="194"/>
    <x v="201"/>
    <x v="201"/>
    <s v="3274268146"/>
    <s v="completed"/>
    <n v="463"/>
    <n v="0"/>
    <n v="315.89999389648437"/>
    <n v="-35.099998474121094"/>
    <n v="315.89999389648437"/>
    <n v="-5.9999998658895493E-2"/>
    <n v="0"/>
    <n v="-463"/>
    <n v="-147.16000366210937"/>
    <s v="prime_play"/>
    <s v="05:56 PM"/>
    <n v="24.600000381469727"/>
    <n v="69"/>
    <n v="351"/>
    <m/>
    <m/>
    <n v="1"/>
  </r>
  <r>
    <x v="0"/>
    <x v="190"/>
    <x v="197"/>
    <x v="197"/>
    <s v="3274223667"/>
    <s v="completed"/>
    <n v="252"/>
    <n v="0"/>
    <n v="183.60000610351562"/>
    <n v="7.119999885559082"/>
    <n v="183.60000610351562"/>
    <n v="0"/>
    <n v="0"/>
    <n v="-252"/>
    <n v="-68.400001525878906"/>
    <s v="compact"/>
    <s v="05:49 PM"/>
    <n v="15.300000190734863"/>
    <n v="40"/>
    <n v="176.47999572753906"/>
    <m/>
    <m/>
    <n v="1"/>
  </r>
  <r>
    <x v="0"/>
    <x v="191"/>
    <x v="198"/>
    <x v="198"/>
    <s v="3274134964"/>
    <s v="completed"/>
    <n v="211"/>
    <n v="0"/>
    <n v="149.97000122070312"/>
    <n v="3.809999942779541"/>
    <n v="149.97000122070312"/>
    <n v="0"/>
    <n v="0"/>
    <n v="-211"/>
    <n v="-61.029998779296875"/>
    <s v="compact"/>
    <s v="05:31 PM"/>
    <n v="11.600000381469727"/>
    <n v="33"/>
    <n v="146.16000366210937"/>
    <m/>
    <m/>
    <n v="1"/>
  </r>
  <r>
    <x v="0"/>
    <x v="190"/>
    <x v="197"/>
    <x v="197"/>
    <s v="3274165694"/>
    <s v="completed"/>
    <n v="139"/>
    <n v="0"/>
    <n v="99.370002746582031"/>
    <n v="0.97000002861022949"/>
    <n v="99.370002746582031"/>
    <n v="0"/>
    <n v="0"/>
    <n v="-139"/>
    <n v="-39.630001068115234"/>
    <s v="luxury_sedan"/>
    <s v="05:29 PM"/>
    <n v="5.8000001907348633"/>
    <n v="15"/>
    <n v="98.400001525878906"/>
    <m/>
    <m/>
    <n v="1"/>
  </r>
  <r>
    <x v="0"/>
    <x v="194"/>
    <x v="201"/>
    <x v="201"/>
    <s v="3274080780"/>
    <s v="completed"/>
    <n v="230"/>
    <n v="0"/>
    <n v="150.07000732421875"/>
    <n v="11.270000457763672"/>
    <n v="150.07000732421875"/>
    <n v="0"/>
    <n v="0"/>
    <n v="-230"/>
    <n v="-79.930000305175781"/>
    <s v="prime_play"/>
    <s v="05:19 PM"/>
    <n v="9.6000003814697266"/>
    <n v="26"/>
    <n v="138.80000305175781"/>
    <m/>
    <m/>
    <n v="1"/>
  </r>
  <r>
    <x v="0"/>
    <x v="192"/>
    <x v="199"/>
    <x v="199"/>
    <s v="3273928910"/>
    <s v="completed"/>
    <n v="175"/>
    <n v="0"/>
    <n v="116.76000213623047"/>
    <n v="-11.680000305175781"/>
    <n v="116.76000213623047"/>
    <n v="-0.11999999731779099"/>
    <n v="0"/>
    <n v="-175"/>
    <n v="-58.360000610351563"/>
    <s v="prime_play"/>
    <s v="05:03 PM"/>
    <n v="6.0999999046325684"/>
    <n v="28"/>
    <n v="128.44000244140625"/>
    <m/>
    <m/>
    <n v="1"/>
  </r>
  <r>
    <x v="0"/>
    <x v="195"/>
    <x v="202"/>
    <x v="202"/>
    <s v="3273988389"/>
    <s v="completed"/>
    <n v="367"/>
    <n v="0"/>
    <n v="223.3800048828125"/>
    <n v="0.18000000715255737"/>
    <n v="223.3800048828125"/>
    <n v="0"/>
    <n v="0"/>
    <n v="-367"/>
    <n v="-143.6199951171875"/>
    <s v="prime_play"/>
    <s v="05:01 PM"/>
    <n v="18.299999237060547"/>
    <n v="45"/>
    <n v="223.19999694824219"/>
    <m/>
    <m/>
    <n v="1"/>
  </r>
  <r>
    <x v="0"/>
    <x v="194"/>
    <x v="201"/>
    <x v="201"/>
    <s v="3273982441"/>
    <s v="completed"/>
    <n v="159"/>
    <n v="0"/>
    <n v="103.15000152587891"/>
    <n v="11.550000190734863"/>
    <n v="103.15000152587891"/>
    <n v="0"/>
    <n v="0"/>
    <n v="-159"/>
    <n v="-55.849998474121094"/>
    <s v="prime_play"/>
    <s v="04:55 PM"/>
    <n v="4.9000000953674316"/>
    <n v="16"/>
    <n v="91.599998474121094"/>
    <m/>
    <m/>
    <n v="1"/>
  </r>
  <r>
    <x v="0"/>
    <x v="191"/>
    <x v="198"/>
    <x v="198"/>
    <s v="3273891079"/>
    <s v="completed"/>
    <n v="195"/>
    <n v="0"/>
    <n v="148.80000305175781"/>
    <n v="0"/>
    <n v="148.80000305175781"/>
    <n v="-3.9999999105930328E-2"/>
    <n v="0"/>
    <n v="-195"/>
    <n v="-46.240001678466797"/>
    <s v="luxury_sedan"/>
    <s v="04:41 PM"/>
    <n v="10.199999809265137"/>
    <n v="23"/>
    <n v="148.80000305175781"/>
    <m/>
    <m/>
    <n v="1"/>
  </r>
  <r>
    <x v="0"/>
    <x v="192"/>
    <x v="199"/>
    <x v="199"/>
    <s v="3273857195"/>
    <s v="completed"/>
    <n v="151"/>
    <n v="151"/>
    <n v="135.07000732421875"/>
    <n v="14.470000267028809"/>
    <n v="135.07000732421875"/>
    <n v="-7.9999998211860657E-2"/>
    <n v="0"/>
    <n v="0"/>
    <n v="134.99000549316406"/>
    <s v="luxury_sedan"/>
    <s v="04:32 PM"/>
    <n v="8"/>
    <n v="21"/>
    <n v="120.59999847412109"/>
    <m/>
    <m/>
    <n v="1"/>
  </r>
  <r>
    <x v="0"/>
    <x v="190"/>
    <x v="197"/>
    <x v="197"/>
    <s v="3273866815"/>
    <s v="completed"/>
    <n v="119"/>
    <n v="0"/>
    <n v="65.330001831054688"/>
    <n v="-1.4700000286102295"/>
    <n v="65.330001831054688"/>
    <n v="0"/>
    <n v="0"/>
    <n v="-119"/>
    <n v="-53.669998168945313"/>
    <s v="prime_play"/>
    <s v="04:32 PM"/>
    <n v="3.5999999046325684"/>
    <n v="13"/>
    <n v="66.800003051757813"/>
    <m/>
    <m/>
    <n v="1"/>
  </r>
  <r>
    <x v="0"/>
    <x v="195"/>
    <x v="202"/>
    <x v="202"/>
    <s v="3273848118"/>
    <s v="completed"/>
    <n v="167"/>
    <n v="0"/>
    <n v="125.33000183105469"/>
    <n v="14.930000305175781"/>
    <n v="125.33000183105469"/>
    <n v="-0.12999999523162842"/>
    <n v="0"/>
    <n v="-167"/>
    <n v="-41.799999237060547"/>
    <s v="prime_play"/>
    <s v="04:23 PM"/>
    <n v="4.9000000953674316"/>
    <n v="20"/>
    <n v="110.40000152587891"/>
    <m/>
    <m/>
    <n v="1"/>
  </r>
  <r>
    <x v="0"/>
    <x v="194"/>
    <x v="201"/>
    <x v="201"/>
    <s v="3273812490"/>
    <s v="completed"/>
    <n v="229"/>
    <n v="0"/>
    <n v="144.14999389648437"/>
    <n v="-3.6500000953674316"/>
    <n v="144.14999389648437"/>
    <n v="0"/>
    <n v="0"/>
    <n v="-229"/>
    <n v="-84.849998474121094"/>
    <s v="prime_play"/>
    <s v="04:21 PM"/>
    <n v="10.800000190734863"/>
    <n v="31"/>
    <n v="147.80000305175781"/>
    <m/>
    <m/>
    <n v="1"/>
  </r>
  <r>
    <x v="0"/>
    <x v="191"/>
    <x v="198"/>
    <x v="198"/>
    <s v="3273788423"/>
    <s v="completed"/>
    <n v="127"/>
    <n v="0"/>
    <n v="87.389999389648438"/>
    <n v="6.4000000953674316"/>
    <n v="87.389999389648438"/>
    <n v="-0.17000000178813934"/>
    <n v="0"/>
    <n v="-127"/>
    <n v="-39.779998779296875"/>
    <s v="prime_play"/>
    <s v="04:17 PM"/>
    <n v="1.2999999523162842"/>
    <n v="5"/>
    <n v="80.989997863769531"/>
    <m/>
    <m/>
    <n v="1"/>
  </r>
  <r>
    <x v="0"/>
    <x v="190"/>
    <x v="197"/>
    <x v="197"/>
    <s v="3273742322"/>
    <s v="completed"/>
    <n v="125"/>
    <n v="0"/>
    <n v="90.349998474121094"/>
    <n v="6.2699999809265137"/>
    <n v="90.349998474121094"/>
    <n v="0"/>
    <n v="0"/>
    <n v="-125"/>
    <n v="-34.650001525878906"/>
    <s v="compact"/>
    <s v="04:11 PM"/>
    <n v="4.9000000953674316"/>
    <n v="15"/>
    <n v="84.080001831054688"/>
    <m/>
    <m/>
    <n v="1"/>
  </r>
  <r>
    <x v="0"/>
    <x v="191"/>
    <x v="198"/>
    <x v="198"/>
    <s v="3273713883"/>
    <s v="completed"/>
    <n v="113"/>
    <n v="0"/>
    <n v="71.860000610351563"/>
    <n v="7.8600001335144043"/>
    <n v="71.860000610351563"/>
    <n v="0"/>
    <n v="0"/>
    <n v="-113"/>
    <n v="-41.139999389648438"/>
    <s v="prime_play"/>
    <s v="03:59 PM"/>
    <n v="2.2999999523162842"/>
    <n v="10"/>
    <n v="64"/>
    <m/>
    <m/>
    <n v="1"/>
  </r>
  <r>
    <x v="0"/>
    <x v="194"/>
    <x v="201"/>
    <x v="201"/>
    <s v="3273637455"/>
    <s v="completed"/>
    <n v="168"/>
    <n v="0"/>
    <n v="110.69999694824219"/>
    <n v="0.89999997615814209"/>
    <n v="110.69999694824219"/>
    <n v="0"/>
    <n v="0"/>
    <n v="-168"/>
    <n v="-57.299999237060547"/>
    <s v="prime_play"/>
    <s v="03:45 PM"/>
    <n v="7"/>
    <n v="16"/>
    <n v="109.80000305175781"/>
    <m/>
    <m/>
    <n v="1"/>
  </r>
  <r>
    <x v="0"/>
    <x v="190"/>
    <x v="197"/>
    <x v="197"/>
    <s v="3273637394"/>
    <s v="completed"/>
    <n v="129"/>
    <n v="0"/>
    <n v="92.769996643066406"/>
    <n v="5.690000057220459"/>
    <n v="92.769996643066406"/>
    <n v="0"/>
    <n v="0"/>
    <n v="-129"/>
    <n v="-36.229999542236328"/>
    <s v="compact"/>
    <s v="03:44 PM"/>
    <n v="4.9000000953674316"/>
    <n v="18"/>
    <n v="87.080001831054688"/>
    <m/>
    <m/>
    <n v="1"/>
  </r>
  <r>
    <x v="0"/>
    <x v="191"/>
    <x v="198"/>
    <x v="198"/>
    <s v="3273594044"/>
    <s v="completed"/>
    <n v="280"/>
    <n v="0"/>
    <n v="135.19000244140625"/>
    <n v="-9.9999997764825821E-3"/>
    <n v="135.19000244140625"/>
    <n v="0"/>
    <n v="0"/>
    <n v="-280"/>
    <n v="-144.80999755859375"/>
    <s v="prime_play"/>
    <s v="03:29 PM"/>
    <n v="9.8000001907348633"/>
    <n v="22"/>
    <n v="135.19999694824219"/>
    <m/>
    <m/>
    <n v="1"/>
  </r>
  <r>
    <x v="0"/>
    <x v="194"/>
    <x v="201"/>
    <x v="201"/>
    <s v="3273550482"/>
    <s v="completed"/>
    <n v="117"/>
    <n v="0"/>
    <n v="84.419998168945313"/>
    <n v="-0.57999998331069946"/>
    <n v="84.419998168945313"/>
    <n v="0"/>
    <n v="0"/>
    <n v="-117"/>
    <n v="-32.580001831054687"/>
    <s v="luxury_sedan"/>
    <s v="03:21 PM"/>
    <n v="4.0999999046325684"/>
    <n v="15"/>
    <n v="85"/>
    <m/>
    <m/>
    <n v="1"/>
  </r>
  <r>
    <x v="0"/>
    <x v="195"/>
    <x v="202"/>
    <x v="202"/>
    <s v="3273492886"/>
    <s v="completed"/>
    <n v="686"/>
    <n v="0"/>
    <n v="459.60000610351562"/>
    <n v="0"/>
    <n v="459.60000610351562"/>
    <n v="0"/>
    <n v="0"/>
    <n v="-686"/>
    <n v="-226.39999389648437"/>
    <s v="prime_play"/>
    <s v="03:08 PM"/>
    <n v="34.799999237060547"/>
    <n v="62"/>
    <n v="459.60000610351562"/>
    <m/>
    <m/>
    <n v="1"/>
  </r>
  <r>
    <x v="0"/>
    <x v="191"/>
    <x v="198"/>
    <x v="198"/>
    <s v="3273382104"/>
    <s v="completed"/>
    <n v="393"/>
    <n v="0"/>
    <n v="259.6099853515625"/>
    <n v="-28.760000228881836"/>
    <n v="259.6099853515625"/>
    <n v="0"/>
    <n v="27"/>
    <n v="-393"/>
    <n v="-106.38999938964844"/>
    <s v="compact"/>
    <s v="02:33 PM"/>
    <n v="25.799999237060547"/>
    <n v="54"/>
    <n v="288.3699951171875"/>
    <m/>
    <m/>
    <n v="1"/>
  </r>
  <r>
    <x v="0"/>
    <x v="190"/>
    <x v="197"/>
    <x v="197"/>
    <s v="3273298592"/>
    <s v="completed"/>
    <n v="149"/>
    <n v="0"/>
    <n v="158.94000244140625"/>
    <n v="-17.659999847412109"/>
    <n v="158.94000244140625"/>
    <n v="-0.11999999731779099"/>
    <n v="0"/>
    <n v="-149"/>
    <n v="9.8199996948242187"/>
    <s v="luxury_sedan"/>
    <s v="02:21 PM"/>
    <n v="11.199999809265137"/>
    <n v="34"/>
    <n v="176.60000610351562"/>
    <m/>
    <m/>
    <n v="1"/>
  </r>
  <r>
    <x v="0"/>
    <x v="192"/>
    <x v="199"/>
    <x v="199"/>
    <s v="3273256012"/>
    <s v="completed"/>
    <n v="532"/>
    <n v="0"/>
    <n v="354.79998779296875"/>
    <n v="0"/>
    <n v="354.79998779296875"/>
    <n v="0"/>
    <n v="0"/>
    <n v="-532"/>
    <n v="-177.19999694824219"/>
    <s v="prime_play"/>
    <s v="02:06 PM"/>
    <n v="26.799999237060547"/>
    <n v="54"/>
    <n v="354.79998779296875"/>
    <m/>
    <m/>
    <n v="1"/>
  </r>
  <r>
    <x v="0"/>
    <x v="195"/>
    <x v="202"/>
    <x v="202"/>
    <s v="3273207675"/>
    <s v="completed"/>
    <n v="405"/>
    <n v="405"/>
    <n v="248.85000610351562"/>
    <n v="-3.75"/>
    <n v="248.85000610351562"/>
    <n v="0"/>
    <n v="27"/>
    <n v="0"/>
    <n v="275.85000610351562"/>
    <s v="prime_play"/>
    <s v="01:56 PM"/>
    <n v="19.899999618530273"/>
    <n v="37"/>
    <n v="252.60000610351562"/>
    <m/>
    <m/>
    <n v="1"/>
  </r>
  <r>
    <x v="0"/>
    <x v="190"/>
    <x v="197"/>
    <x v="197"/>
    <s v="3273148033"/>
    <s v="completed"/>
    <n v="188"/>
    <n v="0"/>
    <n v="138.44000244140625"/>
    <n v="17.479999542236328"/>
    <n v="138.44000244140625"/>
    <n v="0"/>
    <n v="0"/>
    <n v="-188"/>
    <n v="-49.560001373291016"/>
    <s v="compact"/>
    <s v="01:48 PM"/>
    <n v="8.8000001907348633"/>
    <n v="26"/>
    <n v="120.95999908447266"/>
    <m/>
    <m/>
    <n v="1"/>
  </r>
  <r>
    <x v="0"/>
    <x v="192"/>
    <x v="199"/>
    <x v="199"/>
    <s v="3273045382"/>
    <s v="completed"/>
    <n v="214"/>
    <n v="0"/>
    <n v="165.05999755859375"/>
    <n v="-2.1400001049041748"/>
    <n v="165.05999755859375"/>
    <n v="-5.9999998658895493E-2"/>
    <n v="0"/>
    <n v="-214"/>
    <n v="-49"/>
    <s v="luxury_sedan"/>
    <s v="01:14 PM"/>
    <n v="12.300000190734863"/>
    <n v="23"/>
    <n v="167.19999694824219"/>
    <m/>
    <m/>
    <n v="1"/>
  </r>
  <r>
    <x v="0"/>
    <x v="194"/>
    <x v="201"/>
    <x v="201"/>
    <s v="3272976571"/>
    <s v="completed"/>
    <n v="200"/>
    <n v="0"/>
    <n v="148"/>
    <n v="0"/>
    <n v="148"/>
    <n v="0"/>
    <n v="0"/>
    <n v="-200"/>
    <n v="-52"/>
    <s v="luxury_sedan"/>
    <s v="01:01 PM"/>
    <n v="10.100000381469727"/>
    <n v="28"/>
    <n v="148"/>
    <m/>
    <m/>
    <n v="1"/>
  </r>
  <r>
    <x v="0"/>
    <x v="191"/>
    <x v="198"/>
    <x v="198"/>
    <s v="3272981778"/>
    <s v="completed"/>
    <n v="166"/>
    <n v="0"/>
    <n v="121.08000183105469"/>
    <n v="0"/>
    <n v="121.08000183105469"/>
    <n v="0"/>
    <n v="0"/>
    <n v="-166"/>
    <n v="-44.919998168945313"/>
    <s v="compact"/>
    <s v="12:59 PM"/>
    <n v="9.8000001907348633"/>
    <n v="20"/>
    <n v="121.08000183105469"/>
    <m/>
    <m/>
    <n v="1"/>
  </r>
  <r>
    <x v="0"/>
    <x v="190"/>
    <x v="197"/>
    <x v="197"/>
    <s v="3272945681"/>
    <s v="completed"/>
    <n v="322"/>
    <n v="0"/>
    <n v="215.82000732421875"/>
    <n v="-23.979999542236328"/>
    <n v="215.82000732421875"/>
    <n v="0"/>
    <n v="0"/>
    <n v="-322"/>
    <n v="-106.18000030517578"/>
    <s v="prime_play"/>
    <s v="12:53 PM"/>
    <n v="17.899999618530273"/>
    <n v="45"/>
    <n v="239.80000305175781"/>
    <m/>
    <m/>
    <n v="1"/>
  </r>
  <r>
    <x v="0"/>
    <x v="190"/>
    <x v="197"/>
    <x v="197"/>
    <s v="3272842638"/>
    <s v="completed"/>
    <n v="81"/>
    <n v="0"/>
    <n v="78.199996948242188"/>
    <n v="0"/>
    <n v="78.199996948242188"/>
    <n v="0"/>
    <n v="0"/>
    <n v="-81"/>
    <n v="-2.7999999523162842"/>
    <s v="luxury_sedan"/>
    <s v="12:31 PM"/>
    <n v="3.5"/>
    <n v="12"/>
    <n v="78.199996948242188"/>
    <m/>
    <m/>
    <n v="1"/>
  </r>
  <r>
    <x v="0"/>
    <x v="195"/>
    <x v="202"/>
    <x v="202"/>
    <s v="3272814473"/>
    <s v="completed"/>
    <n v="426"/>
    <n v="0"/>
    <n v="258"/>
    <n v="0"/>
    <n v="258"/>
    <n v="0"/>
    <n v="27"/>
    <n v="-426"/>
    <n v="-141"/>
    <s v="prime_play"/>
    <s v="12:27 PM"/>
    <n v="20.100000381469727"/>
    <n v="45"/>
    <n v="258"/>
    <m/>
    <m/>
    <n v="1"/>
  </r>
  <r>
    <x v="0"/>
    <x v="194"/>
    <x v="201"/>
    <x v="201"/>
    <s v="3272748353"/>
    <s v="completed"/>
    <n v="356"/>
    <n v="0"/>
    <n v="265"/>
    <n v="0"/>
    <n v="265"/>
    <n v="-9.9999997764825821E-3"/>
    <n v="0"/>
    <n v="-356"/>
    <n v="-91.010002136230469"/>
    <s v="luxury_sedan"/>
    <s v="12:07 PM"/>
    <n v="19.5"/>
    <n v="50"/>
    <n v="265"/>
    <m/>
    <m/>
    <n v="1"/>
  </r>
  <r>
    <x v="0"/>
    <x v="190"/>
    <x v="197"/>
    <x v="197"/>
    <s v="3272699212"/>
    <s v="completed"/>
    <n v="183"/>
    <n v="0"/>
    <n v="117.66000366210937"/>
    <n v="-11.539999961853027"/>
    <n v="117.66000366210937"/>
    <n v="0"/>
    <n v="0"/>
    <n v="-183"/>
    <n v="-65.339996337890625"/>
    <s v="prime_play"/>
    <s v="12:01 PM"/>
    <n v="8.8000001907348633"/>
    <n v="24"/>
    <n v="129.19999694824219"/>
    <m/>
    <m/>
    <n v="1"/>
  </r>
  <r>
    <x v="0"/>
    <x v="195"/>
    <x v="202"/>
    <x v="202"/>
    <s v="3272712733"/>
    <s v="completed"/>
    <n v="128"/>
    <n v="0"/>
    <n v="90.099998474121094"/>
    <n v="-1.5"/>
    <n v="90.099998474121094"/>
    <n v="-5.9999998658895493E-2"/>
    <n v="0"/>
    <n v="-128"/>
    <n v="-37.959999084472656"/>
    <s v="prime_play"/>
    <s v="11:59 AM"/>
    <n v="3.7999999523162842"/>
    <n v="15"/>
    <n v="91.599998474121094"/>
    <m/>
    <m/>
    <n v="1"/>
  </r>
  <r>
    <x v="0"/>
    <x v="191"/>
    <x v="198"/>
    <x v="198"/>
    <s v="3272608236"/>
    <s v="completed"/>
    <n v="737"/>
    <n v="0"/>
    <n v="495.60000610351562"/>
    <n v="0"/>
    <n v="495.60000610351562"/>
    <n v="0"/>
    <n v="54"/>
    <n v="-737"/>
    <n v="-187.39999389648437"/>
    <s v="luxury_sedan"/>
    <s v="11:36 AM"/>
    <n v="37"/>
    <n v="81"/>
    <n v="495.60000610351562"/>
    <m/>
    <m/>
    <n v="1"/>
  </r>
  <r>
    <x v="0"/>
    <x v="190"/>
    <x v="197"/>
    <x v="197"/>
    <s v="3272602124"/>
    <s v="completed"/>
    <n v="121"/>
    <n v="0"/>
    <n v="62.200000762939453"/>
    <n v="-5.5999999046325684"/>
    <n v="62.200000762939453"/>
    <n v="0"/>
    <n v="0"/>
    <n v="-121"/>
    <n v="-58.799999237060547"/>
    <s v="prime_play"/>
    <s v="11:35 AM"/>
    <n v="3.9000000953674316"/>
    <n v="16"/>
    <n v="67.800003051757813"/>
    <m/>
    <m/>
    <n v="1"/>
  </r>
  <r>
    <x v="0"/>
    <x v="194"/>
    <x v="201"/>
    <x v="201"/>
    <s v="3272556400"/>
    <s v="completed"/>
    <n v="254"/>
    <n v="0"/>
    <n v="179.46000671386719"/>
    <n v="-19.940000534057617"/>
    <n v="179.46000671386719"/>
    <n v="-0.10000000149011612"/>
    <n v="0"/>
    <n v="-254"/>
    <n v="-74.639999389648437"/>
    <s v="prime_play"/>
    <s v="11:27 AM"/>
    <n v="14.399999618530273"/>
    <n v="33"/>
    <n v="199.39999389648437"/>
    <m/>
    <m/>
    <n v="1"/>
  </r>
  <r>
    <x v="0"/>
    <x v="192"/>
    <x v="199"/>
    <x v="199"/>
    <s v="3272461381"/>
    <s v="completed"/>
    <n v="502"/>
    <n v="0"/>
    <n v="333.72000122070312"/>
    <n v="-37.080001831054688"/>
    <n v="333.72000122070312"/>
    <n v="0"/>
    <n v="0"/>
    <n v="-502"/>
    <n v="-168.27999877929687"/>
    <s v="prime_play"/>
    <s v="10:57 AM"/>
    <n v="29.5"/>
    <n v="40"/>
    <n v="370.79998779296875"/>
    <m/>
    <m/>
    <n v="1"/>
  </r>
  <r>
    <x v="0"/>
    <x v="190"/>
    <x v="197"/>
    <x v="197"/>
    <s v="3272403583"/>
    <s v="completed"/>
    <n v="241"/>
    <n v="0"/>
    <n v="176.91999816894531"/>
    <n v="-14.800000190734863"/>
    <n v="176.91999816894531"/>
    <n v="0"/>
    <n v="0"/>
    <n v="-241"/>
    <n v="-64.080001831054687"/>
    <s v="compact"/>
    <s v="10:33 AM"/>
    <n v="16.600000381469727"/>
    <n v="40"/>
    <n v="191.72000122070312"/>
    <m/>
    <m/>
    <n v="1"/>
  </r>
  <r>
    <x v="0"/>
    <x v="191"/>
    <x v="198"/>
    <x v="198"/>
    <s v="3272381438"/>
    <s v="completed"/>
    <n v="127"/>
    <n v="127"/>
    <n v="97.849998474121094"/>
    <n v="-10.869999885559082"/>
    <n v="97.849998474121094"/>
    <n v="-2.9999999329447746E-2"/>
    <n v="0"/>
    <n v="0"/>
    <n v="97.819999694824219"/>
    <s v="compact"/>
    <s v="10:32 AM"/>
    <n v="6.6999998092651367"/>
    <n v="22"/>
    <n v="108.72000122070312"/>
    <m/>
    <m/>
    <n v="1"/>
  </r>
  <r>
    <x v="0"/>
    <x v="193"/>
    <x v="200"/>
    <x v="200"/>
    <s v="3272365448"/>
    <s v="completed"/>
    <n v="319"/>
    <n v="0"/>
    <n v="252.72000122070313"/>
    <n v="-28.079999923706055"/>
    <n v="252.72000122070313"/>
    <n v="-0.15000000596046448"/>
    <n v="0"/>
    <n v="-319"/>
    <n v="-66.430000305175781"/>
    <s v="luxury_sedan"/>
    <s v="10:24 AM"/>
    <n v="19.899999618530273"/>
    <n v="45"/>
    <n v="280.79998779296875"/>
    <m/>
    <m/>
    <n v="1"/>
  </r>
  <r>
    <x v="0"/>
    <x v="190"/>
    <x v="197"/>
    <x v="197"/>
    <s v="3272350821"/>
    <s v="completed"/>
    <n v="141"/>
    <n v="0"/>
    <n v="62.319999694824219"/>
    <n v="-3.2799999713897705"/>
    <n v="62.319999694824219"/>
    <n v="0"/>
    <n v="0"/>
    <n v="-141"/>
    <n v="-78.680000305175781"/>
    <s v="luxury_sedan"/>
    <s v="10:10 AM"/>
    <n v="2.7000000476837158"/>
    <n v="9"/>
    <n v="65.599998474121094"/>
    <m/>
    <m/>
    <n v="1"/>
  </r>
  <r>
    <x v="0"/>
    <x v="191"/>
    <x v="198"/>
    <x v="198"/>
    <s v="3272289038"/>
    <s v="completed"/>
    <n v="256"/>
    <n v="0"/>
    <n v="186.47999572753906"/>
    <n v="-20.719999313354492"/>
    <n v="186.47999572753906"/>
    <n v="0"/>
    <n v="0"/>
    <n v="-256"/>
    <n v="-69.519996643066406"/>
    <s v="luxury_sedan"/>
    <s v="09:54 AM"/>
    <n v="16.299999237060547"/>
    <n v="35"/>
    <n v="207.19999694824219"/>
    <m/>
    <m/>
    <n v="1"/>
  </r>
  <r>
    <x v="0"/>
    <x v="192"/>
    <x v="199"/>
    <x v="199"/>
    <s v="3272288047"/>
    <s v="completed"/>
    <n v="463"/>
    <n v="0"/>
    <n v="329.47000122070313"/>
    <n v="-36.610000610351562"/>
    <n v="329.47000122070313"/>
    <n v="0"/>
    <n v="0"/>
    <n v="-463"/>
    <n v="-133.52999877929687"/>
    <s v="compact"/>
    <s v="09:49 AM"/>
    <n v="22.399999618530273"/>
    <n v="34"/>
    <n v="366.07998657226563"/>
    <m/>
    <m/>
    <n v="1"/>
  </r>
  <r>
    <x v="0"/>
    <x v="195"/>
    <x v="202"/>
    <x v="202"/>
    <s v="3272237074"/>
    <s v="completed"/>
    <n v="547"/>
    <n v="0"/>
    <n v="367.20001220703125"/>
    <n v="-40.799999237060547"/>
    <n v="367.20001220703125"/>
    <n v="-9.9999997764825821E-3"/>
    <n v="0"/>
    <n v="-547"/>
    <n v="-179.80999755859375"/>
    <s v="prime_play"/>
    <s v="09:26 AM"/>
    <n v="29.600000381469727"/>
    <n v="72"/>
    <n v="408"/>
    <m/>
    <m/>
    <n v="1"/>
  </r>
  <r>
    <x v="0"/>
    <x v="194"/>
    <x v="201"/>
    <x v="201"/>
    <s v="3272235075"/>
    <s v="completed"/>
    <n v="208"/>
    <n v="0"/>
    <n v="163.50999450683594"/>
    <n v="-8.6099996566772461"/>
    <n v="163.50999450683594"/>
    <n v="0"/>
    <n v="0"/>
    <n v="-208"/>
    <n v="-44.490001678466797"/>
    <s v="compact"/>
    <s v="09:26 AM"/>
    <n v="16.100000381469727"/>
    <n v="36"/>
    <n v="172.1199951171875"/>
    <m/>
    <m/>
    <n v="1"/>
  </r>
  <r>
    <x v="0"/>
    <x v="192"/>
    <x v="199"/>
    <x v="199"/>
    <s v="3272221557"/>
    <s v="completed"/>
    <n v="92"/>
    <n v="0"/>
    <n v="80.099998474121094"/>
    <n v="-2.5399999618530273"/>
    <n v="80.099998474121094"/>
    <n v="-2.9999999329447746E-2"/>
    <n v="0"/>
    <n v="-92"/>
    <n v="-11.930000305175781"/>
    <s v="prime_play"/>
    <s v="09:21 AM"/>
    <n v="3.7999999523162842"/>
    <n v="9"/>
    <n v="82.639999389648437"/>
    <m/>
    <m/>
    <n v="1"/>
  </r>
  <r>
    <x v="0"/>
    <x v="192"/>
    <x v="199"/>
    <x v="199"/>
    <s v="3272203355"/>
    <s v="completed"/>
    <n v="113"/>
    <n v="0"/>
    <n v="68.470001220703125"/>
    <n v="-3.5299999713897705"/>
    <n v="68.470001220703125"/>
    <n v="0"/>
    <n v="0"/>
    <n v="-113"/>
    <n v="-44.529998779296875"/>
    <s v="prime_play"/>
    <s v="09:06 AM"/>
    <n v="3.5999999046325684"/>
    <n v="11"/>
    <n v="72"/>
    <m/>
    <m/>
    <n v="1"/>
  </r>
  <r>
    <x v="0"/>
    <x v="193"/>
    <x v="200"/>
    <x v="200"/>
    <s v="3272190506"/>
    <s v="completed"/>
    <n v="390"/>
    <n v="0"/>
    <n v="258.29998779296875"/>
    <n v="-28.700000762939453"/>
    <n v="258.29998779296875"/>
    <n v="0"/>
    <n v="0"/>
    <n v="-390"/>
    <n v="-131.69999694824219"/>
    <s v="prime_play"/>
    <s v="09:05 AM"/>
    <n v="21.899999618530273"/>
    <n v="47"/>
    <n v="287"/>
    <m/>
    <m/>
    <n v="1"/>
  </r>
  <r>
    <x v="0"/>
    <x v="195"/>
    <x v="202"/>
    <x v="202"/>
    <s v="3272173577"/>
    <s v="completed"/>
    <n v="181"/>
    <n v="0"/>
    <n v="118"/>
    <n v="-6.4000000953674316"/>
    <n v="118"/>
    <n v="0"/>
    <n v="0"/>
    <n v="-181"/>
    <n v="-63"/>
    <s v="prime_play"/>
    <s v="08:55 AM"/>
    <n v="8.3999996185302734"/>
    <n v="21"/>
    <n v="124.40000152587891"/>
    <m/>
    <m/>
    <n v="1"/>
  </r>
  <r>
    <x v="0"/>
    <x v="191"/>
    <x v="198"/>
    <x v="198"/>
    <s v="3272182197"/>
    <s v="completed"/>
    <n v="490"/>
    <n v="490"/>
    <n v="300.3699951171875"/>
    <n v="-32.419998168945313"/>
    <n v="300.3699951171875"/>
    <n v="0"/>
    <n v="27"/>
    <n v="0"/>
    <n v="327.3699951171875"/>
    <s v="prime_play"/>
    <s v="08:55 AM"/>
    <n v="25.399999618530273"/>
    <n v="50"/>
    <n v="332.79000854492187"/>
    <m/>
    <m/>
    <n v="1"/>
  </r>
  <r>
    <x v="0"/>
    <x v="194"/>
    <x v="201"/>
    <x v="201"/>
    <s v="3272158390"/>
    <s v="completed"/>
    <n v="169"/>
    <n v="0"/>
    <n v="116.37999725341797"/>
    <n v="-7.8600001335144043"/>
    <n v="116.37999725341797"/>
    <n v="0"/>
    <n v="0"/>
    <n v="-169"/>
    <n v="-52.619998931884766"/>
    <s v="compact"/>
    <s v="08:48 AM"/>
    <n v="9.6999998092651367"/>
    <n v="32"/>
    <n v="124.23999786376953"/>
    <m/>
    <m/>
    <n v="1"/>
  </r>
  <r>
    <x v="0"/>
    <x v="195"/>
    <x v="202"/>
    <x v="202"/>
    <s v="3272143904"/>
    <s v="completed"/>
    <n v="137"/>
    <n v="0"/>
    <n v="58.470001220703125"/>
    <n v="0.34999999403953552"/>
    <n v="58.470001220703125"/>
    <n v="0"/>
    <n v="0"/>
    <n v="-137"/>
    <n v="-78.529998779296875"/>
    <s v="micro"/>
    <s v="08:38 AM"/>
    <n v="3.7999999523162842"/>
    <n v="12"/>
    <n v="58.119998931884766"/>
    <m/>
    <m/>
    <n v="1"/>
  </r>
  <r>
    <x v="0"/>
    <x v="192"/>
    <x v="199"/>
    <x v="199"/>
    <s v="3272133538"/>
    <s v="completed"/>
    <n v="113"/>
    <n v="0"/>
    <n v="75.900001525878906"/>
    <n v="6.9000000953674316"/>
    <n v="75.900001525878906"/>
    <n v="0"/>
    <n v="0"/>
    <n v="-113"/>
    <n v="-37.099998474121094"/>
    <s v="prime_play"/>
    <s v="08:30 AM"/>
    <n v="2.5"/>
    <n v="9"/>
    <n v="69"/>
    <m/>
    <m/>
    <n v="1"/>
  </r>
  <r>
    <x v="0"/>
    <x v="193"/>
    <x v="200"/>
    <x v="200"/>
    <s v="3272125843"/>
    <s v="completed"/>
    <n v="233"/>
    <n v="0"/>
    <n v="173.6300048828125"/>
    <n v="-7.7699999809265137"/>
    <n v="173.6300048828125"/>
    <n v="-0.17000000178813934"/>
    <n v="0"/>
    <n v="-233"/>
    <n v="-59.540000915527344"/>
    <s v="prime_play"/>
    <s v="08:21 AM"/>
    <n v="12.300000190734863"/>
    <n v="25"/>
    <n v="181.39999389648437"/>
    <m/>
    <m/>
    <n v="1"/>
  </r>
  <r>
    <x v="0"/>
    <x v="192"/>
    <x v="199"/>
    <x v="199"/>
    <s v="3272108997"/>
    <s v="completed"/>
    <n v="44"/>
    <n v="0"/>
    <n v="63.270000457763672"/>
    <n v="-4.570000171661377"/>
    <n v="63.270000457763672"/>
    <n v="0"/>
    <n v="0"/>
    <n v="-44"/>
    <n v="19.270000457763672"/>
    <s v="compact"/>
    <s v="08:12 AM"/>
    <n v="3.2000000476837158"/>
    <n v="9"/>
    <n v="67.839996337890625"/>
    <m/>
    <m/>
    <n v="1"/>
  </r>
  <r>
    <x v="0"/>
    <x v="191"/>
    <x v="198"/>
    <x v="198"/>
    <s v="3272086977"/>
    <s v="completed"/>
    <n v="266"/>
    <n v="0"/>
    <n v="174.3800048828125"/>
    <n v="-9.1800003051757813"/>
    <n v="174.3800048828125"/>
    <n v="0"/>
    <n v="27"/>
    <n v="-266"/>
    <n v="-64.620002746582031"/>
    <s v="compact"/>
    <s v="08:00 AM"/>
    <n v="16.700000762939453"/>
    <n v="30"/>
    <n v="183.55999755859375"/>
    <m/>
    <m/>
    <n v="1"/>
  </r>
  <r>
    <x v="0"/>
    <x v="192"/>
    <x v="199"/>
    <x v="199"/>
    <s v="3272073879"/>
    <s v="completed"/>
    <n v="167"/>
    <n v="0"/>
    <n v="107.63999938964844"/>
    <n v="-11.960000038146973"/>
    <n v="107.63999938964844"/>
    <n v="0"/>
    <n v="0"/>
    <n v="-167"/>
    <n v="-59.360000610351563"/>
    <s v="prime_play"/>
    <s v="07:50 AM"/>
    <n v="8"/>
    <n v="20"/>
    <n v="119.59999847412109"/>
    <m/>
    <m/>
    <n v="1"/>
  </r>
  <r>
    <x v="0"/>
    <x v="194"/>
    <x v="201"/>
    <x v="201"/>
    <s v="3272051198"/>
    <s v="completed"/>
    <n v="343"/>
    <n v="343"/>
    <n v="274.92999267578125"/>
    <n v="-14.470000267028809"/>
    <n v="274.92999267578125"/>
    <n v="-0.20000000298023224"/>
    <n v="0"/>
    <n v="0"/>
    <n v="274.73001098632812"/>
    <s v="compact"/>
    <s v="07:34 AM"/>
    <n v="22.799999237060547"/>
    <n v="45"/>
    <n v="289.39999389648437"/>
    <m/>
    <m/>
    <n v="1"/>
  </r>
  <r>
    <x v="0"/>
    <x v="195"/>
    <x v="202"/>
    <x v="202"/>
    <s v="3272050098"/>
    <s v="completed"/>
    <n v="173"/>
    <n v="0"/>
    <n v="111.95999908447266"/>
    <n v="-12.439999580383301"/>
    <n v="111.95999908447266"/>
    <n v="0"/>
    <n v="0"/>
    <n v="-173"/>
    <n v="-61.040000915527344"/>
    <s v="prime_play"/>
    <s v="07:31 AM"/>
    <n v="8.3999996185302734"/>
    <n v="21"/>
    <n v="124.40000152587891"/>
    <m/>
    <m/>
    <n v="1"/>
  </r>
  <r>
    <x v="0"/>
    <x v="191"/>
    <x v="198"/>
    <x v="198"/>
    <s v="3272022357"/>
    <s v="completed"/>
    <n v="407"/>
    <n v="0"/>
    <n v="270.17999267578125"/>
    <n v="-30.020000457763672"/>
    <n v="270.17999267578125"/>
    <n v="0"/>
    <n v="0"/>
    <n v="-407"/>
    <n v="-136.82000732421875"/>
    <s v="prime_play"/>
    <s v="07:07 AM"/>
    <n v="23.100000381469727"/>
    <n v="46"/>
    <n v="300.20001220703125"/>
    <m/>
    <m/>
    <n v="1"/>
  </r>
  <r>
    <x v="0"/>
    <x v="192"/>
    <x v="199"/>
    <x v="199"/>
    <s v="3272020624"/>
    <s v="completed"/>
    <n v="235"/>
    <n v="0"/>
    <n v="148.44999694824219"/>
    <n v="-15.380000114440918"/>
    <n v="148.44999694824219"/>
    <n v="-9.9999997764825821E-3"/>
    <n v="0"/>
    <n v="-235"/>
    <n v="-86.55999755859375"/>
    <s v="prime_play"/>
    <s v="07:00 AM"/>
    <n v="12"/>
    <n v="28"/>
    <n v="163.83000183105469"/>
    <m/>
    <m/>
    <n v="1"/>
  </r>
  <r>
    <x v="0"/>
    <x v="192"/>
    <x v="199"/>
    <x v="199"/>
    <s v="3271980076"/>
    <s v="completed"/>
    <n v="275"/>
    <n v="0"/>
    <n v="183.80000305175781"/>
    <n v="0"/>
    <n v="183.80000305175781"/>
    <n v="0"/>
    <n v="0"/>
    <n v="-275"/>
    <n v="-91.199996948242188"/>
    <s v="prime_play"/>
    <s v="06:17 AM"/>
    <n v="14.600000381469727"/>
    <n v="27"/>
    <n v="183.80000305175781"/>
    <m/>
    <m/>
    <n v="1"/>
  </r>
  <r>
    <x v="0"/>
    <x v="195"/>
    <x v="202"/>
    <x v="202"/>
    <s v="3271968861"/>
    <s v="completed"/>
    <n v="252"/>
    <n v="0"/>
    <n v="166.25999450683594"/>
    <n v="2.4600000381469727"/>
    <n v="166.25999450683594"/>
    <n v="0"/>
    <n v="0"/>
    <n v="-252"/>
    <n v="-85.739997863769531"/>
    <s v="prime_play"/>
    <s v="06:04 AM"/>
    <n v="12.100000381469727"/>
    <n v="30"/>
    <n v="163.80000305175781"/>
    <m/>
    <m/>
    <n v="1"/>
  </r>
  <r>
    <x v="0"/>
    <x v="194"/>
    <x v="201"/>
    <x v="201"/>
    <s v="3271965094"/>
    <s v="completed"/>
    <n v="495"/>
    <n v="0"/>
    <n v="312.739990234375"/>
    <n v="-16.459999084472656"/>
    <n v="312.739990234375"/>
    <n v="-0.2800000011920929"/>
    <n v="0"/>
    <n v="-495"/>
    <n v="-182.53999328613281"/>
    <s v="prime_play"/>
    <s v="05:59 AM"/>
    <n v="22.700000762939453"/>
    <n v="47"/>
    <n v="329.20001220703125"/>
    <m/>
    <m/>
    <n v="1"/>
  </r>
  <r>
    <x v="0"/>
    <x v="194"/>
    <x v="201"/>
    <x v="201"/>
    <s v="3271930791"/>
    <s v="completed"/>
    <n v="407"/>
    <n v="0"/>
    <n v="273.95999145507812"/>
    <n v="-29.719999313354492"/>
    <n v="273.95999145507812"/>
    <n v="-7.9999998211860657E-2"/>
    <n v="0"/>
    <n v="-407"/>
    <n v="-133.1199951171875"/>
    <s v="prime_play"/>
    <s v="05:12 AM"/>
    <n v="23.600000381469727"/>
    <n v="34"/>
    <n v="303.67999267578125"/>
    <m/>
    <m/>
    <n v="1"/>
  </r>
  <r>
    <x v="0"/>
    <x v="192"/>
    <x v="199"/>
    <x v="199"/>
    <s v="3271898334"/>
    <s v="completed"/>
    <n v="326"/>
    <n v="0"/>
    <n v="238.25999450683594"/>
    <n v="-26.260000228881836"/>
    <n v="238.25999450683594"/>
    <n v="-1.9999999552965164E-2"/>
    <n v="0"/>
    <n v="-326"/>
    <n v="-87.760002136230469"/>
    <s v="prime_play"/>
    <s v="04:17 AM"/>
    <n v="21.299999237060547"/>
    <n v="27"/>
    <n v="264.51998901367187"/>
    <m/>
    <m/>
    <n v="1"/>
  </r>
  <r>
    <x v="0"/>
    <x v="195"/>
    <x v="202"/>
    <x v="202"/>
    <s v="3271865306"/>
    <s v="completed"/>
    <n v="314"/>
    <n v="0"/>
    <n v="156.44000244140625"/>
    <n v="-13.359999656677246"/>
    <n v="156.44000244140625"/>
    <n v="0"/>
    <n v="0"/>
    <n v="-314"/>
    <n v="-157.55999755859375"/>
    <s v="prime_play"/>
    <s v="02:46 AM"/>
    <n v="14.300000190734863"/>
    <n v="21"/>
    <n v="169.80000305175781"/>
    <m/>
    <m/>
    <n v="1"/>
  </r>
  <r>
    <x v="0"/>
    <x v="195"/>
    <x v="202"/>
    <x v="202"/>
    <s v="3271845718"/>
    <s v="completed"/>
    <n v="208"/>
    <n v="0"/>
    <n v="90.430000305175781"/>
    <n v="-4.7699999809265137"/>
    <n v="90.430000305175781"/>
    <n v="0"/>
    <n v="0"/>
    <n v="-208"/>
    <n v="-117.56999969482422"/>
    <s v="prime_play"/>
    <s v="02:01 AM"/>
    <n v="5.5"/>
    <n v="12"/>
    <n v="95.199996948242188"/>
    <m/>
    <m/>
    <n v="1"/>
  </r>
  <r>
    <x v="0"/>
    <x v="196"/>
    <x v="203"/>
    <x v="203"/>
    <s v="3275801197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97"/>
    <x v="204"/>
    <x v="204"/>
    <s v="3275641947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197"/>
    <x v="204"/>
    <x v="204"/>
    <s v="3275653362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98"/>
    <x v="205"/>
    <x v="205"/>
    <s v="3275168330"/>
    <s v="cancelled"/>
    <n v="0"/>
    <n v="0"/>
    <n v="22.299999237060547"/>
    <n v="0"/>
    <n v="22.299999237060547"/>
    <n v="0"/>
    <n v="0"/>
    <n v="0"/>
    <n v="22.299999237060547"/>
    <s v="micro"/>
    <s v="08:59 PM"/>
    <n v="0"/>
    <n v="0"/>
    <n v="0"/>
    <m/>
    <m/>
    <n v="0"/>
  </r>
  <r>
    <x v="0"/>
    <x v="197"/>
    <x v="204"/>
    <x v="204"/>
    <s v="327479576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98"/>
    <x v="205"/>
    <x v="205"/>
    <s v="3274838349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99"/>
    <x v="206"/>
    <x v="206"/>
    <s v="3274541247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96"/>
    <x v="203"/>
    <x v="203"/>
    <s v="3274219771"/>
    <s v="cancelled"/>
    <n v="0"/>
    <n v="0"/>
    <n v="22.299999237060547"/>
    <n v="0"/>
    <n v="22.299999237060547"/>
    <n v="0"/>
    <n v="0"/>
    <n v="0"/>
    <n v="22.299999237060547"/>
    <s v="luxury_sedan"/>
    <s v="05:47 PM"/>
    <n v="0"/>
    <n v="0"/>
    <n v="0"/>
    <m/>
    <m/>
    <n v="0"/>
  </r>
  <r>
    <x v="0"/>
    <x v="199"/>
    <x v="206"/>
    <x v="206"/>
    <s v="3274141554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96"/>
    <x v="203"/>
    <x v="203"/>
    <s v="1c7f9fd23652121b90bd69ec1d7e8497"/>
    <s v="cancelled"/>
    <n v="0"/>
    <n v="0"/>
    <n v="0"/>
    <n v="0"/>
    <n v="0"/>
    <n v="0"/>
    <n v="0"/>
    <n v="0"/>
    <n v="0"/>
    <s v="Share"/>
    <s v="05:32 PM"/>
    <n v="0"/>
    <n v="0"/>
    <n v="0"/>
    <s v="OSN:1234203819"/>
    <n v="0"/>
    <n v="0"/>
  </r>
  <r>
    <x v="0"/>
    <x v="196"/>
    <x v="203"/>
    <x v="203"/>
    <s v="3273893950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97"/>
    <x v="204"/>
    <x v="204"/>
    <s v="327388965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96"/>
    <x v="203"/>
    <x v="203"/>
    <s v="3273703961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200"/>
    <x v="207"/>
    <x v="207"/>
    <s v="3273602479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98"/>
    <x v="205"/>
    <x v="205"/>
    <s v="3273562902"/>
    <s v="cancelled"/>
    <n v="0"/>
    <n v="0"/>
    <n v="22.299999237060547"/>
    <n v="0"/>
    <n v="22.299999237060547"/>
    <n v="0"/>
    <n v="0"/>
    <n v="0"/>
    <n v="22.299999237060547"/>
    <s v="prime_play"/>
    <s v="03:25 PM"/>
    <n v="0"/>
    <n v="0"/>
    <n v="0"/>
    <m/>
    <m/>
    <n v="0"/>
  </r>
  <r>
    <x v="0"/>
    <x v="196"/>
    <x v="203"/>
    <x v="203"/>
    <s v="3273535605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96"/>
    <x v="203"/>
    <x v="203"/>
    <s v="3273276025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200"/>
    <x v="207"/>
    <x v="207"/>
    <s v="3273109146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200"/>
    <x v="207"/>
    <x v="207"/>
    <s v="3273137817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98"/>
    <x v="205"/>
    <x v="205"/>
    <s v="3273112347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197"/>
    <x v="204"/>
    <x v="204"/>
    <s v="3273010604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200"/>
    <x v="207"/>
    <x v="207"/>
    <s v="3272534219"/>
    <s v="cancelled"/>
    <n v="0"/>
    <n v="0"/>
    <n v="22.299999237060547"/>
    <n v="0"/>
    <n v="22.299999237060547"/>
    <n v="0"/>
    <n v="0"/>
    <n v="0"/>
    <n v="22.299999237060547"/>
    <s v="micro"/>
    <s v="11:09 AM"/>
    <n v="0"/>
    <n v="0"/>
    <n v="0"/>
    <m/>
    <m/>
    <n v="0"/>
  </r>
  <r>
    <x v="0"/>
    <x v="196"/>
    <x v="203"/>
    <x v="203"/>
    <s v="3272396970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198"/>
    <x v="205"/>
    <x v="205"/>
    <s v="3272384734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200"/>
    <x v="207"/>
    <x v="207"/>
    <s v="3272335582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196"/>
    <x v="203"/>
    <x v="203"/>
    <s v="3272128657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197"/>
    <x v="204"/>
    <x v="204"/>
    <s v="3272121923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99"/>
    <x v="206"/>
    <x v="206"/>
    <s v="3272006154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196"/>
    <x v="203"/>
    <x v="203"/>
    <s v="3271996925"/>
    <s v="cancelled"/>
    <n v="0"/>
    <n v="0"/>
    <n v="0"/>
    <n v="0"/>
    <n v="0"/>
    <n v="0"/>
    <n v="0"/>
    <n v="0"/>
    <n v="0"/>
    <s v="luxury_sedan"/>
    <s v="06:38 AM"/>
    <n v="0"/>
    <n v="0"/>
    <n v="0"/>
    <m/>
    <m/>
    <n v="0"/>
  </r>
  <r>
    <x v="0"/>
    <x v="199"/>
    <x v="206"/>
    <x v="206"/>
    <s v="3271936172"/>
    <s v="cancelled"/>
    <n v="0"/>
    <n v="0"/>
    <n v="0"/>
    <n v="0"/>
    <n v="0"/>
    <n v="0"/>
    <n v="0"/>
    <n v="0"/>
    <n v="0"/>
    <s v="compact"/>
    <s v="05:29 AM"/>
    <n v="0"/>
    <n v="0"/>
    <n v="0"/>
    <m/>
    <m/>
    <n v="0"/>
  </r>
  <r>
    <x v="0"/>
    <x v="196"/>
    <x v="203"/>
    <x v="203"/>
    <s v="3275808440"/>
    <s v="completed"/>
    <n v="219"/>
    <n v="0"/>
    <n v="166.77000427246094"/>
    <n v="19.729999542236328"/>
    <n v="166.77000427246094"/>
    <n v="-3.9999999105930328E-2"/>
    <n v="0"/>
    <n v="-219"/>
    <n v="-52.270000457763672"/>
    <s v="compact"/>
    <s v="11:31 PM"/>
    <n v="12.600000381469727"/>
    <n v="23"/>
    <n v="147.03999328613281"/>
    <m/>
    <m/>
    <n v="1"/>
  </r>
  <r>
    <x v="0"/>
    <x v="198"/>
    <x v="205"/>
    <x v="205"/>
    <s v="3275800340"/>
    <s v="completed"/>
    <n v="140"/>
    <n v="0"/>
    <n v="86.400001525878906"/>
    <n v="0.11999999731779099"/>
    <n v="86.400001525878906"/>
    <n v="0"/>
    <n v="0"/>
    <n v="-140"/>
    <n v="-53.599998474121094"/>
    <s v="micro"/>
    <s v="11:29 PM"/>
    <n v="7.6999998092651367"/>
    <n v="11"/>
    <n v="86.279998779296875"/>
    <m/>
    <m/>
    <n v="1"/>
  </r>
  <r>
    <x v="0"/>
    <x v="197"/>
    <x v="204"/>
    <x v="204"/>
    <s v="3275732944"/>
    <s v="completed"/>
    <n v="417"/>
    <n v="0"/>
    <n v="290.42999267578125"/>
    <n v="5.630000114440918"/>
    <n v="290.42999267578125"/>
    <n v="0"/>
    <n v="0"/>
    <n v="-417"/>
    <n v="-126.56999969482422"/>
    <s v="luxury_sedan"/>
    <s v="11:03 PM"/>
    <n v="23.299999237060547"/>
    <n v="44"/>
    <n v="284.79998779296875"/>
    <m/>
    <m/>
    <n v="1"/>
  </r>
  <r>
    <x v="0"/>
    <x v="196"/>
    <x v="203"/>
    <x v="203"/>
    <s v="3275665408"/>
    <s v="completed"/>
    <n v="111"/>
    <n v="0"/>
    <n v="82.400001525878906"/>
    <n v="5.3899998664855957"/>
    <n v="82.400001525878906"/>
    <n v="-0.20000000298023224"/>
    <n v="0"/>
    <n v="-111"/>
    <n v="-28.799999237060547"/>
    <s v="micro"/>
    <s v="10:55 PM"/>
    <n v="2.9000000953674316"/>
    <n v="10"/>
    <n v="77.010002136230469"/>
    <m/>
    <m/>
    <n v="1"/>
  </r>
  <r>
    <x v="0"/>
    <x v="196"/>
    <x v="203"/>
    <x v="203"/>
    <s v="3275585584"/>
    <s v="completed"/>
    <n v="157"/>
    <n v="0"/>
    <n v="109.66000366210937"/>
    <n v="-0.89999997615814209"/>
    <n v="109.66000366210937"/>
    <n v="0"/>
    <n v="0"/>
    <n v="-157"/>
    <n v="-47.340000152587891"/>
    <s v="compact"/>
    <s v="10:30 PM"/>
    <n v="8.3999996185302734"/>
    <n v="24"/>
    <n v="110.55999755859375"/>
    <m/>
    <m/>
    <n v="1"/>
  </r>
  <r>
    <x v="0"/>
    <x v="198"/>
    <x v="205"/>
    <x v="205"/>
    <s v="3275472309"/>
    <s v="completed"/>
    <n v="818"/>
    <n v="0"/>
    <n v="608.0999755859375"/>
    <n v="184.89999389648437"/>
    <n v="608.0999755859375"/>
    <n v="0"/>
    <n v="0"/>
    <n v="-818"/>
    <n v="-209.89999389648437"/>
    <s v="luxury_sedan"/>
    <s v="10:02 PM"/>
    <n v="31.100000381469727"/>
    <n v="70"/>
    <n v="423.20001220703125"/>
    <m/>
    <m/>
    <n v="1"/>
  </r>
  <r>
    <x v="0"/>
    <x v="196"/>
    <x v="203"/>
    <x v="203"/>
    <s v="3275403905"/>
    <s v="completed"/>
    <n v="396"/>
    <n v="396"/>
    <n v="282.04998779296875"/>
    <n v="-5.75"/>
    <n v="282.04998779296875"/>
    <n v="0"/>
    <n v="0"/>
    <n v="0"/>
    <n v="282.04998779296875"/>
    <s v="luxury_sedan"/>
    <s v="09:42 PM"/>
    <n v="22.700000762939453"/>
    <n v="48"/>
    <n v="287.79998779296875"/>
    <m/>
    <m/>
    <n v="1"/>
  </r>
  <r>
    <x v="0"/>
    <x v="199"/>
    <x v="206"/>
    <x v="206"/>
    <s v="3275353655"/>
    <s v="completed"/>
    <n v="209"/>
    <n v="0"/>
    <n v="135"/>
    <n v="11.119999885559082"/>
    <n v="135"/>
    <n v="0"/>
    <n v="0"/>
    <n v="-209"/>
    <n v="-74"/>
    <s v="compact"/>
    <s v="09:35 PM"/>
    <n v="11.199999809265137"/>
    <n v="30"/>
    <n v="123.87999725341797"/>
    <m/>
    <m/>
    <n v="1"/>
  </r>
  <r>
    <x v="0"/>
    <x v="197"/>
    <x v="204"/>
    <x v="204"/>
    <s v="3275337157"/>
    <s v="completed"/>
    <n v="596"/>
    <n v="0"/>
    <n v="392.20001220703125"/>
    <n v="0"/>
    <n v="392.20001220703125"/>
    <n v="0"/>
    <n v="27"/>
    <n v="-596"/>
    <n v="-176.80000305175781"/>
    <s v="luxury_sedan"/>
    <s v="09:21 PM"/>
    <n v="30.700000762939453"/>
    <n v="74"/>
    <n v="392.20001220703125"/>
    <m/>
    <m/>
    <n v="1"/>
  </r>
  <r>
    <x v="0"/>
    <x v="198"/>
    <x v="205"/>
    <x v="205"/>
    <s v="3275287094"/>
    <s v="completed"/>
    <n v="362"/>
    <n v="0"/>
    <n v="258.73001098632812"/>
    <n v="12.130000114440918"/>
    <n v="258.73001098632812"/>
    <n v="-0.15000000596046448"/>
    <n v="0"/>
    <n v="-362"/>
    <n v="-103.41999816894531"/>
    <s v="prime_play"/>
    <s v="09:11 PM"/>
    <n v="17.700000762939453"/>
    <n v="40"/>
    <n v="246.60000610351562"/>
    <m/>
    <m/>
    <n v="1"/>
  </r>
  <r>
    <x v="0"/>
    <x v="197"/>
    <x v="204"/>
    <x v="204"/>
    <s v="3275216542"/>
    <s v="completed"/>
    <n v="173"/>
    <n v="0"/>
    <n v="127.98999786376953"/>
    <n v="0.99000000953674316"/>
    <n v="127.98999786376953"/>
    <n v="0"/>
    <n v="0"/>
    <n v="-173"/>
    <n v="-45.009998321533203"/>
    <s v="luxury_sedan"/>
    <s v="08:55 PM"/>
    <n v="8.6000003814697266"/>
    <n v="19"/>
    <n v="127"/>
    <m/>
    <m/>
    <n v="1"/>
  </r>
  <r>
    <x v="0"/>
    <x v="197"/>
    <x v="204"/>
    <x v="204"/>
    <s v="3275118870"/>
    <s v="completed"/>
    <n v="114"/>
    <n v="0"/>
    <n v="72.75"/>
    <n v="12.75"/>
    <n v="72.75"/>
    <n v="0"/>
    <n v="0"/>
    <n v="-114"/>
    <n v="-41.25"/>
    <s v="compact"/>
    <s v="08:43 PM"/>
    <n v="2.7000000476837158"/>
    <n v="12"/>
    <n v="60"/>
    <m/>
    <m/>
    <n v="1"/>
  </r>
  <r>
    <x v="0"/>
    <x v="199"/>
    <x v="206"/>
    <x v="206"/>
    <s v="3274788897"/>
    <s v="completed"/>
    <n v="380"/>
    <n v="0"/>
    <n v="245.96000671386719"/>
    <n v="76.599998474121094"/>
    <n v="245.96000671386719"/>
    <n v="0"/>
    <n v="0"/>
    <n v="-380"/>
    <n v="-134.03999328613281"/>
    <s v="micro"/>
    <s v="08:42 PM"/>
    <n v="15.600000381469727"/>
    <n v="45"/>
    <n v="169.36000061035156"/>
    <m/>
    <m/>
    <n v="1"/>
  </r>
  <r>
    <x v="0"/>
    <x v="198"/>
    <x v="205"/>
    <x v="205"/>
    <s v="3275097039"/>
    <s v="completed"/>
    <n v="186"/>
    <n v="0"/>
    <n v="133.80000305175781"/>
    <n v="0"/>
    <n v="133.80000305175781"/>
    <n v="0"/>
    <n v="0"/>
    <n v="-186"/>
    <n v="-52.200000762939453"/>
    <s v="luxury_sedan"/>
    <s v="08:33 PM"/>
    <n v="9.3000001907348633"/>
    <n v="24"/>
    <n v="133.80000305175781"/>
    <m/>
    <m/>
    <n v="1"/>
  </r>
  <r>
    <x v="0"/>
    <x v="197"/>
    <x v="204"/>
    <x v="204"/>
    <s v="3275036223"/>
    <s v="completed"/>
    <n v="101"/>
    <n v="0"/>
    <n v="74.400001525878906"/>
    <n v="0"/>
    <n v="74.400001525878906"/>
    <n v="0"/>
    <n v="0"/>
    <n v="-101"/>
    <n v="-26.600000381469727"/>
    <s v="compact"/>
    <s v="08:22 PM"/>
    <n v="3.5"/>
    <n v="12"/>
    <n v="74.400001525878906"/>
    <m/>
    <m/>
    <n v="1"/>
  </r>
  <r>
    <x v="0"/>
    <x v="199"/>
    <x v="206"/>
    <x v="206"/>
    <s v="3274847031"/>
    <s v="completed"/>
    <n v="214"/>
    <n v="0"/>
    <n v="151.3800048828125"/>
    <n v="8.1400003433227539"/>
    <n v="151.3800048828125"/>
    <n v="0"/>
    <n v="0"/>
    <n v="-214"/>
    <n v="-62.619998931884766"/>
    <s v="compact"/>
    <s v="07:48 PM"/>
    <n v="12.600000381469727"/>
    <n v="30"/>
    <n v="143.24000549316406"/>
    <m/>
    <m/>
    <n v="1"/>
  </r>
  <r>
    <x v="0"/>
    <x v="197"/>
    <x v="204"/>
    <x v="204"/>
    <s v="3274825966"/>
    <s v="completed"/>
    <n v="209"/>
    <n v="0"/>
    <n v="185.47000122070312"/>
    <n v="19.870000839233398"/>
    <n v="185.47000122070312"/>
    <n v="-7.9999998211860657E-2"/>
    <n v="0"/>
    <n v="-209"/>
    <n v="-23.610000610351563"/>
    <s v="luxury_sedan"/>
    <s v="07:48 PM"/>
    <n v="12.600000381469727"/>
    <n v="34"/>
    <n v="165.60000610351562"/>
    <m/>
    <m/>
    <n v="1"/>
  </r>
  <r>
    <x v="0"/>
    <x v="196"/>
    <x v="203"/>
    <x v="203"/>
    <s v="3274882828"/>
    <s v="completed"/>
    <n v="514"/>
    <n v="514"/>
    <n v="361.3800048828125"/>
    <n v="-2.619999885559082"/>
    <n v="361.3800048828125"/>
    <n v="0"/>
    <n v="27"/>
    <n v="0"/>
    <n v="388.3800048828125"/>
    <s v="luxury_sedan"/>
    <s v="07:46 PM"/>
    <n v="26.5"/>
    <n v="66"/>
    <n v="364"/>
    <m/>
    <m/>
    <n v="1"/>
  </r>
  <r>
    <x v="0"/>
    <x v="198"/>
    <x v="205"/>
    <x v="205"/>
    <s v="3274846336"/>
    <s v="completed"/>
    <n v="273"/>
    <n v="273"/>
    <n v="200.44000244140625"/>
    <n v="30.239999771118164"/>
    <n v="200.44000244140625"/>
    <n v="-0.15000000596046448"/>
    <n v="0"/>
    <n v="0"/>
    <n v="200.28999328613281"/>
    <s v="prime_play"/>
    <s v="07:44 PM"/>
    <n v="10.699999809265137"/>
    <n v="32"/>
    <n v="170.19999694824219"/>
    <m/>
    <m/>
    <n v="1"/>
  </r>
  <r>
    <x v="0"/>
    <x v="199"/>
    <x v="206"/>
    <x v="206"/>
    <s v="3274770078"/>
    <s v="completed"/>
    <n v="106"/>
    <n v="0"/>
    <n v="77.44000244140625"/>
    <n v="1.4800000190734863"/>
    <n v="77.44000244140625"/>
    <n v="0"/>
    <n v="0"/>
    <n v="-106"/>
    <n v="-28.559999465942383"/>
    <s v="compact"/>
    <s v="07:31 PM"/>
    <n v="4"/>
    <n v="11"/>
    <n v="75.959999084472656"/>
    <m/>
    <m/>
    <n v="1"/>
  </r>
  <r>
    <x v="0"/>
    <x v="198"/>
    <x v="205"/>
    <x v="205"/>
    <s v="3274694521"/>
    <s v="completed"/>
    <n v="96"/>
    <n v="0"/>
    <n v="64"/>
    <n v="0"/>
    <n v="64"/>
    <n v="0"/>
    <n v="0"/>
    <n v="-96"/>
    <n v="-32"/>
    <s v="prime_play"/>
    <s v="07:29 PM"/>
    <n v="1.7000000476837158"/>
    <n v="8"/>
    <n v="64"/>
    <m/>
    <m/>
    <n v="1"/>
  </r>
  <r>
    <x v="0"/>
    <x v="199"/>
    <x v="206"/>
    <x v="206"/>
    <s v="3274642519"/>
    <s v="completed"/>
    <n v="115"/>
    <n v="115"/>
    <n v="83.419998168945313"/>
    <n v="0.98000001907348633"/>
    <n v="83.419998168945313"/>
    <n v="0"/>
    <n v="0"/>
    <n v="0"/>
    <n v="83.419998168945313"/>
    <s v="compact"/>
    <s v="07:11 PM"/>
    <n v="4.5"/>
    <n v="15"/>
    <n v="82.44000244140625"/>
    <m/>
    <m/>
    <n v="1"/>
  </r>
  <r>
    <x v="0"/>
    <x v="198"/>
    <x v="205"/>
    <x v="205"/>
    <s v="3274596255"/>
    <s v="completed"/>
    <n v="105"/>
    <n v="0"/>
    <n v="70.699996948242187"/>
    <n v="5.5"/>
    <n v="70.699996948242187"/>
    <n v="0"/>
    <n v="0"/>
    <n v="-105"/>
    <n v="-34.299999237060547"/>
    <s v="prime_play"/>
    <s v="07:05 PM"/>
    <n v="1.8999999761581421"/>
    <n v="10"/>
    <n v="65.199996948242188"/>
    <m/>
    <m/>
    <n v="1"/>
  </r>
  <r>
    <x v="0"/>
    <x v="197"/>
    <x v="204"/>
    <x v="204"/>
    <s v="3274560110"/>
    <s v="completed"/>
    <n v="281"/>
    <n v="0"/>
    <n v="183.08000183105469"/>
    <n v="0"/>
    <n v="183.08000183105469"/>
    <n v="0"/>
    <n v="0"/>
    <n v="-281"/>
    <n v="-97.919998168945313"/>
    <s v="compact"/>
    <s v="06:51 PM"/>
    <n v="17.200000762939453"/>
    <n v="48"/>
    <n v="183.08000183105469"/>
    <m/>
    <m/>
    <n v="1"/>
  </r>
  <r>
    <x v="0"/>
    <x v="199"/>
    <x v="206"/>
    <x v="206"/>
    <s v="3274544920"/>
    <s v="completed"/>
    <n v="120"/>
    <n v="0"/>
    <n v="86.360000610351563"/>
    <n v="9.9600000381469727"/>
    <n v="86.360000610351563"/>
    <n v="0"/>
    <n v="0"/>
    <n v="-120"/>
    <n v="-33.639999389648438"/>
    <s v="compact"/>
    <s v="06:49 PM"/>
    <n v="3.9000000953674316"/>
    <n v="14"/>
    <n v="76.400001525878906"/>
    <m/>
    <m/>
    <n v="1"/>
  </r>
  <r>
    <x v="0"/>
    <x v="198"/>
    <x v="205"/>
    <x v="205"/>
    <s v="3274372550"/>
    <s v="completed"/>
    <n v="237"/>
    <n v="0"/>
    <n v="173.69999694824219"/>
    <n v="-19.299999237060547"/>
    <n v="173.69999694824219"/>
    <n v="-0.15000000596046448"/>
    <n v="0"/>
    <n v="-237"/>
    <n v="-63.450000762939453"/>
    <s v="prime_play"/>
    <s v="06:18 PM"/>
    <n v="12.199999809265137"/>
    <n v="39"/>
    <n v="193"/>
    <m/>
    <m/>
    <n v="1"/>
  </r>
  <r>
    <x v="0"/>
    <x v="196"/>
    <x v="203"/>
    <x v="203"/>
    <s v="3274355457"/>
    <s v="completed"/>
    <n v="625"/>
    <n v="0"/>
    <n v="420"/>
    <n v="0"/>
    <n v="420"/>
    <n v="0"/>
    <n v="54"/>
    <n v="-625"/>
    <n v="-151"/>
    <s v="luxury_sedan"/>
    <s v="06:13 PM"/>
    <n v="30.899999618530273"/>
    <n v="72"/>
    <n v="420"/>
    <m/>
    <m/>
    <n v="1"/>
  </r>
  <r>
    <x v="0"/>
    <x v="199"/>
    <x v="206"/>
    <x v="206"/>
    <s v="3274287323"/>
    <s v="completed"/>
    <n v="169"/>
    <n v="0"/>
    <n v="124.55999755859375"/>
    <n v="22.559999465942383"/>
    <n v="124.55999755859375"/>
    <n v="0"/>
    <n v="0"/>
    <n v="-169"/>
    <n v="-44.439998626708984"/>
    <s v="micro"/>
    <s v="06:02 PM"/>
    <n v="7.5"/>
    <n v="26"/>
    <n v="102"/>
    <m/>
    <m/>
    <n v="1"/>
  </r>
  <r>
    <x v="0"/>
    <x v="197"/>
    <x v="204"/>
    <x v="204"/>
    <s v="3274274071"/>
    <s v="completed"/>
    <n v="367"/>
    <n v="0"/>
    <n v="313.57000732421875"/>
    <n v="0.73000001907348633"/>
    <n v="313.57000732421875"/>
    <n v="-3.9999999105930328E-2"/>
    <n v="0"/>
    <n v="-367"/>
    <n v="-53.470001220703125"/>
    <s v="compact"/>
    <s v="05:52 PM"/>
    <n v="24.899999618530273"/>
    <n v="62"/>
    <n v="312.83999633789062"/>
    <m/>
    <m/>
    <n v="1"/>
  </r>
  <r>
    <x v="0"/>
    <x v="198"/>
    <x v="205"/>
    <x v="205"/>
    <s v="3274205300"/>
    <s v="completed"/>
    <n v="216"/>
    <n v="0"/>
    <n v="148.64999389648437"/>
    <n v="1.5800000429153442"/>
    <n v="148.64999389648437"/>
    <n v="-9.0000003576278687E-2"/>
    <n v="0"/>
    <n v="-216"/>
    <n v="-67.44000244140625"/>
    <s v="prime_play"/>
    <s v="05:40 PM"/>
    <n v="9.1000003814697266"/>
    <n v="25"/>
    <n v="147.07000732421875"/>
    <m/>
    <m/>
    <n v="1"/>
  </r>
  <r>
    <x v="0"/>
    <x v="199"/>
    <x v="206"/>
    <x v="206"/>
    <s v="3274146894"/>
    <s v="completed"/>
    <n v="180"/>
    <n v="0"/>
    <n v="132.88999938964844"/>
    <n v="9.8900003433227539"/>
    <n v="132.88999938964844"/>
    <n v="0"/>
    <n v="0"/>
    <n v="-180"/>
    <n v="-47.110000610351563"/>
    <s v="micro"/>
    <s v="05:31 PM"/>
    <n v="10.300000190734863"/>
    <n v="29"/>
    <n v="123"/>
    <m/>
    <m/>
    <n v="1"/>
  </r>
  <r>
    <x v="0"/>
    <x v="198"/>
    <x v="205"/>
    <x v="205"/>
    <s v="3274114664"/>
    <s v="completed"/>
    <n v="131"/>
    <n v="0"/>
    <n v="88"/>
    <n v="5.5999999046325684"/>
    <n v="88"/>
    <n v="0"/>
    <n v="0"/>
    <n v="-131"/>
    <n v="-43"/>
    <s v="prime_play"/>
    <s v="05:25 PM"/>
    <n v="3.7999999523162842"/>
    <n v="12"/>
    <n v="82.400001525878906"/>
    <m/>
    <m/>
    <n v="1"/>
  </r>
  <r>
    <x v="0"/>
    <x v="198"/>
    <x v="205"/>
    <x v="205"/>
    <s v="3274001207"/>
    <s v="completed"/>
    <n v="128"/>
    <n v="0"/>
    <n v="84.94000244140625"/>
    <n v="0.93999999761581421"/>
    <n v="84.94000244140625"/>
    <n v="0"/>
    <n v="0"/>
    <n v="-128"/>
    <n v="-43.060001373291016"/>
    <s v="prime_play"/>
    <s v="05:00 PM"/>
    <n v="3.9000000953674316"/>
    <n v="13"/>
    <n v="84"/>
    <m/>
    <m/>
    <n v="1"/>
  </r>
  <r>
    <x v="0"/>
    <x v="197"/>
    <x v="204"/>
    <x v="204"/>
    <s v="3273908320"/>
    <s v="completed"/>
    <n v="324"/>
    <n v="0"/>
    <n v="218.47999572753906"/>
    <n v="0"/>
    <n v="218.47999572753906"/>
    <n v="-0.15000000596046448"/>
    <n v="0"/>
    <n v="-324"/>
    <n v="-105.66999816894531"/>
    <s v="prime_play"/>
    <s v="04:44 PM"/>
    <n v="15"/>
    <n v="43"/>
    <n v="218.47999572753906"/>
    <m/>
    <m/>
    <n v="1"/>
  </r>
  <r>
    <x v="0"/>
    <x v="196"/>
    <x v="203"/>
    <x v="203"/>
    <s v="3273926080"/>
    <s v="completed"/>
    <n v="170"/>
    <n v="0"/>
    <n v="121.59999847412109"/>
    <n v="0"/>
    <n v="121.59999847412109"/>
    <n v="0"/>
    <n v="0"/>
    <n v="-170"/>
    <n v="-48.400001525878906"/>
    <s v="luxury_sedan"/>
    <s v="04:43 PM"/>
    <n v="7.6999998092651367"/>
    <n v="23"/>
    <n v="121.59999847412109"/>
    <m/>
    <m/>
    <n v="1"/>
  </r>
  <r>
    <x v="0"/>
    <x v="199"/>
    <x v="206"/>
    <x v="206"/>
    <s v="3273867234"/>
    <s v="completed"/>
    <n v="374"/>
    <n v="0"/>
    <n v="271.85000610351562"/>
    <n v="24.010000228881836"/>
    <n v="271.85000610351562"/>
    <n v="0"/>
    <n v="0"/>
    <n v="-374"/>
    <n v="-102.15000152587891"/>
    <s v="compact"/>
    <s v="04:36 PM"/>
    <n v="20.899999618530273"/>
    <n v="51"/>
    <n v="247.83999633789062"/>
    <m/>
    <m/>
    <n v="1"/>
  </r>
  <r>
    <x v="0"/>
    <x v="198"/>
    <x v="205"/>
    <x v="205"/>
    <s v="3273893667"/>
    <s v="completed"/>
    <n v="152"/>
    <n v="0"/>
    <n v="105.38999938964844"/>
    <n v="10.960000038146973"/>
    <n v="105.38999938964844"/>
    <n v="-7.0000000298023224E-2"/>
    <n v="0"/>
    <n v="-152"/>
    <n v="-46.680000305175781"/>
    <s v="prime_play"/>
    <s v="04:35 PM"/>
    <n v="4.1999998092651367"/>
    <n v="14"/>
    <n v="94.430000305175781"/>
    <m/>
    <m/>
    <n v="1"/>
  </r>
  <r>
    <x v="0"/>
    <x v="196"/>
    <x v="203"/>
    <x v="203"/>
    <s v="3273805632"/>
    <s v="completed"/>
    <n v="125"/>
    <n v="0"/>
    <n v="90.839996337890625"/>
    <n v="15"/>
    <n v="90.839996337890625"/>
    <n v="0"/>
    <n v="0"/>
    <n v="-125"/>
    <n v="-34.159999847412109"/>
    <s v="micro"/>
    <s v="04:22 PM"/>
    <n v="5.6999998092651367"/>
    <n v="13"/>
    <n v="75.839996337890625"/>
    <m/>
    <m/>
    <n v="1"/>
  </r>
  <r>
    <x v="0"/>
    <x v="196"/>
    <x v="203"/>
    <x v="203"/>
    <s v="3273709471"/>
    <s v="completed"/>
    <n v="63"/>
    <n v="63"/>
    <n v="68.360000610351563"/>
    <n v="4.9200000762939453"/>
    <n v="68.360000610351563"/>
    <n v="0"/>
    <n v="0"/>
    <n v="0"/>
    <n v="68.360000610351563"/>
    <s v="compact"/>
    <s v="03:59 PM"/>
    <n v="2.2000000476837158"/>
    <n v="10"/>
    <n v="63.439998626708984"/>
    <m/>
    <m/>
    <n v="1"/>
  </r>
  <r>
    <x v="0"/>
    <x v="197"/>
    <x v="204"/>
    <x v="204"/>
    <s v="3273699550"/>
    <s v="completed"/>
    <n v="280"/>
    <n v="0"/>
    <n v="120.40000152587891"/>
    <n v="0"/>
    <n v="120.40000152587891"/>
    <n v="0"/>
    <n v="0"/>
    <n v="-280"/>
    <n v="-159.60000610351562"/>
    <s v="prime_play"/>
    <s v="03:50 PM"/>
    <n v="6.8000001907348633"/>
    <n v="26"/>
    <n v="120.40000152587891"/>
    <m/>
    <m/>
    <n v="1"/>
  </r>
  <r>
    <x v="0"/>
    <x v="199"/>
    <x v="206"/>
    <x v="206"/>
    <s v="3273653888"/>
    <s v="completed"/>
    <n v="321"/>
    <n v="321"/>
    <n v="224.1199951171875"/>
    <n v="19.120000839233398"/>
    <n v="224.1199951171875"/>
    <n v="0"/>
    <n v="0"/>
    <n v="0"/>
    <n v="224.1199951171875"/>
    <s v="compact"/>
    <s v="03:50 PM"/>
    <n v="18"/>
    <n v="47"/>
    <n v="205"/>
    <m/>
    <m/>
    <n v="1"/>
  </r>
  <r>
    <x v="0"/>
    <x v="198"/>
    <x v="205"/>
    <x v="205"/>
    <s v="3273633428"/>
    <s v="completed"/>
    <n v="181"/>
    <n v="0"/>
    <n v="116.20999908447266"/>
    <n v="0.20999999344348907"/>
    <n v="116.20999908447266"/>
    <n v="0"/>
    <n v="0"/>
    <n v="-181"/>
    <n v="-64.790000915527344"/>
    <s v="prime_play"/>
    <s v="03:41 PM"/>
    <n v="7.5999999046325684"/>
    <n v="20"/>
    <n v="116"/>
    <m/>
    <m/>
    <n v="1"/>
  </r>
  <r>
    <x v="0"/>
    <x v="199"/>
    <x v="206"/>
    <x v="206"/>
    <s v="3273564329"/>
    <s v="completed"/>
    <n v="125"/>
    <n v="0"/>
    <n v="95.180000305175781"/>
    <n v="4.4600000381469727"/>
    <n v="95.180000305175781"/>
    <n v="-1.9999999552965164E-2"/>
    <n v="0"/>
    <n v="-125"/>
    <n v="-29.840000152587891"/>
    <s v="micro"/>
    <s v="03:26 PM"/>
    <n v="6.8000001907348633"/>
    <n v="17"/>
    <n v="90.720001220703125"/>
    <m/>
    <m/>
    <n v="1"/>
  </r>
  <r>
    <x v="0"/>
    <x v="196"/>
    <x v="203"/>
    <x v="203"/>
    <s v="3273549004"/>
    <s v="completed"/>
    <n v="198"/>
    <n v="0"/>
    <n v="169.35000610351562"/>
    <n v="9.9899997711181641"/>
    <n v="169.35000610351562"/>
    <n v="-0.2199999988079071"/>
    <n v="0"/>
    <n v="-198"/>
    <n v="-28.870000839233398"/>
    <s v="micro"/>
    <s v="03:26 PM"/>
    <n v="11.800000190734863"/>
    <n v="35"/>
    <n v="159.36000061035156"/>
    <m/>
    <m/>
    <n v="1"/>
  </r>
  <r>
    <x v="0"/>
    <x v="197"/>
    <x v="204"/>
    <x v="204"/>
    <s v="3273514382"/>
    <s v="completed"/>
    <n v="185"/>
    <n v="0"/>
    <n v="132.22000122070313"/>
    <n v="-9.6599998474121094"/>
    <n v="132.22000122070313"/>
    <n v="0"/>
    <n v="0"/>
    <n v="-185"/>
    <n v="-52.779998779296875"/>
    <s v="compact"/>
    <s v="03:16 PM"/>
    <n v="12"/>
    <n v="30"/>
    <n v="141.8800048828125"/>
    <m/>
    <m/>
    <n v="1"/>
  </r>
  <r>
    <x v="0"/>
    <x v="198"/>
    <x v="205"/>
    <x v="205"/>
    <s v="3273453391"/>
    <s v="completed"/>
    <n v="245"/>
    <n v="245"/>
    <n v="155.52000427246094"/>
    <n v="-17.280000686645508"/>
    <n v="155.52000427246094"/>
    <n v="0"/>
    <n v="0"/>
    <n v="0"/>
    <n v="155.52000427246094"/>
    <s v="prime_play"/>
    <s v="02:56 PM"/>
    <n v="14.399999618530273"/>
    <n v="26"/>
    <n v="172.80000305175781"/>
    <m/>
    <m/>
    <n v="1"/>
  </r>
  <r>
    <x v="0"/>
    <x v="199"/>
    <x v="206"/>
    <x v="206"/>
    <s v="3273458739"/>
    <s v="completed"/>
    <n v="208"/>
    <n v="0"/>
    <n v="154.35000610351562"/>
    <n v="22.430000305175781"/>
    <n v="154.35000610351562"/>
    <n v="0"/>
    <n v="0"/>
    <n v="-208"/>
    <n v="-53.650001525878906"/>
    <s v="compact"/>
    <s v="02:55 PM"/>
    <n v="10.300000190734863"/>
    <n v="26"/>
    <n v="131.91999816894531"/>
    <m/>
    <m/>
    <n v="1"/>
  </r>
  <r>
    <x v="0"/>
    <x v="196"/>
    <x v="203"/>
    <x v="203"/>
    <s v="3273409881"/>
    <s v="completed"/>
    <n v="204"/>
    <n v="0"/>
    <n v="156.39999389648437"/>
    <n v="0"/>
    <n v="156.39999389648437"/>
    <n v="-5.9999998658895493E-2"/>
    <n v="0"/>
    <n v="-204"/>
    <n v="-47.659999847412109"/>
    <s v="luxury_sedan"/>
    <s v="02:47 PM"/>
    <n v="10.600000381469727"/>
    <n v="26"/>
    <n v="156.39999389648437"/>
    <m/>
    <m/>
    <n v="1"/>
  </r>
  <r>
    <x v="0"/>
    <x v="200"/>
    <x v="207"/>
    <x v="207"/>
    <s v="3273293303"/>
    <s v="completed"/>
    <n v="564"/>
    <n v="0"/>
    <n v="406.3599853515625"/>
    <n v="0"/>
    <n v="406.3599853515625"/>
    <n v="-7.9999998211860657E-2"/>
    <n v="27"/>
    <n v="-564"/>
    <n v="-130.72000122070312"/>
    <s v="compact"/>
    <s v="02:25 PM"/>
    <n v="32"/>
    <n v="72"/>
    <n v="406.3599853515625"/>
    <m/>
    <m/>
    <n v="1"/>
  </r>
  <r>
    <x v="0"/>
    <x v="199"/>
    <x v="206"/>
    <x v="206"/>
    <s v="3273286553"/>
    <s v="completed"/>
    <n v="162"/>
    <n v="0"/>
    <n v="119.65000152587891"/>
    <n v="2.5699999332427979"/>
    <n v="119.65000152587891"/>
    <n v="0"/>
    <n v="0"/>
    <n v="-162"/>
    <n v="-42.349998474121094"/>
    <s v="micro"/>
    <s v="02:21 PM"/>
    <n v="9.6999998092651367"/>
    <n v="27"/>
    <n v="117.08000183105469"/>
    <m/>
    <m/>
    <n v="1"/>
  </r>
  <r>
    <x v="0"/>
    <x v="198"/>
    <x v="205"/>
    <x v="205"/>
    <s v="3273250509"/>
    <s v="completed"/>
    <n v="194"/>
    <n v="0"/>
    <n v="106.65000152587891"/>
    <n v="-10.350000381469727"/>
    <n v="106.65000152587891"/>
    <n v="0"/>
    <n v="0"/>
    <n v="-194"/>
    <n v="-87.349998474121094"/>
    <s v="luxury_sedan"/>
    <s v="02:08 PM"/>
    <n v="7.1999998092651367"/>
    <n v="20"/>
    <n v="117"/>
    <m/>
    <m/>
    <n v="1"/>
  </r>
  <r>
    <x v="0"/>
    <x v="199"/>
    <x v="206"/>
    <x v="206"/>
    <s v="3273220471"/>
    <s v="completed"/>
    <n v="80"/>
    <n v="0"/>
    <n v="59.409999847412109"/>
    <n v="3.4100000858306885"/>
    <n v="59.409999847412109"/>
    <n v="0"/>
    <n v="0"/>
    <n v="-80"/>
    <n v="-20.590000152587891"/>
    <s v="micro"/>
    <s v="02:05 PM"/>
    <n v="1.5"/>
    <n v="7"/>
    <n v="56"/>
    <m/>
    <m/>
    <n v="1"/>
  </r>
  <r>
    <x v="0"/>
    <x v="200"/>
    <x v="207"/>
    <x v="207"/>
    <s v="3273163062"/>
    <s v="completed"/>
    <n v="210"/>
    <n v="0"/>
    <n v="131.25999450683594"/>
    <n v="-0.93999999761581421"/>
    <n v="131.25999450683594"/>
    <n v="0"/>
    <n v="0"/>
    <n v="-210"/>
    <n v="-78.739997863769531"/>
    <s v="prime_play"/>
    <s v="01:53 PM"/>
    <n v="9.5"/>
    <n v="25"/>
    <n v="132.19999694824219"/>
    <m/>
    <m/>
    <n v="1"/>
  </r>
  <r>
    <x v="0"/>
    <x v="199"/>
    <x v="206"/>
    <x v="206"/>
    <s v="3273179464"/>
    <s v="completed"/>
    <n v="99"/>
    <n v="0"/>
    <n v="73.980003356933594"/>
    <n v="3.7799999713897705"/>
    <n v="73.980003356933594"/>
    <n v="0"/>
    <n v="0"/>
    <n v="-99"/>
    <n v="-25.020000457763672"/>
    <s v="compact"/>
    <s v="01:51 PM"/>
    <n v="3.0999999046325684"/>
    <n v="10"/>
    <n v="70.199996948242188"/>
    <m/>
    <m/>
    <n v="1"/>
  </r>
  <r>
    <x v="0"/>
    <x v="196"/>
    <x v="203"/>
    <x v="203"/>
    <s v="3273167719"/>
    <s v="completed"/>
    <n v="231"/>
    <n v="0"/>
    <n v="168.21000671386719"/>
    <n v="9.9999997764825821E-3"/>
    <n v="168.21000671386719"/>
    <n v="0"/>
    <n v="0"/>
    <n v="-231"/>
    <n v="-62.790000915527344"/>
    <s v="luxury_sedan"/>
    <s v="01:44 PM"/>
    <n v="13.100000381469727"/>
    <n v="26"/>
    <n v="168.19999694824219"/>
    <m/>
    <m/>
    <n v="1"/>
  </r>
  <r>
    <x v="0"/>
    <x v="198"/>
    <x v="205"/>
    <x v="205"/>
    <s v="3273116617"/>
    <s v="completed"/>
    <n v="217"/>
    <n v="217"/>
    <n v="144.52000427246094"/>
    <n v="6.9200000762939453"/>
    <n v="144.52000427246094"/>
    <n v="0"/>
    <n v="0"/>
    <n v="0"/>
    <n v="144.52000427246094"/>
    <s v="compact"/>
    <s v="01:39 PM"/>
    <n v="12.800000190734863"/>
    <n v="32"/>
    <n v="137.60000610351562"/>
    <m/>
    <m/>
    <n v="1"/>
  </r>
  <r>
    <x v="0"/>
    <x v="197"/>
    <x v="204"/>
    <x v="204"/>
    <s v="3273127631"/>
    <s v="completed"/>
    <n v="152"/>
    <n v="0"/>
    <n v="106.80000305175781"/>
    <n v="3.5999999046325684"/>
    <n v="106.80000305175781"/>
    <n v="-5.000000074505806E-2"/>
    <n v="0"/>
    <n v="-152"/>
    <n v="-45.25"/>
    <s v="prime_play"/>
    <s v="01:38 PM"/>
    <n v="5.0999999046325684"/>
    <n v="18"/>
    <n v="103.19999694824219"/>
    <m/>
    <m/>
    <n v="1"/>
  </r>
  <r>
    <x v="0"/>
    <x v="199"/>
    <x v="206"/>
    <x v="206"/>
    <s v="3273103271"/>
    <s v="completed"/>
    <n v="131"/>
    <n v="0"/>
    <n v="96.720001220703125"/>
    <n v="2.5999999046325684"/>
    <n v="96.720001220703125"/>
    <n v="0"/>
    <n v="0"/>
    <n v="-131"/>
    <n v="-34.279998779296875"/>
    <s v="compact"/>
    <s v="01:31 PM"/>
    <n v="5.9000000953674316"/>
    <n v="17"/>
    <n v="94.120002746582031"/>
    <m/>
    <m/>
    <n v="1"/>
  </r>
  <r>
    <x v="0"/>
    <x v="197"/>
    <x v="204"/>
    <x v="204"/>
    <s v="3273022736"/>
    <s v="completed"/>
    <n v="121"/>
    <n v="0"/>
    <n v="102.66999816894531"/>
    <n v="14.869999885559082"/>
    <n v="102.66999816894531"/>
    <n v="-0.20999999344348907"/>
    <n v="0"/>
    <n v="-121"/>
    <n v="-18.540000915527344"/>
    <s v="prime_play"/>
    <s v="01:15 PM"/>
    <n v="2.5"/>
    <n v="10"/>
    <n v="87.800003051757813"/>
    <m/>
    <m/>
    <n v="1"/>
  </r>
  <r>
    <x v="0"/>
    <x v="196"/>
    <x v="203"/>
    <x v="203"/>
    <s v="3273030615"/>
    <s v="completed"/>
    <n v="169"/>
    <n v="0"/>
    <n v="122.40000152587891"/>
    <n v="0"/>
    <n v="122.40000152587891"/>
    <n v="0"/>
    <n v="0"/>
    <n v="-169"/>
    <n v="-46.599998474121094"/>
    <s v="luxury_sedan"/>
    <s v="01:13 PM"/>
    <n v="7.8000001907348633"/>
    <n v="23"/>
    <n v="122.40000152587891"/>
    <m/>
    <m/>
    <n v="1"/>
  </r>
  <r>
    <x v="0"/>
    <x v="198"/>
    <x v="205"/>
    <x v="205"/>
    <s v="3272958640"/>
    <s v="completed"/>
    <n v="179"/>
    <n v="0"/>
    <n v="132.25"/>
    <n v="-1.75"/>
    <n v="132.25"/>
    <n v="0"/>
    <n v="0"/>
    <n v="-179"/>
    <n v="-46.75"/>
    <s v="compact"/>
    <s v="12:55 PM"/>
    <n v="10.399999618530273"/>
    <n v="28"/>
    <n v="134"/>
    <m/>
    <m/>
    <n v="1"/>
  </r>
  <r>
    <x v="0"/>
    <x v="200"/>
    <x v="207"/>
    <x v="207"/>
    <s v="3272910007"/>
    <s v="completed"/>
    <n v="564"/>
    <n v="564"/>
    <n v="328.30999755859375"/>
    <n v="28.309999465942383"/>
    <n v="328.30999755859375"/>
    <n v="0"/>
    <n v="0"/>
    <n v="0"/>
    <n v="328.30999755859375"/>
    <s v="prime_play"/>
    <s v="12:42 PM"/>
    <n v="22.399999618530273"/>
    <n v="56"/>
    <n v="300"/>
    <m/>
    <m/>
    <n v="1"/>
  </r>
  <r>
    <x v="0"/>
    <x v="199"/>
    <x v="206"/>
    <x v="206"/>
    <s v="3272855516"/>
    <s v="completed"/>
    <n v="117"/>
    <n v="0"/>
    <n v="91.580001831054688"/>
    <n v="1.9999999552965164E-2"/>
    <n v="91.580001831054688"/>
    <n v="-5.9999998658895493E-2"/>
    <n v="0"/>
    <n v="-117"/>
    <n v="-25.479999542236328"/>
    <s v="compact"/>
    <s v="12:37 PM"/>
    <n v="4.8000001907348633"/>
    <n v="15"/>
    <n v="91.55999755859375"/>
    <m/>
    <m/>
    <n v="1"/>
  </r>
  <r>
    <x v="0"/>
    <x v="196"/>
    <x v="203"/>
    <x v="203"/>
    <s v="3272846641"/>
    <s v="completed"/>
    <n v="226"/>
    <n v="0"/>
    <n v="181.78999328613281"/>
    <n v="10.670000076293945"/>
    <n v="181.78999328613281"/>
    <n v="-0.15000000596046448"/>
    <n v="0"/>
    <n v="-226"/>
    <n v="-44.360000610351563"/>
    <s v="compact"/>
    <s v="12:36 PM"/>
    <n v="13.300000190734863"/>
    <n v="32"/>
    <n v="171.1199951171875"/>
    <m/>
    <m/>
    <n v="1"/>
  </r>
  <r>
    <x v="0"/>
    <x v="199"/>
    <x v="206"/>
    <x v="206"/>
    <s v="3272735532"/>
    <s v="completed"/>
    <n v="148"/>
    <n v="0"/>
    <n v="110.75"/>
    <n v="11.189999580383301"/>
    <n v="110.75"/>
    <n v="-9.9999997764825821E-3"/>
    <n v="0"/>
    <n v="-148"/>
    <n v="-37.259998321533203"/>
    <s v="micro"/>
    <s v="12:11 PM"/>
    <n v="7.8000001907348633"/>
    <n v="21"/>
    <n v="99.55999755859375"/>
    <m/>
    <m/>
    <n v="1"/>
  </r>
  <r>
    <x v="0"/>
    <x v="196"/>
    <x v="203"/>
    <x v="203"/>
    <s v="3272572121"/>
    <s v="completed"/>
    <n v="449"/>
    <n v="0"/>
    <n v="274.82000732421875"/>
    <n v="13.819999694824219"/>
    <n v="274.82000732421875"/>
    <n v="0"/>
    <n v="0"/>
    <n v="-449"/>
    <n v="-174.17999267578125"/>
    <s v="micro"/>
    <s v="11:32 AM"/>
    <n v="24.299999237060547"/>
    <n v="53"/>
    <n v="261"/>
    <m/>
    <m/>
    <n v="1"/>
  </r>
  <r>
    <x v="0"/>
    <x v="199"/>
    <x v="206"/>
    <x v="206"/>
    <s v="3272581847"/>
    <s v="completed"/>
    <n v="209"/>
    <n v="0"/>
    <n v="147.24000549316406"/>
    <n v="7.320000171661377"/>
    <n v="147.24000549316406"/>
    <n v="0"/>
    <n v="0"/>
    <n v="-209"/>
    <n v="-61.759998321533203"/>
    <s v="micro"/>
    <s v="11:27 AM"/>
    <n v="13.199999809265137"/>
    <n v="35"/>
    <n v="139.91999816894531"/>
    <m/>
    <m/>
    <n v="1"/>
  </r>
  <r>
    <x v="0"/>
    <x v="200"/>
    <x v="207"/>
    <x v="207"/>
    <s v="3272572069"/>
    <s v="completed"/>
    <n v="179"/>
    <n v="0"/>
    <n v="129.16999816894531"/>
    <n v="-0.38999998569488525"/>
    <n v="129.16999816894531"/>
    <n v="0"/>
    <n v="0"/>
    <n v="-179"/>
    <n v="-49.830001831054688"/>
    <s v="compact"/>
    <s v="11:25 AM"/>
    <n v="10.5"/>
    <n v="26"/>
    <n v="129.55999755859375"/>
    <m/>
    <m/>
    <n v="1"/>
  </r>
  <r>
    <x v="0"/>
    <x v="198"/>
    <x v="205"/>
    <x v="205"/>
    <s v="3272474017"/>
    <s v="completed"/>
    <n v="446"/>
    <n v="0"/>
    <n v="299.6099853515625"/>
    <n v="-6.3499999046325684"/>
    <n v="299.6099853515625"/>
    <n v="0"/>
    <n v="0"/>
    <n v="-446"/>
    <n v="-146.38999938964844"/>
    <s v="micro"/>
    <s v="11:03 AM"/>
    <n v="26.799999237060547"/>
    <n v="60"/>
    <n v="305.95999145507812"/>
    <m/>
    <m/>
    <n v="1"/>
  </r>
  <r>
    <x v="0"/>
    <x v="199"/>
    <x v="206"/>
    <x v="206"/>
    <s v="3272423320"/>
    <s v="completed"/>
    <n v="198"/>
    <n v="0"/>
    <n v="176.66000366210937"/>
    <n v="26.5"/>
    <n v="176.66000366210937"/>
    <n v="-0.28999999165534973"/>
    <n v="0"/>
    <n v="-198"/>
    <n v="-21.629999160766602"/>
    <s v="micro"/>
    <s v="10:41 AM"/>
    <n v="10.800000190734863"/>
    <n v="28"/>
    <n v="150.16000366210937"/>
    <m/>
    <m/>
    <n v="1"/>
  </r>
  <r>
    <x v="0"/>
    <x v="196"/>
    <x v="203"/>
    <x v="203"/>
    <s v="3272402793"/>
    <s v="completed"/>
    <n v="237"/>
    <n v="237"/>
    <n v="155.39999389648437"/>
    <n v="-7.1599998474121094"/>
    <n v="155.39999389648437"/>
    <n v="0"/>
    <n v="27"/>
    <n v="0"/>
    <n v="182.39999389648437"/>
    <s v="compact"/>
    <s v="10:40 AM"/>
    <n v="15.300000190734863"/>
    <n v="29"/>
    <n v="162.55999755859375"/>
    <m/>
    <m/>
    <n v="1"/>
  </r>
  <r>
    <x v="0"/>
    <x v="200"/>
    <x v="207"/>
    <x v="207"/>
    <s v="3272433717"/>
    <s v="completed"/>
    <n v="277"/>
    <n v="0"/>
    <n v="146.8699951171875"/>
    <n v="-7.7300000190734863"/>
    <n v="146.8699951171875"/>
    <n v="-9.0000003576278687E-2"/>
    <n v="0"/>
    <n v="-277"/>
    <n v="-130.22000122070312"/>
    <s v="prime_play"/>
    <s v="10:39 AM"/>
    <n v="9.8999996185302734"/>
    <n v="26"/>
    <n v="154.60000610351562"/>
    <m/>
    <m/>
    <n v="1"/>
  </r>
  <r>
    <x v="0"/>
    <x v="198"/>
    <x v="205"/>
    <x v="205"/>
    <s v="3272401565"/>
    <s v="completed"/>
    <n v="114"/>
    <n v="0"/>
    <n v="82.620002746582031"/>
    <n v="-3.7400000095367432"/>
    <n v="82.620002746582031"/>
    <n v="0"/>
    <n v="0"/>
    <n v="-114"/>
    <n v="-31.379999160766602"/>
    <s v="compact"/>
    <s v="10:32 AM"/>
    <n v="5.0999999046325684"/>
    <n v="16"/>
    <n v="86.360000610351563"/>
    <m/>
    <m/>
    <n v="1"/>
  </r>
  <r>
    <x v="0"/>
    <x v="199"/>
    <x v="206"/>
    <x v="206"/>
    <s v="3272352105"/>
    <s v="completed"/>
    <n v="77"/>
    <n v="0"/>
    <n v="68"/>
    <n v="3.4000000953674316"/>
    <n v="68"/>
    <n v="0"/>
    <n v="0"/>
    <n v="-77"/>
    <n v="-9"/>
    <s v="micro"/>
    <s v="10:21 AM"/>
    <n v="4.1999998092651367"/>
    <n v="12"/>
    <n v="64.599998474121094"/>
    <m/>
    <m/>
    <n v="1"/>
  </r>
  <r>
    <x v="0"/>
    <x v="200"/>
    <x v="207"/>
    <x v="207"/>
    <s v="3272353188"/>
    <s v="completed"/>
    <n v="245"/>
    <n v="0"/>
    <n v="147.96000671386719"/>
    <n v="-16.440000534057617"/>
    <n v="147.96000671386719"/>
    <n v="0"/>
    <n v="0"/>
    <n v="-245"/>
    <n v="-97.040000915527344"/>
    <s v="prime_play"/>
    <s v="10:14 AM"/>
    <n v="14.100000381469727"/>
    <n v="30"/>
    <n v="164.39999389648437"/>
    <m/>
    <m/>
    <n v="1"/>
  </r>
  <r>
    <x v="0"/>
    <x v="196"/>
    <x v="203"/>
    <x v="203"/>
    <s v="3272318864"/>
    <s v="completed"/>
    <n v="157"/>
    <n v="157"/>
    <n v="116.95999908447266"/>
    <n v="-5.320000171661377"/>
    <n v="116.95999908447266"/>
    <n v="0"/>
    <n v="0"/>
    <n v="0"/>
    <n v="116.95999908447266"/>
    <s v="micro"/>
    <s v="10:02 AM"/>
    <n v="10.199999809265137"/>
    <n v="29"/>
    <n v="122.27999877929687"/>
    <m/>
    <m/>
    <n v="1"/>
  </r>
  <r>
    <x v="0"/>
    <x v="199"/>
    <x v="206"/>
    <x v="206"/>
    <s v="3272277307"/>
    <s v="completed"/>
    <n v="158"/>
    <n v="0"/>
    <n v="119.66000366210937"/>
    <n v="-6.3000001907348633"/>
    <n v="119.66000366210937"/>
    <n v="-1.9999999552965164E-2"/>
    <n v="0"/>
    <n v="-158"/>
    <n v="-38.360000610351563"/>
    <s v="micro"/>
    <s v="09:46 AM"/>
    <n v="11.100000381469727"/>
    <n v="25"/>
    <n v="125.95999908447266"/>
    <m/>
    <m/>
    <n v="1"/>
  </r>
  <r>
    <x v="0"/>
    <x v="200"/>
    <x v="207"/>
    <x v="207"/>
    <s v="3272279628"/>
    <s v="completed"/>
    <n v="126"/>
    <n v="126"/>
    <n v="121.08000183105469"/>
    <n v="-6.3600001335144043"/>
    <n v="121.08000183105469"/>
    <n v="0"/>
    <n v="0"/>
    <n v="0"/>
    <n v="121.08000183105469"/>
    <s v="micro"/>
    <s v="09:42 AM"/>
    <n v="11.399999618530273"/>
    <n v="30"/>
    <n v="127.44000244140625"/>
    <m/>
    <m/>
    <n v="1"/>
  </r>
  <r>
    <x v="0"/>
    <x v="198"/>
    <x v="205"/>
    <x v="205"/>
    <s v="3272255432"/>
    <s v="completed"/>
    <n v="165"/>
    <n v="165"/>
    <n v="121.15000152587891"/>
    <n v="-5.7399997711181641"/>
    <n v="121.15000152587891"/>
    <n v="0"/>
    <n v="0"/>
    <n v="0"/>
    <n v="121.15000152587891"/>
    <s v="micro"/>
    <s v="09:41 AM"/>
    <n v="10.5"/>
    <n v="33"/>
    <n v="126.88999938964844"/>
    <m/>
    <m/>
    <n v="1"/>
  </r>
  <r>
    <x v="0"/>
    <x v="196"/>
    <x v="203"/>
    <x v="203"/>
    <s v="3272232798"/>
    <s v="completed"/>
    <n v="198"/>
    <n v="0"/>
    <n v="106.5"/>
    <n v="6.0199999809265137"/>
    <n v="106.5"/>
    <n v="-7.9999998211860657E-2"/>
    <n v="0"/>
    <n v="-198"/>
    <n v="-91.580001831054688"/>
    <s v="micro"/>
    <s v="09:29 AM"/>
    <n v="7"/>
    <n v="20"/>
    <n v="100.48000335693359"/>
    <m/>
    <m/>
    <n v="1"/>
  </r>
  <r>
    <x v="0"/>
    <x v="198"/>
    <x v="205"/>
    <x v="205"/>
    <s v="3272188800"/>
    <s v="completed"/>
    <n v="171"/>
    <n v="171"/>
    <n v="111.68000030517578"/>
    <n v="-4.9200000762939453"/>
    <n v="111.68000030517578"/>
    <n v="0"/>
    <n v="0"/>
    <n v="0"/>
    <n v="111.68000030517578"/>
    <s v="prime_play"/>
    <s v="08:56 AM"/>
    <n v="7.6999998092651367"/>
    <n v="17"/>
    <n v="116.59999847412109"/>
    <m/>
    <m/>
    <n v="1"/>
  </r>
  <r>
    <x v="0"/>
    <x v="196"/>
    <x v="203"/>
    <x v="203"/>
    <s v="3272175546"/>
    <s v="completed"/>
    <n v="253"/>
    <n v="0"/>
    <n v="187.19999694824219"/>
    <n v="-20.799999237060547"/>
    <n v="187.19999694824219"/>
    <n v="0"/>
    <n v="0"/>
    <n v="-253"/>
    <n v="-65.800003051757812"/>
    <s v="luxury_sedan"/>
    <s v="08:53 AM"/>
    <n v="16.200000762939453"/>
    <n v="34"/>
    <n v="208"/>
    <m/>
    <m/>
    <n v="1"/>
  </r>
  <r>
    <x v="0"/>
    <x v="200"/>
    <x v="207"/>
    <x v="207"/>
    <s v="7d868069326f03dc094dd39274d3818e"/>
    <s v="completed"/>
    <n v="0"/>
    <n v="0"/>
    <n v="231.8800048828125"/>
    <n v="0"/>
    <n v="231.8800048828125"/>
    <n v="-0.81000000238418579"/>
    <n v="0"/>
    <n v="-204"/>
    <n v="27.069999694824219"/>
    <s v="Share"/>
    <s v="08:51 AM"/>
    <n v="22.299999237060547"/>
    <n v="37"/>
    <n v="231.8800048828125"/>
    <s v="OSN:1234133077"/>
    <n v="1"/>
    <n v="1"/>
  </r>
  <r>
    <x v="0"/>
    <x v="197"/>
    <x v="204"/>
    <x v="204"/>
    <s v="3272172324"/>
    <s v="completed"/>
    <n v="882"/>
    <n v="0"/>
    <n v="646.20001220703125"/>
    <n v="0"/>
    <n v="646.20001220703125"/>
    <n v="-9.9999997764825821E-3"/>
    <n v="0"/>
    <n v="-882"/>
    <n v="-235.80999755859375"/>
    <s v="luxury_sedan"/>
    <s v="08:50 AM"/>
    <n v="38.5"/>
    <n v="243"/>
    <n v="646.20001220703125"/>
    <m/>
    <m/>
    <n v="1"/>
  </r>
  <r>
    <x v="0"/>
    <x v="199"/>
    <x v="206"/>
    <x v="206"/>
    <s v="3272154490"/>
    <s v="completed"/>
    <n v="275"/>
    <n v="0"/>
    <n v="220.77999877929687"/>
    <n v="-11.619999885559082"/>
    <n v="220.77999877929687"/>
    <n v="-0.17000000178813934"/>
    <n v="0"/>
    <n v="-275"/>
    <n v="-54.389999389648438"/>
    <s v="compact"/>
    <s v="08:44 AM"/>
    <n v="18.600000381469727"/>
    <n v="38"/>
    <n v="232.39999389648437"/>
    <m/>
    <m/>
    <n v="1"/>
  </r>
  <r>
    <x v="0"/>
    <x v="196"/>
    <x v="203"/>
    <x v="203"/>
    <s v="3272138845"/>
    <s v="completed"/>
    <n v="97"/>
    <n v="0"/>
    <n v="68.819999694824219"/>
    <n v="-2.619999885559082"/>
    <n v="68.819999694824219"/>
    <n v="0"/>
    <n v="0"/>
    <n v="-97"/>
    <n v="-28.180000305175781"/>
    <s v="micro"/>
    <s v="08:37 AM"/>
    <n v="4.6999998092651367"/>
    <n v="15"/>
    <n v="71.44000244140625"/>
    <m/>
    <m/>
    <n v="1"/>
  </r>
  <r>
    <x v="0"/>
    <x v="197"/>
    <x v="204"/>
    <x v="204"/>
    <s v="3272122042"/>
    <s v="completed"/>
    <n v="106"/>
    <n v="0"/>
    <n v="75.599998474121094"/>
    <n v="-8.3999996185302734"/>
    <n v="75.599998474121094"/>
    <n v="0"/>
    <n v="0"/>
    <n v="-106"/>
    <n v="-30.399999618530273"/>
    <s v="compact"/>
    <s v="08:25 AM"/>
    <n v="5.0999999046325684"/>
    <n v="14"/>
    <n v="84"/>
    <m/>
    <m/>
    <n v="1"/>
  </r>
  <r>
    <x v="0"/>
    <x v="199"/>
    <x v="206"/>
    <x v="206"/>
    <s v="3272105821"/>
    <s v="completed"/>
    <n v="144"/>
    <n v="0"/>
    <n v="104.18000030517578"/>
    <n v="-11.579999923706055"/>
    <n v="104.18000030517578"/>
    <n v="0"/>
    <n v="0"/>
    <n v="-144"/>
    <n v="-39.819999694824219"/>
    <s v="compact"/>
    <s v="08:21 AM"/>
    <n v="8.6999998092651367"/>
    <n v="23"/>
    <n v="115.76000213623047"/>
    <m/>
    <m/>
    <n v="1"/>
  </r>
  <r>
    <x v="0"/>
    <x v="198"/>
    <x v="205"/>
    <x v="205"/>
    <s v="3272107141"/>
    <s v="completed"/>
    <n v="87"/>
    <n v="0"/>
    <n v="68.339996337890625"/>
    <n v="-5.7800002098083496"/>
    <n v="68.339996337890625"/>
    <n v="-3.9999999105930328E-2"/>
    <n v="0"/>
    <n v="-87"/>
    <n v="-18.700000762939453"/>
    <s v="compact"/>
    <s v="08:20 AM"/>
    <n v="2.7000000476837158"/>
    <n v="13"/>
    <n v="74.120002746582031"/>
    <m/>
    <m/>
    <n v="1"/>
  </r>
  <r>
    <x v="0"/>
    <x v="200"/>
    <x v="207"/>
    <x v="207"/>
    <s v="3272091731"/>
    <s v="completed"/>
    <n v="332"/>
    <n v="0"/>
    <n v="245.05999755859375"/>
    <n v="-12.899999618530273"/>
    <n v="245.05999755859375"/>
    <n v="-0.15000000596046448"/>
    <n v="0"/>
    <n v="-332"/>
    <n v="-87.089996337890625"/>
    <s v="micro"/>
    <s v="07:58 AM"/>
    <n v="22.100000381469727"/>
    <n v="39"/>
    <n v="257.95999145507812"/>
    <m/>
    <m/>
    <n v="1"/>
  </r>
  <r>
    <x v="0"/>
    <x v="198"/>
    <x v="205"/>
    <x v="205"/>
    <s v="3272071031"/>
    <s v="completed"/>
    <n v="144"/>
    <n v="0"/>
    <n v="80.980003356933594"/>
    <n v="-4.2600002288818359"/>
    <n v="80.980003356933594"/>
    <n v="0"/>
    <n v="0"/>
    <n v="-144"/>
    <n v="-63.020000457763672"/>
    <s v="micro"/>
    <s v="07:49 AM"/>
    <n v="9"/>
    <n v="26"/>
    <n v="85.239997863769531"/>
    <m/>
    <m/>
    <n v="1"/>
  </r>
  <r>
    <x v="0"/>
    <x v="199"/>
    <x v="206"/>
    <x v="206"/>
    <s v="3272054430"/>
    <s v="completed"/>
    <n v="197"/>
    <n v="0"/>
    <n v="141.44000244140625"/>
    <n v="-7.440000057220459"/>
    <n v="141.44000244140625"/>
    <n v="0"/>
    <n v="0"/>
    <n v="-197"/>
    <n v="-55.560001373291016"/>
    <s v="micro"/>
    <s v="07:39 AM"/>
    <n v="14.399999618530273"/>
    <n v="34"/>
    <n v="148.8800048828125"/>
    <m/>
    <m/>
    <n v="1"/>
  </r>
  <r>
    <x v="0"/>
    <x v="196"/>
    <x v="203"/>
    <x v="203"/>
    <s v="3272046001"/>
    <s v="completed"/>
    <n v="207"/>
    <n v="207"/>
    <n v="153.69999694824219"/>
    <n v="8.6999998092651367"/>
    <n v="153.69999694824219"/>
    <n v="0"/>
    <n v="0"/>
    <n v="0"/>
    <n v="153.69999694824219"/>
    <s v="micro"/>
    <s v="07:27 AM"/>
    <n v="15"/>
    <n v="21"/>
    <n v="145"/>
    <m/>
    <m/>
    <n v="1"/>
  </r>
  <r>
    <x v="0"/>
    <x v="198"/>
    <x v="205"/>
    <x v="205"/>
    <s v="3272039501"/>
    <s v="completed"/>
    <n v="149"/>
    <n v="149"/>
    <n v="107.54000091552734"/>
    <n v="-5.6599998474121094"/>
    <n v="107.54000091552734"/>
    <n v="0"/>
    <n v="0"/>
    <n v="0"/>
    <n v="107.54000091552734"/>
    <s v="micro"/>
    <s v="07:19 AM"/>
    <n v="10.699999809265137"/>
    <n v="20"/>
    <n v="113.19999694824219"/>
    <m/>
    <m/>
    <n v="1"/>
  </r>
  <r>
    <x v="0"/>
    <x v="200"/>
    <x v="207"/>
    <x v="207"/>
    <s v="3272033947"/>
    <s v="completed"/>
    <n v="320"/>
    <n v="0"/>
    <n v="186.30000305175781"/>
    <n v="-20.700000762939453"/>
    <n v="186.30000305175781"/>
    <n v="0"/>
    <n v="0"/>
    <n v="-320"/>
    <n v="-133.69999694824219"/>
    <s v="prime_play"/>
    <s v="07:13 AM"/>
    <n v="18.5"/>
    <n v="36"/>
    <n v="207"/>
    <m/>
    <m/>
    <n v="1"/>
  </r>
  <r>
    <x v="0"/>
    <x v="197"/>
    <x v="204"/>
    <x v="204"/>
    <s v="3272030174"/>
    <s v="completed"/>
    <n v="319"/>
    <n v="0"/>
    <n v="214.14999389648437"/>
    <n v="-23.479999542236328"/>
    <n v="214.14999389648437"/>
    <n v="-2.9999999329447746E-2"/>
    <n v="0"/>
    <n v="-319"/>
    <n v="-104.87999725341797"/>
    <s v="prime_play"/>
    <s v="07:08 AM"/>
    <n v="17.899999618530273"/>
    <n v="40"/>
    <n v="237.6300048828125"/>
    <m/>
    <m/>
    <n v="1"/>
  </r>
  <r>
    <x v="0"/>
    <x v="199"/>
    <x v="206"/>
    <x v="206"/>
    <s v="3272007771"/>
    <s v="completed"/>
    <n v="189"/>
    <n v="0"/>
    <n v="147.97999572753906"/>
    <n v="-7.7399997711181641"/>
    <n v="147.97999572753906"/>
    <n v="-7.9999998211860657E-2"/>
    <n v="0"/>
    <n v="-189"/>
    <n v="-41.099998474121094"/>
    <s v="micro"/>
    <s v="07:07 AM"/>
    <n v="13.800000190734863"/>
    <n v="31"/>
    <n v="155.72000122070312"/>
    <m/>
    <m/>
    <n v="1"/>
  </r>
  <r>
    <x v="0"/>
    <x v="198"/>
    <x v="205"/>
    <x v="205"/>
    <s v="3272005321"/>
    <s v="completed"/>
    <n v="143"/>
    <n v="0"/>
    <n v="106.68000030517578"/>
    <n v="1.2400000095367432"/>
    <n v="106.68000030517578"/>
    <n v="0"/>
    <n v="0"/>
    <n v="-143"/>
    <n v="-36.319999694824219"/>
    <s v="micro"/>
    <s v="06:51 AM"/>
    <n v="9.6000003814697266"/>
    <n v="16"/>
    <n v="105.44000244140625"/>
    <m/>
    <m/>
    <n v="1"/>
  </r>
  <r>
    <x v="0"/>
    <x v="196"/>
    <x v="203"/>
    <x v="203"/>
    <s v="3271999597"/>
    <s v="completed"/>
    <n v="231"/>
    <n v="0"/>
    <n v="160.27000427246094"/>
    <n v="-17.809999465942383"/>
    <n v="160.27000427246094"/>
    <n v="0"/>
    <n v="0"/>
    <n v="-231"/>
    <n v="-70.730003356933594"/>
    <s v="compact"/>
    <s v="06:46 AM"/>
    <n v="16.899999618530273"/>
    <n v="32"/>
    <n v="178.08000183105469"/>
    <m/>
    <m/>
    <n v="1"/>
  </r>
  <r>
    <x v="0"/>
    <x v="199"/>
    <x v="206"/>
    <x v="206"/>
    <s v="3271989674"/>
    <s v="completed"/>
    <n v="106"/>
    <n v="106"/>
    <n v="79.319999694824219"/>
    <n v="-1.3600000143051147"/>
    <n v="79.319999694824219"/>
    <n v="-2.9999999329447746E-2"/>
    <n v="0"/>
    <n v="0"/>
    <n v="79.290000915527344"/>
    <s v="micro"/>
    <s v="06:35 AM"/>
    <n v="5.8000001907348633"/>
    <n v="13"/>
    <n v="80.680000305175781"/>
    <m/>
    <m/>
    <n v="1"/>
  </r>
  <r>
    <x v="0"/>
    <x v="198"/>
    <x v="205"/>
    <x v="205"/>
    <s v="3271992176"/>
    <s v="completed"/>
    <n v="120"/>
    <n v="0"/>
    <n v="85.970001220703125"/>
    <n v="-9.5500001907348633"/>
    <n v="85.970001220703125"/>
    <n v="0"/>
    <n v="0"/>
    <n v="-120"/>
    <n v="-34.029998779296875"/>
    <s v="compact"/>
    <s v="06:29 AM"/>
    <n v="7.0999999046325684"/>
    <n v="14"/>
    <n v="95.519996643066406"/>
    <m/>
    <m/>
    <n v="1"/>
  </r>
  <r>
    <x v="0"/>
    <x v="199"/>
    <x v="206"/>
    <x v="206"/>
    <s v="3271978851"/>
    <s v="completed"/>
    <n v="114"/>
    <n v="114"/>
    <n v="82.410003662109375"/>
    <n v="-2.75"/>
    <n v="82.410003662109375"/>
    <n v="0"/>
    <n v="0"/>
    <n v="0"/>
    <n v="82.410003662109375"/>
    <s v="micro"/>
    <s v="06:17 AM"/>
    <n v="7"/>
    <n v="14"/>
    <n v="85.160003662109375"/>
    <m/>
    <m/>
    <n v="1"/>
  </r>
  <r>
    <x v="0"/>
    <x v="199"/>
    <x v="206"/>
    <x v="206"/>
    <s v="3271966366"/>
    <s v="completed"/>
    <n v="74"/>
    <n v="74"/>
    <n v="53.200000762939453"/>
    <n v="-2.7999999523162842"/>
    <n v="53.200000762939453"/>
    <n v="0"/>
    <n v="0"/>
    <n v="0"/>
    <n v="53.200000762939453"/>
    <s v="micro"/>
    <s v="06:05 AM"/>
    <n v="3.2999999523162842"/>
    <n v="9"/>
    <n v="56"/>
    <m/>
    <m/>
    <n v="1"/>
  </r>
  <r>
    <x v="0"/>
    <x v="196"/>
    <x v="203"/>
    <x v="203"/>
    <s v="3271954130"/>
    <s v="completed"/>
    <n v="229"/>
    <n v="0"/>
    <n v="154.14999389648437"/>
    <n v="-17.129999160766602"/>
    <n v="154.14999389648437"/>
    <n v="0"/>
    <n v="0"/>
    <n v="-229"/>
    <n v="-74.849998474121094"/>
    <s v="micro"/>
    <s v="05:48 AM"/>
    <n v="17.399999618530273"/>
    <n v="38"/>
    <n v="171.27999877929687"/>
    <m/>
    <m/>
    <n v="1"/>
  </r>
  <r>
    <x v="0"/>
    <x v="197"/>
    <x v="204"/>
    <x v="204"/>
    <s v="3271938883"/>
    <s v="completed"/>
    <n v="208"/>
    <n v="0"/>
    <n v="216.3800048828125"/>
    <n v="10.300000190734863"/>
    <n v="216.3800048828125"/>
    <n v="-0.17000000178813934"/>
    <n v="0"/>
    <n v="-208"/>
    <n v="8.2100000381469727"/>
    <s v="compact"/>
    <s v="05:30 AM"/>
    <n v="17.799999237060547"/>
    <n v="28"/>
    <n v="206.08000183105469"/>
    <m/>
    <m/>
    <n v="1"/>
  </r>
  <r>
    <x v="0"/>
    <x v="199"/>
    <x v="206"/>
    <x v="206"/>
    <s v="3271939724"/>
    <s v="completed"/>
    <n v="309"/>
    <n v="0"/>
    <n v="165.25999450683594"/>
    <n v="-5.820000171661377"/>
    <n v="165.25999450683594"/>
    <n v="0"/>
    <n v="0"/>
    <n v="-309"/>
    <n v="-143.74000549316406"/>
    <s v="compact"/>
    <s v="05:24 AM"/>
    <n v="16.299999237060547"/>
    <n v="32"/>
    <n v="171.08000183105469"/>
    <m/>
    <m/>
    <n v="1"/>
  </r>
  <r>
    <x v="0"/>
    <x v="199"/>
    <x v="206"/>
    <x v="206"/>
    <s v="3271723484"/>
    <s v="completed"/>
    <n v="333"/>
    <n v="0"/>
    <n v="237.30999755859375"/>
    <n v="0"/>
    <n v="237.30999755859375"/>
    <n v="-0.20000000298023224"/>
    <n v="0"/>
    <n v="-333"/>
    <n v="-95.889999389648438"/>
    <s v="micro"/>
    <s v="04:45 AM"/>
    <n v="22.100000381469727"/>
    <n v="30"/>
    <n v="237.30999755859375"/>
    <m/>
    <m/>
    <n v="1"/>
  </r>
  <r>
    <x v="0"/>
    <x v="199"/>
    <x v="206"/>
    <x v="206"/>
    <s v="3271897258"/>
    <s v="completed"/>
    <n v="170"/>
    <n v="0"/>
    <n v="134.63999938964844"/>
    <n v="15.680000305175781"/>
    <n v="134.63999938964844"/>
    <n v="-7.9999998211860657E-2"/>
    <n v="0"/>
    <n v="-170"/>
    <n v="-35.439998626708984"/>
    <s v="micro"/>
    <s v="04:17 AM"/>
    <n v="9.8000001907348633"/>
    <n v="21"/>
    <n v="118.95999908447266"/>
    <m/>
    <m/>
    <n v="1"/>
  </r>
  <r>
    <x v="0"/>
    <x v="201"/>
    <x v="208"/>
    <x v="208"/>
    <s v="3275715890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202"/>
    <x v="209"/>
    <x v="209"/>
    <s v="3275550312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02"/>
    <x v="209"/>
    <x v="209"/>
    <s v="3275533864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02"/>
    <x v="209"/>
    <x v="209"/>
    <s v="3275275167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202"/>
    <x v="209"/>
    <x v="209"/>
    <s v="3275361521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02"/>
    <x v="209"/>
    <x v="209"/>
    <s v="3275187742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01"/>
    <x v="208"/>
    <x v="208"/>
    <s v="3274874045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02"/>
    <x v="209"/>
    <x v="209"/>
    <s v="327448936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201"/>
    <x v="208"/>
    <x v="208"/>
    <s v="3272791334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202"/>
    <x v="209"/>
    <x v="209"/>
    <s v="3272789058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201"/>
    <x v="208"/>
    <x v="208"/>
    <s v="3272564182"/>
    <s v="cancelled"/>
    <n v="0"/>
    <n v="0"/>
    <n v="22.299999237060547"/>
    <n v="0"/>
    <n v="22.299999237060547"/>
    <n v="0"/>
    <n v="0"/>
    <n v="0"/>
    <n v="22.299999237060547"/>
    <s v="prime_play"/>
    <s v="11:22 AM"/>
    <n v="0"/>
    <n v="0"/>
    <n v="0"/>
    <m/>
    <m/>
    <n v="0"/>
  </r>
  <r>
    <x v="0"/>
    <x v="202"/>
    <x v="209"/>
    <x v="209"/>
    <s v="3272238071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203"/>
    <x v="210"/>
    <x v="210"/>
    <s v="3272191761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02"/>
    <x v="209"/>
    <x v="209"/>
    <s v="3271778067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202"/>
    <x v="209"/>
    <x v="209"/>
    <s v="3271777435"/>
    <s v="cancelled"/>
    <n v="0"/>
    <n v="0"/>
    <n v="0"/>
    <n v="0"/>
    <n v="0"/>
    <n v="0"/>
    <n v="0"/>
    <n v="0"/>
    <n v="0"/>
    <s v="micro"/>
    <s v="12:46 AM"/>
    <n v="0"/>
    <n v="0"/>
    <n v="0"/>
    <m/>
    <m/>
    <n v="0"/>
  </r>
  <r>
    <x v="0"/>
    <x v="201"/>
    <x v="208"/>
    <x v="208"/>
    <s v="3275747532"/>
    <s v="completed"/>
    <n v="381"/>
    <n v="0"/>
    <n v="245.30000305175781"/>
    <n v="25.579999923706055"/>
    <n v="245.30000305175781"/>
    <n v="0"/>
    <n v="27"/>
    <n v="-381"/>
    <n v="-108.69999694824219"/>
    <s v="micro"/>
    <s v="11:15 PM"/>
    <n v="21.700000762939453"/>
    <n v="36"/>
    <n v="219.72000122070312"/>
    <m/>
    <m/>
    <n v="1"/>
  </r>
  <r>
    <x v="0"/>
    <x v="201"/>
    <x v="208"/>
    <x v="208"/>
    <s v="3275726999"/>
    <s v="completed"/>
    <n v="68"/>
    <n v="68"/>
    <n v="62.310001373291016"/>
    <n v="-1.690000057220459"/>
    <n v="62.310001373291016"/>
    <n v="0"/>
    <n v="0"/>
    <n v="0"/>
    <n v="62.310001373291016"/>
    <s v="luxury_sedan"/>
    <s v="11:06 PM"/>
    <n v="2.4000000953674316"/>
    <n v="9"/>
    <n v="64"/>
    <m/>
    <m/>
    <n v="1"/>
  </r>
  <r>
    <x v="0"/>
    <x v="202"/>
    <x v="209"/>
    <x v="209"/>
    <s v="3275714891"/>
    <s v="completed"/>
    <n v="199"/>
    <n v="0"/>
    <n v="131.99000549316406"/>
    <n v="1.3899999856948853"/>
    <n v="131.99000549316406"/>
    <n v="0"/>
    <n v="0"/>
    <n v="-199"/>
    <n v="-67.010002136230469"/>
    <s v="prime_play"/>
    <s v="10:56 PM"/>
    <n v="9.3000001907348633"/>
    <n v="17"/>
    <n v="130.60000610351562"/>
    <m/>
    <m/>
    <n v="1"/>
  </r>
  <r>
    <x v="0"/>
    <x v="202"/>
    <x v="209"/>
    <x v="209"/>
    <s v="3275606622"/>
    <s v="completed"/>
    <n v="144"/>
    <n v="0"/>
    <n v="87.760002136230469"/>
    <n v="0.80000001192092896"/>
    <n v="87.760002136230469"/>
    <n v="0"/>
    <n v="0"/>
    <n v="-144"/>
    <n v="-56.240001678466797"/>
    <s v="micro"/>
    <s v="10:30 PM"/>
    <n v="6.9000000953674316"/>
    <n v="19"/>
    <n v="86.959999084472656"/>
    <m/>
    <m/>
    <n v="1"/>
  </r>
  <r>
    <x v="0"/>
    <x v="202"/>
    <x v="209"/>
    <x v="209"/>
    <s v="3275365745"/>
    <s v="completed"/>
    <n v="307"/>
    <n v="0"/>
    <n v="206.19000244140625"/>
    <n v="1.5099999904632568"/>
    <n v="206.19000244140625"/>
    <n v="0"/>
    <n v="27"/>
    <n v="-307"/>
    <n v="-73.80999755859375"/>
    <s v="micro"/>
    <s v="09:31 PM"/>
    <n v="18.899999618530273"/>
    <n v="38"/>
    <n v="204.67999267578125"/>
    <m/>
    <m/>
    <n v="1"/>
  </r>
  <r>
    <x v="0"/>
    <x v="203"/>
    <x v="210"/>
    <x v="210"/>
    <s v="3275315573"/>
    <s v="completed"/>
    <n v="311"/>
    <n v="0"/>
    <n v="210.28999328613281"/>
    <n v="42.689998626708984"/>
    <n v="210.28999328613281"/>
    <n v="0"/>
    <n v="0"/>
    <n v="-311"/>
    <n v="-100.70999908447266"/>
    <s v="prime_play"/>
    <s v="09:15 PM"/>
    <n v="12.199999809265137"/>
    <n v="32"/>
    <n v="167.60000610351562"/>
    <m/>
    <m/>
    <n v="1"/>
  </r>
  <r>
    <x v="0"/>
    <x v="201"/>
    <x v="208"/>
    <x v="208"/>
    <s v="3275302260"/>
    <s v="completed"/>
    <n v="193"/>
    <n v="0"/>
    <n v="129.30999755859375"/>
    <n v="-0.28999999165534973"/>
    <n v="129.30999755859375"/>
    <n v="0"/>
    <n v="0"/>
    <n v="-193"/>
    <n v="-63.689998626708984"/>
    <s v="prime_play"/>
    <s v="09:12 PM"/>
    <n v="9.1999998092651367"/>
    <n v="16"/>
    <n v="129.60000610351562"/>
    <m/>
    <m/>
    <n v="1"/>
  </r>
  <r>
    <x v="0"/>
    <x v="202"/>
    <x v="209"/>
    <x v="209"/>
    <s v="3275192053"/>
    <s v="completed"/>
    <n v="147"/>
    <n v="147"/>
    <n v="103.31999969482422"/>
    <n v="7.320000171661377"/>
    <n v="103.31999969482422"/>
    <n v="0"/>
    <n v="0"/>
    <n v="0"/>
    <n v="103.31999969482422"/>
    <s v="micro"/>
    <s v="08:53 PM"/>
    <n v="8.1000003814697266"/>
    <n v="22"/>
    <n v="96"/>
    <m/>
    <m/>
    <n v="1"/>
  </r>
  <r>
    <x v="0"/>
    <x v="201"/>
    <x v="208"/>
    <x v="208"/>
    <s v="3274981586"/>
    <s v="completed"/>
    <n v="119"/>
    <n v="0"/>
    <n v="94.199996948242188"/>
    <n v="0"/>
    <n v="94.199996948242188"/>
    <n v="-0.15000000596046448"/>
    <n v="0"/>
    <n v="-119"/>
    <n v="-24.950000762939453"/>
    <s v="prime_play"/>
    <s v="08:07 PM"/>
    <n v="3.5999999046325684"/>
    <n v="10"/>
    <n v="94.199996948242188"/>
    <m/>
    <m/>
    <n v="1"/>
  </r>
  <r>
    <x v="0"/>
    <x v="202"/>
    <x v="209"/>
    <x v="209"/>
    <s v="3274825250"/>
    <s v="completed"/>
    <n v="449"/>
    <n v="0"/>
    <n v="311.76998901367187"/>
    <n v="30.290000915527344"/>
    <n v="311.76998901367187"/>
    <n v="0"/>
    <n v="27"/>
    <n v="-449"/>
    <n v="-110.23000335693359"/>
    <s v="compact"/>
    <s v="07:48 PM"/>
    <n v="22.899999618530273"/>
    <n v="57"/>
    <n v="281.48001098632812"/>
    <m/>
    <m/>
    <n v="1"/>
  </r>
  <r>
    <x v="0"/>
    <x v="203"/>
    <x v="210"/>
    <x v="210"/>
    <s v="3274711560"/>
    <s v="completed"/>
    <n v="281"/>
    <n v="281"/>
    <n v="184.28999328613281"/>
    <n v="26.290000915527344"/>
    <n v="184.28999328613281"/>
    <n v="0"/>
    <n v="0"/>
    <n v="0"/>
    <n v="184.28999328613281"/>
    <s v="prime_play"/>
    <s v="07:32 PM"/>
    <n v="11.199999809265137"/>
    <n v="34"/>
    <n v="158"/>
    <m/>
    <m/>
    <n v="1"/>
  </r>
  <r>
    <x v="0"/>
    <x v="202"/>
    <x v="209"/>
    <x v="209"/>
    <s v="3274643511"/>
    <s v="completed"/>
    <n v="185"/>
    <n v="185"/>
    <n v="119.54000091552734"/>
    <n v="15.699999809265137"/>
    <n v="119.54000091552734"/>
    <n v="-5.9999998658895493E-2"/>
    <n v="27"/>
    <n v="0"/>
    <n v="146.47999572753906"/>
    <s v="micro"/>
    <s v="07:17 PM"/>
    <n v="7.5"/>
    <n v="23"/>
    <n v="103.83999633789062"/>
    <m/>
    <m/>
    <n v="1"/>
  </r>
  <r>
    <x v="0"/>
    <x v="202"/>
    <x v="209"/>
    <x v="209"/>
    <s v="3274523627"/>
    <s v="completed"/>
    <n v="183"/>
    <n v="183"/>
    <n v="124.37999725341797"/>
    <n v="18.180000305175781"/>
    <n v="124.37999725341797"/>
    <n v="0"/>
    <n v="0"/>
    <n v="0"/>
    <n v="124.37999725341797"/>
    <s v="prime_play"/>
    <s v="06:45 PM"/>
    <n v="5.8000001907348633"/>
    <n v="20"/>
    <n v="106.19999694824219"/>
    <m/>
    <m/>
    <n v="1"/>
  </r>
  <r>
    <x v="0"/>
    <x v="203"/>
    <x v="210"/>
    <x v="210"/>
    <s v="3274516901"/>
    <s v="completed"/>
    <n v="226"/>
    <n v="0"/>
    <n v="143.55999755859375"/>
    <n v="2.7599999904632568"/>
    <n v="143.55999755859375"/>
    <n v="0"/>
    <n v="27"/>
    <n v="-226"/>
    <n v="-55.439998626708984"/>
    <s v="micro"/>
    <s v="06:40 PM"/>
    <n v="12.600000381469727"/>
    <n v="35"/>
    <n v="140.80000305175781"/>
    <m/>
    <m/>
    <n v="1"/>
  </r>
  <r>
    <x v="0"/>
    <x v="201"/>
    <x v="208"/>
    <x v="208"/>
    <s v="3274476049"/>
    <s v="completed"/>
    <n v="494"/>
    <n v="0"/>
    <n v="309.989990234375"/>
    <n v="1.9900000095367432"/>
    <n v="309.989990234375"/>
    <n v="0"/>
    <n v="0"/>
    <n v="-494"/>
    <n v="-184.00999450683594"/>
    <s v="luxury_sedan"/>
    <s v="06:31 PM"/>
    <n v="23.700000762939453"/>
    <n v="48"/>
    <n v="308"/>
    <m/>
    <m/>
    <n v="1"/>
  </r>
  <r>
    <x v="0"/>
    <x v="203"/>
    <x v="210"/>
    <x v="210"/>
    <s v="3274213967"/>
    <s v="completed"/>
    <n v="370"/>
    <n v="0"/>
    <n v="242.27999877929687"/>
    <n v="-26.920000076293945"/>
    <n v="242.27999877929687"/>
    <n v="0"/>
    <n v="0"/>
    <n v="-370"/>
    <n v="-127.72000122070312"/>
    <s v="prime_play"/>
    <s v="05:38 PM"/>
    <n v="20.100000381469727"/>
    <n v="53"/>
    <n v="269.20001220703125"/>
    <m/>
    <m/>
    <n v="1"/>
  </r>
  <r>
    <x v="0"/>
    <x v="201"/>
    <x v="208"/>
    <x v="208"/>
    <s v="3274108618"/>
    <s v="completed"/>
    <n v="641"/>
    <n v="641"/>
    <n v="469.60000610351562"/>
    <n v="0"/>
    <n v="469.60000610351562"/>
    <n v="-5.9999998658895493E-2"/>
    <n v="0"/>
    <n v="0"/>
    <n v="469.54000854492187"/>
    <s v="prime_play"/>
    <s v="05:21 PM"/>
    <n v="35.799999237060547"/>
    <n v="60"/>
    <n v="469.60000610351562"/>
    <m/>
    <m/>
    <n v="1"/>
  </r>
  <r>
    <x v="0"/>
    <x v="202"/>
    <x v="209"/>
    <x v="209"/>
    <s v="3273969409"/>
    <s v="completed"/>
    <n v="657"/>
    <n v="0"/>
    <n v="462.17001342773437"/>
    <n v="-13.560000419616699"/>
    <n v="462.17001342773437"/>
    <n v="-0.23999999463558197"/>
    <n v="0"/>
    <n v="-657"/>
    <n v="-195.07000732421875"/>
    <s v="prime_play"/>
    <s v="05:07 PM"/>
    <n v="32.299999237060547"/>
    <n v="83"/>
    <n v="475.73001098632812"/>
    <m/>
    <m/>
    <n v="1"/>
  </r>
  <r>
    <x v="0"/>
    <x v="203"/>
    <x v="210"/>
    <x v="210"/>
    <s v="3273820205"/>
    <s v="completed"/>
    <n v="264"/>
    <n v="264"/>
    <n v="174.05000305175781"/>
    <n v="7.4499998092651367"/>
    <n v="174.05000305175781"/>
    <n v="0"/>
    <n v="0"/>
    <n v="0"/>
    <n v="174.05000305175781"/>
    <s v="prime_play"/>
    <s v="04:23 PM"/>
    <n v="12"/>
    <n v="34"/>
    <n v="166.60000610351562"/>
    <m/>
    <m/>
    <n v="1"/>
  </r>
  <r>
    <x v="0"/>
    <x v="202"/>
    <x v="209"/>
    <x v="209"/>
    <s v="3273465330"/>
    <s v="completed"/>
    <n v="676"/>
    <n v="0"/>
    <n v="504.07998657226563"/>
    <n v="0"/>
    <n v="504.07998657226563"/>
    <n v="-0.2800000011920929"/>
    <n v="0"/>
    <n v="-676"/>
    <n v="-172.19999694824219"/>
    <s v="micro"/>
    <s v="04:00 PM"/>
    <n v="41"/>
    <n v="61"/>
    <n v="504.07998657226563"/>
    <m/>
    <m/>
    <n v="1"/>
  </r>
  <r>
    <x v="0"/>
    <x v="201"/>
    <x v="208"/>
    <x v="208"/>
    <s v="3273705547"/>
    <s v="completed"/>
    <n v="705"/>
    <n v="0"/>
    <n v="455.39999389648437"/>
    <n v="-50.599998474121094"/>
    <n v="455.39999389648437"/>
    <n v="0"/>
    <n v="54"/>
    <n v="-705"/>
    <n v="-195.60000610351562"/>
    <s v="prime_play"/>
    <s v="03:53 PM"/>
    <n v="37.700000762939453"/>
    <n v="80"/>
    <n v="506"/>
    <m/>
    <m/>
    <n v="1"/>
  </r>
  <r>
    <x v="0"/>
    <x v="201"/>
    <x v="208"/>
    <x v="208"/>
    <s v="3272732739"/>
    <s v="completed"/>
    <n v="249"/>
    <n v="249"/>
    <n v="142.39999389648437"/>
    <n v="0"/>
    <n v="142.39999389648437"/>
    <n v="0"/>
    <n v="0"/>
    <n v="0"/>
    <n v="142.39999389648437"/>
    <s v="luxury_sedan"/>
    <s v="03:15 PM"/>
    <n v="11.100000381469727"/>
    <n v="30"/>
    <n v="142.39999389648437"/>
    <m/>
    <m/>
    <n v="1"/>
  </r>
  <r>
    <x v="0"/>
    <x v="203"/>
    <x v="210"/>
    <x v="210"/>
    <s v="3273511317"/>
    <s v="completed"/>
    <n v="378"/>
    <n v="0"/>
    <n v="280.27999877929687"/>
    <n v="0"/>
    <n v="280.27999877929687"/>
    <n v="0"/>
    <n v="0"/>
    <n v="-378"/>
    <n v="-239.72000122070312"/>
    <s v="micro"/>
    <s v="03:15 PM"/>
    <n v="24.399999618530273"/>
    <n v="51"/>
    <n v="280.27999877929687"/>
    <m/>
    <m/>
    <n v="1"/>
  </r>
  <r>
    <x v="0"/>
    <x v="201"/>
    <x v="208"/>
    <x v="208"/>
    <s v="3273299690"/>
    <s v="completed"/>
    <n v="219"/>
    <n v="0"/>
    <n v="167.72999572753906"/>
    <n v="-2.0699999332427979"/>
    <n v="167.72999572753906"/>
    <n v="-5.9999998658895493E-2"/>
    <n v="0"/>
    <n v="-219"/>
    <n v="-51.330001831054687"/>
    <s v="luxury_sedan"/>
    <s v="02:22 PM"/>
    <n v="11.199999809265137"/>
    <n v="34"/>
    <n v="169.80000305175781"/>
    <m/>
    <m/>
    <n v="1"/>
  </r>
  <r>
    <x v="0"/>
    <x v="202"/>
    <x v="209"/>
    <x v="209"/>
    <s v="3273270401"/>
    <s v="completed"/>
    <n v="462"/>
    <n v="0"/>
    <n v="309.77999877929687"/>
    <n v="-34.419998168945313"/>
    <n v="309.77999877929687"/>
    <n v="0"/>
    <n v="0"/>
    <n v="-462"/>
    <n v="-152.22000122070313"/>
    <s v="prime_play"/>
    <s v="02:16 PM"/>
    <n v="26.600000381469727"/>
    <n v="45"/>
    <n v="344.20001220703125"/>
    <m/>
    <m/>
    <n v="1"/>
  </r>
  <r>
    <x v="0"/>
    <x v="202"/>
    <x v="209"/>
    <x v="209"/>
    <s v="3273151544"/>
    <s v="completed"/>
    <n v="128"/>
    <n v="0"/>
    <n v="107.16999816894531"/>
    <n v="0.17000000178813934"/>
    <n v="107.16999816894531"/>
    <n v="-0.11999999731779099"/>
    <n v="0"/>
    <n v="-128"/>
    <n v="-20.950000762939453"/>
    <s v="luxury_sedan"/>
    <s v="01:46 PM"/>
    <n v="5"/>
    <n v="15"/>
    <n v="107"/>
    <m/>
    <m/>
    <n v="1"/>
  </r>
  <r>
    <x v="0"/>
    <x v="202"/>
    <x v="209"/>
    <x v="209"/>
    <s v="3272991498"/>
    <s v="completed"/>
    <n v="388"/>
    <n v="0"/>
    <n v="283.79998779296875"/>
    <n v="0"/>
    <n v="283.79998779296875"/>
    <n v="0"/>
    <n v="0"/>
    <n v="-388"/>
    <n v="-104.19999694824219"/>
    <s v="luxury_sedan"/>
    <s v="01:05 PM"/>
    <n v="22.5"/>
    <n v="38"/>
    <n v="283.79998779296875"/>
    <m/>
    <m/>
    <n v="1"/>
  </r>
  <r>
    <x v="0"/>
    <x v="202"/>
    <x v="209"/>
    <x v="209"/>
    <s v="3272846906"/>
    <s v="completed"/>
    <n v="337"/>
    <n v="0"/>
    <n v="237.33999633789062"/>
    <n v="1.1399999856948853"/>
    <n v="237.33999633789062"/>
    <n v="0"/>
    <n v="0"/>
    <n v="-337"/>
    <n v="-99.660003662109375"/>
    <s v="luxury_sedan"/>
    <s v="12:34 PM"/>
    <n v="8.8000001907348633"/>
    <n v="18"/>
    <n v="236.19999694824219"/>
    <m/>
    <m/>
    <n v="1"/>
  </r>
  <r>
    <x v="0"/>
    <x v="201"/>
    <x v="208"/>
    <x v="208"/>
    <s v="3272815683"/>
    <s v="completed"/>
    <n v="300"/>
    <n v="0"/>
    <n v="190.28999328613281"/>
    <n v="-0.62000000476837158"/>
    <n v="190.28999328613281"/>
    <n v="-0.14000000059604645"/>
    <n v="0"/>
    <n v="-300"/>
    <n v="-109.84999847412109"/>
    <s v="luxury_sedan"/>
    <s v="12:23 PM"/>
    <n v="12.699999809265137"/>
    <n v="35"/>
    <n v="190.91000366210937"/>
    <m/>
    <m/>
    <n v="1"/>
  </r>
  <r>
    <x v="0"/>
    <x v="201"/>
    <x v="208"/>
    <x v="208"/>
    <s v="3272706490"/>
    <s v="completed"/>
    <n v="111"/>
    <n v="0"/>
    <n v="78.480003356933594"/>
    <n v="-8.7200002670288086"/>
    <n v="78.480003356933594"/>
    <n v="-5.000000074505806E-2"/>
    <n v="0"/>
    <n v="-111"/>
    <n v="-32.569999694824219"/>
    <s v="prime_play"/>
    <s v="12:04 PM"/>
    <n v="3.5"/>
    <n v="14"/>
    <n v="87.199996948242188"/>
    <m/>
    <m/>
    <n v="1"/>
  </r>
  <r>
    <x v="0"/>
    <x v="201"/>
    <x v="208"/>
    <x v="208"/>
    <s v="3272587590"/>
    <s v="completed"/>
    <n v="161"/>
    <n v="0"/>
    <n v="69"/>
    <n v="0"/>
    <n v="69"/>
    <n v="0"/>
    <n v="0"/>
    <n v="-161"/>
    <n v="-92"/>
    <s v="prime_play"/>
    <s v="11:38 AM"/>
    <n v="2.7000000476837158"/>
    <n v="12"/>
    <n v="69"/>
    <m/>
    <m/>
    <n v="1"/>
  </r>
  <r>
    <x v="0"/>
    <x v="202"/>
    <x v="209"/>
    <x v="209"/>
    <s v="3272561178"/>
    <s v="completed"/>
    <n v="216"/>
    <n v="0"/>
    <n v="159.55000305175781"/>
    <n v="-17.729999542236328"/>
    <n v="159.55000305175781"/>
    <n v="0"/>
    <n v="0"/>
    <n v="-216"/>
    <n v="-56.450000762939453"/>
    <s v="micro"/>
    <s v="11:25 AM"/>
    <n v="16.899999618530273"/>
    <n v="32"/>
    <n v="177.27999877929687"/>
    <m/>
    <m/>
    <n v="1"/>
  </r>
  <r>
    <x v="0"/>
    <x v="203"/>
    <x v="210"/>
    <x v="210"/>
    <s v="3272504069"/>
    <s v="completed"/>
    <n v="71"/>
    <n v="0"/>
    <n v="52.799999237060547"/>
    <n v="-3.2000000476837158"/>
    <n v="52.799999237060547"/>
    <n v="0"/>
    <n v="0"/>
    <n v="-71"/>
    <n v="-18.200000762939453"/>
    <s v="micro"/>
    <s v="11:04 AM"/>
    <n v="2.0999999046325684"/>
    <n v="11"/>
    <n v="56"/>
    <m/>
    <m/>
    <n v="1"/>
  </r>
  <r>
    <x v="0"/>
    <x v="202"/>
    <x v="209"/>
    <x v="209"/>
    <s v="3272380915"/>
    <s v="completed"/>
    <n v="199"/>
    <n v="0"/>
    <n v="116.58999633789062"/>
    <n v="-6.130000114440918"/>
    <n v="116.58999633789062"/>
    <n v="-7.0000000298023224E-2"/>
    <n v="0"/>
    <n v="-199"/>
    <n v="-82.480003356933594"/>
    <s v="micro"/>
    <s v="10:31 AM"/>
    <n v="9.6000003814697266"/>
    <n v="26"/>
    <n v="122.72000122070312"/>
    <m/>
    <m/>
    <n v="1"/>
  </r>
  <r>
    <x v="0"/>
    <x v="203"/>
    <x v="210"/>
    <x v="210"/>
    <s v="3272382121"/>
    <s v="completed"/>
    <n v="82"/>
    <n v="82"/>
    <n v="60.799999237060547"/>
    <n v="-3.2000000476837158"/>
    <n v="60.799999237060547"/>
    <n v="0"/>
    <n v="0"/>
    <n v="0"/>
    <n v="60.799999237060547"/>
    <s v="luxury_sedan"/>
    <s v="10:22 AM"/>
    <n v="0.89999997615814209"/>
    <n v="6"/>
    <n v="64"/>
    <m/>
    <m/>
    <n v="1"/>
  </r>
  <r>
    <x v="0"/>
    <x v="201"/>
    <x v="208"/>
    <x v="208"/>
    <s v="3272309400"/>
    <s v="completed"/>
    <n v="246"/>
    <n v="0"/>
    <n v="130.53999328613281"/>
    <n v="-14.340000152587891"/>
    <n v="130.53999328613281"/>
    <n v="0"/>
    <n v="0"/>
    <n v="-246"/>
    <n v="-115.45999908447266"/>
    <s v="compact"/>
    <s v="09:55 AM"/>
    <n v="11.699999809265137"/>
    <n v="30"/>
    <n v="144.8800048828125"/>
    <m/>
    <m/>
    <n v="1"/>
  </r>
  <r>
    <x v="0"/>
    <x v="202"/>
    <x v="209"/>
    <x v="209"/>
    <s v="3272262860"/>
    <s v="completed"/>
    <n v="252"/>
    <n v="0"/>
    <n v="189.00999450683594"/>
    <n v="-18.879999160766602"/>
    <n v="189.00999450683594"/>
    <n v="-0.15999999642372131"/>
    <n v="0"/>
    <n v="-252"/>
    <n v="-63.150001525878906"/>
    <s v="luxury_sedan"/>
    <s v="09:43 AM"/>
    <n v="15"/>
    <n v="32"/>
    <n v="207.88999938964844"/>
    <m/>
    <m/>
    <n v="1"/>
  </r>
  <r>
    <x v="0"/>
    <x v="202"/>
    <x v="209"/>
    <x v="209"/>
    <s v="3272177817"/>
    <s v="completed"/>
    <n v="92"/>
    <n v="0"/>
    <n v="75.319999694824219"/>
    <n v="-3.9600000381469727"/>
    <n v="75.319999694824219"/>
    <n v="-7.9999998211860657E-2"/>
    <n v="0"/>
    <n v="-92"/>
    <n v="-16.760000228881836"/>
    <s v="micro"/>
    <s v="08:54 AM"/>
    <n v="5"/>
    <n v="19"/>
    <n v="79.279998779296875"/>
    <m/>
    <m/>
    <n v="1"/>
  </r>
  <r>
    <x v="0"/>
    <x v="202"/>
    <x v="209"/>
    <x v="209"/>
    <s v="3272096065"/>
    <s v="completed"/>
    <n v="211"/>
    <n v="0"/>
    <n v="182.39999389648437"/>
    <n v="-9.6000003814697266"/>
    <n v="182.39999389648437"/>
    <n v="-0.25999999046325684"/>
    <n v="0"/>
    <n v="-211"/>
    <n v="-28.860000610351562"/>
    <s v="micro"/>
    <s v="08:05 AM"/>
    <n v="14.300000190734863"/>
    <n v="45"/>
    <n v="192"/>
    <m/>
    <m/>
    <n v="1"/>
  </r>
  <r>
    <x v="0"/>
    <x v="201"/>
    <x v="208"/>
    <x v="208"/>
    <s v="3272022903"/>
    <s v="completed"/>
    <n v="334"/>
    <n v="0"/>
    <n v="224.19000244140625"/>
    <n v="-12.409999847412109"/>
    <n v="224.19000244140625"/>
    <n v="0"/>
    <n v="0"/>
    <n v="-334"/>
    <n v="-109.80999755859375"/>
    <s v="prime_play"/>
    <s v="07:06 AM"/>
    <n v="18.700000762939453"/>
    <n v="33"/>
    <n v="236.60000610351562"/>
    <m/>
    <m/>
    <n v="1"/>
  </r>
  <r>
    <x v="0"/>
    <x v="201"/>
    <x v="208"/>
    <x v="208"/>
    <s v="3271984300"/>
    <s v="completed"/>
    <n v="209"/>
    <n v="0"/>
    <n v="142.02000427246094"/>
    <n v="-15.779999732971191"/>
    <n v="142.02000427246094"/>
    <n v="-2.9999999329447746E-2"/>
    <n v="0"/>
    <n v="-209"/>
    <n v="-67.010002136230469"/>
    <s v="prime_play"/>
    <s v="06:24 AM"/>
    <n v="11.5"/>
    <n v="23"/>
    <n v="157.80000305175781"/>
    <m/>
    <m/>
    <n v="1"/>
  </r>
  <r>
    <x v="0"/>
    <x v="202"/>
    <x v="209"/>
    <x v="209"/>
    <s v="3271811803"/>
    <s v="completed"/>
    <n v="140"/>
    <n v="0"/>
    <n v="107.05999755859375"/>
    <n v="-11.899999618530273"/>
    <n v="107.05999755859375"/>
    <n v="-3.9999999105930328E-2"/>
    <n v="0"/>
    <n v="-140"/>
    <n v="-32.979999542236328"/>
    <s v="micro"/>
    <s v="01:22 AM"/>
    <n v="10.399999618530273"/>
    <n v="20"/>
    <n v="118.95999908447266"/>
    <m/>
    <m/>
    <n v="1"/>
  </r>
  <r>
    <x v="0"/>
    <x v="202"/>
    <x v="209"/>
    <x v="209"/>
    <s v="3271780126"/>
    <s v="completed"/>
    <n v="403"/>
    <n v="0"/>
    <n v="216"/>
    <n v="0"/>
    <n v="216"/>
    <n v="0"/>
    <n v="0"/>
    <n v="-403"/>
    <n v="-187"/>
    <s v="prime_play"/>
    <s v="12:47 AM"/>
    <n v="17.899999618530273"/>
    <n v="28"/>
    <n v="216"/>
    <m/>
    <m/>
    <n v="1"/>
  </r>
  <r>
    <x v="0"/>
    <x v="204"/>
    <x v="211"/>
    <x v="211"/>
    <s v="3275723858"/>
    <s v="cancelled"/>
    <n v="0"/>
    <n v="0"/>
    <n v="22.299999237060547"/>
    <n v="0"/>
    <n v="22.299999237060547"/>
    <n v="0"/>
    <n v="0"/>
    <n v="0"/>
    <n v="22.299999237060547"/>
    <s v="compact"/>
    <s v="11:20 PM"/>
    <n v="0"/>
    <n v="0"/>
    <n v="0"/>
    <m/>
    <m/>
    <n v="0"/>
  </r>
  <r>
    <x v="0"/>
    <x v="205"/>
    <x v="212"/>
    <x v="212"/>
    <s v="3275512277"/>
    <s v="cancelled"/>
    <n v="0"/>
    <n v="0"/>
    <n v="0"/>
    <n v="0"/>
    <n v="0"/>
    <n v="0"/>
    <n v="0"/>
    <n v="0"/>
    <n v="0"/>
    <s v="economy_suv"/>
    <s v="10:07 PM"/>
    <n v="0"/>
    <n v="0"/>
    <n v="0"/>
    <m/>
    <m/>
    <n v="0"/>
  </r>
  <r>
    <x v="0"/>
    <x v="205"/>
    <x v="212"/>
    <x v="212"/>
    <s v="3275317269"/>
    <s v="cancelled"/>
    <n v="0"/>
    <n v="0"/>
    <n v="0"/>
    <n v="0"/>
    <n v="0"/>
    <n v="0"/>
    <n v="0"/>
    <n v="0"/>
    <n v="0"/>
    <s v="economy_suv"/>
    <s v="09:21 PM"/>
    <n v="0"/>
    <n v="0"/>
    <n v="0"/>
    <m/>
    <m/>
    <n v="0"/>
  </r>
  <r>
    <x v="0"/>
    <x v="206"/>
    <x v="213"/>
    <x v="213"/>
    <s v="3274734857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207"/>
    <x v="214"/>
    <x v="214"/>
    <s v="3274623393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06"/>
    <x v="213"/>
    <x v="213"/>
    <s v="3274450193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05"/>
    <x v="212"/>
    <x v="212"/>
    <s v="3274425531"/>
    <s v="cancelled"/>
    <n v="0"/>
    <n v="0"/>
    <n v="0"/>
    <n v="0"/>
    <n v="0"/>
    <n v="0"/>
    <n v="0"/>
    <n v="0"/>
    <n v="0"/>
    <s v="economy_suv"/>
    <s v="06:22 PM"/>
    <n v="0"/>
    <n v="0"/>
    <n v="0"/>
    <m/>
    <m/>
    <n v="0"/>
  </r>
  <r>
    <x v="0"/>
    <x v="207"/>
    <x v="214"/>
    <x v="214"/>
    <s v="3274331826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07"/>
    <x v="214"/>
    <x v="214"/>
    <s v="3274072184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207"/>
    <x v="214"/>
    <x v="214"/>
    <s v="3274080504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207"/>
    <x v="214"/>
    <x v="214"/>
    <s v="3274061066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08"/>
    <x v="215"/>
    <x v="215"/>
    <s v="3274005604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08"/>
    <x v="215"/>
    <x v="215"/>
    <s v="3273549325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206"/>
    <x v="213"/>
    <x v="213"/>
    <s v="3273212239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06"/>
    <x v="213"/>
    <x v="213"/>
    <s v="3273071552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05"/>
    <x v="212"/>
    <x v="212"/>
    <s v="3273096028"/>
    <s v="cancelled"/>
    <n v="0"/>
    <n v="0"/>
    <n v="0"/>
    <n v="0"/>
    <n v="0"/>
    <n v="0"/>
    <n v="0"/>
    <n v="0"/>
    <n v="0"/>
    <s v="economy_suv"/>
    <s v="01:27 PM"/>
    <n v="0"/>
    <n v="0"/>
    <n v="0"/>
    <m/>
    <m/>
    <n v="0"/>
  </r>
  <r>
    <x v="0"/>
    <x v="204"/>
    <x v="211"/>
    <x v="211"/>
    <s v="3273065816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205"/>
    <x v="212"/>
    <x v="212"/>
    <s v="3272990528"/>
    <s v="cancelled"/>
    <n v="0"/>
    <n v="0"/>
    <n v="0"/>
    <n v="0"/>
    <n v="0"/>
    <n v="0"/>
    <n v="0"/>
    <n v="0"/>
    <n v="0"/>
    <s v="economy_suv"/>
    <s v="01:04 PM"/>
    <n v="0"/>
    <n v="0"/>
    <n v="0"/>
    <m/>
    <m/>
    <n v="0"/>
  </r>
  <r>
    <x v="0"/>
    <x v="207"/>
    <x v="214"/>
    <x v="214"/>
    <s v="3272952845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08"/>
    <x v="215"/>
    <x v="215"/>
    <s v="3272904370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207"/>
    <x v="214"/>
    <x v="214"/>
    <s v="5ed885e4d864fcff09ebd6320d28589a"/>
    <s v="cancelled"/>
    <n v="0"/>
    <n v="0"/>
    <n v="0"/>
    <n v="0"/>
    <n v="0"/>
    <n v="0"/>
    <n v="0"/>
    <n v="0"/>
    <n v="0"/>
    <s v="Share"/>
    <s v="12:36 PM"/>
    <n v="0"/>
    <n v="0"/>
    <n v="0"/>
    <s v="OSN:1234161163"/>
    <n v="0"/>
    <n v="0"/>
  </r>
  <r>
    <x v="0"/>
    <x v="206"/>
    <x v="213"/>
    <x v="213"/>
    <s v="3272777707"/>
    <s v="cancelled"/>
    <n v="0"/>
    <n v="0"/>
    <n v="22.299999237060547"/>
    <n v="0"/>
    <n v="22.299999237060547"/>
    <n v="0"/>
    <n v="0"/>
    <n v="0"/>
    <n v="22.299999237060547"/>
    <s v="compact"/>
    <s v="12:21 PM"/>
    <n v="0"/>
    <n v="0"/>
    <n v="0"/>
    <m/>
    <m/>
    <n v="0"/>
  </r>
  <r>
    <x v="0"/>
    <x v="208"/>
    <x v="215"/>
    <x v="215"/>
    <s v="3272690174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207"/>
    <x v="214"/>
    <x v="214"/>
    <s v="3272415287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206"/>
    <x v="213"/>
    <x v="213"/>
    <s v="3272395896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206"/>
    <x v="213"/>
    <x v="213"/>
    <s v="3272394602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206"/>
    <x v="213"/>
    <x v="213"/>
    <s v="3272023623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204"/>
    <x v="211"/>
    <x v="211"/>
    <s v="3272015055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204"/>
    <x v="211"/>
    <x v="211"/>
    <s v="3272017292"/>
    <s v="cancelled"/>
    <n v="0"/>
    <n v="0"/>
    <n v="0"/>
    <n v="0"/>
    <n v="0"/>
    <n v="0"/>
    <n v="0"/>
    <n v="0"/>
    <n v="0"/>
    <s v="micro"/>
    <s v="07:12 AM"/>
    <n v="0"/>
    <n v="0"/>
    <n v="0"/>
    <m/>
    <m/>
    <n v="0"/>
  </r>
  <r>
    <x v="0"/>
    <x v="204"/>
    <x v="211"/>
    <x v="211"/>
    <s v="3271934381"/>
    <s v="cancelled"/>
    <n v="0"/>
    <n v="0"/>
    <n v="22.299999237060547"/>
    <n v="0"/>
    <n v="22.299999237060547"/>
    <n v="0"/>
    <n v="0"/>
    <n v="0"/>
    <n v="22.299999237060547"/>
    <s v="micro"/>
    <s v="05:20 AM"/>
    <n v="0"/>
    <n v="0"/>
    <n v="0"/>
    <m/>
    <m/>
    <n v="0"/>
  </r>
  <r>
    <x v="0"/>
    <x v="208"/>
    <x v="215"/>
    <x v="215"/>
    <s v="3271927577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208"/>
    <x v="215"/>
    <x v="215"/>
    <s v="3271804277"/>
    <s v="cancelled"/>
    <n v="0"/>
    <n v="0"/>
    <n v="0"/>
    <n v="0"/>
    <n v="0"/>
    <n v="0"/>
    <n v="0"/>
    <n v="0"/>
    <n v="0"/>
    <s v="prime_play"/>
    <s v="01:17 AM"/>
    <n v="0"/>
    <n v="0"/>
    <n v="0"/>
    <m/>
    <m/>
    <n v="0"/>
  </r>
  <r>
    <x v="0"/>
    <x v="207"/>
    <x v="214"/>
    <x v="214"/>
    <s v="3275821084"/>
    <s v="completed"/>
    <n v="179"/>
    <n v="0"/>
    <n v="132.8800048828125"/>
    <n v="12.079999923706055"/>
    <n v="132.8800048828125"/>
    <n v="0"/>
    <n v="0"/>
    <n v="-179"/>
    <n v="-46.119998931884766"/>
    <s v="compact"/>
    <s v="11:34 PM"/>
    <n v="10.5"/>
    <n v="17"/>
    <n v="120.80000305175781"/>
    <m/>
    <m/>
    <n v="1"/>
  </r>
  <r>
    <x v="0"/>
    <x v="205"/>
    <x v="212"/>
    <x v="212"/>
    <s v="3275823179"/>
    <s v="completed"/>
    <n v="330"/>
    <n v="0"/>
    <n v="267.07000732421875"/>
    <n v="10.270000457763672"/>
    <n v="267.07000732421875"/>
    <n v="0"/>
    <n v="0"/>
    <n v="-330"/>
    <n v="-62.930000305175781"/>
    <s v="economy_suv"/>
    <s v="11:31 PM"/>
    <n v="11.5"/>
    <n v="27"/>
    <n v="256.79998779296875"/>
    <m/>
    <m/>
    <n v="1"/>
  </r>
  <r>
    <x v="0"/>
    <x v="204"/>
    <x v="211"/>
    <x v="211"/>
    <s v="3275799929"/>
    <s v="completed"/>
    <n v="188"/>
    <n v="0"/>
    <n v="146.3699951171875"/>
    <n v="12.130000114440918"/>
    <n v="146.3699951171875"/>
    <n v="-5.9999998658895493E-2"/>
    <n v="0"/>
    <n v="-188"/>
    <n v="-41.689998626708984"/>
    <s v="compact"/>
    <s v="11:30 PM"/>
    <n v="11"/>
    <n v="18"/>
    <n v="134.24000549316406"/>
    <m/>
    <m/>
    <n v="1"/>
  </r>
  <r>
    <x v="0"/>
    <x v="207"/>
    <x v="214"/>
    <x v="214"/>
    <s v="3275740878"/>
    <s v="completed"/>
    <n v="129"/>
    <n v="0"/>
    <n v="88.730003356933594"/>
    <n v="5.929999828338623"/>
    <n v="88.730003356933594"/>
    <n v="0"/>
    <n v="0"/>
    <n v="-129"/>
    <n v="-40.270000457763672"/>
    <s v="compact"/>
    <s v="11:08 PM"/>
    <n v="5.5999999046325684"/>
    <n v="13"/>
    <n v="82.800003051757813"/>
    <m/>
    <m/>
    <n v="1"/>
  </r>
  <r>
    <x v="0"/>
    <x v="205"/>
    <x v="212"/>
    <x v="212"/>
    <s v="3275735444"/>
    <s v="completed"/>
    <n v="341"/>
    <n v="0"/>
    <n v="229.44000244140625"/>
    <n v="66.720001220703125"/>
    <n v="229.44000244140625"/>
    <n v="-0.28999999165534973"/>
    <n v="0"/>
    <n v="-341"/>
    <n v="-111.84999847412109"/>
    <s v="economy_suv"/>
    <s v="11:01 PM"/>
    <n v="4.8000001907348633"/>
    <n v="14"/>
    <n v="162.72000122070312"/>
    <m/>
    <m/>
    <n v="1"/>
  </r>
  <r>
    <x v="0"/>
    <x v="204"/>
    <x v="211"/>
    <x v="211"/>
    <s v="3275663318"/>
    <s v="completed"/>
    <n v="180"/>
    <n v="0"/>
    <n v="133.83999633789063"/>
    <n v="0"/>
    <n v="133.83999633789063"/>
    <n v="0"/>
    <n v="0"/>
    <n v="-180"/>
    <n v="-46.159999847412109"/>
    <s v="micro"/>
    <s v="10:52 PM"/>
    <n v="13.100000381469727"/>
    <n v="22"/>
    <n v="133.83999633789063"/>
    <m/>
    <m/>
    <n v="1"/>
  </r>
  <r>
    <x v="0"/>
    <x v="207"/>
    <x v="214"/>
    <x v="214"/>
    <s v="3275638095"/>
    <s v="completed"/>
    <n v="156"/>
    <n v="0"/>
    <n v="118.22000122070312"/>
    <n v="-13.140000343322754"/>
    <n v="118.22000122070312"/>
    <n v="-1.9999999552965164E-2"/>
    <n v="0"/>
    <n v="-156"/>
    <n v="-37.799999237060547"/>
    <s v="micro"/>
    <s v="10:39 PM"/>
    <n v="12.199999809265137"/>
    <n v="23"/>
    <n v="131.36000061035156"/>
    <m/>
    <m/>
    <n v="1"/>
  </r>
  <r>
    <x v="0"/>
    <x v="205"/>
    <x v="212"/>
    <x v="212"/>
    <s v="3275637841"/>
    <s v="completed"/>
    <n v="180"/>
    <n v="0"/>
    <n v="144.80000305175781"/>
    <n v="0"/>
    <n v="144.80000305175781"/>
    <n v="0"/>
    <n v="0"/>
    <n v="-180"/>
    <n v="-35.200000762939453"/>
    <s v="economy_suv"/>
    <s v="10:34 PM"/>
    <n v="6"/>
    <n v="13"/>
    <n v="144.80000305175781"/>
    <m/>
    <m/>
    <n v="1"/>
  </r>
  <r>
    <x v="0"/>
    <x v="208"/>
    <x v="215"/>
    <x v="215"/>
    <s v="3275626493"/>
    <s v="completed"/>
    <n v="468"/>
    <n v="291"/>
    <n v="265.67001342773437"/>
    <n v="5.429999828338623"/>
    <n v="265.67001342773437"/>
    <n v="0"/>
    <n v="27"/>
    <n v="-177"/>
    <n v="115.66999816894531"/>
    <s v="compact"/>
    <s v="10:34 PM"/>
    <n v="23.200000762939453"/>
    <n v="40"/>
    <n v="260.239990234375"/>
    <m/>
    <m/>
    <n v="1"/>
  </r>
  <r>
    <x v="0"/>
    <x v="204"/>
    <x v="211"/>
    <x v="211"/>
    <s v="3275475941"/>
    <s v="completed"/>
    <n v="179"/>
    <n v="0"/>
    <n v="145.77999877929687"/>
    <n v="0.86000001430511475"/>
    <n v="145.77999877929687"/>
    <n v="-0.14000000059604645"/>
    <n v="0"/>
    <n v="-179"/>
    <n v="-33.360000610351563"/>
    <s v="micro"/>
    <s v="09:55 PM"/>
    <n v="12.800000190734863"/>
    <n v="35"/>
    <n v="144.91999816894531"/>
    <m/>
    <m/>
    <n v="1"/>
  </r>
  <r>
    <x v="0"/>
    <x v="207"/>
    <x v="214"/>
    <x v="214"/>
    <s v="3275479886"/>
    <s v="completed"/>
    <n v="209"/>
    <n v="0"/>
    <n v="169.27999877929687"/>
    <n v="-17.760000228881836"/>
    <n v="169.27999877929687"/>
    <n v="-0.15000000596046448"/>
    <n v="0"/>
    <n v="-209"/>
    <n v="-39.869998931884766"/>
    <s v="micro"/>
    <s v="09:52 PM"/>
    <n v="15.5"/>
    <n v="41"/>
    <n v="187.03999328613281"/>
    <m/>
    <m/>
    <n v="1"/>
  </r>
  <r>
    <x v="0"/>
    <x v="205"/>
    <x v="212"/>
    <x v="212"/>
    <s v="3275334343"/>
    <s v="completed"/>
    <n v="316"/>
    <n v="316"/>
    <n v="226.24000549316406"/>
    <n v="40.799999237060547"/>
    <n v="226.24000549316406"/>
    <n v="0"/>
    <n v="0"/>
    <n v="0"/>
    <n v="226.24000549316406"/>
    <s v="economy_suv"/>
    <s v="09:30 PM"/>
    <n v="7.5"/>
    <n v="23"/>
    <n v="185.44000244140625"/>
    <m/>
    <m/>
    <n v="1"/>
  </r>
  <r>
    <x v="0"/>
    <x v="208"/>
    <x v="215"/>
    <x v="215"/>
    <s v="3275368700"/>
    <s v="completed"/>
    <n v="312"/>
    <n v="0"/>
    <n v="213.53999328613281"/>
    <n v="-21.5"/>
    <n v="213.53999328613281"/>
    <n v="-0.23000000417232513"/>
    <n v="0"/>
    <n v="-312"/>
    <n v="-286.69000244140625"/>
    <s v="prime_play"/>
    <s v="09:27 PM"/>
    <n v="16"/>
    <n v="43"/>
    <n v="235.03999328613281"/>
    <m/>
    <m/>
    <n v="1"/>
  </r>
  <r>
    <x v="0"/>
    <x v="206"/>
    <x v="213"/>
    <x v="213"/>
    <s v="3275286724"/>
    <s v="completed"/>
    <n v="138"/>
    <n v="0"/>
    <n v="100.11000061035156"/>
    <n v="0.34999999403953552"/>
    <n v="100.11000061035156"/>
    <n v="0"/>
    <n v="0"/>
    <n v="-138"/>
    <n v="-37.889999389648438"/>
    <s v="compact"/>
    <s v="09:18 PM"/>
    <n v="6.0999999046325684"/>
    <n v="23"/>
    <n v="99.760002136230469"/>
    <m/>
    <m/>
    <n v="1"/>
  </r>
  <r>
    <x v="0"/>
    <x v="207"/>
    <x v="214"/>
    <x v="214"/>
    <s v="3275255221"/>
    <s v="completed"/>
    <n v="214"/>
    <n v="0"/>
    <n v="152.13999938964844"/>
    <n v="6.5399999618530273"/>
    <n v="152.13999938964844"/>
    <n v="0"/>
    <n v="0"/>
    <n v="-214"/>
    <n v="-61.860000610351562"/>
    <s v="compact"/>
    <s v="09:11 PM"/>
    <n v="12.399999618530273"/>
    <n v="33"/>
    <n v="145.60000610351562"/>
    <m/>
    <m/>
    <n v="1"/>
  </r>
  <r>
    <x v="0"/>
    <x v="204"/>
    <x v="211"/>
    <x v="211"/>
    <s v="3275109564"/>
    <s v="completed"/>
    <n v="385"/>
    <n v="0"/>
    <n v="294.39999389648437"/>
    <n v="47.840000152587891"/>
    <n v="294.39999389648437"/>
    <n v="-0.11999999731779099"/>
    <n v="0"/>
    <n v="-385"/>
    <n v="-90.720001220703125"/>
    <s v="micro"/>
    <s v="08:54 PM"/>
    <n v="20.799999237060547"/>
    <n v="47"/>
    <n v="246.55999755859375"/>
    <m/>
    <m/>
    <n v="1"/>
  </r>
  <r>
    <x v="0"/>
    <x v="205"/>
    <x v="212"/>
    <x v="212"/>
    <s v="3275193436"/>
    <s v="completed"/>
    <n v="355"/>
    <n v="0"/>
    <n v="228.99000549316406"/>
    <n v="18.909999847412109"/>
    <n v="228.99000549316406"/>
    <n v="0"/>
    <n v="0"/>
    <n v="-355"/>
    <n v="-126.01000213623047"/>
    <s v="economy_suv"/>
    <s v="08:53 PM"/>
    <n v="8.6999998092651367"/>
    <n v="23"/>
    <n v="210.08000183105469"/>
    <m/>
    <m/>
    <n v="1"/>
  </r>
  <r>
    <x v="0"/>
    <x v="209"/>
    <x v="216"/>
    <x v="216"/>
    <s v="3275183667"/>
    <s v="completed"/>
    <n v="206"/>
    <n v="0"/>
    <n v="152.72000122070312"/>
    <n v="19.920000076293945"/>
    <n v="152.72000122070312"/>
    <n v="0"/>
    <n v="0"/>
    <n v="-206"/>
    <n v="-53.279998779296875"/>
    <s v="economy_suv"/>
    <s v="08:48 PM"/>
    <n v="2.7000000476837158"/>
    <n v="8"/>
    <n v="132.80000305175781"/>
    <m/>
    <m/>
    <n v="1"/>
  </r>
  <r>
    <x v="0"/>
    <x v="207"/>
    <x v="214"/>
    <x v="214"/>
    <s v="3275092718"/>
    <s v="completed"/>
    <n v="188"/>
    <n v="0"/>
    <n v="134.75"/>
    <n v="7.630000114440918"/>
    <n v="134.75"/>
    <n v="0"/>
    <n v="0"/>
    <n v="-188"/>
    <n v="-53.25"/>
    <s v="micro"/>
    <s v="08:35 PM"/>
    <n v="11.399999618530273"/>
    <n v="30"/>
    <n v="127.12000274658203"/>
    <m/>
    <m/>
    <n v="1"/>
  </r>
  <r>
    <x v="0"/>
    <x v="206"/>
    <x v="213"/>
    <x v="213"/>
    <s v="3274941543"/>
    <s v="completed"/>
    <n v="463"/>
    <n v="0"/>
    <n v="298.3699951171875"/>
    <n v="12.649999618530273"/>
    <n v="298.3699951171875"/>
    <n v="-1.9999999552965164E-2"/>
    <n v="27"/>
    <n v="-463"/>
    <n v="-137.64999389648437"/>
    <s v="compact"/>
    <s v="08:30 PM"/>
    <n v="23.100000381469727"/>
    <n v="57"/>
    <n v="285.72000122070312"/>
    <m/>
    <m/>
    <n v="1"/>
  </r>
  <r>
    <x v="0"/>
    <x v="209"/>
    <x v="216"/>
    <x v="216"/>
    <s v="3275046951"/>
    <s v="completed"/>
    <n v="417"/>
    <n v="0"/>
    <n v="304.51998901367187"/>
    <n v="39.720001220703125"/>
    <n v="304.51998901367187"/>
    <n v="0"/>
    <n v="0"/>
    <n v="-417"/>
    <n v="-112.48000335693359"/>
    <s v="economy_suv"/>
    <s v="08:20 PM"/>
    <n v="12.5"/>
    <n v="26"/>
    <n v="264.79998779296875"/>
    <m/>
    <m/>
    <n v="1"/>
  </r>
  <r>
    <x v="0"/>
    <x v="205"/>
    <x v="212"/>
    <x v="212"/>
    <s v="3275042339"/>
    <s v="completed"/>
    <n v="472"/>
    <n v="0"/>
    <n v="298.1400146484375"/>
    <n v="34.299999237060547"/>
    <n v="298.1400146484375"/>
    <n v="0"/>
    <n v="0"/>
    <n v="-472"/>
    <n v="-173.86000061035156"/>
    <s v="economy_suv"/>
    <s v="08:16 PM"/>
    <n v="12.100000381469727"/>
    <n v="26"/>
    <n v="263.83999633789062"/>
    <m/>
    <m/>
    <n v="1"/>
  </r>
  <r>
    <x v="0"/>
    <x v="204"/>
    <x v="211"/>
    <x v="211"/>
    <s v="3274965907"/>
    <s v="completed"/>
    <n v="237"/>
    <n v="0"/>
    <n v="179.28999328613281"/>
    <n v="23.530000686645508"/>
    <n v="179.28999328613281"/>
    <n v="-3.9999999105930328E-2"/>
    <n v="0"/>
    <n v="-237"/>
    <n v="-57.75"/>
    <s v="micro"/>
    <s v="08:12 PM"/>
    <n v="13.5"/>
    <n v="38"/>
    <n v="155.75999450683594"/>
    <m/>
    <m/>
    <n v="1"/>
  </r>
  <r>
    <x v="0"/>
    <x v="207"/>
    <x v="214"/>
    <x v="214"/>
    <s v="3274874008"/>
    <s v="completed"/>
    <n v="176"/>
    <n v="0"/>
    <n v="129.07000732421875"/>
    <n v="5.2699999809265137"/>
    <n v="129.07000732421875"/>
    <n v="0"/>
    <n v="0"/>
    <n v="-176"/>
    <n v="-46.930000305175781"/>
    <s v="compact"/>
    <s v="07:58 PM"/>
    <n v="9.6999998092651367"/>
    <n v="23"/>
    <n v="123.80000305175781"/>
    <m/>
    <m/>
    <n v="1"/>
  </r>
  <r>
    <x v="0"/>
    <x v="204"/>
    <x v="211"/>
    <x v="211"/>
    <s v="3274854233"/>
    <s v="completed"/>
    <n v="100"/>
    <n v="0"/>
    <n v="75.239997863769531"/>
    <n v="5.0799999237060547"/>
    <n v="75.239997863769531"/>
    <n v="-9.9999997764825821E-3"/>
    <n v="0"/>
    <n v="-100"/>
    <n v="-24.770000457763672"/>
    <s v="micro"/>
    <s v="07:48 PM"/>
    <n v="4.3000001907348633"/>
    <n v="14"/>
    <n v="70.160003662109375"/>
    <m/>
    <m/>
    <n v="1"/>
  </r>
  <r>
    <x v="0"/>
    <x v="206"/>
    <x v="213"/>
    <x v="213"/>
    <s v="3274810651"/>
    <s v="completed"/>
    <n v="255"/>
    <n v="0"/>
    <n v="171.21000671386719"/>
    <n v="15.489999771118164"/>
    <n v="171.21000671386719"/>
    <n v="-2.9999999329447746E-2"/>
    <n v="27"/>
    <n v="-255"/>
    <n v="-56.819999694824219"/>
    <s v="micro"/>
    <s v="07:43 PM"/>
    <n v="14.5"/>
    <n v="32"/>
    <n v="155.72000122070312"/>
    <m/>
    <m/>
    <n v="1"/>
  </r>
  <r>
    <x v="0"/>
    <x v="207"/>
    <x v="214"/>
    <x v="214"/>
    <s v="3274709850"/>
    <s v="completed"/>
    <n v="173"/>
    <n v="0"/>
    <n v="131.1300048828125"/>
    <n v="13.810000419616699"/>
    <n v="131.1300048828125"/>
    <n v="-1.9999999552965164E-2"/>
    <n v="0"/>
    <n v="-173"/>
    <n v="-41.889999389648438"/>
    <s v="compact"/>
    <s v="07:16 PM"/>
    <n v="6.5999999046325684"/>
    <n v="33"/>
    <n v="117.31999969482422"/>
    <m/>
    <m/>
    <n v="1"/>
  </r>
  <r>
    <x v="0"/>
    <x v="208"/>
    <x v="215"/>
    <x v="215"/>
    <s v="3274672806"/>
    <s v="completed"/>
    <n v="75"/>
    <n v="75"/>
    <n v="56"/>
    <n v="0"/>
    <n v="56"/>
    <n v="0"/>
    <n v="0"/>
    <n v="0"/>
    <n v="56"/>
    <s v="micro"/>
    <s v="07:14 PM"/>
    <n v="2"/>
    <n v="9"/>
    <n v="56"/>
    <m/>
    <m/>
    <n v="1"/>
  </r>
  <r>
    <x v="0"/>
    <x v="206"/>
    <x v="213"/>
    <x v="213"/>
    <s v="3274601045"/>
    <s v="completed"/>
    <n v="80"/>
    <n v="0"/>
    <n v="59.340000152587891"/>
    <n v="3.3399999141693115"/>
    <n v="59.340000152587891"/>
    <n v="0"/>
    <n v="0"/>
    <n v="-80"/>
    <n v="-20.659999847412109"/>
    <s v="micro"/>
    <s v="07:12 PM"/>
    <n v="2.2999999523162842"/>
    <n v="10"/>
    <n v="56"/>
    <m/>
    <m/>
    <n v="1"/>
  </r>
  <r>
    <x v="0"/>
    <x v="209"/>
    <x v="216"/>
    <x v="216"/>
    <s v="3274643682"/>
    <s v="completed"/>
    <n v="636"/>
    <n v="0"/>
    <n v="466.3699951171875"/>
    <n v="77.730003356933594"/>
    <n v="466.3699951171875"/>
    <n v="0"/>
    <n v="0"/>
    <n v="-636"/>
    <n v="-169.6300048828125"/>
    <s v="economy_suv"/>
    <s v="07:04 PM"/>
    <n v="18.200000762939453"/>
    <n v="52"/>
    <n v="388.6400146484375"/>
    <m/>
    <m/>
    <n v="1"/>
  </r>
  <r>
    <x v="0"/>
    <x v="204"/>
    <x v="211"/>
    <x v="211"/>
    <s v="3274549140"/>
    <s v="completed"/>
    <n v="255"/>
    <n v="0"/>
    <n v="188.75999450683594"/>
    <n v="7.679999828338623"/>
    <n v="188.75999450683594"/>
    <n v="0"/>
    <n v="0"/>
    <n v="-255"/>
    <n v="-66.239997863769531"/>
    <s v="compact"/>
    <s v="06:57 PM"/>
    <n v="15.100000381469727"/>
    <n v="44"/>
    <n v="181.08000183105469"/>
    <m/>
    <m/>
    <n v="1"/>
  </r>
  <r>
    <x v="0"/>
    <x v="206"/>
    <x v="213"/>
    <x v="213"/>
    <s v="3274542501"/>
    <s v="completed"/>
    <n v="84"/>
    <n v="84"/>
    <n v="78.870002746582031"/>
    <n v="3.0299999713897705"/>
    <n v="78.870002746582031"/>
    <n v="-0.15999999642372131"/>
    <n v="0"/>
    <n v="0"/>
    <n v="78.709999084472656"/>
    <s v="compact"/>
    <s v="06:47 PM"/>
    <n v="1.3999999761581421"/>
    <n v="8"/>
    <n v="75.839996337890625"/>
    <m/>
    <m/>
    <n v="1"/>
  </r>
  <r>
    <x v="0"/>
    <x v="207"/>
    <x v="214"/>
    <x v="214"/>
    <s v="3274502056"/>
    <s v="completed"/>
    <n v="153"/>
    <n v="0"/>
    <n v="110.90000152587891"/>
    <n v="31.979999542236328"/>
    <n v="110.90000152587891"/>
    <n v="0"/>
    <n v="0"/>
    <n v="-153"/>
    <n v="-42.099998474121094"/>
    <s v="micro"/>
    <s v="06:44 PM"/>
    <n v="5.5999999046325684"/>
    <n v="17"/>
    <n v="78.919998168945313"/>
    <m/>
    <m/>
    <n v="1"/>
  </r>
  <r>
    <x v="0"/>
    <x v="208"/>
    <x v="215"/>
    <x v="215"/>
    <s v="3274323892"/>
    <s v="completed"/>
    <n v="329"/>
    <n v="0"/>
    <n v="237.60000610351562"/>
    <n v="0"/>
    <n v="237.60000610351562"/>
    <n v="0"/>
    <n v="0"/>
    <n v="-329"/>
    <n v="-91.400001525878906"/>
    <s v="luxury_sedan"/>
    <s v="06:25 PM"/>
    <n v="19.600000381469727"/>
    <n v="40"/>
    <n v="237.60000610351562"/>
    <m/>
    <m/>
    <n v="1"/>
  </r>
  <r>
    <x v="0"/>
    <x v="209"/>
    <x v="216"/>
    <x v="216"/>
    <s v="3274396217"/>
    <s v="completed"/>
    <n v="228"/>
    <n v="0"/>
    <n v="148.80000305175781"/>
    <n v="0"/>
    <n v="148.80000305175781"/>
    <n v="0"/>
    <n v="0"/>
    <n v="-228"/>
    <n v="-79.199996948242187"/>
    <s v="economy_suv"/>
    <s v="06:18 PM"/>
    <n v="5.5"/>
    <n v="26"/>
    <n v="148.80000305175781"/>
    <m/>
    <m/>
    <n v="1"/>
  </r>
  <r>
    <x v="0"/>
    <x v="207"/>
    <x v="214"/>
    <x v="214"/>
    <s v="3274356411"/>
    <s v="completed"/>
    <n v="143"/>
    <n v="0"/>
    <n v="105.94000244140625"/>
    <n v="37.700000762939453"/>
    <n v="105.94000244140625"/>
    <n v="-9.9999997764825821E-3"/>
    <n v="0"/>
    <n v="-143"/>
    <n v="-37.069999694824219"/>
    <s v="micro"/>
    <s v="06:13 PM"/>
    <n v="4.1999998092651367"/>
    <n v="13"/>
    <n v="68.239997863769531"/>
    <m/>
    <m/>
    <n v="1"/>
  </r>
  <r>
    <x v="0"/>
    <x v="206"/>
    <x v="213"/>
    <x v="213"/>
    <s v="3273938587"/>
    <s v="completed"/>
    <n v="245"/>
    <n v="0"/>
    <n v="155.05000305175781"/>
    <n v="8.1700000762939453"/>
    <n v="155.05000305175781"/>
    <n v="0"/>
    <n v="0"/>
    <n v="-245"/>
    <n v="-89.949996948242187"/>
    <s v="compact"/>
    <s v="06:00 PM"/>
    <n v="11.699999809265137"/>
    <n v="32"/>
    <n v="146.8800048828125"/>
    <m/>
    <m/>
    <n v="1"/>
  </r>
  <r>
    <x v="0"/>
    <x v="204"/>
    <x v="211"/>
    <x v="211"/>
    <s v="3274265771"/>
    <s v="completed"/>
    <n v="220"/>
    <n v="0"/>
    <n v="184.88999938964844"/>
    <n v="5.4499998092651367"/>
    <n v="184.88999938964844"/>
    <n v="-0.2199999988079071"/>
    <n v="0"/>
    <n v="-220"/>
    <n v="-35.330001831054688"/>
    <s v="micro"/>
    <s v="05:54 PM"/>
    <n v="13.899999618530273"/>
    <n v="41"/>
    <n v="179.44000244140625"/>
    <m/>
    <m/>
    <n v="1"/>
  </r>
  <r>
    <x v="0"/>
    <x v="207"/>
    <x v="214"/>
    <x v="214"/>
    <s v="3274148812"/>
    <s v="completed"/>
    <n v="186"/>
    <n v="0"/>
    <n v="145.88999938964844"/>
    <n v="7.9699997901916504"/>
    <n v="145.88999938964844"/>
    <n v="-7.9999998211860657E-2"/>
    <n v="0"/>
    <n v="-186"/>
    <n v="-40.189998626708984"/>
    <s v="compact"/>
    <s v="05:35 PM"/>
    <n v="9.6999998092651367"/>
    <n v="28"/>
    <n v="137.91999816894531"/>
    <m/>
    <m/>
    <n v="1"/>
  </r>
  <r>
    <x v="0"/>
    <x v="204"/>
    <x v="211"/>
    <x v="211"/>
    <s v="3274119255"/>
    <s v="completed"/>
    <n v="158"/>
    <n v="0"/>
    <n v="108.83000183105469"/>
    <n v="10.550000190734863"/>
    <n v="108.83000183105469"/>
    <n v="0"/>
    <n v="0"/>
    <n v="-158"/>
    <n v="-49.169998168945313"/>
    <s v="micro"/>
    <s v="05:30 PM"/>
    <n v="8.1999998092651367"/>
    <n v="25"/>
    <n v="98.279998779296875"/>
    <m/>
    <m/>
    <n v="1"/>
  </r>
  <r>
    <x v="0"/>
    <x v="206"/>
    <x v="213"/>
    <x v="213"/>
    <s v="3274096956"/>
    <s v="completed"/>
    <n v="252"/>
    <n v="0"/>
    <n v="186.47000122070312"/>
    <n v="40.150001525878906"/>
    <n v="186.47000122070312"/>
    <n v="0"/>
    <n v="0"/>
    <n v="-252"/>
    <n v="-65.529998779296875"/>
    <s v="micro"/>
    <s v="05:25 PM"/>
    <n v="13.800000190734863"/>
    <n v="30"/>
    <n v="146.32000732421875"/>
    <m/>
    <m/>
    <n v="1"/>
  </r>
  <r>
    <x v="0"/>
    <x v="208"/>
    <x v="215"/>
    <x v="215"/>
    <s v="3274088599"/>
    <s v="completed"/>
    <n v="249"/>
    <n v="0"/>
    <n v="200.14999389648437"/>
    <n v="-1.2899999618530273"/>
    <n v="200.14999389648437"/>
    <n v="-0.28999999165534973"/>
    <n v="0"/>
    <n v="-249"/>
    <n v="-49.139999389648438"/>
    <s v="micro"/>
    <s v="05:17 PM"/>
    <n v="17.5"/>
    <n v="36"/>
    <n v="201.44000244140625"/>
    <m/>
    <m/>
    <n v="1"/>
  </r>
  <r>
    <x v="0"/>
    <x v="209"/>
    <x v="216"/>
    <x v="216"/>
    <s v="3274006230"/>
    <s v="completed"/>
    <n v="640"/>
    <n v="0"/>
    <n v="461.44000244140625"/>
    <n v="0"/>
    <n v="461.44000244140625"/>
    <n v="0"/>
    <n v="0"/>
    <n v="-640"/>
    <n v="-178.55999755859375"/>
    <s v="economy_suv"/>
    <s v="05:00 PM"/>
    <n v="23.299999237060547"/>
    <n v="57"/>
    <n v="461.44000244140625"/>
    <m/>
    <m/>
    <n v="1"/>
  </r>
  <r>
    <x v="0"/>
    <x v="205"/>
    <x v="212"/>
    <x v="212"/>
    <s v="3273565201"/>
    <s v="completed"/>
    <n v="239"/>
    <n v="239"/>
    <n v="150.08000183105469"/>
    <n v="0"/>
    <n v="150.08000183105469"/>
    <n v="-9.9999997764825821E-3"/>
    <n v="0"/>
    <n v="0"/>
    <n v="150.07000732421875"/>
    <s v="economy_suv"/>
    <s v="05:00 PM"/>
    <n v="4.1999998092651367"/>
    <n v="18"/>
    <n v="150.08000183105469"/>
    <m/>
    <m/>
    <n v="1"/>
  </r>
  <r>
    <x v="0"/>
    <x v="206"/>
    <x v="213"/>
    <x v="213"/>
    <s v="3273962337"/>
    <s v="completed"/>
    <n v="88"/>
    <n v="0"/>
    <n v="64.800003051757812"/>
    <n v="4.8000001907348633"/>
    <n v="64.800003051757812"/>
    <n v="0"/>
    <n v="0"/>
    <n v="-88"/>
    <n v="-23.200000762939453"/>
    <s v="compact"/>
    <s v="04:58 PM"/>
    <n v="1"/>
    <n v="5"/>
    <n v="60"/>
    <m/>
    <m/>
    <n v="1"/>
  </r>
  <r>
    <x v="0"/>
    <x v="207"/>
    <x v="214"/>
    <x v="214"/>
    <s v="3273985006"/>
    <s v="completed"/>
    <n v="200"/>
    <n v="0"/>
    <n v="148.82000732421875"/>
    <n v="27.299999237060547"/>
    <n v="148.82000732421875"/>
    <n v="0"/>
    <n v="0"/>
    <n v="-200"/>
    <n v="-51.180000305175781"/>
    <s v="compact"/>
    <s v="04:56 PM"/>
    <n v="9.3000001907348633"/>
    <n v="22"/>
    <n v="121.51999664306641"/>
    <m/>
    <m/>
    <n v="1"/>
  </r>
  <r>
    <x v="0"/>
    <x v="204"/>
    <x v="211"/>
    <x v="211"/>
    <s v="3273893972"/>
    <s v="completed"/>
    <n v="145"/>
    <n v="0"/>
    <n v="100.68000030517578"/>
    <n v="18.680000305175781"/>
    <n v="100.68000030517578"/>
    <n v="0"/>
    <n v="0"/>
    <n v="-145"/>
    <n v="-44.319999694824219"/>
    <s v="micro"/>
    <s v="04:52 PM"/>
    <n v="6.4000000953674316"/>
    <n v="19"/>
    <n v="82"/>
    <m/>
    <m/>
    <n v="1"/>
  </r>
  <r>
    <x v="0"/>
    <x v="207"/>
    <x v="214"/>
    <x v="214"/>
    <s v="3273853308"/>
    <s v="completed"/>
    <n v="176"/>
    <n v="0"/>
    <n v="129.3800048828125"/>
    <n v="3.5099999904632568"/>
    <n v="129.3800048828125"/>
    <n v="0"/>
    <n v="0"/>
    <n v="-176"/>
    <n v="-46.619998931884766"/>
    <s v="compact"/>
    <s v="04:25 PM"/>
    <n v="9.5"/>
    <n v="25"/>
    <n v="125.87000274658203"/>
    <m/>
    <m/>
    <n v="1"/>
  </r>
  <r>
    <x v="0"/>
    <x v="209"/>
    <x v="216"/>
    <x v="216"/>
    <s v="3273763719"/>
    <s v="completed"/>
    <n v="257"/>
    <n v="0"/>
    <n v="217.77000427246094"/>
    <n v="0"/>
    <n v="217.77000427246094"/>
    <n v="-0.38999998569488525"/>
    <n v="0"/>
    <n v="-257"/>
    <n v="-39.619998931884766"/>
    <s v="economy_suv"/>
    <s v="04:11 PM"/>
    <n v="7"/>
    <n v="19"/>
    <n v="217.77000427246094"/>
    <m/>
    <m/>
    <n v="1"/>
  </r>
  <r>
    <x v="0"/>
    <x v="206"/>
    <x v="213"/>
    <x v="213"/>
    <s v="3273791477"/>
    <s v="completed"/>
    <n v="312"/>
    <n v="0"/>
    <n v="205.77999877929687"/>
    <n v="17.620000839233398"/>
    <n v="205.77999877929687"/>
    <n v="0"/>
    <n v="27"/>
    <n v="-312"/>
    <n v="-79.220001220703125"/>
    <s v="micro"/>
    <s v="04:10 PM"/>
    <n v="17.600000381469727"/>
    <n v="40"/>
    <n v="188.16000366210937"/>
    <m/>
    <m/>
    <n v="1"/>
  </r>
  <r>
    <x v="0"/>
    <x v="208"/>
    <x v="215"/>
    <x v="215"/>
    <s v="3273660204"/>
    <s v="completed"/>
    <n v="388"/>
    <n v="0"/>
    <n v="243.08999633789063"/>
    <n v="-1.309999942779541"/>
    <n v="243.08999633789063"/>
    <n v="0"/>
    <n v="0"/>
    <n v="-388"/>
    <n v="-144.91000366210937"/>
    <s v="prime_play"/>
    <s v="03:48 PM"/>
    <n v="19.200000762939453"/>
    <n v="51"/>
    <n v="244.39999389648437"/>
    <m/>
    <m/>
    <n v="1"/>
  </r>
  <r>
    <x v="0"/>
    <x v="206"/>
    <x v="213"/>
    <x v="213"/>
    <s v="3273634972"/>
    <s v="completed"/>
    <n v="162"/>
    <n v="0"/>
    <n v="123.19999694824219"/>
    <n v="2.7200000286102295"/>
    <n v="123.19999694824219"/>
    <n v="-1.9999999552965164E-2"/>
    <n v="0"/>
    <n v="-162"/>
    <n v="-38.819999694824219"/>
    <s v="micro"/>
    <s v="03:40 PM"/>
    <n v="10.800000190734863"/>
    <n v="21"/>
    <n v="120.48000335693359"/>
    <m/>
    <m/>
    <n v="1"/>
  </r>
  <r>
    <x v="0"/>
    <x v="204"/>
    <x v="211"/>
    <x v="211"/>
    <s v="3273607418"/>
    <s v="completed"/>
    <n v="410"/>
    <n v="410"/>
    <n v="315.489990234375"/>
    <n v="19.569999694824219"/>
    <n v="315.489990234375"/>
    <n v="-0.10999999940395355"/>
    <n v="0"/>
    <n v="0"/>
    <n v="315.3800048828125"/>
    <s v="compact"/>
    <s v="03:31 PM"/>
    <n v="23.200000762939453"/>
    <n v="58"/>
    <n v="295.92001342773437"/>
    <m/>
    <m/>
    <n v="1"/>
  </r>
  <r>
    <x v="0"/>
    <x v="205"/>
    <x v="212"/>
    <x v="212"/>
    <s v="3273528513"/>
    <s v="completed"/>
    <n v="639"/>
    <n v="0"/>
    <n v="460.32000732421875"/>
    <n v="0"/>
    <n v="460.32000732421875"/>
    <n v="-7.0000000298023224E-2"/>
    <n v="27"/>
    <n v="-639"/>
    <n v="-151.75"/>
    <s v="economy_suv"/>
    <s v="03:15 PM"/>
    <n v="22.799999237060547"/>
    <n v="48"/>
    <n v="460.32000732421875"/>
    <m/>
    <m/>
    <n v="1"/>
  </r>
  <r>
    <x v="0"/>
    <x v="208"/>
    <x v="215"/>
    <x v="215"/>
    <s v="3273484383"/>
    <s v="completed"/>
    <n v="137"/>
    <n v="137"/>
    <n v="85.44000244140625"/>
    <n v="-1.9600000381469727"/>
    <n v="85.44000244140625"/>
    <n v="0"/>
    <n v="0"/>
    <n v="0"/>
    <n v="85.44000244140625"/>
    <s v="luxury_sedan"/>
    <s v="02:59 PM"/>
    <n v="4.4000000953674316"/>
    <n v="14"/>
    <n v="87.400001525878906"/>
    <m/>
    <m/>
    <n v="1"/>
  </r>
  <r>
    <x v="0"/>
    <x v="204"/>
    <x v="211"/>
    <x v="211"/>
    <s v="3273261270"/>
    <s v="completed"/>
    <n v="559"/>
    <n v="0"/>
    <n v="387.82998657226562"/>
    <n v="-2.0499999523162842"/>
    <n v="387.82998657226562"/>
    <n v="0"/>
    <n v="0"/>
    <n v="-559"/>
    <n v="-171.16999816894531"/>
    <s v="micro"/>
    <s v="02:05 PM"/>
    <n v="34.5"/>
    <n v="75"/>
    <n v="389.8800048828125"/>
    <m/>
    <m/>
    <n v="1"/>
  </r>
  <r>
    <x v="0"/>
    <x v="206"/>
    <x v="213"/>
    <x v="213"/>
    <s v="3273218226"/>
    <s v="completed"/>
    <n v="306"/>
    <n v="0"/>
    <n v="227.72999572753906"/>
    <n v="15.170000076293945"/>
    <n v="227.72999572753906"/>
    <n v="-9.9999997764825821E-3"/>
    <n v="0"/>
    <n v="-306"/>
    <n v="-78.279998779296875"/>
    <s v="micro"/>
    <s v="02:02 PM"/>
    <n v="18.600000381469727"/>
    <n v="47"/>
    <n v="212.55999755859375"/>
    <m/>
    <m/>
    <n v="1"/>
  </r>
  <r>
    <x v="0"/>
    <x v="209"/>
    <x v="216"/>
    <x v="216"/>
    <s v="3273221570"/>
    <s v="completed"/>
    <n v="241"/>
    <n v="0"/>
    <n v="178.08000183105469"/>
    <n v="0"/>
    <n v="178.08000183105469"/>
    <n v="0"/>
    <n v="0"/>
    <n v="-241"/>
    <n v="-62.919998168945313"/>
    <s v="economy_suv"/>
    <s v="01:59 PM"/>
    <n v="7.6999998092651367"/>
    <n v="12"/>
    <n v="178.08000183105469"/>
    <m/>
    <m/>
    <n v="1"/>
  </r>
  <r>
    <x v="0"/>
    <x v="204"/>
    <x v="211"/>
    <x v="211"/>
    <s v="3273077164"/>
    <s v="completed"/>
    <n v="302"/>
    <n v="0"/>
    <n v="221.71000671386719"/>
    <n v="15.75"/>
    <n v="221.71000671386719"/>
    <n v="0"/>
    <n v="0"/>
    <n v="-302"/>
    <n v="-80.290000915527344"/>
    <s v="compact"/>
    <s v="01:27 PM"/>
    <n v="18.299999237060547"/>
    <n v="35"/>
    <n v="205.96000671386719"/>
    <m/>
    <m/>
    <n v="1"/>
  </r>
  <r>
    <x v="0"/>
    <x v="208"/>
    <x v="215"/>
    <x v="215"/>
    <s v="3273027693"/>
    <s v="completed"/>
    <n v="569"/>
    <n v="0"/>
    <n v="423.32000732421875"/>
    <n v="-6.0799999237060547"/>
    <n v="423.32000732421875"/>
    <n v="0"/>
    <n v="0"/>
    <n v="-569"/>
    <n v="-145.67999267578125"/>
    <s v="luxury_sedan"/>
    <s v="01:17 PM"/>
    <n v="31.700000762939453"/>
    <n v="69"/>
    <n v="429.39999389648437"/>
    <m/>
    <m/>
    <n v="1"/>
  </r>
  <r>
    <x v="0"/>
    <x v="208"/>
    <x v="215"/>
    <x v="215"/>
    <s v="3272927930"/>
    <s v="completed"/>
    <n v="147"/>
    <n v="147"/>
    <n v="105.11000061035156"/>
    <n v="10.350000381469727"/>
    <n v="105.11000061035156"/>
    <n v="0"/>
    <n v="0"/>
    <n v="0"/>
    <n v="105.11000061035156"/>
    <s v="compact"/>
    <s v="12:49 PM"/>
    <n v="6.1999998092651367"/>
    <n v="19"/>
    <n v="94.760002136230469"/>
    <m/>
    <m/>
    <n v="1"/>
  </r>
  <r>
    <x v="0"/>
    <x v="206"/>
    <x v="213"/>
    <x v="213"/>
    <s v="3272899341"/>
    <s v="completed"/>
    <n v="166"/>
    <n v="0"/>
    <n v="148.97999572753906"/>
    <n v="1.1799999475479126"/>
    <n v="148.97999572753906"/>
    <n v="0"/>
    <n v="0"/>
    <n v="-166"/>
    <n v="-17.020000457763672"/>
    <s v="compact"/>
    <s v="12:48 PM"/>
    <n v="12.5"/>
    <n v="31"/>
    <n v="147.80000305175781"/>
    <m/>
    <m/>
    <n v="1"/>
  </r>
  <r>
    <x v="0"/>
    <x v="208"/>
    <x v="215"/>
    <x v="215"/>
    <s v="3272854436"/>
    <s v="completed"/>
    <n v="88"/>
    <n v="0"/>
    <n v="64.800003051757812"/>
    <n v="0.80000001192092896"/>
    <n v="64.800003051757812"/>
    <n v="0"/>
    <n v="0"/>
    <n v="-88"/>
    <n v="-23.200000762939453"/>
    <s v="luxury_sedan"/>
    <s v="12:31 PM"/>
    <n v="2.0999999046325684"/>
    <n v="7"/>
    <n v="64"/>
    <m/>
    <m/>
    <n v="1"/>
  </r>
  <r>
    <x v="0"/>
    <x v="208"/>
    <x v="215"/>
    <x v="215"/>
    <s v="3272704538"/>
    <s v="completed"/>
    <n v="85"/>
    <n v="0"/>
    <n v="90.919998168945313"/>
    <n v="0"/>
    <n v="90.919998168945313"/>
    <n v="-7.0000000298023224E-2"/>
    <n v="0"/>
    <n v="-85"/>
    <n v="5.8499999046325684"/>
    <s v="compact"/>
    <s v="12:07 PM"/>
    <n v="4.5"/>
    <n v="15"/>
    <n v="90.919998168945313"/>
    <m/>
    <m/>
    <n v="1"/>
  </r>
  <r>
    <x v="0"/>
    <x v="209"/>
    <x v="216"/>
    <x v="216"/>
    <s v="3272725933"/>
    <s v="completed"/>
    <n v="220"/>
    <n v="0"/>
    <n v="188.61000061035156"/>
    <n v="0"/>
    <n v="188.61000061035156"/>
    <n v="-0.49000000953674316"/>
    <n v="0"/>
    <n v="-220"/>
    <n v="-31.879999160766602"/>
    <s v="economy_suv"/>
    <s v="12:07 PM"/>
    <n v="3.0999999046325684"/>
    <n v="12"/>
    <n v="188.61000061035156"/>
    <m/>
    <m/>
    <n v="1"/>
  </r>
  <r>
    <x v="0"/>
    <x v="206"/>
    <x v="213"/>
    <x v="213"/>
    <s v="3272572245"/>
    <s v="completed"/>
    <n v="163"/>
    <n v="0"/>
    <n v="128.94000244140625"/>
    <n v="0.25999999046325684"/>
    <n v="128.94000244140625"/>
    <n v="-7.9999998211860657E-2"/>
    <n v="0"/>
    <n v="-163"/>
    <n v="-34.139999389648438"/>
    <s v="compact"/>
    <s v="11:34 AM"/>
    <n v="8.6999998092651367"/>
    <n v="25"/>
    <n v="128.67999267578125"/>
    <m/>
    <m/>
    <n v="1"/>
  </r>
  <r>
    <x v="0"/>
    <x v="206"/>
    <x v="213"/>
    <x v="213"/>
    <s v="3272535935"/>
    <s v="completed"/>
    <n v="80"/>
    <n v="0"/>
    <n v="61.569999694824219"/>
    <n v="0.37000000476837158"/>
    <n v="61.569999694824219"/>
    <n v="-1.9999999552965164E-2"/>
    <n v="0"/>
    <n v="-80"/>
    <n v="-18.450000762939453"/>
    <s v="micro"/>
    <s v="11:19 AM"/>
    <n v="3.0999999046325684"/>
    <n v="11"/>
    <n v="61.200000762939453"/>
    <m/>
    <m/>
    <n v="1"/>
  </r>
  <r>
    <x v="0"/>
    <x v="206"/>
    <x v="213"/>
    <x v="213"/>
    <s v="3272437698"/>
    <s v="completed"/>
    <n v="73"/>
    <n v="0"/>
    <n v="53.450000762939453"/>
    <n v="-3.1099998950958252"/>
    <n v="53.450000762939453"/>
    <n v="0"/>
    <n v="0"/>
    <n v="-73"/>
    <n v="-19.549999237060547"/>
    <s v="micro"/>
    <s v="11:05 AM"/>
    <n v="2.9000000953674316"/>
    <n v="11"/>
    <n v="56.560001373291016"/>
    <m/>
    <m/>
    <n v="1"/>
  </r>
  <r>
    <x v="0"/>
    <x v="209"/>
    <x v="216"/>
    <x v="216"/>
    <s v="3272490901"/>
    <s v="completed"/>
    <n v="1448"/>
    <n v="0"/>
    <n v="1010.239990234375"/>
    <n v="551.03997802734375"/>
    <n v="1010.239990234375"/>
    <n v="0"/>
    <n v="0"/>
    <n v="-1448"/>
    <n v="-437.760009765625"/>
    <s v="economy_suv"/>
    <s v="11:00 AM"/>
    <n v="23.5"/>
    <n v="49"/>
    <n v="459.20001220703125"/>
    <m/>
    <m/>
    <n v="1"/>
  </r>
  <r>
    <x v="0"/>
    <x v="205"/>
    <x v="212"/>
    <x v="212"/>
    <s v="3272446182"/>
    <s v="completed"/>
    <n v="1231"/>
    <n v="905"/>
    <n v="860.78997802734375"/>
    <n v="56.310001373291016"/>
    <n v="860.78997802734375"/>
    <n v="0"/>
    <n v="70"/>
    <n v="-326"/>
    <n v="604.78997802734375"/>
    <s v="economy_suv"/>
    <s v="10:49 AM"/>
    <n v="44.200000762939453"/>
    <n v="75"/>
    <n v="804.47998046875"/>
    <m/>
    <m/>
    <n v="1"/>
  </r>
  <r>
    <x v="0"/>
    <x v="206"/>
    <x v="213"/>
    <x v="213"/>
    <s v="3272396446"/>
    <s v="completed"/>
    <n v="121"/>
    <n v="0"/>
    <n v="85.180000305175781"/>
    <n v="0.77999997138977051"/>
    <n v="85.180000305175781"/>
    <n v="0"/>
    <n v="0"/>
    <n v="-121"/>
    <n v="-35.819999694824219"/>
    <s v="micro"/>
    <s v="10:34 AM"/>
    <n v="6.0999999046325684"/>
    <n v="21"/>
    <n v="84.400001525878906"/>
    <m/>
    <m/>
    <n v="1"/>
  </r>
  <r>
    <x v="0"/>
    <x v="206"/>
    <x v="213"/>
    <x v="213"/>
    <s v="3272339191"/>
    <s v="completed"/>
    <n v="98"/>
    <n v="98"/>
    <n v="91.5"/>
    <n v="-4.820000171661377"/>
    <n v="91.5"/>
    <n v="0"/>
    <n v="0"/>
    <n v="0"/>
    <n v="91.5"/>
    <s v="compact"/>
    <s v="10:12 AM"/>
    <n v="6.5"/>
    <n v="18"/>
    <n v="96.319999694824219"/>
    <m/>
    <m/>
    <n v="1"/>
  </r>
  <r>
    <x v="0"/>
    <x v="208"/>
    <x v="215"/>
    <x v="215"/>
    <s v="3272303284"/>
    <s v="completed"/>
    <n v="1295"/>
    <n v="0"/>
    <n v="817.5999755859375"/>
    <n v="0"/>
    <n v="817.5999755859375"/>
    <n v="0"/>
    <n v="35"/>
    <n v="-1295"/>
    <n v="-442.39999389648437"/>
    <s v="prime_play"/>
    <s v="10:05 AM"/>
    <n v="60.799999237060547"/>
    <n v="110"/>
    <n v="817.5999755859375"/>
    <m/>
    <m/>
    <n v="1"/>
  </r>
  <r>
    <x v="0"/>
    <x v="208"/>
    <x v="215"/>
    <x v="215"/>
    <s v="3272237443"/>
    <s v="completed"/>
    <n v="98"/>
    <n v="0"/>
    <n v="68.739997863769531"/>
    <n v="-4.4600000381469727"/>
    <n v="68.739997863769531"/>
    <n v="-3.9999999105930328E-2"/>
    <n v="0"/>
    <n v="-98"/>
    <n v="-29.299999237060547"/>
    <s v="prime_play"/>
    <s v="09:31 AM"/>
    <n v="2.5"/>
    <n v="9"/>
    <n v="73.199996948242188"/>
    <m/>
    <m/>
    <n v="1"/>
  </r>
  <r>
    <x v="0"/>
    <x v="207"/>
    <x v="214"/>
    <x v="214"/>
    <s v="3272210261"/>
    <s v="completed"/>
    <n v="435"/>
    <n v="388"/>
    <n v="328.04998779296875"/>
    <n v="-17.270000457763672"/>
    <n v="328.04998779296875"/>
    <n v="-5.9999998658895493E-2"/>
    <n v="0"/>
    <n v="-47"/>
    <n v="280.989990234375"/>
    <s v="micro"/>
    <s v="09:15 AM"/>
    <n v="27.799999237060547"/>
    <n v="72"/>
    <n v="345.32000732421875"/>
    <m/>
    <m/>
    <n v="1"/>
  </r>
  <r>
    <x v="0"/>
    <x v="208"/>
    <x v="215"/>
    <x v="215"/>
    <s v="3272170530"/>
    <s v="completed"/>
    <n v="213"/>
    <n v="0"/>
    <n v="158.58000183105469"/>
    <n v="-17.620000839233398"/>
    <n v="158.58000183105469"/>
    <n v="0"/>
    <n v="0"/>
    <n v="-213"/>
    <n v="-54.419998168945312"/>
    <s v="luxury_sedan"/>
    <s v="08:51 AM"/>
    <n v="14.399999618530273"/>
    <n v="21"/>
    <n v="176.19999694824219"/>
    <m/>
    <m/>
    <n v="1"/>
  </r>
  <r>
    <x v="0"/>
    <x v="206"/>
    <x v="213"/>
    <x v="213"/>
    <s v="3272117359"/>
    <s v="completed"/>
    <n v="208"/>
    <n v="0"/>
    <n v="158.97999572753906"/>
    <n v="-10.260000228881836"/>
    <n v="158.97999572753906"/>
    <n v="-5.000000074505806E-2"/>
    <n v="0"/>
    <n v="-208"/>
    <n v="-49.069999694824219"/>
    <s v="compact"/>
    <s v="08:23 AM"/>
    <n v="14.899999618530273"/>
    <n v="29"/>
    <n v="169.24000549316406"/>
    <m/>
    <m/>
    <n v="1"/>
  </r>
  <r>
    <x v="0"/>
    <x v="205"/>
    <x v="212"/>
    <x v="212"/>
    <s v="3272117070"/>
    <s v="completed"/>
    <n v="653"/>
    <n v="0"/>
    <n v="491.67999267578125"/>
    <n v="0"/>
    <n v="491.67999267578125"/>
    <n v="-0.2199999988079071"/>
    <n v="0"/>
    <n v="-653"/>
    <n v="-161.53999328613281"/>
    <s v="economy_suv"/>
    <s v="08:19 AM"/>
    <n v="24.200000762939453"/>
    <n v="46"/>
    <n v="491.67999267578125"/>
    <m/>
    <m/>
    <n v="1"/>
  </r>
  <r>
    <x v="0"/>
    <x v="204"/>
    <x v="211"/>
    <x v="211"/>
    <s v="3272113566"/>
    <s v="completed"/>
    <n v="273"/>
    <n v="0"/>
    <n v="227.19999694824219"/>
    <n v="-11.960000038146973"/>
    <n v="227.19999694824219"/>
    <n v="-0.25"/>
    <n v="0"/>
    <n v="-273"/>
    <n v="-46.049999237060547"/>
    <s v="micro"/>
    <s v="08:18 AM"/>
    <n v="19.399999618530273"/>
    <n v="40"/>
    <n v="239.16000366210937"/>
    <m/>
    <m/>
    <n v="1"/>
  </r>
  <r>
    <x v="0"/>
    <x v="207"/>
    <x v="214"/>
    <x v="214"/>
    <s v="3272100617"/>
    <s v="completed"/>
    <n v="215"/>
    <n v="0"/>
    <n v="155.19999694824219"/>
    <n v="-17.239999771118164"/>
    <n v="155.19999694824219"/>
    <n v="0"/>
    <n v="0"/>
    <n v="-215"/>
    <n v="-59.799999237060547"/>
    <s v="micro"/>
    <s v="08:16 AM"/>
    <n v="16.600000381469727"/>
    <n v="36"/>
    <n v="172.44000244140625"/>
    <m/>
    <m/>
    <n v="1"/>
  </r>
  <r>
    <x v="0"/>
    <x v="206"/>
    <x v="213"/>
    <x v="213"/>
    <s v="3272075719"/>
    <s v="completed"/>
    <n v="110"/>
    <n v="0"/>
    <n v="88.209999084472656"/>
    <n v="-2.9500000476837158"/>
    <n v="88.209999084472656"/>
    <n v="-7.9999998211860657E-2"/>
    <n v="0"/>
    <n v="-110"/>
    <n v="-21.870000839233398"/>
    <s v="micro"/>
    <s v="07:55 AM"/>
    <n v="6.1999998092651367"/>
    <n v="15"/>
    <n v="91.160003662109375"/>
    <m/>
    <m/>
    <n v="1"/>
  </r>
  <r>
    <x v="0"/>
    <x v="209"/>
    <x v="216"/>
    <x v="216"/>
    <s v="3272082655"/>
    <s v="completed"/>
    <n v="423"/>
    <n v="0"/>
    <n v="327.45999145507812"/>
    <n v="9.5399999618530273"/>
    <n v="327.45999145507812"/>
    <n v="-0.12999999523162842"/>
    <n v="0"/>
    <n v="-423"/>
    <n v="-95.669998168945313"/>
    <s v="economy_suv"/>
    <s v="07:51 AM"/>
    <n v="14.300000190734863"/>
    <n v="32"/>
    <n v="317.92001342773437"/>
    <m/>
    <m/>
    <n v="1"/>
  </r>
  <r>
    <x v="0"/>
    <x v="204"/>
    <x v="211"/>
    <x v="211"/>
    <s v="3272060033"/>
    <s v="completed"/>
    <n v="278"/>
    <n v="0"/>
    <n v="161.75999450683594"/>
    <n v="-10.720000267028809"/>
    <n v="161.75999450683594"/>
    <n v="0"/>
    <n v="0"/>
    <n v="-278"/>
    <n v="-116.23999786376953"/>
    <s v="compact"/>
    <s v="07:35 AM"/>
    <n v="15.699999809265137"/>
    <n v="37"/>
    <n v="172.47999572753906"/>
    <m/>
    <m/>
    <n v="1"/>
  </r>
  <r>
    <x v="0"/>
    <x v="206"/>
    <x v="213"/>
    <x v="213"/>
    <s v="3272044639"/>
    <s v="completed"/>
    <n v="169"/>
    <n v="0"/>
    <n v="127.41000366210937"/>
    <n v="-6.7100000381469727"/>
    <n v="127.41000366210937"/>
    <n v="-1.9999999552965164E-2"/>
    <n v="0"/>
    <n v="-169"/>
    <n v="-41.610000610351563"/>
    <s v="compact"/>
    <s v="07:23 AM"/>
    <n v="10.800000190734863"/>
    <n v="23"/>
    <n v="134.1199951171875"/>
    <m/>
    <m/>
    <n v="1"/>
  </r>
  <r>
    <x v="0"/>
    <x v="204"/>
    <x v="211"/>
    <x v="211"/>
    <s v="3272019489"/>
    <s v="completed"/>
    <n v="126"/>
    <n v="0"/>
    <n v="112.70999908447266"/>
    <n v="-5.929999828338623"/>
    <n v="112.70999908447266"/>
    <n v="-0.18999999761581421"/>
    <n v="0"/>
    <n v="-126"/>
    <n v="-13.479999542236328"/>
    <s v="micro"/>
    <s v="07:02 AM"/>
    <n v="8.3000001907348633"/>
    <n v="17"/>
    <n v="118.63999938964844"/>
    <m/>
    <m/>
    <n v="1"/>
  </r>
  <r>
    <x v="0"/>
    <x v="206"/>
    <x v="213"/>
    <x v="213"/>
    <s v="3272011379"/>
    <s v="completed"/>
    <n v="138"/>
    <n v="0"/>
    <n v="96.360000610351563"/>
    <n v="-2.4800000190734863"/>
    <n v="96.360000610351563"/>
    <n v="0"/>
    <n v="0"/>
    <n v="-138"/>
    <n v="-41.639999389648437"/>
    <s v="micro"/>
    <s v="06:58 AM"/>
    <n v="8.6000003814697266"/>
    <n v="22"/>
    <n v="98.839996337890625"/>
    <m/>
    <m/>
    <n v="1"/>
  </r>
  <r>
    <x v="0"/>
    <x v="206"/>
    <x v="213"/>
    <x v="213"/>
    <s v="3271994269"/>
    <s v="completed"/>
    <n v="104"/>
    <n v="0"/>
    <n v="69.730003356933594"/>
    <n v="-7.75"/>
    <n v="69.730003356933594"/>
    <n v="0"/>
    <n v="0"/>
    <n v="-104"/>
    <n v="-34.270000457763672"/>
    <s v="micro"/>
    <s v="06:41 AM"/>
    <n v="6.4000000953674316"/>
    <n v="17"/>
    <n v="77.480003356933594"/>
    <m/>
    <m/>
    <n v="1"/>
  </r>
  <r>
    <x v="0"/>
    <x v="204"/>
    <x v="211"/>
    <x v="211"/>
    <s v="3271992217"/>
    <s v="completed"/>
    <n v="123"/>
    <n v="0"/>
    <n v="93.089996337890625"/>
    <n v="-4.869999885559082"/>
    <n v="93.089996337890625"/>
    <n v="-1.9999999552965164E-2"/>
    <n v="0"/>
    <n v="-123"/>
    <n v="-29.930000305175781"/>
    <s v="compact"/>
    <s v="06:38 AM"/>
    <n v="6.4000000953674316"/>
    <n v="15"/>
    <n v="97.959999084472656"/>
    <m/>
    <m/>
    <n v="1"/>
  </r>
  <r>
    <x v="0"/>
    <x v="206"/>
    <x v="213"/>
    <x v="213"/>
    <s v="3271981939"/>
    <s v="completed"/>
    <n v="69"/>
    <n v="0"/>
    <n v="50.400001525878906"/>
    <n v="-5.5999999046325684"/>
    <n v="50.400001525878906"/>
    <n v="0"/>
    <n v="0"/>
    <n v="-69"/>
    <n v="-18.600000381469727"/>
    <s v="micro"/>
    <s v="06:21 AM"/>
    <n v="3.0999999046325684"/>
    <n v="9"/>
    <n v="56"/>
    <m/>
    <m/>
    <n v="1"/>
  </r>
  <r>
    <x v="0"/>
    <x v="205"/>
    <x v="212"/>
    <x v="212"/>
    <s v="3271973756"/>
    <s v="completed"/>
    <n v="384"/>
    <n v="384"/>
    <n v="274.55999755859375"/>
    <n v="24.959999084472656"/>
    <n v="274.55999755859375"/>
    <n v="0"/>
    <n v="0"/>
    <n v="0"/>
    <n v="274.55999755859375"/>
    <s v="luxury_sedan"/>
    <s v="06:14 AM"/>
    <n v="18.799999237060547"/>
    <n v="44"/>
    <n v="249.60000610351562"/>
    <m/>
    <m/>
    <n v="1"/>
  </r>
  <r>
    <x v="0"/>
    <x v="204"/>
    <x v="211"/>
    <x v="211"/>
    <s v="3271961981"/>
    <s v="completed"/>
    <n v="186"/>
    <n v="0"/>
    <n v="137.36000061035156"/>
    <n v="-6.2800002098083496"/>
    <n v="137.36000061035156"/>
    <n v="0"/>
    <n v="0"/>
    <n v="-186"/>
    <n v="-48.639999389648438"/>
    <s v="compact"/>
    <s v="06:07 AM"/>
    <n v="12.600000381469727"/>
    <n v="23"/>
    <n v="143.63999938964844"/>
    <m/>
    <m/>
    <n v="1"/>
  </r>
  <r>
    <x v="0"/>
    <x v="208"/>
    <x v="215"/>
    <x v="215"/>
    <s v="3271958043"/>
    <s v="completed"/>
    <n v="1017"/>
    <n v="0"/>
    <n v="645.9000244140625"/>
    <n v="-20.700000762939453"/>
    <n v="645.9000244140625"/>
    <n v="0"/>
    <n v="35"/>
    <n v="-1017"/>
    <n v="-336.10000610351562"/>
    <s v="prime_play"/>
    <s v="05:54 AM"/>
    <n v="51.599998474121094"/>
    <n v="78"/>
    <n v="666.5999755859375"/>
    <m/>
    <m/>
    <n v="1"/>
  </r>
  <r>
    <x v="0"/>
    <x v="204"/>
    <x v="211"/>
    <x v="211"/>
    <s v="3271951252"/>
    <s v="completed"/>
    <n v="109"/>
    <n v="0"/>
    <n v="74.410003662109375"/>
    <n v="-8.2700004577636719"/>
    <n v="74.410003662109375"/>
    <n v="0"/>
    <n v="0"/>
    <n v="-109"/>
    <n v="-34.590000152587891"/>
    <s v="micro"/>
    <s v="05:46 AM"/>
    <n v="6.3000001907348633"/>
    <n v="22"/>
    <n v="82.680000305175781"/>
    <m/>
    <m/>
    <n v="1"/>
  </r>
  <r>
    <x v="0"/>
    <x v="208"/>
    <x v="215"/>
    <x v="215"/>
    <s v="3271936968"/>
    <s v="completed"/>
    <n v="125"/>
    <n v="0"/>
    <n v="82.430000305175781"/>
    <n v="-6.570000171661377"/>
    <n v="82.430000305175781"/>
    <n v="0"/>
    <n v="0"/>
    <n v="-125"/>
    <n v="-42.569999694824219"/>
    <s v="luxury_sedan"/>
    <s v="05:19 AM"/>
    <n v="5.9000000953674316"/>
    <n v="13"/>
    <n v="89"/>
    <m/>
    <m/>
    <n v="1"/>
  </r>
  <r>
    <x v="0"/>
    <x v="204"/>
    <x v="211"/>
    <x v="211"/>
    <s v="3271920000"/>
    <s v="completed"/>
    <n v="134"/>
    <n v="0"/>
    <n v="96.040000915527344"/>
    <n v="-3.6800000667572021"/>
    <n v="96.040000915527344"/>
    <n v="0"/>
    <n v="0"/>
    <n v="-134"/>
    <n v="-37.959999084472656"/>
    <s v="compact"/>
    <s v="05:02 AM"/>
    <n v="7.5"/>
    <n v="15"/>
    <n v="99.720001220703125"/>
    <m/>
    <m/>
    <n v="1"/>
  </r>
  <r>
    <x v="0"/>
    <x v="208"/>
    <x v="215"/>
    <x v="215"/>
    <s v="3271621553"/>
    <s v="completed"/>
    <n v="328"/>
    <n v="0"/>
    <n v="201.77999877929687"/>
    <n v="57.180000305175781"/>
    <n v="201.77999877929687"/>
    <n v="-0.10000000149011612"/>
    <n v="0"/>
    <n v="-328"/>
    <n v="-126.31999969482422"/>
    <s v="prime_play"/>
    <s v="04:45 AM"/>
    <n v="9.8000001907348633"/>
    <n v="16"/>
    <n v="144.60000610351562"/>
    <m/>
    <m/>
    <n v="1"/>
  </r>
  <r>
    <x v="0"/>
    <x v="208"/>
    <x v="215"/>
    <x v="215"/>
    <s v="3271905056"/>
    <s v="completed"/>
    <n v="130"/>
    <n v="0"/>
    <n v="93.879997253417969"/>
    <n v="-3.3199999332427979"/>
    <n v="93.879997253417969"/>
    <n v="-7.9999998211860657E-2"/>
    <n v="0"/>
    <n v="-130"/>
    <n v="-36.200000762939453"/>
    <s v="prime_play"/>
    <s v="04:30 AM"/>
    <n v="4.5999999046325684"/>
    <n v="12"/>
    <n v="97.199996948242188"/>
    <m/>
    <m/>
    <n v="1"/>
  </r>
  <r>
    <x v="0"/>
    <x v="208"/>
    <x v="215"/>
    <x v="215"/>
    <s v="3271895275"/>
    <s v="completed"/>
    <n v="110"/>
    <n v="0"/>
    <n v="107.09999847412109"/>
    <n v="-11.899999618530273"/>
    <n v="107.09999847412109"/>
    <n v="-9.9999997764825821E-3"/>
    <n v="0"/>
    <n v="-110"/>
    <n v="-2.9100000858306885"/>
    <s v="prime_play"/>
    <s v="04:07 AM"/>
    <n v="7.9000000953674316"/>
    <n v="15"/>
    <n v="119"/>
    <m/>
    <m/>
    <n v="1"/>
  </r>
  <r>
    <x v="0"/>
    <x v="205"/>
    <x v="212"/>
    <x v="212"/>
    <s v="3271870632"/>
    <s v="completed"/>
    <n v="664"/>
    <n v="0"/>
    <n v="505.60000610351562"/>
    <n v="0"/>
    <n v="505.60000610351562"/>
    <n v="0"/>
    <n v="0"/>
    <n v="-664"/>
    <n v="-158.39999389648437"/>
    <s v="economy_suv"/>
    <s v="03:01 AM"/>
    <n v="28.299999237060547"/>
    <n v="37"/>
    <n v="505.60000610351562"/>
    <m/>
    <m/>
    <n v="1"/>
  </r>
  <r>
    <x v="0"/>
    <x v="208"/>
    <x v="215"/>
    <x v="215"/>
    <s v="3271844812"/>
    <s v="completed"/>
    <n v="269"/>
    <n v="0"/>
    <n v="127.91000366210937"/>
    <n v="-8.0900001525878906"/>
    <n v="127.91000366210937"/>
    <n v="0"/>
    <n v="0"/>
    <n v="-269"/>
    <n v="-141.08999633789063"/>
    <s v="prime_play"/>
    <s v="02:01 AM"/>
    <n v="10.399999618530273"/>
    <n v="18"/>
    <n v="136"/>
    <m/>
    <m/>
    <n v="1"/>
  </r>
  <r>
    <x v="0"/>
    <x v="208"/>
    <x v="215"/>
    <x v="215"/>
    <s v="3271819176"/>
    <s v="completed"/>
    <n v="265"/>
    <n v="0"/>
    <n v="176.22999572753906"/>
    <n v="-19.569999694824219"/>
    <n v="176.22999572753906"/>
    <n v="0"/>
    <n v="0"/>
    <n v="-265"/>
    <n v="-88.769996643066406"/>
    <s v="prime_play"/>
    <s v="01:27 AM"/>
    <n v="15.899999618530273"/>
    <n v="25"/>
    <n v="195.80000305175781"/>
    <m/>
    <m/>
    <n v="1"/>
  </r>
  <r>
    <x v="0"/>
    <x v="208"/>
    <x v="215"/>
    <x v="215"/>
    <s v="3271808229"/>
    <s v="completed"/>
    <n v="154"/>
    <n v="154"/>
    <n v="70.400001525878906"/>
    <n v="6.4000000953674316"/>
    <n v="70.400001525878906"/>
    <n v="0"/>
    <n v="0"/>
    <n v="0"/>
    <n v="70.400001525878906"/>
    <s v="prime_play"/>
    <s v="01:15 AM"/>
    <n v="1.8999999761581421"/>
    <n v="6"/>
    <n v="64"/>
    <m/>
    <m/>
    <n v="1"/>
  </r>
  <r>
    <x v="0"/>
    <x v="208"/>
    <x v="215"/>
    <x v="215"/>
    <s v="3271768224"/>
    <s v="completed"/>
    <n v="100"/>
    <n v="0"/>
    <n v="74.069999694824219"/>
    <n v="-3.2000000476837158"/>
    <n v="74.069999694824219"/>
    <n v="-0.12999999523162842"/>
    <n v="0"/>
    <n v="-100"/>
    <n v="-26.059999465942383"/>
    <s v="luxury_sedan"/>
    <s v="12:45 AM"/>
    <n v="1.8999999761581421"/>
    <n v="6"/>
    <n v="77.269996643066406"/>
    <m/>
    <m/>
    <n v="1"/>
  </r>
  <r>
    <x v="0"/>
    <x v="207"/>
    <x v="214"/>
    <x v="214"/>
    <s v="3271747915"/>
    <s v="completed"/>
    <n v="517"/>
    <n v="0"/>
    <n v="330.83999633789062"/>
    <n v="-2"/>
    <n v="330.83999633789062"/>
    <n v="0"/>
    <n v="0"/>
    <n v="-517"/>
    <n v="-186.16000366210937"/>
    <s v="compact"/>
    <s v="12:18 AM"/>
    <n v="28.5"/>
    <n v="46"/>
    <n v="332.83999633789062"/>
    <m/>
    <m/>
    <n v="1"/>
  </r>
  <r>
    <x v="0"/>
    <x v="208"/>
    <x v="215"/>
    <x v="215"/>
    <s v="3271744297"/>
    <s v="completed"/>
    <n v="314"/>
    <n v="0"/>
    <n v="161.1300048828125"/>
    <n v="-10.270000457763672"/>
    <n v="161.1300048828125"/>
    <n v="0"/>
    <n v="0"/>
    <n v="-314"/>
    <n v="-152.8699951171875"/>
    <s v="prime_play"/>
    <s v="12:15 AM"/>
    <n v="13.699999809265137"/>
    <n v="24"/>
    <n v="171.39999389648437"/>
    <m/>
    <m/>
    <n v="1"/>
  </r>
  <r>
    <x v="0"/>
    <x v="210"/>
    <x v="217"/>
    <x v="217"/>
    <s v="3275864417"/>
    <s v="cancelled"/>
    <n v="0"/>
    <n v="0"/>
    <n v="22.299999237060547"/>
    <n v="0"/>
    <n v="22.299999237060547"/>
    <n v="0"/>
    <n v="0"/>
    <n v="0"/>
    <n v="22.299999237060547"/>
    <s v="prime_play"/>
    <s v="11:58 PM"/>
    <n v="0"/>
    <n v="0"/>
    <n v="0"/>
    <m/>
    <m/>
    <n v="0"/>
  </r>
  <r>
    <x v="0"/>
    <x v="210"/>
    <x v="217"/>
    <x v="217"/>
    <s v="3275776652"/>
    <s v="cancelled"/>
    <n v="0"/>
    <n v="0"/>
    <n v="22.299999237060547"/>
    <n v="0"/>
    <n v="22.299999237060547"/>
    <n v="0"/>
    <n v="0"/>
    <n v="0"/>
    <n v="22.299999237060547"/>
    <s v="prime_play"/>
    <s v="11:35 PM"/>
    <n v="0"/>
    <n v="0"/>
    <n v="0"/>
    <m/>
    <m/>
    <n v="0"/>
  </r>
  <r>
    <x v="0"/>
    <x v="210"/>
    <x v="217"/>
    <x v="217"/>
    <s v="3275765325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211"/>
    <x v="218"/>
    <x v="218"/>
    <s v="3275712343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11"/>
    <x v="218"/>
    <x v="218"/>
    <s v="3275715221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211"/>
    <x v="218"/>
    <x v="218"/>
    <s v="3275609832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210"/>
    <x v="217"/>
    <x v="217"/>
    <s v="3275561774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12"/>
    <x v="219"/>
    <x v="219"/>
    <s v="3275573134"/>
    <s v="cancelled"/>
    <n v="0"/>
    <n v="0"/>
    <n v="0"/>
    <n v="0"/>
    <n v="0"/>
    <n v="0"/>
    <n v="0"/>
    <n v="0"/>
    <n v="0"/>
    <s v="economy_suv"/>
    <s v="10:19 PM"/>
    <n v="0"/>
    <n v="0"/>
    <n v="0"/>
    <m/>
    <m/>
    <n v="0"/>
  </r>
  <r>
    <x v="0"/>
    <x v="212"/>
    <x v="219"/>
    <x v="219"/>
    <s v="3275483517"/>
    <s v="cancelled"/>
    <n v="0"/>
    <n v="0"/>
    <n v="0"/>
    <n v="0"/>
    <n v="0"/>
    <n v="0"/>
    <n v="0"/>
    <n v="0"/>
    <n v="0"/>
    <s v="economy_suv"/>
    <s v="09:54 PM"/>
    <n v="0"/>
    <n v="0"/>
    <n v="0"/>
    <m/>
    <m/>
    <n v="0"/>
  </r>
  <r>
    <x v="0"/>
    <x v="211"/>
    <x v="218"/>
    <x v="218"/>
    <s v="3275427913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211"/>
    <x v="218"/>
    <x v="218"/>
    <s v="3274594394"/>
    <s v="cancelled"/>
    <n v="0"/>
    <n v="0"/>
    <n v="22.299999237060547"/>
    <n v="0"/>
    <n v="22.299999237060547"/>
    <n v="0"/>
    <n v="0"/>
    <n v="0"/>
    <n v="22.299999237060547"/>
    <s v="prime_play"/>
    <s v="07:13 PM"/>
    <n v="0"/>
    <n v="0"/>
    <n v="0"/>
    <m/>
    <m/>
    <n v="0"/>
  </r>
  <r>
    <x v="0"/>
    <x v="212"/>
    <x v="219"/>
    <x v="219"/>
    <s v="3274568424"/>
    <s v="cancelled"/>
    <n v="0"/>
    <n v="0"/>
    <n v="0"/>
    <n v="0"/>
    <n v="0"/>
    <n v="0"/>
    <n v="0"/>
    <n v="0"/>
    <n v="0"/>
    <s v="economy_suv"/>
    <s v="06:53 PM"/>
    <n v="0"/>
    <n v="0"/>
    <n v="0"/>
    <m/>
    <m/>
    <n v="0"/>
  </r>
  <r>
    <x v="0"/>
    <x v="213"/>
    <x v="220"/>
    <x v="220"/>
    <s v="3274192441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11"/>
    <x v="218"/>
    <x v="218"/>
    <s v="3274194272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12"/>
    <x v="219"/>
    <x v="219"/>
    <s v="3274133978"/>
    <s v="cancelled"/>
    <n v="0"/>
    <n v="0"/>
    <n v="0"/>
    <n v="0"/>
    <n v="0"/>
    <n v="0"/>
    <n v="0"/>
    <n v="0"/>
    <n v="0"/>
    <s v="economy_suv"/>
    <s v="05:20 PM"/>
    <n v="0"/>
    <n v="0"/>
    <n v="0"/>
    <m/>
    <m/>
    <n v="0"/>
  </r>
  <r>
    <x v="0"/>
    <x v="210"/>
    <x v="217"/>
    <x v="217"/>
    <s v="3274076869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10"/>
    <x v="217"/>
    <x v="217"/>
    <s v="3274037337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13"/>
    <x v="220"/>
    <x v="220"/>
    <s v="3273751543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212"/>
    <x v="219"/>
    <x v="219"/>
    <s v="3273772066"/>
    <s v="cancelled"/>
    <n v="0"/>
    <n v="0"/>
    <n v="0"/>
    <n v="0"/>
    <n v="0"/>
    <n v="0"/>
    <n v="0"/>
    <n v="0"/>
    <n v="0"/>
    <s v="economy_suv"/>
    <s v="04:09 PM"/>
    <n v="0"/>
    <n v="0"/>
    <n v="0"/>
    <m/>
    <m/>
    <n v="0"/>
  </r>
  <r>
    <x v="0"/>
    <x v="213"/>
    <x v="220"/>
    <x v="220"/>
    <s v="3273742511"/>
    <s v="cancelled"/>
    <n v="0"/>
    <n v="0"/>
    <n v="0"/>
    <n v="0"/>
    <n v="0"/>
    <n v="0"/>
    <n v="0"/>
    <n v="0"/>
    <n v="0"/>
    <s v="micro"/>
    <s v="04:08 PM"/>
    <n v="0"/>
    <n v="0"/>
    <n v="0"/>
    <m/>
    <m/>
    <n v="0"/>
  </r>
  <r>
    <x v="0"/>
    <x v="213"/>
    <x v="220"/>
    <x v="220"/>
    <s v="3273725074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211"/>
    <x v="218"/>
    <x v="218"/>
    <s v="3273622136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13"/>
    <x v="220"/>
    <x v="220"/>
    <s v="3273587268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213"/>
    <x v="220"/>
    <x v="220"/>
    <s v="3273561058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213"/>
    <x v="220"/>
    <x v="220"/>
    <s v="3273271562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212"/>
    <x v="219"/>
    <x v="219"/>
    <s v="3273326796"/>
    <s v="cancelled"/>
    <n v="0"/>
    <n v="0"/>
    <n v="0"/>
    <n v="0"/>
    <n v="0"/>
    <n v="0"/>
    <n v="0"/>
    <n v="0"/>
    <n v="0"/>
    <s v="economy_suv"/>
    <s v="02:20 PM"/>
    <n v="0"/>
    <n v="0"/>
    <n v="0"/>
    <m/>
    <m/>
    <n v="0"/>
  </r>
  <r>
    <x v="0"/>
    <x v="213"/>
    <x v="220"/>
    <x v="220"/>
    <s v="3272911366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12"/>
    <x v="219"/>
    <x v="219"/>
    <s v="3272744686"/>
    <s v="cancelled"/>
    <n v="0"/>
    <n v="0"/>
    <n v="22.299999237060547"/>
    <n v="0"/>
    <n v="22.299999237060547"/>
    <n v="0"/>
    <n v="0"/>
    <n v="0"/>
    <n v="22.299999237060547"/>
    <s v="economy_suv"/>
    <s v="12:10 PM"/>
    <n v="0"/>
    <n v="0"/>
    <n v="0"/>
    <m/>
    <m/>
    <n v="0"/>
  </r>
  <r>
    <x v="0"/>
    <x v="213"/>
    <x v="220"/>
    <x v="220"/>
    <s v="3272694396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214"/>
    <x v="158"/>
    <x v="221"/>
    <s v="3272254362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13"/>
    <x v="220"/>
    <x v="220"/>
    <s v="a3666cd967ec6c91020e40b2b5004a8"/>
    <s v="cancelled"/>
    <n v="0"/>
    <n v="0"/>
    <n v="0"/>
    <n v="0"/>
    <n v="0"/>
    <n v="0"/>
    <n v="0"/>
    <n v="0"/>
    <n v="0"/>
    <s v="Share"/>
    <s v="09:02 AM"/>
    <n v="0"/>
    <n v="0"/>
    <n v="0"/>
    <s v="OSN:1234133183"/>
    <n v="0"/>
    <n v="0"/>
  </r>
  <r>
    <x v="0"/>
    <x v="214"/>
    <x v="158"/>
    <x v="221"/>
    <s v="3272127633"/>
    <s v="cancelled"/>
    <n v="0"/>
    <n v="0"/>
    <n v="22.299999237060547"/>
    <n v="0"/>
    <n v="22.299999237060547"/>
    <n v="0"/>
    <n v="0"/>
    <n v="0"/>
    <n v="22.299999237060547"/>
    <s v="compact"/>
    <s v="08:28 AM"/>
    <n v="0"/>
    <n v="0"/>
    <n v="0"/>
    <m/>
    <m/>
    <n v="0"/>
  </r>
  <r>
    <x v="0"/>
    <x v="213"/>
    <x v="220"/>
    <x v="220"/>
    <s v="3272050574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213"/>
    <x v="220"/>
    <x v="220"/>
    <s v="3271997173"/>
    <s v="cancelled"/>
    <n v="0"/>
    <n v="0"/>
    <n v="0"/>
    <n v="0"/>
    <n v="0"/>
    <n v="0"/>
    <n v="0"/>
    <n v="0"/>
    <n v="0"/>
    <s v="micro"/>
    <s v="06:39 AM"/>
    <n v="0"/>
    <n v="0"/>
    <n v="0"/>
    <m/>
    <m/>
    <n v="0"/>
  </r>
  <r>
    <x v="0"/>
    <x v="212"/>
    <x v="219"/>
    <x v="219"/>
    <s v="3275825763"/>
    <s v="completed"/>
    <n v="224"/>
    <n v="0"/>
    <n v="165.27999877929687"/>
    <n v="0"/>
    <n v="165.27999877929687"/>
    <n v="0"/>
    <n v="0"/>
    <n v="-224"/>
    <n v="-58.720001220703125"/>
    <s v="economy_suv"/>
    <s v="11:33 PM"/>
    <n v="6.5"/>
    <n v="15"/>
    <n v="165.27999877929687"/>
    <m/>
    <m/>
    <n v="1"/>
  </r>
  <r>
    <x v="0"/>
    <x v="210"/>
    <x v="217"/>
    <x v="217"/>
    <s v="3275645239"/>
    <s v="completed"/>
    <n v="290"/>
    <n v="0"/>
    <n v="194.00999450683594"/>
    <n v="4.6100001335144043"/>
    <n v="194.00999450683594"/>
    <n v="0"/>
    <n v="0"/>
    <n v="-290"/>
    <n v="-95.989997863769531"/>
    <s v="prime_play"/>
    <s v="10:42 PM"/>
    <n v="13.800000190734863"/>
    <n v="39"/>
    <n v="189.39999389648437"/>
    <m/>
    <m/>
    <n v="1"/>
  </r>
  <r>
    <x v="0"/>
    <x v="212"/>
    <x v="219"/>
    <x v="219"/>
    <s v="3275607464"/>
    <s v="completed"/>
    <n v="762"/>
    <n v="300"/>
    <n v="551.5"/>
    <n v="221.25999450683594"/>
    <n v="551.5"/>
    <n v="-0.2199999988079071"/>
    <n v="0"/>
    <n v="-462"/>
    <n v="89.279998779296875"/>
    <s v="economy_suv"/>
    <s v="10:24 PM"/>
    <n v="14.800000190734863"/>
    <n v="35"/>
    <n v="330.239990234375"/>
    <m/>
    <m/>
    <n v="1"/>
  </r>
  <r>
    <x v="0"/>
    <x v="212"/>
    <x v="219"/>
    <x v="219"/>
    <s v="3275486704"/>
    <s v="completed"/>
    <n v="262"/>
    <n v="0"/>
    <n v="190.82000732421875"/>
    <n v="48.419998168945313"/>
    <n v="190.82000732421875"/>
    <n v="0"/>
    <n v="0"/>
    <n v="-262"/>
    <n v="-71.180000305175781"/>
    <s v="economy_suv"/>
    <s v="09:54 PM"/>
    <n v="5"/>
    <n v="16"/>
    <n v="142.39999389648437"/>
    <m/>
    <m/>
    <n v="1"/>
  </r>
  <r>
    <x v="0"/>
    <x v="211"/>
    <x v="218"/>
    <x v="218"/>
    <s v="3275448635"/>
    <s v="completed"/>
    <n v="275"/>
    <n v="0"/>
    <n v="209.72999572753906"/>
    <n v="19.530000686645508"/>
    <n v="209.72999572753906"/>
    <n v="-5.9999998658895493E-2"/>
    <n v="0"/>
    <n v="-275"/>
    <n v="-65.330001831054688"/>
    <s v="luxury_sedan"/>
    <s v="09:50 PM"/>
    <n v="14.5"/>
    <n v="29"/>
    <n v="190.19999694824219"/>
    <m/>
    <m/>
    <n v="1"/>
  </r>
  <r>
    <x v="0"/>
    <x v="213"/>
    <x v="220"/>
    <x v="220"/>
    <s v="3275342123"/>
    <s v="completed"/>
    <n v="266"/>
    <n v="266"/>
    <n v="193.22000122070312"/>
    <n v="18.389999389648438"/>
    <n v="193.22000122070312"/>
    <n v="-0.2199999988079071"/>
    <n v="27"/>
    <n v="0"/>
    <n v="220"/>
    <s v="compact"/>
    <s v="09:34 PM"/>
    <n v="15.399999618530273"/>
    <n v="36"/>
    <n v="174.83000183105469"/>
    <m/>
    <m/>
    <n v="1"/>
  </r>
  <r>
    <x v="0"/>
    <x v="212"/>
    <x v="219"/>
    <x v="219"/>
    <s v="3275335953"/>
    <s v="completed"/>
    <n v="636"/>
    <n v="0"/>
    <n v="470.79000854492187"/>
    <n v="177.83000183105469"/>
    <n v="470.79000854492187"/>
    <n v="0"/>
    <n v="0"/>
    <n v="-636"/>
    <n v="-165.21000671386719"/>
    <s v="economy_suv"/>
    <s v="09:20 PM"/>
    <n v="14.5"/>
    <n v="31"/>
    <n v="292.95999145507812"/>
    <m/>
    <m/>
    <n v="1"/>
  </r>
  <r>
    <x v="0"/>
    <x v="211"/>
    <x v="218"/>
    <x v="218"/>
    <s v="3275276397"/>
    <s v="completed"/>
    <n v="215"/>
    <n v="0"/>
    <n v="159.16999816894531"/>
    <n v="-1.6299999952316284"/>
    <n v="159.16999816894531"/>
    <n v="0"/>
    <n v="0"/>
    <n v="-215"/>
    <n v="-55.830001831054688"/>
    <s v="luxury_sedan"/>
    <s v="09:14 PM"/>
    <n v="12.100000381469727"/>
    <n v="24"/>
    <n v="160.80000305175781"/>
    <m/>
    <m/>
    <n v="1"/>
  </r>
  <r>
    <x v="0"/>
    <x v="210"/>
    <x v="217"/>
    <x v="217"/>
    <s v="3275183193"/>
    <s v="completed"/>
    <n v="186"/>
    <n v="0"/>
    <n v="178.78999328613281"/>
    <n v="6.3899998664855957"/>
    <n v="178.78999328613281"/>
    <n v="-0.10999999940395355"/>
    <n v="0"/>
    <n v="-186"/>
    <n v="-7.320000171661377"/>
    <s v="luxury_sedan"/>
    <s v="08:56 PM"/>
    <n v="11.5"/>
    <n v="30"/>
    <n v="172.39999389648437"/>
    <m/>
    <m/>
    <n v="1"/>
  </r>
  <r>
    <x v="0"/>
    <x v="213"/>
    <x v="220"/>
    <x v="220"/>
    <s v="3275185497"/>
    <s v="completed"/>
    <n v="255"/>
    <n v="0"/>
    <n v="169.58000183105469"/>
    <n v="13.380000114440918"/>
    <n v="169.58000183105469"/>
    <n v="-9.9999997764825821E-3"/>
    <n v="27"/>
    <n v="-255"/>
    <n v="-58.430000305175781"/>
    <s v="compact"/>
    <s v="08:55 PM"/>
    <n v="13.199999809265137"/>
    <n v="31"/>
    <n v="156.19999694824219"/>
    <m/>
    <m/>
    <n v="1"/>
  </r>
  <r>
    <x v="0"/>
    <x v="210"/>
    <x v="217"/>
    <x v="217"/>
    <s v="3275114890"/>
    <s v="completed"/>
    <n v="188"/>
    <n v="0"/>
    <n v="110.55999755859375"/>
    <n v="19.239999771118164"/>
    <n v="110.55999755859375"/>
    <n v="-3.9999999105930328E-2"/>
    <n v="27"/>
    <n v="-188"/>
    <n v="-50.479999542236328"/>
    <s v="prime_play"/>
    <s v="08:30 PM"/>
    <n v="4.4000000953674316"/>
    <n v="13"/>
    <n v="91.319999694824219"/>
    <m/>
    <m/>
    <n v="1"/>
  </r>
  <r>
    <x v="0"/>
    <x v="212"/>
    <x v="219"/>
    <x v="219"/>
    <s v="3275056563"/>
    <s v="completed"/>
    <n v="535"/>
    <n v="0"/>
    <n v="405.739990234375"/>
    <n v="64.779998779296875"/>
    <n v="405.739990234375"/>
    <n v="-7.9999998211860657E-2"/>
    <n v="0"/>
    <n v="-535"/>
    <n v="-129.33999633789063"/>
    <s v="economy_suv"/>
    <s v="08:23 PM"/>
    <n v="16"/>
    <n v="35"/>
    <n v="340.95999145507812"/>
    <m/>
    <m/>
    <n v="1"/>
  </r>
  <r>
    <x v="0"/>
    <x v="213"/>
    <x v="220"/>
    <x v="220"/>
    <s v="3275029890"/>
    <s v="completed"/>
    <n v="199"/>
    <n v="0"/>
    <n v="142.75999450683594"/>
    <n v="7.559999942779541"/>
    <n v="142.75999450683594"/>
    <n v="0"/>
    <n v="0"/>
    <n v="-199"/>
    <n v="-56.240001678466797"/>
    <s v="compact"/>
    <s v="08:21 PM"/>
    <n v="11"/>
    <n v="29"/>
    <n v="135.19999694824219"/>
    <m/>
    <m/>
    <n v="1"/>
  </r>
  <r>
    <x v="0"/>
    <x v="211"/>
    <x v="218"/>
    <x v="218"/>
    <s v="3275022428"/>
    <s v="completed"/>
    <n v="303"/>
    <n v="0"/>
    <n v="208.05999755859375"/>
    <n v="2.059999942779541"/>
    <n v="208.05999755859375"/>
    <n v="-5.9999998658895493E-2"/>
    <n v="0"/>
    <n v="-303"/>
    <n v="-95"/>
    <s v="prime_play"/>
    <s v="08:18 PM"/>
    <n v="15.199999809265137"/>
    <n v="38"/>
    <n v="206"/>
    <m/>
    <m/>
    <n v="1"/>
  </r>
  <r>
    <x v="0"/>
    <x v="210"/>
    <x v="217"/>
    <x v="217"/>
    <s v="3274948949"/>
    <s v="completed"/>
    <n v="271"/>
    <n v="0"/>
    <n v="170.50999450683594"/>
    <n v="32.909999847412109"/>
    <n v="170.50999450683594"/>
    <n v="0"/>
    <n v="27"/>
    <n v="-271"/>
    <n v="-73.489997863769531"/>
    <s v="luxury_sedan"/>
    <s v="08:05 PM"/>
    <n v="10.199999809265137"/>
    <n v="24"/>
    <n v="137.60000610351562"/>
    <m/>
    <m/>
    <n v="1"/>
  </r>
  <r>
    <x v="0"/>
    <x v="211"/>
    <x v="218"/>
    <x v="218"/>
    <s v="3274911369"/>
    <s v="completed"/>
    <n v="131"/>
    <n v="0"/>
    <n v="90.339996337890625"/>
    <n v="-2.2599999904632568"/>
    <n v="90.339996337890625"/>
    <n v="-1.9999999552965164E-2"/>
    <n v="0"/>
    <n v="-131"/>
    <n v="-40.680000305175781"/>
    <s v="prime_play"/>
    <s v="07:59 PM"/>
    <n v="4.4000000953674316"/>
    <n v="15"/>
    <n v="92.599998474121094"/>
    <m/>
    <m/>
    <n v="1"/>
  </r>
  <r>
    <x v="0"/>
    <x v="213"/>
    <x v="220"/>
    <x v="220"/>
    <s v="3274795692"/>
    <s v="completed"/>
    <n v="233"/>
    <n v="0"/>
    <n v="162.63999938964844"/>
    <n v="19.799999237060547"/>
    <n v="162.63999938964844"/>
    <n v="0"/>
    <n v="0"/>
    <n v="-233"/>
    <n v="-70.360000610351562"/>
    <s v="micro"/>
    <s v="07:41 PM"/>
    <n v="13.399999618530273"/>
    <n v="38"/>
    <n v="142.83999633789062"/>
    <m/>
    <m/>
    <n v="1"/>
  </r>
  <r>
    <x v="0"/>
    <x v="211"/>
    <x v="218"/>
    <x v="218"/>
    <s v="3274749981"/>
    <s v="completed"/>
    <n v="171"/>
    <n v="0"/>
    <n v="129.1300048828125"/>
    <n v="16.530000686645508"/>
    <n v="129.1300048828125"/>
    <n v="0"/>
    <n v="0"/>
    <n v="-171"/>
    <n v="-41.869998931884766"/>
    <s v="prime_play"/>
    <s v="07:24 PM"/>
    <n v="6.5999999046325684"/>
    <n v="23"/>
    <n v="112.59999847412109"/>
    <m/>
    <m/>
    <n v="1"/>
  </r>
  <r>
    <x v="0"/>
    <x v="213"/>
    <x v="220"/>
    <x v="220"/>
    <s v="3274713549"/>
    <s v="completed"/>
    <n v="85"/>
    <n v="85"/>
    <n v="63.470001220703125"/>
    <n v="3.9900000095367432"/>
    <n v="63.470001220703125"/>
    <n v="-9.9999997764825821E-3"/>
    <n v="0"/>
    <n v="0"/>
    <n v="63.459999084472656"/>
    <s v="micro"/>
    <s v="07:23 PM"/>
    <n v="3.2000000476837158"/>
    <n v="10"/>
    <n v="59.479999542236328"/>
    <m/>
    <m/>
    <n v="1"/>
  </r>
  <r>
    <x v="0"/>
    <x v="212"/>
    <x v="219"/>
    <x v="219"/>
    <s v="3274763074"/>
    <s v="completed"/>
    <n v="665"/>
    <n v="0"/>
    <n v="435.42999267578125"/>
    <n v="110.81999969482422"/>
    <n v="435.42999267578125"/>
    <n v="-9.9999997764825821E-3"/>
    <n v="0"/>
    <n v="-665"/>
    <n v="-229.58000183105469"/>
    <s v="economy_suv"/>
    <s v="07:23 PM"/>
    <n v="15.100000381469727"/>
    <n v="35"/>
    <n v="324.6099853515625"/>
    <m/>
    <m/>
    <n v="1"/>
  </r>
  <r>
    <x v="0"/>
    <x v="210"/>
    <x v="217"/>
    <x v="217"/>
    <s v="3274735968"/>
    <s v="completed"/>
    <n v="247"/>
    <n v="0"/>
    <n v="156.82000732421875"/>
    <n v="6.0199999809265137"/>
    <n v="156.82000732421875"/>
    <n v="0"/>
    <n v="27"/>
    <n v="-247"/>
    <n v="-63.180000305175781"/>
    <s v="luxury_sedan"/>
    <s v="07:19 PM"/>
    <n v="11.300000190734863"/>
    <n v="25"/>
    <n v="150.80000305175781"/>
    <m/>
    <m/>
    <n v="1"/>
  </r>
  <r>
    <x v="0"/>
    <x v="210"/>
    <x v="217"/>
    <x v="217"/>
    <s v="3274548536"/>
    <s v="completed"/>
    <n v="198"/>
    <n v="0"/>
    <n v="139.32000732421875"/>
    <n v="0.72000002861022949"/>
    <n v="139.32000732421875"/>
    <n v="0"/>
    <n v="0"/>
    <n v="-198"/>
    <n v="-58.680000305175781"/>
    <s v="compact"/>
    <s v="06:49 PM"/>
    <n v="12.100000381469727"/>
    <n v="29"/>
    <n v="138.60000610351562"/>
    <m/>
    <m/>
    <n v="1"/>
  </r>
  <r>
    <x v="0"/>
    <x v="211"/>
    <x v="218"/>
    <x v="218"/>
    <s v="3274506799"/>
    <s v="completed"/>
    <n v="136"/>
    <n v="0"/>
    <n v="99.720001220703125"/>
    <n v="4.1599998474121094"/>
    <n v="99.720001220703125"/>
    <n v="0"/>
    <n v="0"/>
    <n v="-136"/>
    <n v="-36.279998779296875"/>
    <s v="compact"/>
    <s v="06:44 PM"/>
    <n v="5.6999998092651367"/>
    <n v="20"/>
    <n v="95.55999755859375"/>
    <m/>
    <m/>
    <n v="1"/>
  </r>
  <r>
    <x v="0"/>
    <x v="213"/>
    <x v="220"/>
    <x v="220"/>
    <s v="3274445875"/>
    <s v="completed"/>
    <n v="245"/>
    <n v="0"/>
    <n v="193.33999633789063"/>
    <n v="61.619998931884766"/>
    <n v="193.33999633789063"/>
    <n v="-0.11999999731779099"/>
    <n v="0"/>
    <n v="-245"/>
    <n v="-51.779998779296875"/>
    <s v="micro"/>
    <s v="06:34 PM"/>
    <n v="9.8000001907348633"/>
    <n v="33"/>
    <n v="131.72000122070312"/>
    <m/>
    <m/>
    <n v="1"/>
  </r>
  <r>
    <x v="0"/>
    <x v="211"/>
    <x v="218"/>
    <x v="218"/>
    <s v="3274394243"/>
    <s v="completed"/>
    <n v="124"/>
    <n v="124"/>
    <n v="92.449996948242188"/>
    <n v="5.4499998092651367"/>
    <n v="92.449996948242188"/>
    <n v="0"/>
    <n v="0"/>
    <n v="0"/>
    <n v="92.449996948242188"/>
    <s v="compact"/>
    <s v="06:18 PM"/>
    <n v="5"/>
    <n v="15"/>
    <n v="87"/>
    <m/>
    <m/>
    <n v="1"/>
  </r>
  <r>
    <x v="0"/>
    <x v="210"/>
    <x v="217"/>
    <x v="217"/>
    <s v="3274379161"/>
    <s v="completed"/>
    <n v="180"/>
    <n v="0"/>
    <n v="121.11000061035156"/>
    <n v="2.7100000381469727"/>
    <n v="121.11000061035156"/>
    <n v="0"/>
    <n v="0"/>
    <n v="-180"/>
    <n v="-58.889999389648438"/>
    <s v="prime_play"/>
    <s v="06:09 PM"/>
    <n v="6.9000000953674316"/>
    <n v="23"/>
    <n v="118.40000152587891"/>
    <m/>
    <m/>
    <n v="1"/>
  </r>
  <r>
    <x v="0"/>
    <x v="213"/>
    <x v="220"/>
    <x v="220"/>
    <s v="3274235074"/>
    <s v="completed"/>
    <n v="232"/>
    <n v="0"/>
    <n v="166.42999267578125"/>
    <n v="23.190000534057617"/>
    <n v="166.42999267578125"/>
    <n v="0"/>
    <n v="0"/>
    <n v="-232"/>
    <n v="-65.569999694824219"/>
    <s v="compact"/>
    <s v="06:00 PM"/>
    <n v="12.300000190734863"/>
    <n v="30"/>
    <n v="143.24000549316406"/>
    <m/>
    <m/>
    <n v="1"/>
  </r>
  <r>
    <x v="0"/>
    <x v="211"/>
    <x v="218"/>
    <x v="218"/>
    <s v="3274319916"/>
    <s v="completed"/>
    <n v="147"/>
    <n v="147"/>
    <n v="80.220001220703125"/>
    <n v="1.9999999552965164E-2"/>
    <n v="80.220001220703125"/>
    <n v="0"/>
    <n v="0"/>
    <n v="0"/>
    <n v="80.220001220703125"/>
    <s v="prime_play"/>
    <s v="06:00 PM"/>
    <n v="4.6999998092651367"/>
    <n v="20"/>
    <n v="80.199996948242188"/>
    <m/>
    <m/>
    <n v="1"/>
  </r>
  <r>
    <x v="0"/>
    <x v="210"/>
    <x v="217"/>
    <x v="217"/>
    <s v="3274212354"/>
    <s v="completed"/>
    <n v="220"/>
    <n v="0"/>
    <n v="134.74000549316406"/>
    <n v="36.459999084472656"/>
    <n v="134.74000549316406"/>
    <n v="0"/>
    <n v="0"/>
    <n v="-220"/>
    <n v="-85.260002136230469"/>
    <s v="micro"/>
    <s v="05:43 PM"/>
    <n v="9.6999998092651367"/>
    <n v="29"/>
    <n v="98.279998779296875"/>
    <m/>
    <m/>
    <n v="1"/>
  </r>
  <r>
    <x v="0"/>
    <x v="212"/>
    <x v="219"/>
    <x v="219"/>
    <s v="3274144798"/>
    <s v="completed"/>
    <n v="866"/>
    <n v="0"/>
    <n v="576.3599853515625"/>
    <n v="274.60000610351562"/>
    <n v="576.3599853515625"/>
    <n v="0"/>
    <n v="0"/>
    <n v="-866"/>
    <n v="-289.6400146484375"/>
    <s v="economy_suv"/>
    <s v="05:26 PM"/>
    <n v="14.5"/>
    <n v="33"/>
    <n v="301.760009765625"/>
    <m/>
    <m/>
    <n v="1"/>
  </r>
  <r>
    <x v="0"/>
    <x v="211"/>
    <x v="218"/>
    <x v="218"/>
    <s v="3274085275"/>
    <s v="completed"/>
    <n v="168"/>
    <n v="0"/>
    <n v="147.47999572753906"/>
    <n v="3.880000114440918"/>
    <n v="147.47999572753906"/>
    <n v="0"/>
    <n v="0"/>
    <n v="-168"/>
    <n v="-20.520000457763672"/>
    <s v="luxury_sedan"/>
    <s v="05:16 PM"/>
    <n v="10.199999809265137"/>
    <n v="22"/>
    <n v="143.60000610351562"/>
    <m/>
    <m/>
    <n v="1"/>
  </r>
  <r>
    <x v="0"/>
    <x v="213"/>
    <x v="220"/>
    <x v="220"/>
    <s v="3274100440"/>
    <s v="completed"/>
    <n v="189"/>
    <n v="0"/>
    <n v="159.41000366210937"/>
    <n v="6.929999828338623"/>
    <n v="159.41000366210937"/>
    <n v="-0.18999999761581421"/>
    <n v="0"/>
    <n v="-189"/>
    <n v="-29.780000686645508"/>
    <s v="compact"/>
    <s v="05:16 PM"/>
    <n v="10.699999809265137"/>
    <n v="26"/>
    <n v="152.47999572753906"/>
    <m/>
    <m/>
    <n v="1"/>
  </r>
  <r>
    <x v="0"/>
    <x v="210"/>
    <x v="217"/>
    <x v="217"/>
    <s v="3274087352"/>
    <s v="completed"/>
    <n v="168"/>
    <n v="0"/>
    <n v="112.51000213623047"/>
    <n v="1.1100000143051147"/>
    <n v="112.51000213623047"/>
    <n v="0"/>
    <n v="0"/>
    <n v="-168"/>
    <n v="-55.490001678466797"/>
    <s v="prime_play"/>
    <s v="05:12 PM"/>
    <n v="5.8000001907348633"/>
    <n v="25"/>
    <n v="111.40000152587891"/>
    <m/>
    <m/>
    <n v="1"/>
  </r>
  <r>
    <x v="0"/>
    <x v="210"/>
    <x v="217"/>
    <x v="217"/>
    <s v="3273923076"/>
    <s v="completed"/>
    <n v="108"/>
    <n v="0"/>
    <n v="82.089996337890625"/>
    <n v="11.489999771118164"/>
    <n v="82.089996337890625"/>
    <n v="-1.9999999552965164E-2"/>
    <n v="0"/>
    <n v="-108"/>
    <n v="-25.930000305175781"/>
    <s v="luxury_sedan"/>
    <s v="04:51 PM"/>
    <n v="2.5999999046325684"/>
    <n v="8"/>
    <n v="70.599998474121094"/>
    <m/>
    <m/>
    <n v="1"/>
  </r>
  <r>
    <x v="0"/>
    <x v="213"/>
    <x v="220"/>
    <x v="220"/>
    <s v="3273762109"/>
    <s v="completed"/>
    <n v="150"/>
    <n v="0"/>
    <n v="73.260002136230469"/>
    <n v="13.140000343322754"/>
    <n v="73.260002136230469"/>
    <n v="0"/>
    <n v="0"/>
    <n v="-150"/>
    <n v="-76.739997863769531"/>
    <s v="compact"/>
    <s v="04:11 PM"/>
    <n v="1.5"/>
    <n v="6"/>
    <n v="60.119998931884766"/>
    <m/>
    <m/>
    <n v="1"/>
  </r>
  <r>
    <x v="0"/>
    <x v="211"/>
    <x v="218"/>
    <x v="218"/>
    <s v="3273735512"/>
    <s v="completed"/>
    <n v="634"/>
    <n v="0"/>
    <n v="428.8599853515625"/>
    <n v="4.1100001335144043"/>
    <n v="428.8599853515625"/>
    <n v="-0.10000000149011612"/>
    <n v="54"/>
    <n v="-634"/>
    <n v="-151.24000549316406"/>
    <s v="luxury_sedan"/>
    <s v="04:01 PM"/>
    <n v="31.100000381469727"/>
    <n v="62"/>
    <n v="424.75"/>
    <m/>
    <m/>
    <n v="1"/>
  </r>
  <r>
    <x v="0"/>
    <x v="210"/>
    <x v="217"/>
    <x v="217"/>
    <s v="3273698167"/>
    <s v="completed"/>
    <n v="310"/>
    <n v="0"/>
    <n v="207.47999572753906"/>
    <n v="6.4800000190734863"/>
    <n v="207.47999572753906"/>
    <n v="0"/>
    <n v="0"/>
    <n v="-310"/>
    <n v="-102.51999664306641"/>
    <s v="prime_play"/>
    <s v="03:59 PM"/>
    <n v="15"/>
    <n v="41"/>
    <n v="201"/>
    <m/>
    <m/>
    <n v="1"/>
  </r>
  <r>
    <x v="0"/>
    <x v="213"/>
    <x v="220"/>
    <x v="220"/>
    <s v="3273588162"/>
    <s v="completed"/>
    <n v="185"/>
    <n v="0"/>
    <n v="145.58000183105469"/>
    <n v="-6.3400001525878906"/>
    <n v="145.58000183105469"/>
    <n v="-9.0000003576278687E-2"/>
    <n v="0"/>
    <n v="-185"/>
    <n v="-39.509998321533203"/>
    <s v="compact"/>
    <s v="03:30 PM"/>
    <n v="10.899999618530273"/>
    <n v="33"/>
    <n v="151.91999816894531"/>
    <m/>
    <m/>
    <n v="1"/>
  </r>
  <r>
    <x v="0"/>
    <x v="210"/>
    <x v="217"/>
    <x v="217"/>
    <s v="3273492511"/>
    <s v="completed"/>
    <n v="338"/>
    <n v="338"/>
    <n v="219.17999267578125"/>
    <n v="-23.819999694824219"/>
    <n v="219.17999267578125"/>
    <n v="0"/>
    <n v="0"/>
    <n v="0"/>
    <n v="219.17999267578125"/>
    <s v="prime_play"/>
    <s v="03:02 PM"/>
    <n v="18.799999237060547"/>
    <n v="45"/>
    <n v="243"/>
    <m/>
    <m/>
    <n v="1"/>
  </r>
  <r>
    <x v="0"/>
    <x v="211"/>
    <x v="218"/>
    <x v="218"/>
    <s v="3273460758"/>
    <s v="completed"/>
    <n v="463"/>
    <n v="0"/>
    <n v="265.92001342773437"/>
    <n v="12.920000076293945"/>
    <n v="265.92001342773437"/>
    <n v="0"/>
    <n v="54"/>
    <n v="-463"/>
    <n v="-143.08000183105469"/>
    <s v="prime_play"/>
    <s v="02:58 PM"/>
    <n v="19.600000381469727"/>
    <n v="45"/>
    <n v="253"/>
    <m/>
    <m/>
    <n v="1"/>
  </r>
  <r>
    <x v="0"/>
    <x v="210"/>
    <x v="217"/>
    <x v="217"/>
    <s v="3273410185"/>
    <s v="completed"/>
    <n v="153"/>
    <n v="0"/>
    <n v="102.19999694824219"/>
    <n v="0"/>
    <n v="102.19999694824219"/>
    <n v="0"/>
    <n v="0"/>
    <n v="-153"/>
    <n v="-50.799999237060547"/>
    <s v="prime_play"/>
    <s v="02:47 PM"/>
    <n v="5.8000001907348633"/>
    <n v="16"/>
    <n v="102.19999694824219"/>
    <m/>
    <m/>
    <n v="1"/>
  </r>
  <r>
    <x v="0"/>
    <x v="212"/>
    <x v="219"/>
    <x v="219"/>
    <s v="3273380917"/>
    <s v="completed"/>
    <n v="1027"/>
    <n v="0"/>
    <n v="705.05999755859375"/>
    <n v="250.17999267578125"/>
    <n v="705.05999755859375"/>
    <n v="0"/>
    <n v="0"/>
    <n v="-1027"/>
    <n v="-321.94000244140625"/>
    <s v="economy_suv"/>
    <s v="02:33 PM"/>
    <n v="23.200000762939453"/>
    <n v="48"/>
    <n v="454.8800048828125"/>
    <m/>
    <m/>
    <n v="1"/>
  </r>
  <r>
    <x v="0"/>
    <x v="213"/>
    <x v="220"/>
    <x v="220"/>
    <s v="3273284547"/>
    <s v="completed"/>
    <n v="161"/>
    <n v="0"/>
    <n v="122.80000305175781"/>
    <n v="0"/>
    <n v="122.80000305175781"/>
    <n v="-3.9999999105930328E-2"/>
    <n v="0"/>
    <n v="-161"/>
    <n v="-38.240001678466797"/>
    <s v="micro"/>
    <s v="02:31 PM"/>
    <n v="9.5"/>
    <n v="30"/>
    <n v="122.80000305175781"/>
    <m/>
    <m/>
    <n v="1"/>
  </r>
  <r>
    <x v="0"/>
    <x v="210"/>
    <x v="217"/>
    <x v="217"/>
    <s v="3273294337"/>
    <s v="completed"/>
    <n v="254"/>
    <n v="0"/>
    <n v="169.92999267578125"/>
    <n v="18.729999542236328"/>
    <n v="169.92999267578125"/>
    <n v="0"/>
    <n v="0"/>
    <n v="-254"/>
    <n v="-84.069999694824219"/>
    <s v="prime_play"/>
    <s v="02:18 PM"/>
    <n v="10.600000381469727"/>
    <n v="28"/>
    <n v="151.19999694824219"/>
    <m/>
    <m/>
    <n v="1"/>
  </r>
  <r>
    <x v="0"/>
    <x v="212"/>
    <x v="219"/>
    <x v="219"/>
    <s v="3273038953"/>
    <s v="completed"/>
    <n v="431"/>
    <n v="0"/>
    <n v="354.20001220703125"/>
    <n v="46.200000762939453"/>
    <n v="354.20001220703125"/>
    <n v="-0.34000000357627869"/>
    <n v="0"/>
    <n v="-431"/>
    <n v="-77.139999389648438"/>
    <s v="economy_suv"/>
    <s v="01:15 PM"/>
    <n v="12.199999809265137"/>
    <n v="34"/>
    <n v="308"/>
    <m/>
    <m/>
    <n v="1"/>
  </r>
  <r>
    <x v="0"/>
    <x v="213"/>
    <x v="220"/>
    <x v="220"/>
    <s v="3272972847"/>
    <s v="completed"/>
    <n v="429"/>
    <n v="0"/>
    <n v="323.17001342773437"/>
    <n v="-35.909999847412109"/>
    <n v="323.17001342773437"/>
    <n v="-3.9999999105930328E-2"/>
    <n v="0"/>
    <n v="-429"/>
    <n v="-105.87000274658203"/>
    <s v="compact"/>
    <s v="01:01 PM"/>
    <n v="27.700000762939453"/>
    <n v="76"/>
    <n v="359.07998657226562"/>
    <m/>
    <m/>
    <n v="1"/>
  </r>
  <r>
    <x v="0"/>
    <x v="212"/>
    <x v="219"/>
    <x v="219"/>
    <s v="3272881819"/>
    <s v="completed"/>
    <n v="391"/>
    <n v="0"/>
    <n v="286.739990234375"/>
    <n v="53.619998931884766"/>
    <n v="286.739990234375"/>
    <n v="0"/>
    <n v="0"/>
    <n v="-391"/>
    <n v="-104.26000213623047"/>
    <s v="economy_suv"/>
    <s v="12:37 PM"/>
    <n v="10.399999618530273"/>
    <n v="24"/>
    <n v="233.1199951171875"/>
    <m/>
    <m/>
    <n v="1"/>
  </r>
  <r>
    <x v="0"/>
    <x v="211"/>
    <x v="218"/>
    <x v="218"/>
    <s v="3272814740"/>
    <s v="completed"/>
    <n v="326"/>
    <n v="0"/>
    <n v="259.58999633789062"/>
    <n v="0.18999999761581421"/>
    <n v="259.58999633789062"/>
    <n v="0"/>
    <n v="0"/>
    <n v="-326"/>
    <n v="-66.410003662109375"/>
    <s v="luxury_sedan"/>
    <s v="12:30 PM"/>
    <n v="20.5"/>
    <n v="53"/>
    <n v="259.39999389648438"/>
    <m/>
    <m/>
    <n v="1"/>
  </r>
  <r>
    <x v="0"/>
    <x v="210"/>
    <x v="217"/>
    <x v="217"/>
    <s v="3272796347"/>
    <s v="completed"/>
    <n v="203"/>
    <n v="203"/>
    <n v="133.61000061035156"/>
    <n v="1.4099999666213989"/>
    <n v="133.61000061035156"/>
    <n v="0"/>
    <n v="0"/>
    <n v="0"/>
    <n v="133.61000061035156"/>
    <s v="luxury_sedan"/>
    <s v="12:21 PM"/>
    <n v="9.6999998092651367"/>
    <n v="32"/>
    <n v="132.19999694824219"/>
    <m/>
    <m/>
    <n v="1"/>
  </r>
  <r>
    <x v="0"/>
    <x v="213"/>
    <x v="220"/>
    <x v="220"/>
    <s v="3272602985"/>
    <s v="completed"/>
    <n v="99"/>
    <n v="0"/>
    <n v="76.120002746582031"/>
    <n v="0"/>
    <n v="76.120002746582031"/>
    <n v="-2.9999999329447746E-2"/>
    <n v="0"/>
    <n v="-99"/>
    <n v="-22.909999847412109"/>
    <s v="compact"/>
    <s v="11:47 AM"/>
    <n v="3.2000000476837158"/>
    <n v="13"/>
    <n v="76.120002746582031"/>
    <m/>
    <m/>
    <n v="1"/>
  </r>
  <r>
    <x v="0"/>
    <x v="210"/>
    <x v="217"/>
    <x v="217"/>
    <s v="3272605437"/>
    <s v="completed"/>
    <n v="329"/>
    <n v="0"/>
    <n v="187.60000610351562"/>
    <n v="0"/>
    <n v="187.60000610351562"/>
    <n v="0"/>
    <n v="0"/>
    <n v="-329"/>
    <n v="-141.39999389648437"/>
    <s v="luxury_sedan"/>
    <s v="11:37 AM"/>
    <n v="14.5"/>
    <n v="36"/>
    <n v="187.60000610351562"/>
    <m/>
    <m/>
    <n v="1"/>
  </r>
  <r>
    <x v="0"/>
    <x v="213"/>
    <x v="220"/>
    <x v="220"/>
    <s v="3272540410"/>
    <s v="completed"/>
    <n v="94"/>
    <n v="0"/>
    <n v="68.430000305175781"/>
    <n v="1.5499999523162842"/>
    <n v="68.430000305175781"/>
    <n v="0"/>
    <n v="0"/>
    <n v="-94"/>
    <n v="-25.569999694824219"/>
    <s v="micro"/>
    <s v="11:21 AM"/>
    <n v="4.0999999046325684"/>
    <n v="13"/>
    <n v="66.879997253417969"/>
    <m/>
    <m/>
    <n v="1"/>
  </r>
  <r>
    <x v="0"/>
    <x v="211"/>
    <x v="218"/>
    <x v="218"/>
    <s v="3272466783"/>
    <s v="completed"/>
    <n v="395"/>
    <n v="0"/>
    <n v="264.60000610351562"/>
    <n v="-29.399999618530273"/>
    <n v="264.60000610351562"/>
    <n v="0"/>
    <n v="0"/>
    <n v="-395"/>
    <n v="-130.39999389648437"/>
    <s v="prime_play"/>
    <s v="10:52 AM"/>
    <n v="21.5"/>
    <n v="56"/>
    <n v="294"/>
    <m/>
    <m/>
    <n v="1"/>
  </r>
  <r>
    <x v="0"/>
    <x v="212"/>
    <x v="219"/>
    <x v="219"/>
    <s v="3272439371"/>
    <s v="completed"/>
    <n v="479"/>
    <n v="0"/>
    <n v="362.55999755859375"/>
    <n v="0"/>
    <n v="362.55999755859375"/>
    <n v="-7.0000000298023224E-2"/>
    <n v="0"/>
    <n v="-479"/>
    <n v="-116.51000213623047"/>
    <s v="economy_suv"/>
    <s v="10:50 AM"/>
    <n v="16.5"/>
    <n v="44"/>
    <n v="362.55999755859375"/>
    <m/>
    <m/>
    <n v="1"/>
  </r>
  <r>
    <x v="0"/>
    <x v="213"/>
    <x v="220"/>
    <x v="220"/>
    <s v="3272401320"/>
    <s v="completed"/>
    <n v="191"/>
    <n v="0"/>
    <n v="148.6199951171875"/>
    <n v="2.8599998950958252"/>
    <n v="148.6199951171875"/>
    <n v="-7.0000000298023224E-2"/>
    <n v="0"/>
    <n v="-191"/>
    <n v="-42.450000762939453"/>
    <s v="micro"/>
    <s v="10:37 AM"/>
    <n v="12.399999618530273"/>
    <n v="32"/>
    <n v="145.75999450683594"/>
    <m/>
    <m/>
    <n v="1"/>
  </r>
  <r>
    <x v="0"/>
    <x v="210"/>
    <x v="217"/>
    <x v="217"/>
    <s v="3272403491"/>
    <s v="completed"/>
    <n v="431"/>
    <n v="0"/>
    <n v="293.32000732421875"/>
    <n v="-14.770000457763672"/>
    <n v="293.32000732421875"/>
    <n v="-0.25999999046325684"/>
    <n v="27"/>
    <n v="-431"/>
    <n v="-110.94000244140625"/>
    <s v="micro"/>
    <s v="10:30 AM"/>
    <n v="26.200000762939453"/>
    <n v="48"/>
    <n v="308.08999633789062"/>
    <m/>
    <m/>
    <n v="1"/>
  </r>
  <r>
    <x v="0"/>
    <x v="213"/>
    <x v="220"/>
    <x v="220"/>
    <s v="3272352299"/>
    <s v="completed"/>
    <n v="84"/>
    <n v="0"/>
    <n v="63.849998474121094"/>
    <n v="-1.6299999952316284"/>
    <n v="63.849998474121094"/>
    <n v="-9.9999997764825821E-3"/>
    <n v="0"/>
    <n v="-84"/>
    <n v="-20.159999847412109"/>
    <s v="compact"/>
    <s v="10:14 AM"/>
    <n v="2.5"/>
    <n v="8"/>
    <n v="65.480003356933594"/>
    <m/>
    <m/>
    <n v="1"/>
  </r>
  <r>
    <x v="0"/>
    <x v="211"/>
    <x v="218"/>
    <x v="218"/>
    <s v="3272327198"/>
    <s v="completed"/>
    <n v="260"/>
    <n v="0"/>
    <n v="163.25999450683594"/>
    <n v="-18.139999389648438"/>
    <n v="163.25999450683594"/>
    <n v="0"/>
    <n v="0"/>
    <n v="-260"/>
    <n v="-96.739997863769531"/>
    <s v="prime_play"/>
    <s v="10:09 AM"/>
    <n v="15.300000190734863"/>
    <n v="30"/>
    <n v="181.39999389648437"/>
    <m/>
    <m/>
    <n v="1"/>
  </r>
  <r>
    <x v="0"/>
    <x v="210"/>
    <x v="217"/>
    <x v="217"/>
    <s v="3272318076"/>
    <s v="completed"/>
    <n v="141"/>
    <n v="0"/>
    <n v="107.5"/>
    <n v="-11.939999580383301"/>
    <n v="107.5"/>
    <n v="-2.9999999329447746E-2"/>
    <n v="0"/>
    <n v="-141"/>
    <n v="-33.529998779296875"/>
    <s v="compact"/>
    <s v="10:01 AM"/>
    <n v="9.3000001907348633"/>
    <n v="17"/>
    <n v="119.44000244140625"/>
    <m/>
    <m/>
    <n v="1"/>
  </r>
  <r>
    <x v="0"/>
    <x v="213"/>
    <x v="220"/>
    <x v="220"/>
    <s v="3272214174"/>
    <s v="completed"/>
    <n v="239"/>
    <n v="0"/>
    <n v="145.16000366210937"/>
    <n v="3.5199999809265137"/>
    <n v="145.16000366210937"/>
    <n v="0"/>
    <n v="0"/>
    <n v="-239"/>
    <n v="-93.839996337890625"/>
    <s v="micro"/>
    <s v="09:40 AM"/>
    <n v="13.399999618530273"/>
    <n v="34"/>
    <n v="141.63999938964844"/>
    <m/>
    <m/>
    <n v="1"/>
  </r>
  <r>
    <x v="0"/>
    <x v="210"/>
    <x v="217"/>
    <x v="217"/>
    <s v="3272188355"/>
    <s v="completed"/>
    <n v="410"/>
    <n v="0"/>
    <n v="277.25"/>
    <n v="14.529999732971191"/>
    <n v="277.25"/>
    <n v="0"/>
    <n v="27"/>
    <n v="-410"/>
    <n v="-105.75"/>
    <s v="micro"/>
    <s v="09:05 AM"/>
    <n v="23.5"/>
    <n v="50"/>
    <n v="262.72000122070312"/>
    <m/>
    <m/>
    <n v="1"/>
  </r>
  <r>
    <x v="0"/>
    <x v="213"/>
    <x v="220"/>
    <x v="220"/>
    <s v="3272183508"/>
    <s v="completed"/>
    <n v="172"/>
    <n v="0"/>
    <n v="127.08999633789062"/>
    <n v="-0.87000000476837158"/>
    <n v="127.08999633789062"/>
    <n v="0"/>
    <n v="0"/>
    <n v="-172"/>
    <n v="-44.909999847412109"/>
    <s v="micro"/>
    <s v="08:56 AM"/>
    <n v="11.600000381469727"/>
    <n v="26"/>
    <n v="127.95999908447266"/>
    <m/>
    <m/>
    <n v="1"/>
  </r>
  <r>
    <x v="0"/>
    <x v="214"/>
    <x v="158"/>
    <x v="221"/>
    <s v="3272162583"/>
    <s v="completed"/>
    <n v="235"/>
    <n v="0"/>
    <n v="174.5"/>
    <n v="-9.1800003051757813"/>
    <n v="174.5"/>
    <n v="0"/>
    <n v="0"/>
    <n v="-235"/>
    <n v="-60.5"/>
    <s v="compact"/>
    <s v="08:49 AM"/>
    <n v="16.299999237060547"/>
    <n v="33"/>
    <n v="183.67999267578125"/>
    <m/>
    <m/>
    <n v="1"/>
  </r>
  <r>
    <x v="0"/>
    <x v="210"/>
    <x v="217"/>
    <x v="217"/>
    <s v="3272142882"/>
    <s v="completed"/>
    <n v="90"/>
    <n v="90"/>
    <n v="64.300003051757812"/>
    <n v="0.34000000357627869"/>
    <n v="64.300003051757812"/>
    <n v="0"/>
    <n v="0"/>
    <n v="0"/>
    <n v="64.300003051757812"/>
    <s v="micro"/>
    <s v="08:33 AM"/>
    <n v="4"/>
    <n v="12"/>
    <n v="63.959999084472656"/>
    <m/>
    <m/>
    <n v="1"/>
  </r>
  <r>
    <x v="0"/>
    <x v="213"/>
    <x v="220"/>
    <x v="220"/>
    <s v="3272093551"/>
    <s v="completed"/>
    <n v="0"/>
    <n v="0"/>
    <n v="223.66999816894531"/>
    <n v="-24.850000381469727"/>
    <n v="223.66999816894531"/>
    <n v="0"/>
    <n v="0"/>
    <n v="0"/>
    <n v="223.66999816894531"/>
    <s v="micro"/>
    <s v="08:00 AM"/>
    <n v="24.100000381469727"/>
    <n v="46"/>
    <n v="248.52000427246094"/>
    <m/>
    <m/>
    <n v="1"/>
  </r>
  <r>
    <x v="0"/>
    <x v="214"/>
    <x v="158"/>
    <x v="221"/>
    <s v="3272051831"/>
    <s v="completed"/>
    <n v="421"/>
    <n v="0"/>
    <n v="313.33999633789062"/>
    <n v="-17.979999542236328"/>
    <n v="313.33999633789062"/>
    <n v="-5.9999998658895493E-2"/>
    <n v="0"/>
    <n v="-421"/>
    <n v="-107.72000122070312"/>
    <s v="compact"/>
    <s v="07:28 AM"/>
    <n v="28.600000381469727"/>
    <n v="37"/>
    <n v="331.32000732421875"/>
    <m/>
    <m/>
    <n v="1"/>
  </r>
  <r>
    <x v="0"/>
    <x v="214"/>
    <x v="158"/>
    <x v="221"/>
    <s v="3272027684"/>
    <s v="completed"/>
    <n v="88"/>
    <n v="88"/>
    <n v="69.150001525878906"/>
    <n v="-3.2899999618530273"/>
    <n v="69.150001525878906"/>
    <n v="-3.9999999105930328E-2"/>
    <n v="0"/>
    <n v="0"/>
    <n v="69.110000610351563"/>
    <s v="micro"/>
    <s v="07:08 AM"/>
    <n v="4.1999998092651367"/>
    <n v="13"/>
    <n v="72.44000244140625"/>
    <m/>
    <m/>
    <n v="1"/>
  </r>
  <r>
    <x v="0"/>
    <x v="213"/>
    <x v="220"/>
    <x v="220"/>
    <s v="3272024880"/>
    <s v="completed"/>
    <n v="98"/>
    <n v="0"/>
    <n v="57.740001678466797"/>
    <n v="-6.4200000762939453"/>
    <n v="57.740001678466797"/>
    <n v="0"/>
    <n v="0"/>
    <n v="-98"/>
    <n v="-40.259998321533203"/>
    <s v="micro"/>
    <s v="07:08 AM"/>
    <n v="5.8000001907348633"/>
    <n v="16"/>
    <n v="64.160003662109375"/>
    <m/>
    <m/>
    <n v="1"/>
  </r>
  <r>
    <x v="0"/>
    <x v="213"/>
    <x v="220"/>
    <x v="220"/>
    <s v="3272010098"/>
    <s v="completed"/>
    <n v="112"/>
    <n v="0"/>
    <n v="65.739997863769531"/>
    <n v="-3.4200000762939453"/>
    <n v="65.739997863769531"/>
    <n v="0"/>
    <n v="0"/>
    <n v="-112"/>
    <n v="-46.259998321533203"/>
    <s v="micro"/>
    <s v="06:49 AM"/>
    <n v="6.8000001907348633"/>
    <n v="15"/>
    <n v="69.160003662109375"/>
    <m/>
    <m/>
    <n v="1"/>
  </r>
  <r>
    <x v="0"/>
    <x v="210"/>
    <x v="217"/>
    <x v="217"/>
    <s v="3270929147"/>
    <s v="completed"/>
    <n v="286"/>
    <n v="286"/>
    <n v="166.80000305175781"/>
    <n v="0"/>
    <n v="166.80000305175781"/>
    <n v="0"/>
    <n v="0"/>
    <n v="0"/>
    <n v="166.80000305175781"/>
    <s v="prime_play"/>
    <s v="04:40 AM"/>
    <n v="13.600000381469727"/>
    <n v="18"/>
    <n v="166.80000305175781"/>
    <m/>
    <m/>
    <n v="1"/>
  </r>
  <r>
    <x v="0"/>
    <x v="210"/>
    <x v="217"/>
    <x v="217"/>
    <s v="3271888236"/>
    <s v="completed"/>
    <n v="330"/>
    <n v="0"/>
    <n v="245.60000610351562"/>
    <n v="-27.280000686645508"/>
    <n v="245.60000610351562"/>
    <n v="0"/>
    <n v="0"/>
    <n v="-330"/>
    <n v="-84.400001525878906"/>
    <s v="micro"/>
    <s v="03:54 AM"/>
    <n v="24.899999618530273"/>
    <n v="38"/>
    <n v="272.8800048828125"/>
    <m/>
    <m/>
    <n v="1"/>
  </r>
  <r>
    <x v="0"/>
    <x v="210"/>
    <x v="217"/>
    <x v="217"/>
    <s v="3271883592"/>
    <s v="completed"/>
    <n v="87"/>
    <n v="0"/>
    <n v="63.759998321533203"/>
    <n v="0.87999999523162842"/>
    <n v="63.759998321533203"/>
    <n v="0"/>
    <n v="0"/>
    <n v="-87"/>
    <n v="-23.239999771118164"/>
    <s v="micro"/>
    <s v="03:40 AM"/>
    <n v="4.1999998092651367"/>
    <n v="8"/>
    <n v="62.880001068115234"/>
    <m/>
    <m/>
    <n v="1"/>
  </r>
  <r>
    <x v="0"/>
    <x v="210"/>
    <x v="217"/>
    <x v="217"/>
    <s v="3271839932"/>
    <s v="completed"/>
    <n v="267"/>
    <n v="0"/>
    <n v="166.25"/>
    <n v="-8.75"/>
    <n v="166.25"/>
    <n v="-0.20999999344348907"/>
    <n v="0"/>
    <n v="-267"/>
    <n v="-100.95999908447266"/>
    <s v="luxury_sedan"/>
    <s v="01:52 AM"/>
    <n v="11.399999618530273"/>
    <n v="22"/>
    <n v="175"/>
    <m/>
    <m/>
    <n v="1"/>
  </r>
  <r>
    <x v="0"/>
    <x v="210"/>
    <x v="217"/>
    <x v="217"/>
    <s v="3271794016"/>
    <s v="completed"/>
    <n v="316"/>
    <n v="0"/>
    <n v="199.75999450683594"/>
    <n v="-10.920000076293945"/>
    <n v="199.75999450683594"/>
    <n v="-2.9999999329447746E-2"/>
    <n v="0"/>
    <n v="-316"/>
    <n v="-116.26999664306641"/>
    <s v="compact"/>
    <s v="01:03 AM"/>
    <n v="18.799999237060547"/>
    <n v="29"/>
    <n v="210.67999267578125"/>
    <m/>
    <m/>
    <n v="1"/>
  </r>
  <r>
    <x v="0"/>
    <x v="210"/>
    <x v="217"/>
    <x v="217"/>
    <s v="3271759635"/>
    <s v="completed"/>
    <n v="171"/>
    <n v="171"/>
    <n v="114.73999786376953"/>
    <n v="-6.059999942779541"/>
    <n v="114.73999786376953"/>
    <n v="-9.9999997764825821E-3"/>
    <n v="0"/>
    <n v="0"/>
    <n v="114.73000335693359"/>
    <s v="prime_play"/>
    <s v="12:33 AM"/>
    <n v="8.1999998092651367"/>
    <n v="14"/>
    <n v="120.80000305175781"/>
    <m/>
    <m/>
    <n v="1"/>
  </r>
  <r>
    <x v="0"/>
    <x v="215"/>
    <x v="221"/>
    <x v="222"/>
    <s v="3275851647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216"/>
    <x v="222"/>
    <x v="223"/>
    <s v="3275848288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217"/>
    <x v="223"/>
    <x v="224"/>
    <s v="3275795395"/>
    <s v="cancelled"/>
    <n v="0"/>
    <n v="0"/>
    <n v="22.299999237060547"/>
    <n v="0"/>
    <n v="22.299999237060547"/>
    <n v="0"/>
    <n v="0"/>
    <n v="0"/>
    <n v="22.299999237060547"/>
    <s v="compact"/>
    <s v="11:29 PM"/>
    <n v="0"/>
    <n v="0"/>
    <n v="0"/>
    <m/>
    <m/>
    <n v="0"/>
  </r>
  <r>
    <x v="0"/>
    <x v="217"/>
    <x v="223"/>
    <x v="224"/>
    <s v="3275742189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218"/>
    <x v="224"/>
    <x v="225"/>
    <s v="3275638130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18"/>
    <x v="224"/>
    <x v="225"/>
    <s v="3275498638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16"/>
    <x v="222"/>
    <x v="223"/>
    <s v="3275388085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16"/>
    <x v="222"/>
    <x v="223"/>
    <s v="3275344574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217"/>
    <x v="223"/>
    <x v="224"/>
    <s v="ee25b82ddd51678796fa226a438d52b8"/>
    <s v="cancelled"/>
    <n v="0"/>
    <n v="0"/>
    <n v="0"/>
    <n v="0"/>
    <n v="0"/>
    <n v="0"/>
    <n v="0"/>
    <n v="0"/>
    <n v="0"/>
    <s v="Share"/>
    <s v="09:12 PM"/>
    <n v="0"/>
    <n v="0"/>
    <n v="0"/>
    <s v="OSN:1234242833"/>
    <n v="0"/>
    <n v="0"/>
  </r>
  <r>
    <x v="0"/>
    <x v="217"/>
    <x v="223"/>
    <x v="224"/>
    <s v="533a715eacc3fc57c5593a23a6dec395"/>
    <s v="cancelled"/>
    <n v="0"/>
    <n v="0"/>
    <n v="0"/>
    <n v="0"/>
    <n v="0"/>
    <n v="0"/>
    <n v="0"/>
    <n v="0"/>
    <n v="0"/>
    <s v="Share"/>
    <s v="09:10 PM"/>
    <n v="0"/>
    <n v="0"/>
    <n v="0"/>
    <s v="OSN:1234242483"/>
    <n v="0"/>
    <n v="0"/>
  </r>
  <r>
    <x v="0"/>
    <x v="217"/>
    <x v="223"/>
    <x v="224"/>
    <s v="3275227354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17"/>
    <x v="223"/>
    <x v="224"/>
    <s v="999ed695d337ae24f5e96c5e003f8716"/>
    <s v="cancelled"/>
    <n v="0"/>
    <n v="0"/>
    <n v="0"/>
    <n v="0"/>
    <n v="0"/>
    <n v="0"/>
    <n v="0"/>
    <n v="0"/>
    <n v="18.590000152587891"/>
    <s v="Share"/>
    <s v="09:06 PM"/>
    <n v="0"/>
    <n v="0"/>
    <n v="0"/>
    <s v="OSN:1234242111,OSN:1234242163"/>
    <n v="0"/>
    <n v="0"/>
  </r>
  <r>
    <x v="0"/>
    <x v="216"/>
    <x v="222"/>
    <x v="223"/>
    <s v="3274945794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217"/>
    <x v="223"/>
    <x v="224"/>
    <s v="3274673674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16"/>
    <x v="222"/>
    <x v="223"/>
    <s v="3274658851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219"/>
    <x v="225"/>
    <x v="226"/>
    <s v="3274620321"/>
    <s v="cancelled"/>
    <n v="0"/>
    <n v="0"/>
    <n v="0"/>
    <n v="0"/>
    <n v="0"/>
    <n v="0"/>
    <n v="0"/>
    <n v="0"/>
    <n v="0"/>
    <s v="micro"/>
    <s v="07:04 PM"/>
    <n v="0"/>
    <n v="0"/>
    <n v="0"/>
    <m/>
    <m/>
    <n v="0"/>
  </r>
  <r>
    <x v="0"/>
    <x v="219"/>
    <x v="225"/>
    <x v="226"/>
    <s v="3274587751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15"/>
    <x v="221"/>
    <x v="222"/>
    <s v="3274464820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19"/>
    <x v="225"/>
    <x v="226"/>
    <s v="3274122357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217"/>
    <x v="223"/>
    <x v="224"/>
    <s v="a1069379bd81aa9fe671c6a93eb38d7f"/>
    <s v="cancelled"/>
    <n v="0"/>
    <n v="0"/>
    <n v="0"/>
    <n v="0"/>
    <n v="0"/>
    <n v="0"/>
    <n v="0"/>
    <n v="0"/>
    <n v="0"/>
    <s v="Share"/>
    <s v="04:38 PM"/>
    <n v="0"/>
    <n v="0"/>
    <n v="0"/>
    <s v="OSN:1234194511"/>
    <n v="0"/>
    <n v="0"/>
  </r>
  <r>
    <x v="0"/>
    <x v="217"/>
    <x v="223"/>
    <x v="224"/>
    <s v="3626c36a96f24e21efe90ed75a43e837"/>
    <s v="cancelled"/>
    <n v="0"/>
    <n v="0"/>
    <n v="0"/>
    <n v="0"/>
    <n v="0"/>
    <n v="0"/>
    <n v="0"/>
    <n v="0"/>
    <n v="0"/>
    <s v="Share"/>
    <s v="04:28 PM"/>
    <n v="0"/>
    <n v="0"/>
    <n v="0"/>
    <s v="OSN:1234193149"/>
    <n v="0"/>
    <n v="0"/>
  </r>
  <r>
    <x v="0"/>
    <x v="217"/>
    <x v="223"/>
    <x v="224"/>
    <s v="3273795922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17"/>
    <x v="223"/>
    <x v="224"/>
    <s v="12b9865180ed07742349e747934f5b73"/>
    <s v="cancelled"/>
    <n v="0"/>
    <n v="0"/>
    <n v="0"/>
    <n v="0"/>
    <n v="0"/>
    <n v="0"/>
    <n v="0"/>
    <n v="0"/>
    <n v="0"/>
    <s v="Share"/>
    <s v="04:19 PM"/>
    <n v="0"/>
    <n v="0"/>
    <n v="0"/>
    <s v="OSN:1234191435"/>
    <n v="0"/>
    <n v="0"/>
  </r>
  <r>
    <x v="0"/>
    <x v="218"/>
    <x v="224"/>
    <x v="225"/>
    <s v="3273781978"/>
    <s v="cancelled"/>
    <n v="0"/>
    <n v="0"/>
    <n v="22.299999237060547"/>
    <n v="0"/>
    <n v="22.299999237060547"/>
    <n v="0"/>
    <n v="0"/>
    <n v="0"/>
    <n v="22.299999237060547"/>
    <s v="compact"/>
    <s v="04:10 PM"/>
    <n v="0"/>
    <n v="0"/>
    <n v="0"/>
    <m/>
    <m/>
    <n v="0"/>
  </r>
  <r>
    <x v="0"/>
    <x v="217"/>
    <x v="223"/>
    <x v="224"/>
    <s v="3273556983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217"/>
    <x v="223"/>
    <x v="224"/>
    <s v="3273536553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216"/>
    <x v="222"/>
    <x v="223"/>
    <s v="19b38005cd1c72c3f6a64580679ed133"/>
    <s v="cancelled"/>
    <n v="0"/>
    <n v="0"/>
    <n v="0"/>
    <n v="0"/>
    <n v="0"/>
    <n v="0"/>
    <n v="0"/>
    <n v="0"/>
    <n v="0"/>
    <s v="Share"/>
    <s v="03:18 PM"/>
    <n v="0"/>
    <n v="0"/>
    <n v="0"/>
    <s v="OSN:1234183493"/>
    <n v="0"/>
    <n v="0"/>
  </r>
  <r>
    <x v="0"/>
    <x v="217"/>
    <x v="223"/>
    <x v="224"/>
    <s v="3273333124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15"/>
    <x v="221"/>
    <x v="222"/>
    <s v="3273229526"/>
    <s v="cancelled"/>
    <n v="0"/>
    <n v="0"/>
    <n v="22.299999237060547"/>
    <n v="0"/>
    <n v="22.299999237060547"/>
    <n v="0"/>
    <n v="0"/>
    <n v="0"/>
    <n v="22.299999237060547"/>
    <s v="prime_play"/>
    <s v="02:26 PM"/>
    <n v="0"/>
    <n v="0"/>
    <n v="0"/>
    <m/>
    <m/>
    <n v="0"/>
  </r>
  <r>
    <x v="0"/>
    <x v="215"/>
    <x v="221"/>
    <x v="222"/>
    <s v="3273275193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218"/>
    <x v="224"/>
    <x v="225"/>
    <s v="3273225774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15"/>
    <x v="221"/>
    <x v="222"/>
    <s v="3273107471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215"/>
    <x v="221"/>
    <x v="222"/>
    <s v="3272894935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215"/>
    <x v="221"/>
    <x v="222"/>
    <s v="3272903889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217"/>
    <x v="223"/>
    <x v="224"/>
    <s v="3272430515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220"/>
    <x v="226"/>
    <x v="227"/>
    <s v="3272399998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218"/>
    <x v="224"/>
    <x v="225"/>
    <s v="3272391247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18"/>
    <x v="224"/>
    <x v="225"/>
    <s v="3272350056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219"/>
    <x v="225"/>
    <x v="226"/>
    <s v="3272354281"/>
    <s v="cancelled"/>
    <n v="0"/>
    <n v="0"/>
    <n v="22.299999237060547"/>
    <n v="0"/>
    <n v="22.299999237060547"/>
    <n v="0"/>
    <n v="0"/>
    <n v="0"/>
    <n v="22.299999237060547"/>
    <s v="prime_play"/>
    <s v="10:19 AM"/>
    <n v="0"/>
    <n v="0"/>
    <n v="0"/>
    <m/>
    <m/>
    <n v="0"/>
  </r>
  <r>
    <x v="0"/>
    <x v="221"/>
    <x v="227"/>
    <x v="228"/>
    <s v="3272000447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221"/>
    <x v="227"/>
    <x v="228"/>
    <s v="3271891393"/>
    <s v="cancelled"/>
    <n v="0"/>
    <n v="0"/>
    <n v="0"/>
    <n v="0"/>
    <n v="0"/>
    <n v="0"/>
    <n v="0"/>
    <n v="0"/>
    <n v="0"/>
    <s v="compact"/>
    <s v="04:03 AM"/>
    <n v="0"/>
    <n v="0"/>
    <n v="0"/>
    <m/>
    <m/>
    <n v="0"/>
  </r>
  <r>
    <x v="0"/>
    <x v="215"/>
    <x v="221"/>
    <x v="222"/>
    <s v="3271745857"/>
    <s v="cancelled"/>
    <n v="0"/>
    <n v="0"/>
    <n v="0"/>
    <n v="0"/>
    <n v="0"/>
    <n v="0"/>
    <n v="0"/>
    <n v="0"/>
    <n v="0"/>
    <s v="micro"/>
    <s v="12:15 AM"/>
    <n v="0"/>
    <n v="0"/>
    <n v="0"/>
    <m/>
    <m/>
    <n v="0"/>
  </r>
  <r>
    <x v="0"/>
    <x v="215"/>
    <x v="221"/>
    <x v="222"/>
    <s v="3271718260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218"/>
    <x v="224"/>
    <x v="225"/>
    <s v="3275792189"/>
    <s v="completed"/>
    <n v="339"/>
    <n v="0"/>
    <n v="252.28999328613281"/>
    <n v="63.049999237060547"/>
    <n v="252.28999328613281"/>
    <n v="0"/>
    <n v="0"/>
    <n v="-339"/>
    <n v="-86.709999084472656"/>
    <s v="micro"/>
    <s v="11:34 PM"/>
    <n v="17.700000762939453"/>
    <n v="35"/>
    <n v="189.24000549316406"/>
    <m/>
    <m/>
    <n v="1"/>
  </r>
  <r>
    <x v="0"/>
    <x v="217"/>
    <x v="223"/>
    <x v="224"/>
    <s v="3275769764"/>
    <s v="completed"/>
    <n v="114"/>
    <n v="114"/>
    <n v="67.379997253417969"/>
    <n v="1.5399999618530273"/>
    <n v="67.379997253417969"/>
    <n v="0"/>
    <n v="0"/>
    <n v="0"/>
    <n v="67.379997253417969"/>
    <s v="compact"/>
    <s v="11:18 PM"/>
    <n v="4.6999998092651367"/>
    <n v="12"/>
    <n v="65.839996337890625"/>
    <m/>
    <m/>
    <n v="1"/>
  </r>
  <r>
    <x v="0"/>
    <x v="218"/>
    <x v="224"/>
    <x v="225"/>
    <s v="3275731408"/>
    <s v="completed"/>
    <n v="62"/>
    <n v="0"/>
    <n v="66.919998168945312"/>
    <n v="6.9200000762939453"/>
    <n v="66.919998168945312"/>
    <n v="0"/>
    <n v="0"/>
    <n v="-62"/>
    <n v="4.9200000762939453"/>
    <s v="compact"/>
    <s v="11:11 PM"/>
    <n v="2.0999999046325684"/>
    <n v="8"/>
    <n v="60"/>
    <m/>
    <m/>
    <n v="1"/>
  </r>
  <r>
    <x v="0"/>
    <x v="216"/>
    <x v="222"/>
    <x v="223"/>
    <s v="3275712521"/>
    <s v="completed"/>
    <n v="399"/>
    <n v="399"/>
    <n v="283.73001098632812"/>
    <n v="-7.0000000298023224E-2"/>
    <n v="283.73001098632812"/>
    <n v="-7.9999998211860657E-2"/>
    <n v="27"/>
    <n v="0"/>
    <n v="310.64999389648438"/>
    <s v="luxury_sedan"/>
    <s v="10:58 PM"/>
    <n v="21.899999618530273"/>
    <n v="33"/>
    <n v="283.79998779296875"/>
    <m/>
    <m/>
    <n v="1"/>
  </r>
  <r>
    <x v="0"/>
    <x v="218"/>
    <x v="224"/>
    <x v="225"/>
    <s v="3275670050"/>
    <s v="completed"/>
    <n v="157"/>
    <n v="0"/>
    <n v="113.98000335693359"/>
    <n v="39.060001373291016"/>
    <n v="113.98000335693359"/>
    <n v="0"/>
    <n v="0"/>
    <n v="-157"/>
    <n v="-43.020000457763672"/>
    <s v="micro"/>
    <s v="10:47 PM"/>
    <n v="5.5999999046325684"/>
    <n v="13"/>
    <n v="74.919998168945313"/>
    <m/>
    <m/>
    <n v="1"/>
  </r>
  <r>
    <x v="0"/>
    <x v="215"/>
    <x v="221"/>
    <x v="222"/>
    <s v="3275661173"/>
    <s v="completed"/>
    <n v="180"/>
    <n v="0"/>
    <n v="132.53999328613281"/>
    <n v="11.140000343322754"/>
    <n v="132.53999328613281"/>
    <n v="0"/>
    <n v="0"/>
    <n v="-180"/>
    <n v="-47.459999084472656"/>
    <s v="micro"/>
    <s v="10:47 PM"/>
    <n v="10.100000381469727"/>
    <n v="29"/>
    <n v="121.40000152587891"/>
    <m/>
    <m/>
    <n v="1"/>
  </r>
  <r>
    <x v="0"/>
    <x v="217"/>
    <x v="223"/>
    <x v="224"/>
    <s v="3275655413"/>
    <s v="completed"/>
    <n v="243"/>
    <n v="0"/>
    <n v="152.25"/>
    <n v="-9.2700004577636719"/>
    <n v="152.25"/>
    <n v="0"/>
    <n v="0"/>
    <n v="-243"/>
    <n v="-90.75"/>
    <s v="compact"/>
    <s v="10:38 PM"/>
    <n v="14.5"/>
    <n v="31"/>
    <n v="161.52000427246094"/>
    <m/>
    <m/>
    <n v="1"/>
  </r>
  <r>
    <x v="0"/>
    <x v="216"/>
    <x v="222"/>
    <x v="223"/>
    <s v="3275553839"/>
    <s v="completed"/>
    <n v="489"/>
    <n v="489"/>
    <n v="331.70999145507812"/>
    <n v="16.510000228881836"/>
    <n v="331.70999145507812"/>
    <n v="0"/>
    <n v="27"/>
    <n v="0"/>
    <n v="358.70999145507812"/>
    <s v="luxury_sedan"/>
    <s v="10:19 PM"/>
    <n v="25.299999237060547"/>
    <n v="41"/>
    <n v="315.20001220703125"/>
    <m/>
    <m/>
    <n v="1"/>
  </r>
  <r>
    <x v="0"/>
    <x v="215"/>
    <x v="221"/>
    <x v="222"/>
    <s v="3275551081"/>
    <s v="completed"/>
    <n v="96"/>
    <n v="0"/>
    <n v="62.740001678466797"/>
    <n v="6.7399997711181641"/>
    <n v="62.740001678466797"/>
    <n v="0"/>
    <n v="0"/>
    <n v="-96"/>
    <n v="-33.259998321533203"/>
    <s v="micro"/>
    <s v="10:17 PM"/>
    <n v="3.0999999046325684"/>
    <n v="15"/>
    <n v="56"/>
    <m/>
    <m/>
    <n v="1"/>
  </r>
  <r>
    <x v="0"/>
    <x v="218"/>
    <x v="224"/>
    <x v="225"/>
    <s v="3275549842"/>
    <s v="completed"/>
    <n v="274"/>
    <n v="0"/>
    <n v="152.63999938964844"/>
    <n v="34.799999237060547"/>
    <n v="152.63999938964844"/>
    <n v="0"/>
    <n v="0"/>
    <n v="-274"/>
    <n v="-121.36000061035156"/>
    <s v="micro"/>
    <s v="10:09 PM"/>
    <n v="11.199999809265137"/>
    <n v="23"/>
    <n v="117.83999633789062"/>
    <m/>
    <m/>
    <n v="1"/>
  </r>
  <r>
    <x v="0"/>
    <x v="217"/>
    <x v="223"/>
    <x v="224"/>
    <s v="3275513655"/>
    <s v="completed"/>
    <n v="171"/>
    <n v="0"/>
    <n v="127.44000244140625"/>
    <n v="19.440000534057617"/>
    <n v="127.44000244140625"/>
    <n v="0"/>
    <n v="0"/>
    <n v="-171"/>
    <n v="-43.560001373291016"/>
    <s v="compact"/>
    <s v="10:08 PM"/>
    <n v="7.5"/>
    <n v="20"/>
    <n v="108"/>
    <m/>
    <m/>
    <n v="1"/>
  </r>
  <r>
    <x v="0"/>
    <x v="215"/>
    <x v="221"/>
    <x v="222"/>
    <s v="3275400358"/>
    <s v="completed"/>
    <n v="255"/>
    <n v="0"/>
    <n v="171.82000732421875"/>
    <n v="15.619999885559082"/>
    <n v="171.82000732421875"/>
    <n v="0"/>
    <n v="0"/>
    <n v="-255"/>
    <n v="-83.180000305175781"/>
    <s v="prime_play"/>
    <s v="09:43 PM"/>
    <n v="11.399999618530273"/>
    <n v="25"/>
    <n v="156.19999694824219"/>
    <m/>
    <m/>
    <n v="1"/>
  </r>
  <r>
    <x v="0"/>
    <x v="215"/>
    <x v="221"/>
    <x v="222"/>
    <s v="3275277095"/>
    <s v="completed"/>
    <n v="137"/>
    <n v="0"/>
    <n v="88.279998779296875"/>
    <n v="2.880000114440918"/>
    <n v="88.279998779296875"/>
    <n v="0"/>
    <n v="0"/>
    <n v="-137"/>
    <n v="-48.720001220703125"/>
    <s v="prime_play"/>
    <s v="09:25 PM"/>
    <n v="4.5"/>
    <n v="13"/>
    <n v="85.400001525878906"/>
    <m/>
    <m/>
    <n v="1"/>
  </r>
  <r>
    <x v="0"/>
    <x v="218"/>
    <x v="224"/>
    <x v="225"/>
    <s v="3274762994"/>
    <s v="completed"/>
    <n v="429"/>
    <n v="0"/>
    <n v="291.92999267578125"/>
    <n v="30.969999313354492"/>
    <n v="291.92999267578125"/>
    <n v="0"/>
    <n v="0"/>
    <n v="-429"/>
    <n v="-137.07000732421875"/>
    <s v="compact"/>
    <s v="09:15 PM"/>
    <n v="22.799999237060547"/>
    <n v="47"/>
    <n v="260.95999145507812"/>
    <m/>
    <m/>
    <n v="1"/>
  </r>
  <r>
    <x v="0"/>
    <x v="217"/>
    <x v="223"/>
    <x v="224"/>
    <s v="3275292183"/>
    <s v="completed"/>
    <n v="294"/>
    <n v="0"/>
    <n v="218.39999389648437"/>
    <n v="0.72000002861022949"/>
    <n v="218.39999389648437"/>
    <n v="0"/>
    <n v="0"/>
    <n v="-294"/>
    <n v="-75.599998474121094"/>
    <s v="compact"/>
    <s v="09:14 PM"/>
    <n v="18.899999618530273"/>
    <n v="38"/>
    <n v="217.67999267578125"/>
    <m/>
    <m/>
    <n v="1"/>
  </r>
  <r>
    <x v="0"/>
    <x v="215"/>
    <x v="221"/>
    <x v="222"/>
    <s v="3275146491"/>
    <s v="completed"/>
    <n v="153"/>
    <n v="0"/>
    <n v="128.21000671386719"/>
    <n v="1.809999942779541"/>
    <n v="128.21000671386719"/>
    <n v="-0.15000000596046448"/>
    <n v="0"/>
    <n v="-153"/>
    <n v="-24.940000534057617"/>
    <s v="luxury_sedan"/>
    <s v="08:55 PM"/>
    <n v="6.5"/>
    <n v="20"/>
    <n v="126.40000152587891"/>
    <m/>
    <m/>
    <n v="1"/>
  </r>
  <r>
    <x v="0"/>
    <x v="219"/>
    <x v="225"/>
    <x v="226"/>
    <s v="3275191642"/>
    <s v="completed"/>
    <n v="240"/>
    <n v="0"/>
    <n v="173.55000305175781"/>
    <n v="6.3499999046325684"/>
    <n v="173.55000305175781"/>
    <n v="0"/>
    <n v="0"/>
    <n v="-240"/>
    <n v="-66.449996948242188"/>
    <s v="luxury_sedan"/>
    <s v="08:54 PM"/>
    <n v="12.300000190734863"/>
    <n v="32"/>
    <n v="167.19999694824219"/>
    <m/>
    <m/>
    <n v="1"/>
  </r>
  <r>
    <x v="0"/>
    <x v="216"/>
    <x v="222"/>
    <x v="223"/>
    <s v="3275049769"/>
    <s v="completed"/>
    <n v="402"/>
    <n v="0"/>
    <n v="298.57998657226562"/>
    <n v="17.100000381469727"/>
    <n v="298.57998657226562"/>
    <n v="0"/>
    <n v="0"/>
    <n v="-402"/>
    <n v="-103.41999816894531"/>
    <s v="compact"/>
    <s v="08:28 PM"/>
    <n v="22.899999618530273"/>
    <n v="57"/>
    <n v="281.48001098632812"/>
    <m/>
    <m/>
    <n v="1"/>
  </r>
  <r>
    <x v="0"/>
    <x v="219"/>
    <x v="225"/>
    <x v="226"/>
    <s v="3275053939"/>
    <s v="completed"/>
    <n v="111"/>
    <n v="0"/>
    <n v="74.110000610351563"/>
    <n v="9.5100002288818359"/>
    <n v="74.110000610351563"/>
    <n v="0"/>
    <n v="0"/>
    <n v="-111"/>
    <n v="-36.889999389648438"/>
    <s v="prime_play"/>
    <s v="08:23 PM"/>
    <n v="2.2000000476837158"/>
    <n v="7"/>
    <n v="64.599998474121094"/>
    <m/>
    <m/>
    <n v="1"/>
  </r>
  <r>
    <x v="0"/>
    <x v="218"/>
    <x v="224"/>
    <x v="225"/>
    <s v="3275041980"/>
    <s v="completed"/>
    <n v="189"/>
    <n v="0"/>
    <n v="146.99000549316406"/>
    <n v="9.8299999237060547"/>
    <n v="146.99000549316406"/>
    <n v="-5.9999998658895493E-2"/>
    <n v="0"/>
    <n v="-189"/>
    <n v="-42.069999694824219"/>
    <s v="compact"/>
    <s v="08:16 PM"/>
    <n v="9.6000003814697266"/>
    <n v="30"/>
    <n v="137.16000366210937"/>
    <m/>
    <m/>
    <n v="1"/>
  </r>
  <r>
    <x v="0"/>
    <x v="219"/>
    <x v="225"/>
    <x v="226"/>
    <s v="3274945412"/>
    <s v="completed"/>
    <n v="108"/>
    <n v="0"/>
    <n v="73.599998474121094"/>
    <n v="9.6000003814697266"/>
    <n v="73.599998474121094"/>
    <n v="0"/>
    <n v="0"/>
    <n v="-108"/>
    <n v="-34.400001525878906"/>
    <s v="prime_play"/>
    <s v="08:05 PM"/>
    <n v="1.5"/>
    <n v="6"/>
    <n v="64"/>
    <m/>
    <m/>
    <n v="1"/>
  </r>
  <r>
    <x v="0"/>
    <x v="215"/>
    <x v="221"/>
    <x v="222"/>
    <s v="3274947264"/>
    <s v="completed"/>
    <n v="234"/>
    <n v="234"/>
    <n v="160.58000183105469"/>
    <n v="-17.819999694824219"/>
    <n v="160.58000183105469"/>
    <n v="-5.000000074505806E-2"/>
    <n v="0"/>
    <n v="0"/>
    <n v="160.52999877929687"/>
    <s v="prime_play"/>
    <s v="08:04 PM"/>
    <n v="11.800000190734863"/>
    <n v="39"/>
    <n v="178.39999389648437"/>
    <m/>
    <m/>
    <n v="1"/>
  </r>
  <r>
    <x v="0"/>
    <x v="216"/>
    <x v="222"/>
    <x v="223"/>
    <s v="3274953698"/>
    <s v="completed"/>
    <n v="169"/>
    <n v="169"/>
    <n v="125.59999847412109"/>
    <n v="9.2799997329711914"/>
    <n v="125.59999847412109"/>
    <n v="0"/>
    <n v="0"/>
    <n v="0"/>
    <n v="125.59999847412109"/>
    <s v="compact"/>
    <s v="08:03 PM"/>
    <n v="8.8000001907348633"/>
    <n v="20"/>
    <n v="116.31999969482422"/>
    <m/>
    <m/>
    <n v="1"/>
  </r>
  <r>
    <x v="0"/>
    <x v="217"/>
    <x v="223"/>
    <x v="224"/>
    <s v="3274864137"/>
    <s v="completed"/>
    <n v="259"/>
    <n v="0"/>
    <n v="186.25"/>
    <n v="14.649999618530273"/>
    <n v="186.25"/>
    <n v="0"/>
    <n v="0"/>
    <n v="-259"/>
    <n v="-72.75"/>
    <s v="compact"/>
    <s v="07:51 PM"/>
    <n v="15.699999809265137"/>
    <n v="33"/>
    <n v="171.60000610351562"/>
    <m/>
    <m/>
    <n v="1"/>
  </r>
  <r>
    <x v="0"/>
    <x v="216"/>
    <x v="222"/>
    <x v="223"/>
    <s v="3274750728"/>
    <s v="completed"/>
    <n v="176"/>
    <n v="0"/>
    <n v="130.32000732421875"/>
    <n v="7.880000114440918"/>
    <n v="130.32000732421875"/>
    <n v="0"/>
    <n v="0"/>
    <n v="-176"/>
    <n v="-45.680000305175781"/>
    <s v="compact"/>
    <s v="07:35 PM"/>
    <n v="9.3000001907348633"/>
    <n v="23"/>
    <n v="122.44000244140625"/>
    <m/>
    <m/>
    <n v="1"/>
  </r>
  <r>
    <x v="0"/>
    <x v="215"/>
    <x v="221"/>
    <x v="222"/>
    <s v="3274641160"/>
    <s v="completed"/>
    <n v="288"/>
    <n v="0"/>
    <n v="208.10000610351562"/>
    <n v="66.819999694824219"/>
    <n v="208.10000610351562"/>
    <n v="0"/>
    <n v="0"/>
    <n v="-288"/>
    <n v="-79.900001525878906"/>
    <s v="micro"/>
    <s v="07:28 PM"/>
    <n v="12.899999618530273"/>
    <n v="35"/>
    <n v="141.27999877929687"/>
    <m/>
    <m/>
    <n v="1"/>
  </r>
  <r>
    <x v="0"/>
    <x v="217"/>
    <x v="223"/>
    <x v="224"/>
    <s v="3274703717"/>
    <s v="completed"/>
    <n v="114"/>
    <n v="0"/>
    <n v="86.55999755859375"/>
    <n v="5.9600000381469727"/>
    <n v="86.55999755859375"/>
    <n v="-1.9999999552965164E-2"/>
    <n v="0"/>
    <n v="-114"/>
    <n v="-27.459999084472656"/>
    <s v="compact"/>
    <s v="07:26 PM"/>
    <n v="3.9000000953674316"/>
    <n v="14"/>
    <n v="80.599998474121094"/>
    <m/>
    <m/>
    <n v="1"/>
  </r>
  <r>
    <x v="0"/>
    <x v="216"/>
    <x v="222"/>
    <x v="223"/>
    <s v="3274662353"/>
    <s v="completed"/>
    <n v="96"/>
    <n v="0"/>
    <n v="72.610000610351562"/>
    <n v="2.4100000858306885"/>
    <n v="72.610000610351562"/>
    <n v="-9.9999997764825821E-3"/>
    <n v="0"/>
    <n v="-96"/>
    <n v="-23.399999618530273"/>
    <s v="compact"/>
    <s v="07:15 PM"/>
    <n v="2.7999999523162842"/>
    <n v="11"/>
    <n v="70.199996948242188"/>
    <m/>
    <m/>
    <n v="1"/>
  </r>
  <r>
    <x v="0"/>
    <x v="219"/>
    <x v="225"/>
    <x v="226"/>
    <s v="56722183a628bedffd50aa938d46d793"/>
    <s v="completed"/>
    <n v="0"/>
    <n v="0"/>
    <n v="159.47999572753906"/>
    <n v="0"/>
    <n v="159.47999572753906"/>
    <n v="-0.47999998927116394"/>
    <n v="0"/>
    <n v="-151"/>
    <n v="8"/>
    <s v="Share"/>
    <s v="07:04 PM"/>
    <n v="12.600000381469727"/>
    <n v="41"/>
    <n v="159.47999572753906"/>
    <s v="OSN:1234220047"/>
    <n v="1"/>
    <n v="1"/>
  </r>
  <r>
    <x v="0"/>
    <x v="216"/>
    <x v="222"/>
    <x v="223"/>
    <s v="3274562854"/>
    <s v="completed"/>
    <n v="86"/>
    <n v="0"/>
    <n v="64"/>
    <n v="0"/>
    <n v="64"/>
    <n v="0"/>
    <n v="0"/>
    <n v="-86"/>
    <n v="-22"/>
    <s v="luxury_sedan"/>
    <s v="07:01 PM"/>
    <n v="1.7000000476837158"/>
    <n v="6"/>
    <n v="64"/>
    <m/>
    <m/>
    <n v="1"/>
  </r>
  <r>
    <x v="0"/>
    <x v="215"/>
    <x v="221"/>
    <x v="222"/>
    <s v="3274574918"/>
    <s v="completed"/>
    <n v="119"/>
    <n v="119"/>
    <n v="76.290000915527344"/>
    <n v="2.2899999618530273"/>
    <n v="76.290000915527344"/>
    <n v="0"/>
    <n v="0"/>
    <n v="0"/>
    <n v="76.290000915527344"/>
    <s v="prime_play"/>
    <s v="06:57 PM"/>
    <n v="3.2000000476837158"/>
    <n v="12"/>
    <n v="74"/>
    <m/>
    <m/>
    <n v="1"/>
  </r>
  <r>
    <x v="0"/>
    <x v="215"/>
    <x v="221"/>
    <x v="222"/>
    <s v="3274475109"/>
    <s v="completed"/>
    <n v="98"/>
    <n v="0"/>
    <n v="64.800003051757812"/>
    <n v="0.80000001192092896"/>
    <n v="64.800003051757812"/>
    <n v="0"/>
    <n v="0"/>
    <n v="-98"/>
    <n v="-33.200000762939453"/>
    <s v="prime_play"/>
    <s v="06:37 PM"/>
    <n v="1.2999999523162842"/>
    <n v="7"/>
    <n v="64"/>
    <m/>
    <m/>
    <n v="1"/>
  </r>
  <r>
    <x v="0"/>
    <x v="216"/>
    <x v="222"/>
    <x v="223"/>
    <s v="3274460344"/>
    <s v="completed"/>
    <n v="109"/>
    <n v="0"/>
    <n v="115.29000091552734"/>
    <n v="1.3700000047683716"/>
    <n v="115.29000091552734"/>
    <n v="-0.12999999523162842"/>
    <n v="0"/>
    <n v="-109"/>
    <n v="6.1599998474121094"/>
    <s v="compact"/>
    <s v="06:33 PM"/>
    <n v="6.5999999046325684"/>
    <n v="19"/>
    <n v="113.91999816894531"/>
    <m/>
    <m/>
    <n v="1"/>
  </r>
  <r>
    <x v="0"/>
    <x v="217"/>
    <x v="223"/>
    <x v="224"/>
    <s v="3274320579"/>
    <s v="completed"/>
    <n v="328"/>
    <n v="0"/>
    <n v="242.88999938964844"/>
    <n v="12.810000419616699"/>
    <n v="242.88999938964844"/>
    <n v="0"/>
    <n v="0"/>
    <n v="-328"/>
    <n v="-85.110000610351562"/>
    <s v="compact"/>
    <s v="06:20 PM"/>
    <n v="18.399999618530273"/>
    <n v="56"/>
    <n v="230.08000183105469"/>
    <m/>
    <m/>
    <n v="1"/>
  </r>
  <r>
    <x v="0"/>
    <x v="216"/>
    <x v="222"/>
    <x v="223"/>
    <s v="3274375306"/>
    <s v="completed"/>
    <n v="99"/>
    <n v="99"/>
    <n v="72.870002746582031"/>
    <n v="1.4700000286102295"/>
    <n v="72.870002746582031"/>
    <n v="0"/>
    <n v="0"/>
    <n v="0"/>
    <n v="72.870002746582031"/>
    <s v="compact"/>
    <s v="06:19 PM"/>
    <n v="3.2999999523162842"/>
    <n v="11"/>
    <n v="71.400001525878906"/>
    <m/>
    <m/>
    <n v="1"/>
  </r>
  <r>
    <x v="0"/>
    <x v="219"/>
    <x v="225"/>
    <x v="226"/>
    <s v="3274299989"/>
    <s v="completed"/>
    <n v="535"/>
    <n v="0"/>
    <n v="396.91000366210937"/>
    <n v="-2.7699999809265137"/>
    <n v="396.91000366210937"/>
    <n v="0"/>
    <n v="0"/>
    <n v="-535"/>
    <n v="-138.08999633789063"/>
    <s v="compact"/>
    <s v="05:57 PM"/>
    <n v="33.900001525878906"/>
    <n v="52"/>
    <n v="399.67999267578125"/>
    <m/>
    <m/>
    <n v="1"/>
  </r>
  <r>
    <x v="0"/>
    <x v="217"/>
    <x v="223"/>
    <x v="224"/>
    <s v="3274241312"/>
    <s v="completed"/>
    <n v="116"/>
    <n v="0"/>
    <n v="104.68000030517578"/>
    <n v="1.1599999666213989"/>
    <n v="104.68000030517578"/>
    <n v="0"/>
    <n v="0"/>
    <n v="-116"/>
    <n v="-11.319999694824219"/>
    <s v="compact"/>
    <s v="05:55 PM"/>
    <n v="7"/>
    <n v="22"/>
    <n v="103.51999664306641"/>
    <m/>
    <m/>
    <n v="1"/>
  </r>
  <r>
    <x v="0"/>
    <x v="215"/>
    <x v="221"/>
    <x v="222"/>
    <s v="3274270527"/>
    <s v="completed"/>
    <n v="242"/>
    <n v="242"/>
    <n v="157.75999450683594"/>
    <n v="0.63999998569488525"/>
    <n v="157.75999450683594"/>
    <n v="0"/>
    <n v="0"/>
    <n v="0"/>
    <n v="157.75999450683594"/>
    <s v="micro"/>
    <s v="05:54 PM"/>
    <n v="15.800000190734863"/>
    <n v="45"/>
    <n v="157.1199951171875"/>
    <m/>
    <m/>
    <n v="1"/>
  </r>
  <r>
    <x v="0"/>
    <x v="218"/>
    <x v="224"/>
    <x v="225"/>
    <s v="3274209974"/>
    <s v="completed"/>
    <n v="129"/>
    <n v="0"/>
    <n v="108.63999938964844"/>
    <n v="0"/>
    <n v="108.63999938964844"/>
    <n v="-0.12999999523162842"/>
    <n v="0"/>
    <n v="-129"/>
    <n v="-20.489999771118164"/>
    <s v="compact"/>
    <s v="05:42 PM"/>
    <n v="5.9000000953674316"/>
    <n v="18"/>
    <n v="108.63999938964844"/>
    <m/>
    <m/>
    <n v="1"/>
  </r>
  <r>
    <x v="0"/>
    <x v="216"/>
    <x v="222"/>
    <x v="223"/>
    <s v="3274171380"/>
    <s v="completed"/>
    <n v="275"/>
    <n v="0"/>
    <n v="192.96000671386719"/>
    <n v="0.75999999046325684"/>
    <n v="192.96000671386719"/>
    <n v="0"/>
    <n v="0"/>
    <n v="-275"/>
    <n v="-82.040000915527344"/>
    <s v="luxury_sedan"/>
    <s v="05:38 PM"/>
    <n v="15.600000381469727"/>
    <n v="36"/>
    <n v="192.19999694824219"/>
    <m/>
    <m/>
    <n v="1"/>
  </r>
  <r>
    <x v="0"/>
    <x v="218"/>
    <x v="224"/>
    <x v="225"/>
    <s v="3274107835"/>
    <s v="completed"/>
    <n v="76"/>
    <n v="0"/>
    <n v="73.919998168945313"/>
    <n v="0"/>
    <n v="73.919998168945313"/>
    <n v="-0.18000000715255737"/>
    <n v="0"/>
    <n v="-76"/>
    <n v="-2.2599999904632568"/>
    <s v="micro"/>
    <s v="05:22 PM"/>
    <n v="2.5999999046325684"/>
    <n v="8"/>
    <n v="73.919998168945313"/>
    <m/>
    <m/>
    <n v="1"/>
  </r>
  <r>
    <x v="0"/>
    <x v="217"/>
    <x v="223"/>
    <x v="224"/>
    <s v="3274101561"/>
    <s v="completed"/>
    <n v="195"/>
    <n v="195"/>
    <n v="154.6199951171875"/>
    <n v="10.739999771118164"/>
    <n v="154.6199951171875"/>
    <n v="-0.10999999940395355"/>
    <n v="0"/>
    <n v="0"/>
    <n v="154.50999450683594"/>
    <s v="compact"/>
    <s v="05:16 PM"/>
    <n v="10"/>
    <n v="30"/>
    <n v="143.8800048828125"/>
    <m/>
    <m/>
    <n v="1"/>
  </r>
  <r>
    <x v="0"/>
    <x v="216"/>
    <x v="222"/>
    <x v="223"/>
    <s v="3274010748"/>
    <s v="completed"/>
    <n v="195"/>
    <n v="195"/>
    <n v="148.60000610351562"/>
    <n v="0"/>
    <n v="148.60000610351562"/>
    <n v="-2.9999999329447746E-2"/>
    <n v="0"/>
    <n v="0"/>
    <n v="148.57000732421875"/>
    <s v="luxury_sedan"/>
    <s v="05:08 PM"/>
    <n v="10.399999618530273"/>
    <n v="22"/>
    <n v="148.60000610351562"/>
    <m/>
    <m/>
    <n v="1"/>
  </r>
  <r>
    <x v="0"/>
    <x v="218"/>
    <x v="224"/>
    <x v="225"/>
    <s v="3273860088"/>
    <s v="completed"/>
    <n v="169"/>
    <n v="0"/>
    <n v="125.69999694824219"/>
    <n v="13.180000305175781"/>
    <n v="125.69999694824219"/>
    <n v="0"/>
    <n v="0"/>
    <n v="-169"/>
    <n v="-43.299999237060547"/>
    <s v="micro"/>
    <s v="04:58 PM"/>
    <n v="9.3000001907348633"/>
    <n v="25"/>
    <n v="112.51999664306641"/>
    <m/>
    <m/>
    <n v="1"/>
  </r>
  <r>
    <x v="0"/>
    <x v="215"/>
    <x v="221"/>
    <x v="222"/>
    <s v="3273993031"/>
    <s v="completed"/>
    <n v="603"/>
    <n v="0"/>
    <n v="377.42001342773437"/>
    <n v="1.9999999552965164E-2"/>
    <n v="377.42001342773437"/>
    <n v="-1.9999999552965164E-2"/>
    <n v="40"/>
    <n v="-603"/>
    <n v="-185.60000610351562"/>
    <s v="prime_play"/>
    <s v="04:54 PM"/>
    <n v="29.100000381469727"/>
    <n v="46"/>
    <n v="377.39999389648437"/>
    <m/>
    <m/>
    <n v="1"/>
  </r>
  <r>
    <x v="0"/>
    <x v="217"/>
    <x v="223"/>
    <x v="224"/>
    <s v="3273900169"/>
    <s v="completed"/>
    <n v="140"/>
    <n v="0"/>
    <n v="103.80000305175781"/>
    <n v="0"/>
    <n v="103.80000305175781"/>
    <n v="0"/>
    <n v="0"/>
    <n v="-140"/>
    <n v="-36.200000762939453"/>
    <s v="compact"/>
    <s v="04:40 PM"/>
    <n v="7"/>
    <n v="19"/>
    <n v="103.80000305175781"/>
    <m/>
    <m/>
    <n v="1"/>
  </r>
  <r>
    <x v="0"/>
    <x v="216"/>
    <x v="222"/>
    <x v="223"/>
    <s v="3273870016"/>
    <s v="completed"/>
    <n v="176"/>
    <n v="0"/>
    <n v="129.10000610351562"/>
    <n v="1.6599999666213989"/>
    <n v="129.10000610351562"/>
    <n v="0"/>
    <n v="0"/>
    <n v="-176"/>
    <n v="-46.900001525878906"/>
    <s v="compact"/>
    <s v="04:29 PM"/>
    <n v="9.8000001907348633"/>
    <n v="26"/>
    <n v="127.44000244140625"/>
    <m/>
    <m/>
    <n v="1"/>
  </r>
  <r>
    <x v="0"/>
    <x v="218"/>
    <x v="224"/>
    <x v="225"/>
    <s v="3273816658"/>
    <s v="completed"/>
    <n v="167"/>
    <n v="0"/>
    <n v="124.62000274658203"/>
    <n v="11.779999732971191"/>
    <n v="124.62000274658203"/>
    <n v="-9.9999997764825821E-3"/>
    <n v="0"/>
    <n v="-167"/>
    <n v="-42.389999389648438"/>
    <s v="compact"/>
    <s v="04:23 PM"/>
    <n v="7.6999998092651367"/>
    <n v="23"/>
    <n v="112.83999633789062"/>
    <m/>
    <m/>
    <n v="1"/>
  </r>
  <r>
    <x v="0"/>
    <x v="218"/>
    <x v="224"/>
    <x v="225"/>
    <s v="3273630053"/>
    <s v="completed"/>
    <n v="199"/>
    <n v="0"/>
    <n v="144.10000610351562"/>
    <n v="21.979999542236328"/>
    <n v="144.10000610351562"/>
    <n v="0"/>
    <n v="0"/>
    <n v="-199"/>
    <n v="-54.900001525878906"/>
    <s v="micro"/>
    <s v="03:47 PM"/>
    <n v="10.699999809265137"/>
    <n v="29"/>
    <n v="122.12000274658203"/>
    <m/>
    <m/>
    <n v="1"/>
  </r>
  <r>
    <x v="0"/>
    <x v="215"/>
    <x v="221"/>
    <x v="222"/>
    <s v="3273646351"/>
    <s v="completed"/>
    <n v="154"/>
    <n v="0"/>
    <n v="111.15000152587891"/>
    <n v="7.7100000381469727"/>
    <n v="111.15000152587891"/>
    <n v="0"/>
    <n v="0"/>
    <n v="-154"/>
    <n v="-42.849998474121094"/>
    <s v="compact"/>
    <s v="03:44 PM"/>
    <n v="7.3000001907348633"/>
    <n v="19"/>
    <n v="103.44000244140625"/>
    <m/>
    <m/>
    <n v="1"/>
  </r>
  <r>
    <x v="0"/>
    <x v="216"/>
    <x v="222"/>
    <x v="223"/>
    <s v="3273667736"/>
    <s v="completed"/>
    <n v="203"/>
    <n v="0"/>
    <n v="138.53999328613281"/>
    <n v="4.619999885559082"/>
    <n v="138.53999328613281"/>
    <n v="0"/>
    <n v="0"/>
    <n v="-203"/>
    <n v="-64.459999084472656"/>
    <s v="compact"/>
    <s v="03:43 PM"/>
    <n v="11.899999618530273"/>
    <n v="30"/>
    <n v="133.91999816894531"/>
    <m/>
    <m/>
    <n v="1"/>
  </r>
  <r>
    <x v="0"/>
    <x v="217"/>
    <x v="223"/>
    <x v="224"/>
    <s v="3273604190"/>
    <s v="completed"/>
    <n v="305"/>
    <n v="0"/>
    <n v="233.44000244140625"/>
    <n v="23.350000381469727"/>
    <n v="233.44000244140625"/>
    <n v="-9.0000003576278687E-2"/>
    <n v="0"/>
    <n v="-305"/>
    <n v="-71.650001525878906"/>
    <s v="compact"/>
    <s v="03:29 PM"/>
    <n v="17.399999618530273"/>
    <n v="39"/>
    <n v="210.08999633789062"/>
    <m/>
    <m/>
    <n v="1"/>
  </r>
  <r>
    <x v="0"/>
    <x v="219"/>
    <x v="225"/>
    <x v="226"/>
    <s v="3273577123"/>
    <s v="completed"/>
    <n v="651"/>
    <n v="0"/>
    <n v="484.1400146484375"/>
    <n v="-4.8600001335144043"/>
    <n v="484.1400146484375"/>
    <n v="0"/>
    <n v="0"/>
    <n v="-651"/>
    <n v="-166.86000061035156"/>
    <s v="luxury_sedan"/>
    <s v="03:28 PM"/>
    <n v="29"/>
    <n v="41"/>
    <n v="489"/>
    <m/>
    <m/>
    <n v="1"/>
  </r>
  <r>
    <x v="0"/>
    <x v="215"/>
    <x v="221"/>
    <x v="222"/>
    <s v="3273598548"/>
    <s v="completed"/>
    <n v="109"/>
    <n v="109"/>
    <n v="70.019996643066406"/>
    <n v="-7.7800002098083496"/>
    <n v="70.019996643066406"/>
    <n v="0"/>
    <n v="0"/>
    <n v="0"/>
    <n v="70.019996643066406"/>
    <s v="prime_play"/>
    <s v="03:28 PM"/>
    <n v="3.7000000476837158"/>
    <n v="11"/>
    <n v="77.800003051757812"/>
    <m/>
    <m/>
    <n v="1"/>
  </r>
  <r>
    <x v="0"/>
    <x v="218"/>
    <x v="224"/>
    <x v="225"/>
    <s v="3273472947"/>
    <s v="completed"/>
    <n v="115"/>
    <n v="0"/>
    <n v="86.910003662109375"/>
    <n v="4.5100002288818359"/>
    <n v="86.910003662109375"/>
    <n v="-1.9999999552965164E-2"/>
    <n v="0"/>
    <n v="-115"/>
    <n v="-28.110000610351563"/>
    <s v="micro"/>
    <s v="03:04 PM"/>
    <n v="5.5"/>
    <n v="17"/>
    <n v="82.400001525878906"/>
    <m/>
    <m/>
    <n v="1"/>
  </r>
  <r>
    <x v="0"/>
    <x v="217"/>
    <x v="223"/>
    <x v="224"/>
    <s v="3273412148"/>
    <s v="completed"/>
    <n v="173"/>
    <n v="0"/>
    <n v="127.16999816894531"/>
    <n v="2.6800000667572021"/>
    <n v="127.16999816894531"/>
    <n v="0"/>
    <n v="0"/>
    <n v="-173"/>
    <n v="-45.830001831054688"/>
    <s v="compact"/>
    <s v="02:43 PM"/>
    <n v="9.3000001907348633"/>
    <n v="25"/>
    <n v="124.48999786376953"/>
    <m/>
    <m/>
    <n v="1"/>
  </r>
  <r>
    <x v="0"/>
    <x v="218"/>
    <x v="224"/>
    <x v="225"/>
    <s v="3273363430"/>
    <s v="completed"/>
    <n v="139"/>
    <n v="0"/>
    <n v="107.70999908447266"/>
    <n v="0.62999999523162842"/>
    <n v="107.70999908447266"/>
    <n v="-5.000000074505806E-2"/>
    <n v="0"/>
    <n v="-139"/>
    <n v="-31.340000152587891"/>
    <s v="compact"/>
    <s v="02:37 PM"/>
    <n v="7"/>
    <n v="17"/>
    <n v="107.08000183105469"/>
    <m/>
    <m/>
    <n v="1"/>
  </r>
  <r>
    <x v="0"/>
    <x v="215"/>
    <x v="221"/>
    <x v="222"/>
    <s v="3273341681"/>
    <s v="completed"/>
    <n v="178"/>
    <n v="0"/>
    <n v="126.80000305175781"/>
    <n v="0"/>
    <n v="126.80000305175781"/>
    <n v="0"/>
    <n v="0"/>
    <n v="-178"/>
    <n v="-51.200000762939453"/>
    <s v="luxury_sedan"/>
    <s v="02:32 PM"/>
    <n v="8.3000001907348633"/>
    <n v="25"/>
    <n v="126.80000305175781"/>
    <m/>
    <m/>
    <n v="1"/>
  </r>
  <r>
    <x v="0"/>
    <x v="216"/>
    <x v="222"/>
    <x v="223"/>
    <s v="3273353494"/>
    <s v="completed"/>
    <n v="166"/>
    <n v="0"/>
    <n v="118.05000305175781"/>
    <n v="-1.3500000238418579"/>
    <n v="118.05000305175781"/>
    <n v="0"/>
    <n v="0"/>
    <n v="-166"/>
    <n v="-47.950000762939453"/>
    <s v="luxury_sedan"/>
    <s v="02:31 PM"/>
    <n v="8.1000003814697266"/>
    <n v="19"/>
    <n v="119.40000152587891"/>
    <m/>
    <m/>
    <n v="1"/>
  </r>
  <r>
    <x v="0"/>
    <x v="219"/>
    <x v="225"/>
    <x v="226"/>
    <s v="3273347743"/>
    <s v="completed"/>
    <n v="428"/>
    <n v="0"/>
    <n v="297"/>
    <n v="-33"/>
    <n v="297"/>
    <n v="0"/>
    <n v="0"/>
    <n v="-428"/>
    <n v="-131"/>
    <s v="luxury_sedan"/>
    <s v="02:30 PM"/>
    <n v="26.200000762939453"/>
    <n v="59"/>
    <n v="330"/>
    <m/>
    <m/>
    <n v="1"/>
  </r>
  <r>
    <x v="0"/>
    <x v="218"/>
    <x v="224"/>
    <x v="225"/>
    <s v="3273225267"/>
    <s v="completed"/>
    <n v="136"/>
    <n v="0"/>
    <n v="98.900001525878906"/>
    <n v="2.9000000953674316"/>
    <n v="98.900001525878906"/>
    <n v="0"/>
    <n v="0"/>
    <n v="-136"/>
    <n v="-37.099998474121094"/>
    <s v="micro"/>
    <s v="02:07 PM"/>
    <n v="7.6999998092651367"/>
    <n v="20"/>
    <n v="96"/>
    <m/>
    <m/>
    <n v="1"/>
  </r>
  <r>
    <x v="0"/>
    <x v="215"/>
    <x v="221"/>
    <x v="222"/>
    <s v="3273212491"/>
    <s v="completed"/>
    <n v="114"/>
    <n v="114"/>
    <n v="81.629997253417969"/>
    <n v="9.6000003814697266"/>
    <n v="81.629997253417969"/>
    <n v="-2.9999999329447746E-2"/>
    <n v="0"/>
    <n v="0"/>
    <n v="81.599998474121094"/>
    <s v="compact"/>
    <s v="01:58 PM"/>
    <n v="2.9000000953674316"/>
    <n v="10"/>
    <n v="72.029998779296875"/>
    <m/>
    <m/>
    <n v="1"/>
  </r>
  <r>
    <x v="0"/>
    <x v="215"/>
    <x v="221"/>
    <x v="222"/>
    <s v="3273156791"/>
    <s v="completed"/>
    <n v="108"/>
    <n v="0"/>
    <n v="71.779998779296875"/>
    <n v="1.3799999952316284"/>
    <n v="71.779998779296875"/>
    <n v="0"/>
    <n v="0"/>
    <n v="-108"/>
    <n v="-36.220001220703125"/>
    <s v="prime_play"/>
    <s v="01:44 PM"/>
    <n v="2.7999999523162842"/>
    <n v="9"/>
    <n v="70.400001525878906"/>
    <m/>
    <m/>
    <n v="1"/>
  </r>
  <r>
    <x v="0"/>
    <x v="219"/>
    <x v="225"/>
    <x v="226"/>
    <s v="3273138025"/>
    <s v="completed"/>
    <n v="457"/>
    <n v="0"/>
    <n v="275.3800048828125"/>
    <n v="32.779998779296875"/>
    <n v="275.3800048828125"/>
    <n v="-3.9999999105930328E-2"/>
    <n v="0"/>
    <n v="-457"/>
    <n v="-181.66000366210937"/>
    <s v="luxury_sedan"/>
    <s v="01:40 PM"/>
    <n v="18.5"/>
    <n v="37"/>
    <n v="242.60000610351562"/>
    <m/>
    <m/>
    <n v="1"/>
  </r>
  <r>
    <x v="0"/>
    <x v="215"/>
    <x v="221"/>
    <x v="222"/>
    <s v="3273125587"/>
    <s v="completed"/>
    <n v="90"/>
    <n v="90"/>
    <n v="58.909999847412109"/>
    <n v="-5.0900001525878906"/>
    <n v="58.909999847412109"/>
    <n v="0"/>
    <n v="0"/>
    <n v="0"/>
    <n v="58.909999847412109"/>
    <s v="prime_play"/>
    <s v="01:30 PM"/>
    <n v="2.2000000476837158"/>
    <n v="8"/>
    <n v="64"/>
    <m/>
    <m/>
    <n v="1"/>
  </r>
  <r>
    <x v="0"/>
    <x v="218"/>
    <x v="224"/>
    <x v="225"/>
    <s v="3273071144"/>
    <s v="completed"/>
    <n v="195"/>
    <n v="195"/>
    <n v="136.57000732421875"/>
    <n v="21.690000534057617"/>
    <n v="136.57000732421875"/>
    <n v="0"/>
    <n v="0"/>
    <n v="0"/>
    <n v="136.57000732421875"/>
    <s v="micro"/>
    <s v="01:25 PM"/>
    <n v="9.5"/>
    <n v="33"/>
    <n v="114.87999725341797"/>
    <m/>
    <m/>
    <n v="1"/>
  </r>
  <r>
    <x v="0"/>
    <x v="219"/>
    <x v="225"/>
    <x v="226"/>
    <s v="3272953080"/>
    <s v="completed"/>
    <n v="235"/>
    <n v="0"/>
    <n v="178.19999694824219"/>
    <n v="0"/>
    <n v="178.19999694824219"/>
    <n v="-3.9999999105930328E-2"/>
    <n v="0"/>
    <n v="-235"/>
    <n v="-56.840000152587891"/>
    <s v="luxury_sedan"/>
    <s v="12:57 PM"/>
    <n v="13"/>
    <n v="33"/>
    <n v="178.19999694824219"/>
    <m/>
    <m/>
    <n v="1"/>
  </r>
  <r>
    <x v="0"/>
    <x v="215"/>
    <x v="221"/>
    <x v="222"/>
    <s v="3272905114"/>
    <s v="completed"/>
    <n v="254"/>
    <n v="0"/>
    <n v="183.67999267578125"/>
    <n v="13.960000038146973"/>
    <n v="183.67999267578125"/>
    <n v="0"/>
    <n v="0"/>
    <n v="-254"/>
    <n v="-70.319999694824219"/>
    <s v="micro"/>
    <s v="12:45 PM"/>
    <n v="15.600000381469727"/>
    <n v="44"/>
    <n v="169.72000122070312"/>
    <m/>
    <m/>
    <n v="1"/>
  </r>
  <r>
    <x v="0"/>
    <x v="217"/>
    <x v="223"/>
    <x v="224"/>
    <s v="3272872206"/>
    <s v="completed"/>
    <n v="175"/>
    <n v="0"/>
    <n v="129.44000244140625"/>
    <n v="1.7200000286102295"/>
    <n v="129.44000244140625"/>
    <n v="0"/>
    <n v="0"/>
    <n v="-175"/>
    <n v="-45.560001373291016"/>
    <s v="compact"/>
    <s v="12:43 PM"/>
    <n v="9.1999998092651367"/>
    <n v="29"/>
    <n v="127.72000122070312"/>
    <m/>
    <m/>
    <n v="1"/>
  </r>
  <r>
    <x v="0"/>
    <x v="218"/>
    <x v="224"/>
    <x v="225"/>
    <s v="3272819567"/>
    <s v="completed"/>
    <n v="185"/>
    <n v="0"/>
    <n v="143.07000732421875"/>
    <n v="-15.770000457763672"/>
    <n v="143.07000732421875"/>
    <n v="-5.9999998658895493E-2"/>
    <n v="0"/>
    <n v="-185"/>
    <n v="-41.990001678466797"/>
    <s v="compact"/>
    <s v="12:35 PM"/>
    <n v="11.699999809265137"/>
    <n v="37"/>
    <n v="158.83999633789062"/>
    <m/>
    <m/>
    <n v="1"/>
  </r>
  <r>
    <x v="0"/>
    <x v="219"/>
    <x v="225"/>
    <x v="226"/>
    <s v="3272854417"/>
    <s v="completed"/>
    <n v="242"/>
    <n v="242"/>
    <n v="151.52999877929687"/>
    <n v="-1.8700000047683716"/>
    <n v="151.52999877929687"/>
    <n v="0"/>
    <n v="0"/>
    <n v="0"/>
    <n v="151.52999877929687"/>
    <s v="prime_play"/>
    <s v="12:29 PM"/>
    <n v="11.699999809265137"/>
    <n v="30"/>
    <n v="153.39999389648437"/>
    <m/>
    <m/>
    <n v="1"/>
  </r>
  <r>
    <x v="0"/>
    <x v="218"/>
    <x v="224"/>
    <x v="225"/>
    <s v="3272652244"/>
    <s v="completed"/>
    <n v="186"/>
    <n v="186"/>
    <n v="130.67999267578125"/>
    <n v="18.239999771118164"/>
    <n v="130.67999267578125"/>
    <n v="0"/>
    <n v="0"/>
    <n v="0"/>
    <n v="130.67999267578125"/>
    <s v="micro"/>
    <s v="11:50 AM"/>
    <n v="10.300000190734863"/>
    <n v="25"/>
    <n v="112.44000244140625"/>
    <m/>
    <m/>
    <n v="1"/>
  </r>
  <r>
    <x v="0"/>
    <x v="215"/>
    <x v="221"/>
    <x v="222"/>
    <s v="3272636373"/>
    <s v="completed"/>
    <n v="279"/>
    <n v="26"/>
    <n v="173.47000122070313"/>
    <n v="0.10999999940395355"/>
    <n v="173.47000122070313"/>
    <n v="0"/>
    <n v="27"/>
    <n v="-253"/>
    <n v="-52.529998779296875"/>
    <s v="micro"/>
    <s v="11:47 AM"/>
    <n v="16.600000381469727"/>
    <n v="44"/>
    <n v="173.36000061035156"/>
    <m/>
    <m/>
    <n v="1"/>
  </r>
  <r>
    <x v="0"/>
    <x v="217"/>
    <x v="223"/>
    <x v="224"/>
    <s v="3272622418"/>
    <s v="completed"/>
    <n v="228"/>
    <n v="0"/>
    <n v="188.71000671386719"/>
    <n v="3.7400000095367432"/>
    <n v="188.71000671386719"/>
    <n v="-0.27000001072883606"/>
    <n v="0"/>
    <n v="-228"/>
    <n v="-39.560001373291016"/>
    <s v="compact"/>
    <s v="11:42 AM"/>
    <n v="12.699999809265137"/>
    <n v="37"/>
    <n v="184.97000122070312"/>
    <m/>
    <m/>
    <n v="1"/>
  </r>
  <r>
    <x v="0"/>
    <x v="218"/>
    <x v="224"/>
    <x v="225"/>
    <s v="3272525227"/>
    <s v="completed"/>
    <n v="147"/>
    <n v="0"/>
    <n v="120.93000030517578"/>
    <n v="2.3299999237060547"/>
    <n v="120.93000030517578"/>
    <n v="-0.11999999731779099"/>
    <n v="0"/>
    <n v="-147"/>
    <n v="-26.190000534057617"/>
    <s v="micro"/>
    <s v="11:17 AM"/>
    <n v="8.5"/>
    <n v="24"/>
    <n v="118.59999847412109"/>
    <m/>
    <m/>
    <n v="1"/>
  </r>
  <r>
    <x v="0"/>
    <x v="215"/>
    <x v="221"/>
    <x v="222"/>
    <s v="3272530735"/>
    <s v="completed"/>
    <n v="82"/>
    <n v="0"/>
    <n v="60.830001831054688"/>
    <n v="-0.80000001192092896"/>
    <n v="60.830001831054688"/>
    <n v="-1.9999999552965164E-2"/>
    <n v="0"/>
    <n v="-82"/>
    <n v="-21.190000534057617"/>
    <s v="compact"/>
    <s v="11:12 AM"/>
    <n v="0.80000001192092896"/>
    <n v="5"/>
    <n v="61.630001068115234"/>
    <m/>
    <m/>
    <n v="1"/>
  </r>
  <r>
    <x v="0"/>
    <x v="217"/>
    <x v="223"/>
    <x v="224"/>
    <s v="3272448075"/>
    <s v="completed"/>
    <n v="201"/>
    <n v="0"/>
    <n v="165.32000732421875"/>
    <n v="-8.3999996185302734"/>
    <n v="165.32000732421875"/>
    <n v="-0.15999999642372131"/>
    <n v="0"/>
    <n v="-201"/>
    <n v="-35.840000152587891"/>
    <s v="compact"/>
    <s v="10:54 AM"/>
    <n v="12.399999618530273"/>
    <n v="38"/>
    <n v="173.72000122070312"/>
    <m/>
    <m/>
    <n v="1"/>
  </r>
  <r>
    <x v="0"/>
    <x v="218"/>
    <x v="224"/>
    <x v="225"/>
    <s v="3272403912"/>
    <s v="completed"/>
    <n v="202"/>
    <n v="202"/>
    <n v="166.05999755859375"/>
    <n v="29.5"/>
    <n v="166.05999755859375"/>
    <n v="0"/>
    <n v="0"/>
    <n v="0"/>
    <n v="166.05999755859375"/>
    <s v="compact"/>
    <s v="10:40 AM"/>
    <n v="10.899999618530273"/>
    <n v="32"/>
    <n v="136.55999755859375"/>
    <m/>
    <m/>
    <n v="1"/>
  </r>
  <r>
    <x v="0"/>
    <x v="217"/>
    <x v="223"/>
    <x v="224"/>
    <s v="3272398170"/>
    <s v="completed"/>
    <n v="80"/>
    <n v="80"/>
    <n v="56.75"/>
    <n v="-4.3299999237060547"/>
    <n v="56.75"/>
    <n v="0"/>
    <n v="0"/>
    <n v="0"/>
    <n v="56.75"/>
    <s v="compact"/>
    <s v="10:28 AM"/>
    <n v="2.2999999523162842"/>
    <n v="9"/>
    <n v="61.080001831054687"/>
    <m/>
    <m/>
    <n v="1"/>
  </r>
  <r>
    <x v="0"/>
    <x v="219"/>
    <x v="225"/>
    <x v="226"/>
    <s v="3272376360"/>
    <s v="completed"/>
    <n v="443"/>
    <n v="0"/>
    <n v="416.92001342773437"/>
    <n v="0"/>
    <n v="416.92001342773437"/>
    <n v="0"/>
    <n v="0"/>
    <n v="-443"/>
    <n v="-26.079999923706055"/>
    <s v="luxury_sedan"/>
    <s v="10:23 AM"/>
    <n v="26.600000381469727"/>
    <n v="113"/>
    <n v="416.92001342773437"/>
    <m/>
    <m/>
    <n v="1"/>
  </r>
  <r>
    <x v="0"/>
    <x v="215"/>
    <x v="221"/>
    <x v="222"/>
    <s v="3272372680"/>
    <s v="completed"/>
    <n v="329"/>
    <n v="329"/>
    <n v="229.16999816894531"/>
    <n v="-24.739999771118164"/>
    <n v="229.16999816894531"/>
    <n v="-0.10999999940395355"/>
    <n v="27"/>
    <n v="0"/>
    <n v="256.05999755859375"/>
    <s v="micro"/>
    <s v="10:19 AM"/>
    <n v="22.799999237060547"/>
    <n v="47"/>
    <n v="253.91000366210937"/>
    <m/>
    <m/>
    <n v="1"/>
  </r>
  <r>
    <x v="0"/>
    <x v="220"/>
    <x v="226"/>
    <x v="227"/>
    <s v="3272340787"/>
    <s v="completed"/>
    <n v="174"/>
    <n v="174"/>
    <n v="114.37999725341797"/>
    <n v="-8.4200000762939453"/>
    <n v="114.37999725341797"/>
    <n v="0"/>
    <n v="0"/>
    <n v="0"/>
    <n v="114.37999725341797"/>
    <s v="prime_play"/>
    <s v="10:11 AM"/>
    <n v="8.3000001907348633"/>
    <n v="19"/>
    <n v="122.80000305175781"/>
    <m/>
    <m/>
    <n v="1"/>
  </r>
  <r>
    <x v="0"/>
    <x v="217"/>
    <x v="223"/>
    <x v="224"/>
    <s v="3272335552"/>
    <s v="completed"/>
    <n v="121"/>
    <n v="0"/>
    <n v="90.470001220703125"/>
    <n v="-10.050000190734863"/>
    <n v="90.470001220703125"/>
    <n v="-9.9999997764825821E-3"/>
    <n v="0"/>
    <n v="-121"/>
    <n v="-30.540000915527344"/>
    <s v="compact"/>
    <s v="10:05 AM"/>
    <n v="6.3000001907348633"/>
    <n v="19"/>
    <n v="100.51999664306641"/>
    <m/>
    <m/>
    <n v="1"/>
  </r>
  <r>
    <x v="0"/>
    <x v="216"/>
    <x v="228"/>
    <x v="229"/>
    <s v="3272273546"/>
    <s v="completed"/>
    <n v="249"/>
    <n v="63"/>
    <n v="186.10000610351562"/>
    <n v="-9.1800003051757813"/>
    <n v="186.10000610351562"/>
    <n v="-9.9999997764825821E-3"/>
    <n v="0"/>
    <n v="-186"/>
    <n v="9.0000003576278687E-2"/>
    <s v="compact"/>
    <s v="09:44 AM"/>
    <n v="16.600000381469727"/>
    <n v="40"/>
    <n v="195.27999877929687"/>
    <m/>
    <m/>
    <n v="1"/>
  </r>
  <r>
    <x v="0"/>
    <x v="215"/>
    <x v="221"/>
    <x v="222"/>
    <s v="3272269805"/>
    <s v="completed"/>
    <n v="144"/>
    <n v="0"/>
    <n v="61.020000457763672"/>
    <n v="-6.7800002098083496"/>
    <n v="61.020000457763672"/>
    <n v="0"/>
    <n v="27"/>
    <n v="-144"/>
    <n v="-55.979999542236328"/>
    <s v="prime_play"/>
    <s v="09:40 AM"/>
    <n v="4.0999999046325684"/>
    <n v="13"/>
    <n v="67.800003051757813"/>
    <m/>
    <m/>
    <n v="1"/>
  </r>
  <r>
    <x v="0"/>
    <x v="218"/>
    <x v="224"/>
    <x v="225"/>
    <s v="3272265495"/>
    <s v="completed"/>
    <n v="363"/>
    <n v="0"/>
    <n v="210.82000732421875"/>
    <n v="-23.420000076293945"/>
    <n v="210.82000732421875"/>
    <n v="0"/>
    <n v="0"/>
    <n v="-363"/>
    <n v="-152.17999267578125"/>
    <s v="compact"/>
    <s v="09:34 AM"/>
    <n v="20.399999618530273"/>
    <n v="44"/>
    <n v="234.24000549316406"/>
    <m/>
    <m/>
    <n v="1"/>
  </r>
  <r>
    <x v="0"/>
    <x v="217"/>
    <x v="223"/>
    <x v="224"/>
    <s v="3272258792"/>
    <s v="completed"/>
    <n v="166"/>
    <n v="30"/>
    <n v="123.37000274658203"/>
    <n v="-5.440000057220459"/>
    <n v="123.37000274658203"/>
    <n v="-1.9999999552965164E-2"/>
    <n v="0"/>
    <n v="-136"/>
    <n v="-12.649999618530273"/>
    <s v="compact"/>
    <s v="09:34 AM"/>
    <n v="9.8000001907348633"/>
    <n v="24"/>
    <n v="128.80999755859375"/>
    <m/>
    <m/>
    <n v="1"/>
  </r>
  <r>
    <x v="0"/>
    <x v="221"/>
    <x v="227"/>
    <x v="228"/>
    <s v="3272241362"/>
    <s v="completed"/>
    <n v="152"/>
    <n v="0"/>
    <n v="119.01999664306641"/>
    <n v="-13.220000267028809"/>
    <n v="119.01999664306641"/>
    <n v="-5.9999998658895493E-2"/>
    <n v="0"/>
    <n v="-152"/>
    <n v="-33.040000915527344"/>
    <s v="micro"/>
    <s v="09:25 AM"/>
    <n v="11.600000381469727"/>
    <n v="23"/>
    <n v="132.24000549316406"/>
    <m/>
    <m/>
    <n v="1"/>
  </r>
  <r>
    <x v="0"/>
    <x v="220"/>
    <x v="226"/>
    <x v="227"/>
    <s v="3272220556"/>
    <s v="completed"/>
    <n v="384"/>
    <n v="0"/>
    <n v="255.41999816894531"/>
    <n v="-28.379999160766602"/>
    <n v="255.41999816894531"/>
    <n v="0"/>
    <n v="0"/>
    <n v="-384"/>
    <n v="-128.58000183105469"/>
    <s v="prime_play"/>
    <s v="09:16 AM"/>
    <n v="21.5"/>
    <n v="48"/>
    <n v="283.79998779296875"/>
    <m/>
    <m/>
    <n v="1"/>
  </r>
  <r>
    <x v="0"/>
    <x v="217"/>
    <x v="223"/>
    <x v="224"/>
    <s v="3272201171"/>
    <s v="completed"/>
    <n v="120"/>
    <n v="0"/>
    <n v="95.080001831054687"/>
    <n v="-10.560000419616699"/>
    <n v="95.080001831054687"/>
    <n v="-5.9999998658895493E-2"/>
    <n v="0"/>
    <n v="-120"/>
    <n v="-24.979999542236328"/>
    <s v="compact"/>
    <s v="09:07 AM"/>
    <n v="6.6999998092651367"/>
    <n v="16"/>
    <n v="105.63999938964844"/>
    <m/>
    <m/>
    <n v="1"/>
  </r>
  <r>
    <x v="0"/>
    <x v="218"/>
    <x v="224"/>
    <x v="225"/>
    <s v="3272189499"/>
    <s v="completed"/>
    <n v="121"/>
    <n v="0"/>
    <n v="108.58000183105469"/>
    <n v="-12.060000419616699"/>
    <n v="108.58000183105469"/>
    <n v="0"/>
    <n v="0"/>
    <n v="-121"/>
    <n v="-12.420000076293945"/>
    <s v="compact"/>
    <s v="08:58 AM"/>
    <n v="9.1000003814697266"/>
    <n v="28"/>
    <n v="120.63999938964844"/>
    <m/>
    <m/>
    <n v="1"/>
  </r>
  <r>
    <x v="0"/>
    <x v="216"/>
    <x v="228"/>
    <x v="229"/>
    <s v="3272175570"/>
    <s v="completed"/>
    <n v="255"/>
    <n v="0"/>
    <n v="182.80999755859375"/>
    <n v="-20.309999465942383"/>
    <n v="182.80999755859375"/>
    <n v="0"/>
    <n v="0"/>
    <n v="-255"/>
    <n v="-72.19000244140625"/>
    <s v="compact"/>
    <s v="08:52 AM"/>
    <n v="17.700000762939453"/>
    <n v="44"/>
    <n v="203.1199951171875"/>
    <m/>
    <m/>
    <n v="1"/>
  </r>
  <r>
    <x v="0"/>
    <x v="215"/>
    <x v="221"/>
    <x v="222"/>
    <s v="3272164350"/>
    <s v="completed"/>
    <n v="121"/>
    <n v="0"/>
    <n v="87.699996948242187"/>
    <n v="-4.619999885559082"/>
    <n v="87.699996948242187"/>
    <n v="0"/>
    <n v="0"/>
    <n v="-121"/>
    <n v="-33.299999237060547"/>
    <s v="compact"/>
    <s v="08:50 AM"/>
    <n v="6.3000001907348633"/>
    <n v="13"/>
    <n v="92.319999694824219"/>
    <m/>
    <m/>
    <n v="1"/>
  </r>
  <r>
    <x v="0"/>
    <x v="219"/>
    <x v="225"/>
    <x v="226"/>
    <s v="3272158474"/>
    <s v="completed"/>
    <n v="187"/>
    <n v="0"/>
    <n v="141.05999755859375"/>
    <n v="-7.4200000762939453"/>
    <n v="141.05999755859375"/>
    <n v="-1.9999999552965164E-2"/>
    <n v="0"/>
    <n v="-187"/>
    <n v="-45.959999084472656"/>
    <s v="compact"/>
    <s v="08:45 AM"/>
    <n v="12.899999618530273"/>
    <n v="24"/>
    <n v="148.47999572753906"/>
    <m/>
    <m/>
    <n v="1"/>
  </r>
  <r>
    <x v="0"/>
    <x v="218"/>
    <x v="224"/>
    <x v="225"/>
    <s v="3272154701"/>
    <s v="completed"/>
    <n v="73"/>
    <n v="0"/>
    <n v="53.200000762939453"/>
    <n v="-2.7999999523162842"/>
    <n v="53.200000762939453"/>
    <n v="0"/>
    <n v="0"/>
    <n v="-73"/>
    <n v="-19.799999237060547"/>
    <s v="micro"/>
    <s v="08:42 AM"/>
    <n v="2.0999999046325684"/>
    <n v="11"/>
    <n v="56"/>
    <m/>
    <m/>
    <n v="1"/>
  </r>
  <r>
    <x v="0"/>
    <x v="220"/>
    <x v="226"/>
    <x v="227"/>
    <s v="3272134488"/>
    <s v="completed"/>
    <n v="84"/>
    <n v="6"/>
    <n v="62.689998626708984"/>
    <n v="-6"/>
    <n v="62.689998626708984"/>
    <n v="-9.0000003576278687E-2"/>
    <n v="0"/>
    <n v="-78"/>
    <n v="-15.399999618530273"/>
    <s v="compact"/>
    <s v="08:29 AM"/>
    <n v="1.8999999761581421"/>
    <n v="7"/>
    <n v="68.69000244140625"/>
    <m/>
    <m/>
    <n v="1"/>
  </r>
  <r>
    <x v="0"/>
    <x v="217"/>
    <x v="223"/>
    <x v="224"/>
    <s v="3272126592"/>
    <s v="completed"/>
    <n v="208"/>
    <n v="0"/>
    <n v="121.75"/>
    <n v="-7.5999999046325684"/>
    <n v="121.75"/>
    <n v="-0.18999999761581421"/>
    <n v="0"/>
    <n v="-208"/>
    <n v="-86.44000244140625"/>
    <s v="compact"/>
    <s v="08:22 AM"/>
    <n v="7.5999999046325684"/>
    <n v="21"/>
    <n v="129.35000610351562"/>
    <m/>
    <m/>
    <n v="1"/>
  </r>
  <r>
    <x v="0"/>
    <x v="221"/>
    <x v="227"/>
    <x v="228"/>
    <s v="3272108864"/>
    <s v="completed"/>
    <n v="227"/>
    <n v="0"/>
    <n v="169.80000305175781"/>
    <n v="-7.9200000762939453"/>
    <n v="169.80000305175781"/>
    <n v="-1.9999999552965164E-2"/>
    <n v="0"/>
    <n v="-227"/>
    <n v="-57.220001220703125"/>
    <s v="compact"/>
    <s v="08:14 AM"/>
    <n v="15.699999809265137"/>
    <n v="32"/>
    <n v="177.72000122070313"/>
    <m/>
    <m/>
    <n v="1"/>
  </r>
  <r>
    <x v="0"/>
    <x v="218"/>
    <x v="224"/>
    <x v="225"/>
    <s v="3272076074"/>
    <s v="completed"/>
    <n v="269"/>
    <n v="0"/>
    <n v="182.75999450683594"/>
    <n v="-9.7600002288818359"/>
    <n v="182.75999450683594"/>
    <n v="0"/>
    <n v="0"/>
    <n v="-269"/>
    <n v="-86.239997863769531"/>
    <s v="compact"/>
    <s v="07:55 AM"/>
    <n v="17.399999618530273"/>
    <n v="36"/>
    <n v="192.52000427246094"/>
    <m/>
    <m/>
    <n v="1"/>
  </r>
  <r>
    <x v="0"/>
    <x v="219"/>
    <x v="225"/>
    <x v="226"/>
    <s v="3272075823"/>
    <s v="completed"/>
    <n v="274"/>
    <n v="0"/>
    <n v="184.67999267578125"/>
    <n v="-20.520000457763672"/>
    <n v="184.67999267578125"/>
    <n v="-1.9999999552965164E-2"/>
    <n v="0"/>
    <n v="-274"/>
    <n v="-89.339996337890625"/>
    <s v="prime_play"/>
    <s v="07:54 AM"/>
    <n v="15.199999809265137"/>
    <n v="41"/>
    <n v="205.19999694824219"/>
    <m/>
    <m/>
    <n v="1"/>
  </r>
  <r>
    <x v="0"/>
    <x v="215"/>
    <x v="221"/>
    <x v="222"/>
    <s v="3272075194"/>
    <s v="completed"/>
    <n v="474"/>
    <n v="0"/>
    <n v="344.75"/>
    <n v="-18.639999389648437"/>
    <n v="344.75"/>
    <n v="0"/>
    <n v="0"/>
    <n v="-474"/>
    <n v="-129.25"/>
    <s v="micro"/>
    <s v="07:53 AM"/>
    <n v="32"/>
    <n v="51"/>
    <n v="363.3900146484375"/>
    <m/>
    <m/>
    <n v="1"/>
  </r>
  <r>
    <x v="0"/>
    <x v="218"/>
    <x v="224"/>
    <x v="225"/>
    <s v="3272054873"/>
    <s v="completed"/>
    <n v="97"/>
    <n v="0"/>
    <n v="77.449996948242187"/>
    <n v="3.809999942779541"/>
    <n v="77.449996948242187"/>
    <n v="-5.000000074505806E-2"/>
    <n v="0"/>
    <n v="-97"/>
    <n v="-19.600000381469727"/>
    <s v="micro"/>
    <s v="07:37 AM"/>
    <n v="4.5"/>
    <n v="12"/>
    <n v="73.639999389648437"/>
    <m/>
    <m/>
    <n v="1"/>
  </r>
  <r>
    <x v="0"/>
    <x v="221"/>
    <x v="227"/>
    <x v="228"/>
    <s v="3272055994"/>
    <s v="completed"/>
    <n v="134"/>
    <n v="0"/>
    <n v="100.93000030517578"/>
    <n v="-5.309999942779541"/>
    <n v="100.93000030517578"/>
    <n v="-1.9999999552965164E-2"/>
    <n v="0"/>
    <n v="-134"/>
    <n v="-33.090000152587891"/>
    <s v="micro"/>
    <s v="07:36 AM"/>
    <n v="8.6000003814697266"/>
    <n v="21"/>
    <n v="106.23999786376953"/>
    <m/>
    <m/>
    <n v="1"/>
  </r>
  <r>
    <x v="0"/>
    <x v="217"/>
    <x v="223"/>
    <x v="224"/>
    <s v="3272030385"/>
    <s v="completed"/>
    <n v="251"/>
    <n v="0"/>
    <n v="186.61000061035156"/>
    <n v="-7.6700000762939453"/>
    <n v="186.61000061035156"/>
    <n v="0"/>
    <n v="0"/>
    <n v="-251"/>
    <n v="-64.389999389648437"/>
    <s v="compact"/>
    <s v="07:17 AM"/>
    <n v="16.899999618530273"/>
    <n v="37"/>
    <n v="194.27999877929687"/>
    <m/>
    <m/>
    <n v="1"/>
  </r>
  <r>
    <x v="0"/>
    <x v="216"/>
    <x v="228"/>
    <x v="229"/>
    <s v="3272010742"/>
    <s v="completed"/>
    <n v="531"/>
    <n v="531"/>
    <n v="394.48001098632812"/>
    <n v="-20.760000228881836"/>
    <n v="394.48001098632812"/>
    <n v="0"/>
    <n v="0"/>
    <n v="0"/>
    <n v="394.48001098632812"/>
    <s v="compact"/>
    <s v="06:54 AM"/>
    <n v="35.200000762939453"/>
    <n v="53"/>
    <n v="415.239990234375"/>
    <m/>
    <m/>
    <n v="1"/>
  </r>
  <r>
    <x v="0"/>
    <x v="221"/>
    <x v="227"/>
    <x v="228"/>
    <s v="3272001228"/>
    <s v="completed"/>
    <n v="219"/>
    <n v="0"/>
    <n v="205"/>
    <n v="-11.199999809265137"/>
    <n v="205"/>
    <n v="-0.23000000417232513"/>
    <n v="0"/>
    <n v="-219"/>
    <n v="-14.229999542236328"/>
    <s v="compact"/>
    <s v="06:52 AM"/>
    <n v="17.100000381469727"/>
    <n v="32"/>
    <n v="216.19999694824219"/>
    <m/>
    <m/>
    <n v="1"/>
  </r>
  <r>
    <x v="0"/>
    <x v="220"/>
    <x v="226"/>
    <x v="227"/>
    <s v="3272000953"/>
    <s v="completed"/>
    <n v="239"/>
    <n v="0"/>
    <n v="156.77999877929687"/>
    <n v="-17.420000076293945"/>
    <n v="156.77999877929687"/>
    <n v="0"/>
    <n v="0"/>
    <n v="-239"/>
    <n v="-82.220001220703125"/>
    <s v="prime_play"/>
    <s v="06:41 AM"/>
    <n v="14"/>
    <n v="25"/>
    <n v="174.19999694824219"/>
    <m/>
    <m/>
    <n v="1"/>
  </r>
  <r>
    <x v="0"/>
    <x v="215"/>
    <x v="221"/>
    <x v="222"/>
    <s v="3271995906"/>
    <s v="completed"/>
    <n v="278"/>
    <n v="0"/>
    <n v="195.42999267578125"/>
    <n v="-20.170000076293945"/>
    <n v="195.42999267578125"/>
    <n v="0"/>
    <n v="0"/>
    <n v="-278"/>
    <n v="-82.569999694824219"/>
    <s v="micro"/>
    <s v="06:40 AM"/>
    <n v="20.200000762939453"/>
    <n v="45"/>
    <n v="215.60000610351562"/>
    <m/>
    <m/>
    <n v="1"/>
  </r>
  <r>
    <x v="0"/>
    <x v="216"/>
    <x v="228"/>
    <x v="229"/>
    <s v="3271994454"/>
    <s v="completed"/>
    <n v="115"/>
    <n v="0"/>
    <n v="84.319999694824219"/>
    <n v="-4.440000057220459"/>
    <n v="84.319999694824219"/>
    <n v="0"/>
    <n v="0"/>
    <n v="-115"/>
    <n v="-30.680000305175781"/>
    <s v="compact"/>
    <s v="06:36 AM"/>
    <n v="6.0999999046325684"/>
    <n v="11"/>
    <n v="88.760002136230469"/>
    <m/>
    <m/>
    <n v="1"/>
  </r>
  <r>
    <x v="0"/>
    <x v="215"/>
    <x v="221"/>
    <x v="222"/>
    <s v="3271964732"/>
    <s v="completed"/>
    <n v="357"/>
    <n v="0"/>
    <n v="188.91000366210937"/>
    <n v="-7.8499999046325684"/>
    <n v="188.91000366210937"/>
    <n v="0"/>
    <n v="0"/>
    <n v="-357"/>
    <n v="-168.08999633789063"/>
    <s v="compact"/>
    <s v="06:02 AM"/>
    <n v="19.700000762939453"/>
    <n v="33"/>
    <n v="196.75999450683594"/>
    <m/>
    <m/>
    <n v="1"/>
  </r>
  <r>
    <x v="0"/>
    <x v="221"/>
    <x v="227"/>
    <x v="228"/>
    <s v="3271374063"/>
    <s v="completed"/>
    <n v="480"/>
    <n v="0"/>
    <n v="330.32000732421875"/>
    <n v="0"/>
    <n v="330.32000732421875"/>
    <n v="0"/>
    <n v="0"/>
    <n v="-480"/>
    <n v="-149.67999267578125"/>
    <s v="micro"/>
    <s v="05:45 AM"/>
    <n v="28.600000381469727"/>
    <n v="54"/>
    <n v="330.32000732421875"/>
    <m/>
    <m/>
    <n v="1"/>
  </r>
  <r>
    <x v="0"/>
    <x v="221"/>
    <x v="227"/>
    <x v="228"/>
    <s v="3271913256"/>
    <s v="completed"/>
    <n v="171"/>
    <n v="0"/>
    <n v="121.06999969482422"/>
    <n v="-6.369999885559082"/>
    <n v="121.06999969482422"/>
    <n v="0"/>
    <n v="0"/>
    <n v="-171"/>
    <n v="-49.930000305175781"/>
    <s v="micro"/>
    <s v="04:49 AM"/>
    <n v="12.699999809265137"/>
    <n v="23"/>
    <n v="127.44000244140625"/>
    <m/>
    <m/>
    <n v="1"/>
  </r>
  <r>
    <x v="0"/>
    <x v="221"/>
    <x v="227"/>
    <x v="228"/>
    <s v="3271902165"/>
    <s v="completed"/>
    <n v="113"/>
    <n v="0"/>
    <n v="85.290000915527344"/>
    <n v="-4.429999828338623"/>
    <n v="85.290000915527344"/>
    <n v="-9.9999997764825821E-3"/>
    <n v="0"/>
    <n v="-113"/>
    <n v="-27.719999313354492"/>
    <s v="micro"/>
    <s v="04:26 AM"/>
    <n v="7.4000000953674316"/>
    <n v="13"/>
    <n v="89.720001220703125"/>
    <m/>
    <m/>
    <n v="1"/>
  </r>
  <r>
    <x v="0"/>
    <x v="215"/>
    <x v="221"/>
    <x v="222"/>
    <s v="3271426968"/>
    <s v="completed"/>
    <n v="412"/>
    <n v="0"/>
    <n v="356.48001098632812"/>
    <n v="0"/>
    <n v="356.48001098632812"/>
    <n v="-2.9999999329447746E-2"/>
    <n v="0"/>
    <n v="-412"/>
    <n v="-55.549999237060547"/>
    <s v="compact"/>
    <s v="03:00 AM"/>
    <n v="30.899999618530273"/>
    <n v="49"/>
    <n v="356.48001098632812"/>
    <m/>
    <m/>
    <n v="1"/>
  </r>
  <r>
    <x v="0"/>
    <x v="221"/>
    <x v="227"/>
    <x v="228"/>
    <s v="3271849350"/>
    <s v="completed"/>
    <n v="405"/>
    <n v="0"/>
    <n v="263.82998657226563"/>
    <n v="-13.890000343322754"/>
    <n v="263.82998657226563"/>
    <n v="0"/>
    <n v="0"/>
    <n v="-405"/>
    <n v="-141.16999816894531"/>
    <s v="micro"/>
    <s v="02:13 AM"/>
    <n v="23.100000381469727"/>
    <n v="63"/>
    <n v="277.72000122070312"/>
    <m/>
    <m/>
    <n v="1"/>
  </r>
  <r>
    <x v="0"/>
    <x v="220"/>
    <x v="226"/>
    <x v="227"/>
    <s v="3271831196"/>
    <s v="completed"/>
    <n v="337"/>
    <n v="0"/>
    <n v="177.83000183105469"/>
    <n v="-0.37000000476837158"/>
    <n v="177.83000183105469"/>
    <n v="0"/>
    <n v="0"/>
    <n v="-337"/>
    <n v="-159.16999816894531"/>
    <s v="prime_play"/>
    <s v="01:41 AM"/>
    <n v="13.899999618530273"/>
    <n v="27"/>
    <n v="178.19999694824219"/>
    <m/>
    <m/>
    <n v="1"/>
  </r>
  <r>
    <x v="0"/>
    <x v="221"/>
    <x v="227"/>
    <x v="228"/>
    <s v="3271811505"/>
    <s v="completed"/>
    <n v="189"/>
    <n v="0"/>
    <n v="151.50999450683594"/>
    <n v="-7.9699997901916504"/>
    <n v="151.50999450683594"/>
    <n v="-0.10999999940395355"/>
    <n v="0"/>
    <n v="-189"/>
    <n v="-37.599998474121094"/>
    <s v="compact"/>
    <s v="01:23 AM"/>
    <n v="13.199999809265137"/>
    <n v="23"/>
    <n v="159.47999572753906"/>
    <m/>
    <m/>
    <n v="1"/>
  </r>
  <r>
    <x v="0"/>
    <x v="215"/>
    <x v="221"/>
    <x v="222"/>
    <s v="3271801836"/>
    <s v="completed"/>
    <n v="152"/>
    <n v="152"/>
    <n v="99.180000305175781"/>
    <n v="-11.020000457763672"/>
    <n v="99.180000305175781"/>
    <n v="0"/>
    <n v="0"/>
    <n v="0"/>
    <n v="99.180000305175781"/>
    <s v="prime_play"/>
    <s v="01:13 AM"/>
    <n v="7.5"/>
    <n v="13"/>
    <n v="110.19999694824219"/>
    <m/>
    <m/>
    <n v="1"/>
  </r>
  <r>
    <x v="0"/>
    <x v="221"/>
    <x v="227"/>
    <x v="228"/>
    <s v="3271779232"/>
    <s v="completed"/>
    <n v="143"/>
    <n v="0"/>
    <n v="115.59999847412109"/>
    <n v="-6.0799999237060547"/>
    <n v="115.59999847412109"/>
    <n v="-0.10000000149011612"/>
    <n v="0"/>
    <n v="-143"/>
    <n v="-27.5"/>
    <s v="micro"/>
    <s v="12:54 AM"/>
    <n v="10"/>
    <n v="19"/>
    <n v="121.68000030517578"/>
    <m/>
    <m/>
    <n v="1"/>
  </r>
  <r>
    <x v="0"/>
    <x v="215"/>
    <x v="221"/>
    <x v="222"/>
    <s v="3271757075"/>
    <s v="completed"/>
    <n v="499"/>
    <n v="0"/>
    <n v="318.45001220703125"/>
    <n v="35.369998931884766"/>
    <n v="318.45001220703125"/>
    <n v="0"/>
    <n v="54"/>
    <n v="-499"/>
    <n v="-126.55000305175781"/>
    <s v="micro"/>
    <s v="12:26 AM"/>
    <n v="26.700000762939453"/>
    <n v="37"/>
    <n v="283.07998657226562"/>
    <m/>
    <m/>
    <n v="1"/>
  </r>
  <r>
    <x v="0"/>
    <x v="222"/>
    <x v="229"/>
    <x v="230"/>
    <s v="3275691478"/>
    <s v="cancelled"/>
    <n v="0"/>
    <n v="0"/>
    <n v="0"/>
    <n v="0"/>
    <n v="0"/>
    <n v="0"/>
    <n v="0"/>
    <n v="0"/>
    <n v="0"/>
    <s v="economy_suv"/>
    <s v="10:50 PM"/>
    <n v="0"/>
    <n v="0"/>
    <n v="0"/>
    <m/>
    <m/>
    <n v="0"/>
  </r>
  <r>
    <x v="0"/>
    <x v="222"/>
    <x v="229"/>
    <x v="230"/>
    <s v="3275608915"/>
    <s v="cancelled"/>
    <n v="0"/>
    <n v="0"/>
    <n v="0"/>
    <n v="0"/>
    <n v="0"/>
    <n v="0"/>
    <n v="0"/>
    <n v="0"/>
    <n v="0"/>
    <s v="economy_suv"/>
    <s v="10:35 PM"/>
    <n v="0"/>
    <n v="0"/>
    <n v="0"/>
    <m/>
    <m/>
    <n v="0"/>
  </r>
  <r>
    <x v="0"/>
    <x v="222"/>
    <x v="229"/>
    <x v="230"/>
    <s v="3275578490"/>
    <s v="cancelled"/>
    <n v="0"/>
    <n v="0"/>
    <n v="0"/>
    <n v="0"/>
    <n v="0"/>
    <n v="0"/>
    <n v="0"/>
    <n v="0"/>
    <n v="0"/>
    <s v="economy_suv"/>
    <s v="10:22 PM"/>
    <n v="0"/>
    <n v="0"/>
    <n v="0"/>
    <m/>
    <m/>
    <n v="0"/>
  </r>
  <r>
    <x v="0"/>
    <x v="223"/>
    <x v="230"/>
    <x v="231"/>
    <s v="3274971060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223"/>
    <x v="230"/>
    <x v="231"/>
    <s v="3274823806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23"/>
    <x v="230"/>
    <x v="231"/>
    <s v="3273382044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23"/>
    <x v="230"/>
    <x v="231"/>
    <s v="3273430685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23"/>
    <x v="230"/>
    <x v="231"/>
    <s v="3273214940"/>
    <s v="cancelled"/>
    <n v="0"/>
    <n v="0"/>
    <n v="22.299999237060547"/>
    <n v="0"/>
    <n v="22.299999237060547"/>
    <n v="0"/>
    <n v="0"/>
    <n v="0"/>
    <n v="22.299999237060547"/>
    <s v="compact"/>
    <s v="02:24 PM"/>
    <n v="0"/>
    <n v="0"/>
    <n v="0"/>
    <m/>
    <m/>
    <n v="0"/>
  </r>
  <r>
    <x v="0"/>
    <x v="223"/>
    <x v="230"/>
    <x v="231"/>
    <s v="790155ea8fe38304b033f6f6fdc675d1"/>
    <s v="cancelled"/>
    <n v="0"/>
    <n v="0"/>
    <n v="0"/>
    <n v="0"/>
    <n v="0"/>
    <n v="0"/>
    <n v="0"/>
    <n v="0"/>
    <n v="0"/>
    <s v="Share"/>
    <s v="01:02 PM"/>
    <n v="0"/>
    <n v="0"/>
    <n v="0"/>
    <s v="OSN:1234164443"/>
    <n v="0"/>
    <n v="0"/>
  </r>
  <r>
    <x v="0"/>
    <x v="223"/>
    <x v="230"/>
    <x v="231"/>
    <s v="3272959173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24"/>
    <x v="231"/>
    <x v="232"/>
    <s v="3272510239"/>
    <s v="cancelled"/>
    <n v="0"/>
    <n v="0"/>
    <n v="22.299999237060547"/>
    <n v="0"/>
    <n v="22.299999237060547"/>
    <n v="0"/>
    <n v="0"/>
    <n v="0"/>
    <n v="22.299999237060547"/>
    <s v="compact"/>
    <s v="11:10 AM"/>
    <n v="0"/>
    <n v="0"/>
    <n v="0"/>
    <m/>
    <m/>
    <n v="0"/>
  </r>
  <r>
    <x v="0"/>
    <x v="223"/>
    <x v="230"/>
    <x v="231"/>
    <s v="3272064180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222"/>
    <x v="229"/>
    <x v="230"/>
    <s v="3275728705"/>
    <s v="completed"/>
    <n v="932"/>
    <n v="0"/>
    <n v="705.96002197265625"/>
    <n v="238.44000244140625"/>
    <n v="705.96002197265625"/>
    <n v="-0.12999999523162842"/>
    <n v="0"/>
    <n v="-932"/>
    <n v="-226.16999816894531"/>
    <s v="economy_suv"/>
    <s v="11:02 PM"/>
    <n v="23.100000381469727"/>
    <n v="49"/>
    <n v="467.51998901367187"/>
    <m/>
    <m/>
    <n v="1"/>
  </r>
  <r>
    <x v="0"/>
    <x v="222"/>
    <x v="229"/>
    <x v="230"/>
    <s v="3275439106"/>
    <s v="completed"/>
    <n v="281"/>
    <n v="0"/>
    <n v="210.24000549316406"/>
    <n v="66.239997863769531"/>
    <n v="210.24000549316406"/>
    <n v="-1.9999999552965164E-2"/>
    <n v="0"/>
    <n v="-281"/>
    <n v="-70.779998779296875"/>
    <s v="economy_suv"/>
    <s v="09:49 PM"/>
    <n v="5"/>
    <n v="14"/>
    <n v="144"/>
    <m/>
    <m/>
    <n v="1"/>
  </r>
  <r>
    <x v="0"/>
    <x v="222"/>
    <x v="229"/>
    <x v="230"/>
    <s v="3275154760"/>
    <s v="completed"/>
    <n v="294"/>
    <n v="0"/>
    <n v="218.16000366210937"/>
    <n v="56.560001373291016"/>
    <n v="218.16000366210937"/>
    <n v="0"/>
    <n v="0"/>
    <n v="-294"/>
    <n v="-75.839996337890625"/>
    <s v="economy_suv"/>
    <s v="08:44 PM"/>
    <n v="6"/>
    <n v="17"/>
    <n v="161.60000610351562"/>
    <m/>
    <m/>
    <n v="1"/>
  </r>
  <r>
    <x v="0"/>
    <x v="223"/>
    <x v="230"/>
    <x v="231"/>
    <s v="3275081142"/>
    <s v="completed"/>
    <n v="155"/>
    <n v="0"/>
    <n v="110.37999725341797"/>
    <n v="-12.260000228881836"/>
    <n v="110.37999725341797"/>
    <n v="0"/>
    <n v="0"/>
    <n v="-155"/>
    <n v="-44.619998931884766"/>
    <s v="micro"/>
    <s v="08:31 PM"/>
    <n v="10.600000381469727"/>
    <n v="31"/>
    <n v="122.63999938964844"/>
    <m/>
    <m/>
    <n v="1"/>
  </r>
  <r>
    <x v="0"/>
    <x v="222"/>
    <x v="229"/>
    <x v="230"/>
    <s v="3274989202"/>
    <s v="completed"/>
    <n v="224"/>
    <n v="0"/>
    <n v="169.25"/>
    <n v="31.649999618530273"/>
    <n v="169.25"/>
    <n v="-3.9999999105930328E-2"/>
    <n v="0"/>
    <n v="-224"/>
    <n v="-54.790000915527344"/>
    <s v="economy_suv"/>
    <s v="08:05 PM"/>
    <n v="3.2999999523162842"/>
    <n v="9"/>
    <n v="137.60000610351562"/>
    <m/>
    <m/>
    <n v="1"/>
  </r>
  <r>
    <x v="0"/>
    <x v="223"/>
    <x v="230"/>
    <x v="231"/>
    <s v="3274948562"/>
    <s v="completed"/>
    <n v="150"/>
    <n v="0"/>
    <n v="110.84999847412109"/>
    <n v="6.369999885559082"/>
    <n v="110.84999847412109"/>
    <n v="0"/>
    <n v="0"/>
    <n v="-150"/>
    <n v="-39.150001525878906"/>
    <s v="compact"/>
    <s v="07:59 PM"/>
    <n v="6.8000001907348633"/>
    <n v="21"/>
    <n v="104.48000335693359"/>
    <m/>
    <m/>
    <n v="1"/>
  </r>
  <r>
    <x v="0"/>
    <x v="223"/>
    <x v="230"/>
    <x v="231"/>
    <s v="3274831709"/>
    <s v="completed"/>
    <n v="176"/>
    <n v="0"/>
    <n v="119.44000244140625"/>
    <n v="32.279998779296875"/>
    <n v="119.44000244140625"/>
    <n v="0"/>
    <n v="0"/>
    <n v="-176"/>
    <n v="-56.560001373291016"/>
    <s v="micro"/>
    <s v="07:38 PM"/>
    <n v="6.9000000953674316"/>
    <n v="23"/>
    <n v="87.160003662109375"/>
    <m/>
    <m/>
    <n v="1"/>
  </r>
  <r>
    <x v="0"/>
    <x v="223"/>
    <x v="230"/>
    <x v="231"/>
    <s v="3274662987"/>
    <s v="completed"/>
    <n v="108"/>
    <n v="0"/>
    <n v="80.480003356933594"/>
    <n v="16.079999923706055"/>
    <n v="80.480003356933594"/>
    <n v="0"/>
    <n v="0"/>
    <n v="-108"/>
    <n v="-27.520000457763672"/>
    <s v="micro"/>
    <s v="07:16 PM"/>
    <n v="3.5"/>
    <n v="14"/>
    <n v="64.400001525878906"/>
    <m/>
    <m/>
    <n v="1"/>
  </r>
  <r>
    <x v="0"/>
    <x v="222"/>
    <x v="229"/>
    <x v="230"/>
    <s v="3274670594"/>
    <s v="completed"/>
    <n v="501"/>
    <n v="0"/>
    <n v="366.33999633789062"/>
    <n v="62.5"/>
    <n v="366.33999633789062"/>
    <n v="-9.9999997764825821E-3"/>
    <n v="0"/>
    <n v="-501"/>
    <n v="-134.66999816894531"/>
    <s v="economy_suv"/>
    <s v="07:13 PM"/>
    <n v="13.300000190734863"/>
    <n v="39"/>
    <n v="303.83999633789062"/>
    <m/>
    <m/>
    <n v="1"/>
  </r>
  <r>
    <x v="0"/>
    <x v="223"/>
    <x v="230"/>
    <x v="231"/>
    <s v="3274353173"/>
    <s v="completed"/>
    <n v="435"/>
    <n v="0"/>
    <n v="323.6199951171875"/>
    <n v="18.260000228881836"/>
    <n v="323.6199951171875"/>
    <n v="0"/>
    <n v="0"/>
    <n v="-435"/>
    <n v="-111.37999725341797"/>
    <s v="compact"/>
    <s v="06:10 PM"/>
    <n v="25.299999237060547"/>
    <n v="54"/>
    <n v="305.3599853515625"/>
    <m/>
    <m/>
    <n v="1"/>
  </r>
  <r>
    <x v="0"/>
    <x v="222"/>
    <x v="229"/>
    <x v="230"/>
    <s v="3274298858"/>
    <s v="completed"/>
    <n v="756"/>
    <n v="0"/>
    <n v="561.510009765625"/>
    <n v="184.07000732421875"/>
    <n v="561.510009765625"/>
    <n v="0"/>
    <n v="0"/>
    <n v="-756"/>
    <n v="-194.49000549316406"/>
    <s v="economy_suv"/>
    <s v="06:01 PM"/>
    <n v="18.100000381469727"/>
    <n v="43"/>
    <n v="377.44000244140625"/>
    <m/>
    <m/>
    <n v="1"/>
  </r>
  <r>
    <x v="0"/>
    <x v="223"/>
    <x v="230"/>
    <x v="231"/>
    <s v="3274154716"/>
    <s v="completed"/>
    <n v="207"/>
    <n v="0"/>
    <n v="151.49000549316406"/>
    <n v="2.25"/>
    <n v="151.49000549316406"/>
    <n v="0"/>
    <n v="0"/>
    <n v="-207"/>
    <n v="-55.509998321533203"/>
    <s v="micro"/>
    <s v="05:33 PM"/>
    <n v="13.800000190734863"/>
    <n v="35"/>
    <n v="149.24000549316406"/>
    <m/>
    <m/>
    <n v="1"/>
  </r>
  <r>
    <x v="0"/>
    <x v="222"/>
    <x v="229"/>
    <x v="230"/>
    <s v="3274121021"/>
    <s v="completed"/>
    <n v="421"/>
    <n v="0"/>
    <n v="307.51998901367187"/>
    <n v="0"/>
    <n v="307.51998901367187"/>
    <n v="0"/>
    <n v="0"/>
    <n v="-421"/>
    <n v="-113.48000335693359"/>
    <s v="economy_suv"/>
    <s v="05:22 PM"/>
    <n v="14.899999618530273"/>
    <n v="31"/>
    <n v="307.51998901367187"/>
    <m/>
    <m/>
    <n v="1"/>
  </r>
  <r>
    <x v="0"/>
    <x v="223"/>
    <x v="230"/>
    <x v="231"/>
    <s v="3273930644"/>
    <s v="completed"/>
    <n v="450"/>
    <n v="0"/>
    <n v="359.010009765625"/>
    <n v="30.170000076293945"/>
    <n v="359.010009765625"/>
    <n v="-0.25"/>
    <n v="0"/>
    <n v="-450"/>
    <n v="-91.239997863769531"/>
    <s v="micro"/>
    <s v="04:44 PM"/>
    <n v="16.899999618530273"/>
    <n v="41"/>
    <n v="328.83999633789062"/>
    <m/>
    <m/>
    <n v="1"/>
  </r>
  <r>
    <x v="0"/>
    <x v="223"/>
    <x v="230"/>
    <x v="231"/>
    <s v="3273645541"/>
    <s v="completed"/>
    <n v="345"/>
    <n v="0"/>
    <n v="256.239990234375"/>
    <n v="0"/>
    <n v="256.239990234375"/>
    <n v="0"/>
    <n v="0"/>
    <n v="-345"/>
    <n v="-88.760002136230469"/>
    <s v="micro"/>
    <s v="03:50 PM"/>
    <n v="22.700000762939453"/>
    <n v="46"/>
    <n v="256.239990234375"/>
    <m/>
    <m/>
    <n v="1"/>
  </r>
  <r>
    <x v="0"/>
    <x v="223"/>
    <x v="230"/>
    <x v="231"/>
    <s v="3273444456"/>
    <s v="completed"/>
    <n v="309"/>
    <n v="0"/>
    <n v="245.77000427246094"/>
    <n v="13.529999732971191"/>
    <n v="245.77000427246094"/>
    <n v="-0.17000000178813934"/>
    <n v="0"/>
    <n v="-309"/>
    <n v="-63.400001525878906"/>
    <s v="compact"/>
    <s v="03:00 PM"/>
    <n v="18.5"/>
    <n v="41"/>
    <n v="232.24000549316406"/>
    <m/>
    <m/>
    <n v="1"/>
  </r>
  <r>
    <x v="0"/>
    <x v="223"/>
    <x v="230"/>
    <x v="231"/>
    <s v="3273375173"/>
    <s v="completed"/>
    <n v="85"/>
    <n v="0"/>
    <n v="62.400001525878906"/>
    <n v="6.4000000953674316"/>
    <n v="62.400001525878906"/>
    <n v="0"/>
    <n v="0"/>
    <n v="-85"/>
    <n v="-22.600000381469727"/>
    <s v="micro"/>
    <s v="02:36 PM"/>
    <n v="1.7999999523162842"/>
    <n v="8"/>
    <n v="56"/>
    <m/>
    <m/>
    <n v="1"/>
  </r>
  <r>
    <x v="0"/>
    <x v="223"/>
    <x v="230"/>
    <x v="231"/>
    <s v="3273262521"/>
    <s v="completed"/>
    <n v="137"/>
    <n v="0"/>
    <n v="63.619998931884766"/>
    <n v="7.3400001525878906"/>
    <n v="63.619998931884766"/>
    <n v="0"/>
    <n v="0"/>
    <n v="-137"/>
    <n v="-73.379997253417969"/>
    <s v="micro"/>
    <s v="02:09 PM"/>
    <n v="4.4000000953674316"/>
    <n v="18"/>
    <n v="56.279998779296875"/>
    <m/>
    <m/>
    <n v="1"/>
  </r>
  <r>
    <x v="0"/>
    <x v="223"/>
    <x v="230"/>
    <x v="231"/>
    <s v="3273057337"/>
    <s v="completed"/>
    <n v="218"/>
    <n v="0"/>
    <n v="161.22000122070312"/>
    <n v="8.5"/>
    <n v="161.22000122070312"/>
    <n v="0"/>
    <n v="0"/>
    <n v="-218"/>
    <n v="-56.779998779296875"/>
    <s v="compact"/>
    <s v="01:27 PM"/>
    <n v="12.199999809265137"/>
    <n v="35"/>
    <n v="152.72000122070312"/>
    <m/>
    <m/>
    <n v="1"/>
  </r>
  <r>
    <x v="0"/>
    <x v="223"/>
    <x v="230"/>
    <x v="231"/>
    <s v="3273000039"/>
    <s v="completed"/>
    <n v="84"/>
    <n v="84"/>
    <n v="62.25"/>
    <n v="6.25"/>
    <n v="62.25"/>
    <n v="0"/>
    <n v="0"/>
    <n v="0"/>
    <n v="62.25"/>
    <s v="micro"/>
    <s v="01:16 PM"/>
    <n v="2.2999999523162842"/>
    <n v="10"/>
    <n v="56"/>
    <m/>
    <m/>
    <n v="1"/>
  </r>
  <r>
    <x v="0"/>
    <x v="223"/>
    <x v="230"/>
    <x v="231"/>
    <s v="3272967567"/>
    <s v="completed"/>
    <n v="85"/>
    <n v="0"/>
    <n v="60.040000915527344"/>
    <n v="4.0399999618530273"/>
    <n v="60.040000915527344"/>
    <n v="0"/>
    <n v="0"/>
    <n v="-85"/>
    <n v="-24.959999084472656"/>
    <s v="micro"/>
    <s v="12:59 PM"/>
    <n v="3"/>
    <n v="11"/>
    <n v="56"/>
    <m/>
    <m/>
    <n v="1"/>
  </r>
  <r>
    <x v="0"/>
    <x v="224"/>
    <x v="231"/>
    <x v="232"/>
    <s v="3272888509"/>
    <s v="completed"/>
    <n v="325"/>
    <n v="0"/>
    <n v="224.03999328613281"/>
    <n v="14.720000267028809"/>
    <n v="224.03999328613281"/>
    <n v="0"/>
    <n v="0"/>
    <n v="-325"/>
    <n v="-100.95999908447266"/>
    <s v="micro"/>
    <s v="12:42 PM"/>
    <n v="19.700000762939453"/>
    <n v="49"/>
    <n v="209.32000732421875"/>
    <m/>
    <m/>
    <n v="1"/>
  </r>
  <r>
    <x v="0"/>
    <x v="222"/>
    <x v="229"/>
    <x v="230"/>
    <s v="3272827148"/>
    <s v="completed"/>
    <n v="1293"/>
    <n v="0"/>
    <n v="815.66998291015625"/>
    <n v="15.989999771118164"/>
    <n v="815.66998291015625"/>
    <n v="0"/>
    <n v="0"/>
    <n v="-1293"/>
    <n v="-477.32998657226562"/>
    <s v="economy_suv"/>
    <s v="12:20 PM"/>
    <n v="41.5"/>
    <n v="78"/>
    <n v="799.67999267578125"/>
    <m/>
    <m/>
    <n v="1"/>
  </r>
  <r>
    <x v="0"/>
    <x v="224"/>
    <x v="231"/>
    <x v="232"/>
    <s v="3272564488"/>
    <s v="completed"/>
    <n v="862"/>
    <n v="0"/>
    <n v="619.1300048828125"/>
    <n v="0"/>
    <n v="619.1300048828125"/>
    <n v="0"/>
    <n v="40"/>
    <n v="-862"/>
    <n v="-202.8699951171875"/>
    <s v="compact"/>
    <s v="11:24 AM"/>
    <n v="52.200000762939453"/>
    <n v="89"/>
    <n v="619.1300048828125"/>
    <m/>
    <m/>
    <n v="1"/>
  </r>
  <r>
    <x v="0"/>
    <x v="224"/>
    <x v="231"/>
    <x v="232"/>
    <s v="3272449865"/>
    <s v="completed"/>
    <n v="58"/>
    <n v="0"/>
    <n v="71.819999694824219"/>
    <n v="-7.9800000190734863"/>
    <n v="71.819999694824219"/>
    <n v="0"/>
    <n v="0"/>
    <n v="-58"/>
    <n v="13.819999694824219"/>
    <s v="compact"/>
    <s v="10:45 AM"/>
    <n v="4.5"/>
    <n v="11"/>
    <n v="79.800003051757813"/>
    <m/>
    <m/>
    <n v="1"/>
  </r>
  <r>
    <x v="0"/>
    <x v="223"/>
    <x v="230"/>
    <x v="231"/>
    <s v="3271975657"/>
    <s v="completed"/>
    <n v="322"/>
    <n v="0"/>
    <n v="174.78999328613281"/>
    <n v="0.87000000476837158"/>
    <n v="174.78999328613281"/>
    <n v="0"/>
    <n v="27"/>
    <n v="-322"/>
    <n v="-120.20999908447266"/>
    <s v="compact"/>
    <s v="09:30 AM"/>
    <n v="17.200000762939453"/>
    <n v="38"/>
    <n v="173.91999816894531"/>
    <m/>
    <m/>
    <n v="1"/>
  </r>
  <r>
    <x v="0"/>
    <x v="224"/>
    <x v="231"/>
    <x v="232"/>
    <s v="3272223269"/>
    <s v="completed"/>
    <n v="585"/>
    <n v="0"/>
    <n v="406.92001342773437"/>
    <n v="0"/>
    <n v="406.92001342773437"/>
    <n v="0"/>
    <n v="35"/>
    <n v="-585"/>
    <n v="-143.08000183105469"/>
    <s v="compact"/>
    <s v="09:23 AM"/>
    <n v="34.099998474121094"/>
    <n v="57"/>
    <n v="406.92001342773437"/>
    <m/>
    <m/>
    <n v="1"/>
  </r>
  <r>
    <x v="0"/>
    <x v="223"/>
    <x v="230"/>
    <x v="231"/>
    <s v="3272162201"/>
    <s v="completed"/>
    <n v="227"/>
    <n v="0"/>
    <n v="155.52999877929687"/>
    <n v="-8.1899995803833008"/>
    <n v="155.52999877929687"/>
    <n v="-7.9999998211860657E-2"/>
    <n v="27"/>
    <n v="-227"/>
    <n v="-44.549999237060547"/>
    <s v="micro"/>
    <s v="08:49 AM"/>
    <n v="15.300000190734863"/>
    <n v="28"/>
    <n v="163.72000122070312"/>
    <m/>
    <m/>
    <n v="1"/>
  </r>
  <r>
    <x v="0"/>
    <x v="222"/>
    <x v="229"/>
    <x v="230"/>
    <s v="3272157147"/>
    <s v="completed"/>
    <n v="669"/>
    <n v="669"/>
    <n v="506.05999755859375"/>
    <n v="116.77999877929687"/>
    <n v="506.05999755859375"/>
    <n v="-0.30000001192092896"/>
    <n v="27"/>
    <n v="0"/>
    <n v="532.760009765625"/>
    <s v="economy_suv"/>
    <s v="08:41 AM"/>
    <n v="18"/>
    <n v="37"/>
    <n v="389.27999877929687"/>
    <m/>
    <m/>
    <n v="1"/>
  </r>
  <r>
    <x v="0"/>
    <x v="224"/>
    <x v="231"/>
    <x v="232"/>
    <s v="3272130770"/>
    <s v="completed"/>
    <n v="345"/>
    <n v="0"/>
    <n v="243.42999267578125"/>
    <n v="-26.520000457763672"/>
    <n v="243.42999267578125"/>
    <n v="0"/>
    <n v="0"/>
    <n v="-345"/>
    <n v="-101.56999969482422"/>
    <s v="micro"/>
    <s v="08:24 AM"/>
    <n v="24.600000381469727"/>
    <n v="48"/>
    <n v="269.95001220703125"/>
    <m/>
    <m/>
    <n v="1"/>
  </r>
  <r>
    <x v="0"/>
    <x v="223"/>
    <x v="230"/>
    <x v="231"/>
    <s v="3272073773"/>
    <s v="completed"/>
    <n v="123"/>
    <n v="0"/>
    <n v="62.080001831054688"/>
    <n v="1.7200000286102295"/>
    <n v="62.080001831054688"/>
    <n v="0"/>
    <n v="0"/>
    <n v="-123"/>
    <n v="-60.919998168945313"/>
    <s v="compact"/>
    <s v="08:15 AM"/>
    <n v="2.5"/>
    <n v="7"/>
    <n v="60.360000610351563"/>
    <m/>
    <m/>
    <n v="1"/>
  </r>
  <r>
    <x v="0"/>
    <x v="224"/>
    <x v="231"/>
    <x v="232"/>
    <s v="3272081307"/>
    <s v="completed"/>
    <n v="207"/>
    <n v="0"/>
    <n v="138.46000671386719"/>
    <n v="-15.380000114440918"/>
    <n v="138.46000671386719"/>
    <n v="0"/>
    <n v="0"/>
    <n v="-207"/>
    <n v="-68.540000915527344"/>
    <s v="micro"/>
    <s v="07:59 AM"/>
    <n v="16.5"/>
    <n v="30"/>
    <n v="153.83999633789063"/>
    <m/>
    <m/>
    <n v="1"/>
  </r>
  <r>
    <x v="0"/>
    <x v="222"/>
    <x v="229"/>
    <x v="230"/>
    <s v="3272082312"/>
    <s v="completed"/>
    <n v="339"/>
    <n v="0"/>
    <n v="242.08000183105469"/>
    <n v="0"/>
    <n v="242.08000183105469"/>
    <n v="0"/>
    <n v="0"/>
    <n v="-339"/>
    <n v="-96.919998168945313"/>
    <s v="economy_suv"/>
    <s v="07:56 AM"/>
    <n v="11"/>
    <n v="28"/>
    <n v="242.08000183105469"/>
    <m/>
    <m/>
    <n v="1"/>
  </r>
  <r>
    <x v="0"/>
    <x v="223"/>
    <x v="230"/>
    <x v="231"/>
    <s v="3272026364"/>
    <s v="completed"/>
    <n v="129"/>
    <n v="0"/>
    <n v="99.989997863769531"/>
    <n v="-5.25"/>
    <n v="99.989997863769531"/>
    <n v="-5.000000074505806E-2"/>
    <n v="0"/>
    <n v="-129"/>
    <n v="-29.059999465942383"/>
    <s v="micro"/>
    <s v="07:13 AM"/>
    <n v="8"/>
    <n v="21"/>
    <n v="105.23999786376953"/>
    <m/>
    <m/>
    <n v="1"/>
  </r>
  <r>
    <x v="0"/>
    <x v="225"/>
    <x v="51"/>
    <x v="51"/>
    <s v="3272006626"/>
    <s v="completed"/>
    <n v="87"/>
    <n v="0"/>
    <n v="74.529998779296875"/>
    <n v="-2.3900001049041748"/>
    <n v="74.529998779296875"/>
    <n v="-0.10000000149011612"/>
    <n v="0"/>
    <n v="-87"/>
    <n v="-12.569999694824219"/>
    <s v="micro"/>
    <s v="06:50 AM"/>
    <n v="4.1999998092651367"/>
    <n v="12"/>
    <n v="76.919998168945313"/>
    <m/>
    <m/>
    <n v="1"/>
  </r>
  <r>
    <x v="0"/>
    <x v="222"/>
    <x v="229"/>
    <x v="230"/>
    <s v="3271997204"/>
    <s v="completed"/>
    <n v="606"/>
    <n v="0"/>
    <n v="460.25"/>
    <n v="97.849998474121094"/>
    <n v="460.25"/>
    <n v="-0.10000000149011612"/>
    <n v="0"/>
    <n v="-606"/>
    <n v="-145.85000610351562"/>
    <s v="economy_suv"/>
    <s v="06:48 AM"/>
    <n v="17.399999618530273"/>
    <n v="35"/>
    <n v="362.39999389648437"/>
    <m/>
    <m/>
    <n v="1"/>
  </r>
  <r>
    <x v="0"/>
    <x v="224"/>
    <x v="231"/>
    <x v="232"/>
    <s v="3271932171"/>
    <s v="completed"/>
    <n v="69"/>
    <n v="0"/>
    <n v="50.400001525878906"/>
    <n v="-5.5999999046325684"/>
    <n v="50.400001525878906"/>
    <n v="0"/>
    <n v="0"/>
    <n v="-69"/>
    <n v="-18.600000381469727"/>
    <s v="micro"/>
    <s v="05:12 AM"/>
    <n v="1.7000000476837158"/>
    <n v="5"/>
    <n v="56"/>
    <m/>
    <m/>
    <n v="1"/>
  </r>
  <r>
    <x v="0"/>
    <x v="222"/>
    <x v="229"/>
    <x v="230"/>
    <s v="3271887501"/>
    <s v="completed"/>
    <n v="385"/>
    <n v="0"/>
    <n v="275.260009765625"/>
    <n v="35.900001525878906"/>
    <n v="275.260009765625"/>
    <n v="0"/>
    <n v="0"/>
    <n v="-385"/>
    <n v="-109.73999786376953"/>
    <s v="economy_suv"/>
    <s v="03:49 AM"/>
    <n v="11.399999618530273"/>
    <n v="17"/>
    <n v="239.36000061035156"/>
    <m/>
    <m/>
    <n v="1"/>
  </r>
  <r>
    <x v="0"/>
    <x v="224"/>
    <x v="231"/>
    <x v="232"/>
    <s v="3271757224"/>
    <s v="completed"/>
    <n v="44"/>
    <n v="0"/>
    <n v="54"/>
    <n v="-6"/>
    <n v="54"/>
    <n v="0"/>
    <n v="0"/>
    <n v="-44"/>
    <n v="10"/>
    <s v="compact"/>
    <s v="12:25 AM"/>
    <n v="3.9000000953674316"/>
    <n v="8"/>
    <n v="60"/>
    <m/>
    <m/>
    <n v="1"/>
  </r>
  <r>
    <x v="0"/>
    <x v="226"/>
    <x v="232"/>
    <x v="233"/>
    <s v="3275847415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227"/>
    <x v="108"/>
    <x v="234"/>
    <s v="3275768836"/>
    <s v="cancelled"/>
    <n v="0"/>
    <n v="0"/>
    <n v="0"/>
    <n v="0"/>
    <n v="0"/>
    <n v="0"/>
    <n v="0"/>
    <n v="0"/>
    <n v="0"/>
    <s v="micro"/>
    <s v="11:18 PM"/>
    <n v="0"/>
    <n v="0"/>
    <n v="0"/>
    <m/>
    <m/>
    <n v="0"/>
  </r>
  <r>
    <x v="0"/>
    <x v="226"/>
    <x v="232"/>
    <x v="233"/>
    <s v="3275639553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28"/>
    <x v="233"/>
    <x v="235"/>
    <s v="3275558730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26"/>
    <x v="232"/>
    <x v="233"/>
    <s v="327521629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226"/>
    <x v="232"/>
    <x v="233"/>
    <s v="3275248066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26"/>
    <x v="232"/>
    <x v="233"/>
    <s v="327527344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26"/>
    <x v="232"/>
    <x v="233"/>
    <s v="327461527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226"/>
    <x v="232"/>
    <x v="233"/>
    <s v="327453074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26"/>
    <x v="232"/>
    <x v="233"/>
    <s v="3273591471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226"/>
    <x v="232"/>
    <x v="233"/>
    <s v="3273066447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227"/>
    <x v="108"/>
    <x v="234"/>
    <s v="3273141546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26"/>
    <x v="232"/>
    <x v="233"/>
    <s v="3272984488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228"/>
    <x v="233"/>
    <x v="235"/>
    <s v="3272520978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228"/>
    <x v="233"/>
    <x v="235"/>
    <s v="3272263246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227"/>
    <x v="108"/>
    <x v="234"/>
    <s v="3272282785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26"/>
    <x v="232"/>
    <x v="233"/>
    <s v="3272162580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227"/>
    <x v="108"/>
    <x v="234"/>
    <s v="3272115276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226"/>
    <x v="232"/>
    <x v="233"/>
    <s v="3272081353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226"/>
    <x v="232"/>
    <x v="233"/>
    <s v="3272008541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227"/>
    <x v="108"/>
    <x v="234"/>
    <s v="3271976151"/>
    <s v="cancelled"/>
    <n v="0"/>
    <n v="0"/>
    <n v="22.299999237060547"/>
    <n v="0"/>
    <n v="22.299999237060547"/>
    <n v="0"/>
    <n v="0"/>
    <n v="0"/>
    <n v="22.299999237060547"/>
    <s v="prime_play"/>
    <s v="06:12 AM"/>
    <n v="0"/>
    <n v="0"/>
    <n v="0"/>
    <m/>
    <m/>
    <n v="0"/>
  </r>
  <r>
    <x v="0"/>
    <x v="227"/>
    <x v="108"/>
    <x v="234"/>
    <s v="3275830568"/>
    <s v="completed"/>
    <n v="556"/>
    <n v="0"/>
    <n v="412.66000366210937"/>
    <n v="82.860000610351562"/>
    <n v="412.66000366210937"/>
    <n v="0"/>
    <n v="0"/>
    <n v="-556"/>
    <n v="-143.33999633789062"/>
    <s v="micro"/>
    <s v="11:37 PM"/>
    <n v="29"/>
    <n v="49"/>
    <n v="329.79998779296875"/>
    <m/>
    <m/>
    <n v="1"/>
  </r>
  <r>
    <x v="0"/>
    <x v="226"/>
    <x v="232"/>
    <x v="233"/>
    <s v="3275796142"/>
    <s v="completed"/>
    <n v="167"/>
    <n v="167"/>
    <n v="116.73999786376953"/>
    <n v="17.100000381469727"/>
    <n v="116.73999786376953"/>
    <n v="0"/>
    <n v="0"/>
    <n v="0"/>
    <n v="116.73999786376953"/>
    <s v="compact"/>
    <s v="11:33 PM"/>
    <n v="7.8000001907348633"/>
    <n v="16"/>
    <n v="99.639999389648437"/>
    <m/>
    <m/>
    <n v="1"/>
  </r>
  <r>
    <x v="0"/>
    <x v="228"/>
    <x v="233"/>
    <x v="235"/>
    <s v="3275788655"/>
    <s v="completed"/>
    <n v="344"/>
    <n v="0"/>
    <n v="256.1400146484375"/>
    <n v="-28.459999084472656"/>
    <n v="256.1400146484375"/>
    <n v="-9.9999997764825821E-3"/>
    <n v="0"/>
    <n v="-344"/>
    <n v="-87.870002746582031"/>
    <s v="luxury_sedan"/>
    <s v="11:27 PM"/>
    <n v="22.799999237060547"/>
    <n v="31"/>
    <n v="284.60000610351562"/>
    <m/>
    <m/>
    <n v="1"/>
  </r>
  <r>
    <x v="0"/>
    <x v="227"/>
    <x v="108"/>
    <x v="234"/>
    <s v="3275777861"/>
    <s v="completed"/>
    <n v="111"/>
    <n v="0"/>
    <n v="82.169998168945313"/>
    <n v="19.850000381469727"/>
    <n v="82.169998168945313"/>
    <n v="0"/>
    <n v="0"/>
    <n v="-111"/>
    <n v="-28.829999923706055"/>
    <s v="micro"/>
    <s v="11:19 PM"/>
    <n v="3.7999999523162842"/>
    <n v="10"/>
    <n v="62.319999694824219"/>
    <m/>
    <m/>
    <n v="1"/>
  </r>
  <r>
    <x v="0"/>
    <x v="226"/>
    <x v="232"/>
    <x v="233"/>
    <s v="3275744697"/>
    <s v="completed"/>
    <n v="116"/>
    <n v="0"/>
    <n v="78.010002136230469"/>
    <n v="9.9999997764825821E-3"/>
    <n v="78.010002136230469"/>
    <n v="0"/>
    <n v="0"/>
    <n v="-116"/>
    <n v="-37.990001678466797"/>
    <s v="prime_play"/>
    <s v="11:13 PM"/>
    <n v="3.5"/>
    <n v="10"/>
    <n v="78"/>
    <m/>
    <m/>
    <n v="1"/>
  </r>
  <r>
    <x v="0"/>
    <x v="227"/>
    <x v="108"/>
    <x v="234"/>
    <s v="3275684109"/>
    <s v="completed"/>
    <n v="199"/>
    <n v="0"/>
    <n v="144.1199951171875"/>
    <n v="0"/>
    <n v="144.1199951171875"/>
    <n v="0"/>
    <n v="0"/>
    <n v="-199"/>
    <n v="-54.880001068115234"/>
    <s v="compact"/>
    <s v="10:51 PM"/>
    <n v="13.399999618530273"/>
    <n v="22"/>
    <n v="144.1199951171875"/>
    <m/>
    <m/>
    <n v="1"/>
  </r>
  <r>
    <x v="0"/>
    <x v="226"/>
    <x v="232"/>
    <x v="233"/>
    <s v="3275662773"/>
    <s v="completed"/>
    <n v="112"/>
    <n v="0"/>
    <n v="79.510002136230469"/>
    <n v="2.9100000858306885"/>
    <n v="79.510002136230469"/>
    <n v="0"/>
    <n v="0"/>
    <n v="-112"/>
    <n v="-32.490001678466797"/>
    <s v="compact"/>
    <s v="10:42 PM"/>
    <n v="4.0999999046325684"/>
    <n v="13"/>
    <n v="76.599998474121094"/>
    <m/>
    <m/>
    <n v="1"/>
  </r>
  <r>
    <x v="0"/>
    <x v="228"/>
    <x v="233"/>
    <x v="235"/>
    <s v="3275627751"/>
    <s v="completed"/>
    <n v="355"/>
    <n v="355"/>
    <n v="237.33999633789062"/>
    <n v="1.9999999552965164E-2"/>
    <n v="237.33999633789062"/>
    <n v="0"/>
    <n v="0"/>
    <n v="0"/>
    <n v="237.33999633789062"/>
    <s v="compact"/>
    <s v="10:39 PM"/>
    <n v="22.399999618530273"/>
    <n v="45"/>
    <n v="237.32000732421875"/>
    <m/>
    <m/>
    <n v="1"/>
  </r>
  <r>
    <x v="0"/>
    <x v="227"/>
    <x v="108"/>
    <x v="234"/>
    <s v="3275614412"/>
    <s v="completed"/>
    <n v="202"/>
    <n v="0"/>
    <n v="134.55999755859375"/>
    <n v="0.36000001430511475"/>
    <n v="134.55999755859375"/>
    <n v="0"/>
    <n v="0"/>
    <n v="-202"/>
    <n v="-67.44000244140625"/>
    <s v="prime_play"/>
    <s v="10:25 PM"/>
    <n v="10.5"/>
    <n v="11"/>
    <n v="134.19999694824219"/>
    <m/>
    <m/>
    <n v="1"/>
  </r>
  <r>
    <x v="0"/>
    <x v="226"/>
    <x v="232"/>
    <x v="233"/>
    <s v="3275523740"/>
    <s v="completed"/>
    <n v="218"/>
    <n v="218"/>
    <n v="162.91999816894531"/>
    <n v="24.239999771118164"/>
    <n v="162.91999816894531"/>
    <n v="-9.9999997764825821E-3"/>
    <n v="0"/>
    <n v="0"/>
    <n v="162.91000366210937"/>
    <s v="compact"/>
    <s v="10:13 PM"/>
    <n v="11.600000381469727"/>
    <n v="24"/>
    <n v="138.67999267578125"/>
    <m/>
    <m/>
    <n v="1"/>
  </r>
  <r>
    <x v="0"/>
    <x v="227"/>
    <x v="108"/>
    <x v="234"/>
    <s v="3275357299"/>
    <s v="completed"/>
    <n v="99"/>
    <n v="0"/>
    <n v="64"/>
    <n v="0"/>
    <n v="64"/>
    <n v="0"/>
    <n v="0"/>
    <n v="-99"/>
    <n v="-35"/>
    <s v="prime_play"/>
    <s v="09:24 PM"/>
    <n v="2.4000000953674316"/>
    <n v="7"/>
    <n v="64"/>
    <m/>
    <m/>
    <n v="1"/>
  </r>
  <r>
    <x v="0"/>
    <x v="226"/>
    <x v="232"/>
    <x v="233"/>
    <s v="3275311059"/>
    <s v="completed"/>
    <n v="329"/>
    <n v="0"/>
    <n v="220.13999938964844"/>
    <n v="-24.459999084472656"/>
    <n v="220.13999938964844"/>
    <n v="0"/>
    <n v="0"/>
    <n v="-329"/>
    <n v="-108.86000061035156"/>
    <s v="prime_play"/>
    <s v="09:23 PM"/>
    <n v="18.799999237060547"/>
    <n v="39"/>
    <n v="244.60000610351562"/>
    <m/>
    <m/>
    <n v="1"/>
  </r>
  <r>
    <x v="0"/>
    <x v="228"/>
    <x v="233"/>
    <x v="235"/>
    <s v="3275336990"/>
    <s v="completed"/>
    <n v="373"/>
    <n v="0"/>
    <n v="234.91999816894531"/>
    <n v="9.7600002288818359"/>
    <n v="234.91999816894531"/>
    <n v="0"/>
    <n v="27"/>
    <n v="-373"/>
    <n v="-111.08000183105469"/>
    <s v="compact"/>
    <s v="09:21 PM"/>
    <n v="20.5"/>
    <n v="47"/>
    <n v="225.16000366210937"/>
    <m/>
    <m/>
    <n v="1"/>
  </r>
  <r>
    <x v="0"/>
    <x v="227"/>
    <x v="108"/>
    <x v="234"/>
    <s v="3275293170"/>
    <s v="completed"/>
    <n v="97"/>
    <n v="0"/>
    <n v="64"/>
    <n v="0"/>
    <n v="64"/>
    <n v="0"/>
    <n v="0"/>
    <n v="-97"/>
    <n v="-33"/>
    <s v="prime_play"/>
    <s v="09:11 PM"/>
    <n v="0.30000001192092896"/>
    <n v="7"/>
    <n v="64"/>
    <m/>
    <m/>
    <n v="1"/>
  </r>
  <r>
    <x v="0"/>
    <x v="228"/>
    <x v="233"/>
    <x v="235"/>
    <s v="3275057796"/>
    <s v="completed"/>
    <n v="242"/>
    <n v="0"/>
    <n v="141.47999572753906"/>
    <n v="7.2800002098083496"/>
    <n v="141.47999572753906"/>
    <n v="0"/>
    <n v="0"/>
    <n v="-242"/>
    <n v="-100.51999664306641"/>
    <s v="prime_play"/>
    <s v="08:33 PM"/>
    <n v="10.600000381469727"/>
    <n v="30"/>
    <n v="134.19999694824219"/>
    <m/>
    <m/>
    <n v="1"/>
  </r>
  <r>
    <x v="0"/>
    <x v="226"/>
    <x v="232"/>
    <x v="233"/>
    <s v="3275020269"/>
    <s v="completed"/>
    <n v="326"/>
    <n v="0"/>
    <n v="231.41000366210937"/>
    <n v="-1.5900000333786011"/>
    <n v="231.41000366210937"/>
    <n v="0"/>
    <n v="0"/>
    <n v="-326"/>
    <n v="-94.589996337890625"/>
    <s v="luxury_sedan"/>
    <s v="08:21 PM"/>
    <n v="18.200000762939453"/>
    <n v="45"/>
    <n v="233"/>
    <m/>
    <m/>
    <n v="1"/>
  </r>
  <r>
    <x v="0"/>
    <x v="226"/>
    <x v="232"/>
    <x v="233"/>
    <s v="3274955628"/>
    <s v="completed"/>
    <n v="53"/>
    <n v="0"/>
    <n v="62.400001525878906"/>
    <n v="-1.6000000238418579"/>
    <n v="62.400001525878906"/>
    <n v="0"/>
    <n v="0"/>
    <n v="-53"/>
    <n v="9.3999996185302734"/>
    <s v="prime_play"/>
    <s v="08:08 PM"/>
    <n v="1.6000000238418579"/>
    <n v="7"/>
    <n v="64"/>
    <m/>
    <m/>
    <n v="1"/>
  </r>
  <r>
    <x v="0"/>
    <x v="228"/>
    <x v="233"/>
    <x v="235"/>
    <s v="3274919305"/>
    <s v="completed"/>
    <n v="169"/>
    <n v="0"/>
    <n v="109.97000122070312"/>
    <n v="0.76999998092651367"/>
    <n v="109.97000122070312"/>
    <n v="0"/>
    <n v="0"/>
    <n v="-169"/>
    <n v="-59.029998779296875"/>
    <s v="prime_play"/>
    <s v="07:59 PM"/>
    <n v="6.5999999046325684"/>
    <n v="20"/>
    <n v="109.19999694824219"/>
    <m/>
    <m/>
    <n v="1"/>
  </r>
  <r>
    <x v="0"/>
    <x v="227"/>
    <x v="108"/>
    <x v="234"/>
    <s v="3274862134"/>
    <s v="completed"/>
    <n v="849"/>
    <n v="0"/>
    <n v="642.54998779296875"/>
    <n v="13.670000076293945"/>
    <n v="642.54998779296875"/>
    <n v="-0.11999999731779099"/>
    <n v="0"/>
    <n v="-849"/>
    <n v="-206.57000732421875"/>
    <s v="micro"/>
    <s v="07:50 PM"/>
    <n v="42.400001525878906"/>
    <n v="66"/>
    <n v="628.8800048828125"/>
    <m/>
    <m/>
    <n v="1"/>
  </r>
  <r>
    <x v="0"/>
    <x v="226"/>
    <x v="232"/>
    <x v="233"/>
    <s v="3274694404"/>
    <s v="completed"/>
    <n v="294"/>
    <n v="0"/>
    <n v="208.27999877929687"/>
    <n v="40.840000152587891"/>
    <n v="208.27999877929687"/>
    <n v="0"/>
    <n v="0"/>
    <n v="-294"/>
    <n v="-85.720001220703125"/>
    <s v="compact"/>
    <s v="07:20 PM"/>
    <n v="14.899999618530273"/>
    <n v="40"/>
    <n v="167.44000244140625"/>
    <m/>
    <m/>
    <n v="1"/>
  </r>
  <r>
    <x v="0"/>
    <x v="226"/>
    <x v="232"/>
    <x v="233"/>
    <s v="3274602769"/>
    <s v="completed"/>
    <n v="129"/>
    <n v="0"/>
    <n v="95.199996948242188"/>
    <n v="0"/>
    <n v="95.199996948242188"/>
    <n v="0"/>
    <n v="0"/>
    <n v="-129"/>
    <n v="-33.799999237060547"/>
    <s v="luxury_sedan"/>
    <s v="06:57 PM"/>
    <n v="5.4000000953674316"/>
    <n v="12"/>
    <n v="95.199996948242188"/>
    <m/>
    <m/>
    <n v="1"/>
  </r>
  <r>
    <x v="0"/>
    <x v="228"/>
    <x v="233"/>
    <x v="235"/>
    <s v="3274502689"/>
    <s v="completed"/>
    <n v="697"/>
    <n v="0"/>
    <n v="451"/>
    <n v="0"/>
    <n v="451"/>
    <n v="0"/>
    <n v="0"/>
    <n v="-697"/>
    <n v="-246"/>
    <s v="prime_play"/>
    <s v="06:40 PM"/>
    <n v="34.299999237060547"/>
    <n v="75"/>
    <n v="451"/>
    <m/>
    <m/>
    <n v="1"/>
  </r>
  <r>
    <x v="0"/>
    <x v="226"/>
    <x v="232"/>
    <x v="233"/>
    <s v="3274439900"/>
    <s v="completed"/>
    <n v="250"/>
    <n v="0"/>
    <n v="164.02999877929687"/>
    <n v="19.430000305175781"/>
    <n v="164.02999877929687"/>
    <n v="0"/>
    <n v="0"/>
    <n v="-250"/>
    <n v="-85.970001220703125"/>
    <s v="prime_play"/>
    <s v="06:33 PM"/>
    <n v="10.800000190734863"/>
    <n v="23"/>
    <n v="144.60000610351562"/>
    <m/>
    <m/>
    <n v="1"/>
  </r>
  <r>
    <x v="0"/>
    <x v="228"/>
    <x v="233"/>
    <x v="235"/>
    <s v="3274196231"/>
    <s v="completed"/>
    <n v="357"/>
    <n v="0"/>
    <n v="311.20001220703125"/>
    <n v="0"/>
    <n v="311.20001220703125"/>
    <n v="0"/>
    <n v="0"/>
    <n v="-357"/>
    <n v="-45.799999237060547"/>
    <s v="luxury_sedan"/>
    <s v="05:42 PM"/>
    <n v="24.200000762939453"/>
    <n v="51"/>
    <n v="311.20001220703125"/>
    <m/>
    <m/>
    <n v="1"/>
  </r>
  <r>
    <x v="0"/>
    <x v="226"/>
    <x v="232"/>
    <x v="233"/>
    <s v="3274126653"/>
    <s v="completed"/>
    <n v="266"/>
    <n v="0"/>
    <n v="173.69999694824219"/>
    <n v="-4.6999998092651367"/>
    <n v="173.69999694824219"/>
    <n v="0"/>
    <n v="0"/>
    <n v="-266"/>
    <n v="-92.300003051757813"/>
    <s v="prime_play"/>
    <s v="05:26 PM"/>
    <n v="13.800000190734863"/>
    <n v="32"/>
    <n v="178.39999389648437"/>
    <m/>
    <m/>
    <n v="1"/>
  </r>
  <r>
    <x v="0"/>
    <x v="227"/>
    <x v="108"/>
    <x v="234"/>
    <s v="3274141441"/>
    <s v="completed"/>
    <n v="320"/>
    <n v="0"/>
    <n v="236.8699951171875"/>
    <n v="23.469999313354492"/>
    <n v="236.8699951171875"/>
    <n v="0"/>
    <n v="0"/>
    <n v="-320"/>
    <n v="-83.129997253417969"/>
    <s v="compact"/>
    <s v="05:25 PM"/>
    <n v="19.5"/>
    <n v="27"/>
    <n v="213.39999389648437"/>
    <m/>
    <m/>
    <n v="1"/>
  </r>
  <r>
    <x v="0"/>
    <x v="228"/>
    <x v="233"/>
    <x v="235"/>
    <s v="3274053137"/>
    <s v="completed"/>
    <n v="187"/>
    <n v="0"/>
    <n v="125.27999877929687"/>
    <n v="-13.920000076293945"/>
    <n v="125.27999877929687"/>
    <n v="-9.9999997764825821E-3"/>
    <n v="0"/>
    <n v="-187"/>
    <n v="-61.729999542236328"/>
    <s v="prime_play"/>
    <s v="05:08 PM"/>
    <n v="8.8000001907348633"/>
    <n v="28"/>
    <n v="139.19999694824219"/>
    <m/>
    <m/>
    <n v="1"/>
  </r>
  <r>
    <x v="0"/>
    <x v="226"/>
    <x v="232"/>
    <x v="233"/>
    <s v="3273920136"/>
    <s v="completed"/>
    <n v="196"/>
    <n v="0"/>
    <n v="148.36000061035156"/>
    <n v="8.3100004196166992"/>
    <n v="148.36000061035156"/>
    <n v="-0.25999999046325684"/>
    <n v="0"/>
    <n v="-196"/>
    <n v="-47.900001525878906"/>
    <s v="prime_play"/>
    <s v="04:46 PM"/>
    <n v="7"/>
    <n v="19"/>
    <n v="140.05000305175781"/>
    <m/>
    <m/>
    <n v="1"/>
  </r>
  <r>
    <x v="0"/>
    <x v="226"/>
    <x v="232"/>
    <x v="233"/>
    <s v="3273788632"/>
    <s v="completed"/>
    <n v="346"/>
    <n v="0"/>
    <n v="176.05999755859375"/>
    <n v="2.8599998950958252"/>
    <n v="176.05999755859375"/>
    <n v="0"/>
    <n v="0"/>
    <n v="-346"/>
    <n v="-169.94000244140625"/>
    <s v="prime_play"/>
    <s v="04:14 PM"/>
    <n v="13.600000381469727"/>
    <n v="33"/>
    <n v="173.19999694824219"/>
    <m/>
    <m/>
    <n v="1"/>
  </r>
  <r>
    <x v="0"/>
    <x v="228"/>
    <x v="233"/>
    <x v="235"/>
    <s v="3273724822"/>
    <s v="completed"/>
    <n v="187"/>
    <n v="0"/>
    <n v="118.26000213623047"/>
    <n v="-0.93999999761581421"/>
    <n v="118.26000213623047"/>
    <n v="0"/>
    <n v="0"/>
    <n v="-187"/>
    <n v="-68.739997863769531"/>
    <s v="prime_play"/>
    <s v="04:01 PM"/>
    <n v="8.1999998092651367"/>
    <n v="21"/>
    <n v="119.19999694824219"/>
    <m/>
    <m/>
    <n v="1"/>
  </r>
  <r>
    <x v="0"/>
    <x v="226"/>
    <x v="232"/>
    <x v="233"/>
    <s v="3273654299"/>
    <s v="completed"/>
    <n v="175"/>
    <n v="0"/>
    <n v="117.18000030517578"/>
    <n v="-13.020000457763672"/>
    <n v="117.18000030517578"/>
    <n v="0"/>
    <n v="0"/>
    <n v="-175"/>
    <n v="-57.819999694824219"/>
    <s v="prime_play"/>
    <s v="03:46 PM"/>
    <n v="8.6000003814697266"/>
    <n v="26"/>
    <n v="130.19999694824219"/>
    <m/>
    <m/>
    <n v="1"/>
  </r>
  <r>
    <x v="0"/>
    <x v="227"/>
    <x v="108"/>
    <x v="234"/>
    <s v="3273598307"/>
    <s v="completed"/>
    <n v="486"/>
    <n v="0"/>
    <n v="344.54000854492187"/>
    <n v="-8.4600000381469727"/>
    <n v="344.54000854492187"/>
    <n v="-0.18999999761581421"/>
    <n v="0"/>
    <n v="-486"/>
    <n v="-141.64999389648437"/>
    <s v="prime_play"/>
    <s v="03:31 PM"/>
    <n v="24.799999237060547"/>
    <n v="56"/>
    <n v="353"/>
    <m/>
    <m/>
    <n v="1"/>
  </r>
  <r>
    <x v="0"/>
    <x v="228"/>
    <x v="233"/>
    <x v="235"/>
    <s v="3273570813"/>
    <s v="completed"/>
    <n v="192"/>
    <n v="0"/>
    <n v="132.42999267578125"/>
    <n v="10.470000267028809"/>
    <n v="132.42999267578125"/>
    <n v="0"/>
    <n v="0"/>
    <n v="-192"/>
    <n v="-59.569999694824219"/>
    <s v="compact"/>
    <s v="03:29 PM"/>
    <n v="9.8000001907348633"/>
    <n v="28"/>
    <n v="121.95999908447266"/>
    <m/>
    <m/>
    <n v="1"/>
  </r>
  <r>
    <x v="0"/>
    <x v="227"/>
    <x v="108"/>
    <x v="234"/>
    <s v="3273556130"/>
    <s v="completed"/>
    <n v="103"/>
    <n v="0"/>
    <n v="67.389999389648437"/>
    <n v="-7.4099998474121094"/>
    <n v="67.389999389648437"/>
    <n v="0"/>
    <n v="0"/>
    <n v="-103"/>
    <n v="-35.610000610351563"/>
    <s v="prime_play"/>
    <s v="03:16 PM"/>
    <n v="3.2999999523162842"/>
    <n v="10"/>
    <n v="74.800003051757813"/>
    <m/>
    <m/>
    <n v="1"/>
  </r>
  <r>
    <x v="0"/>
    <x v="228"/>
    <x v="233"/>
    <x v="235"/>
    <s v="3273417474"/>
    <s v="completed"/>
    <n v="217"/>
    <n v="0"/>
    <n v="141.32000732421875"/>
    <n v="0"/>
    <n v="141.32000732421875"/>
    <n v="0"/>
    <n v="0"/>
    <n v="-217"/>
    <n v="-75.680000305175781"/>
    <s v="compact"/>
    <s v="02:54 PM"/>
    <n v="11.5"/>
    <n v="33"/>
    <n v="141.32000732421875"/>
    <m/>
    <m/>
    <n v="1"/>
  </r>
  <r>
    <x v="0"/>
    <x v="226"/>
    <x v="232"/>
    <x v="233"/>
    <s v="3273245989"/>
    <s v="completed"/>
    <n v="361"/>
    <n v="0"/>
    <n v="244.19999694824219"/>
    <n v="22.200000762939453"/>
    <n v="244.19999694824219"/>
    <n v="0"/>
    <n v="0"/>
    <n v="-361"/>
    <n v="-116.80000305175781"/>
    <s v="prime_play"/>
    <s v="02:01 PM"/>
    <n v="17.5"/>
    <n v="32"/>
    <n v="222"/>
    <m/>
    <m/>
    <n v="1"/>
  </r>
  <r>
    <x v="0"/>
    <x v="228"/>
    <x v="233"/>
    <x v="235"/>
    <s v="3273186006"/>
    <s v="completed"/>
    <n v="483"/>
    <n v="0"/>
    <n v="343.67999267578125"/>
    <n v="-17.120000839233398"/>
    <n v="343.67999267578125"/>
    <n v="0"/>
    <n v="0"/>
    <n v="-483"/>
    <n v="-139.32000732421875"/>
    <s v="luxury_sedan"/>
    <s v="01:46 PM"/>
    <n v="27.399999618530273"/>
    <n v="52"/>
    <n v="360.79998779296875"/>
    <m/>
    <m/>
    <n v="1"/>
  </r>
  <r>
    <x v="0"/>
    <x v="227"/>
    <x v="108"/>
    <x v="234"/>
    <s v="3273166163"/>
    <s v="completed"/>
    <n v="300"/>
    <n v="0"/>
    <n v="206.27999877929687"/>
    <n v="-22.920000076293945"/>
    <n v="206.27999877929687"/>
    <n v="0"/>
    <n v="0"/>
    <n v="-300"/>
    <n v="-93.720001220703125"/>
    <s v="luxury_sedan"/>
    <s v="01:45 PM"/>
    <n v="17.799999237060547"/>
    <n v="38"/>
    <n v="229.19999694824219"/>
    <m/>
    <m/>
    <n v="1"/>
  </r>
  <r>
    <x v="0"/>
    <x v="226"/>
    <x v="232"/>
    <x v="233"/>
    <s v="3273133726"/>
    <s v="completed"/>
    <n v="172"/>
    <n v="0"/>
    <n v="122.91000366210937"/>
    <n v="1.7100000381469727"/>
    <n v="122.91000366210937"/>
    <n v="-9.0000003576278687E-2"/>
    <n v="0"/>
    <n v="-172"/>
    <n v="-49.180000305175781"/>
    <s v="prime_play"/>
    <s v="01:36 PM"/>
    <n v="7"/>
    <n v="16"/>
    <n v="121.19999694824219"/>
    <m/>
    <m/>
    <n v="1"/>
  </r>
  <r>
    <x v="0"/>
    <x v="226"/>
    <x v="232"/>
    <x v="233"/>
    <s v="3273019197"/>
    <s v="completed"/>
    <n v="139"/>
    <n v="139"/>
    <n v="106.91999816894531"/>
    <n v="0"/>
    <n v="106.91999816894531"/>
    <n v="-2.9999999329447746E-2"/>
    <n v="0"/>
    <n v="0"/>
    <n v="106.88999938964844"/>
    <s v="compact"/>
    <s v="01:11 PM"/>
    <n v="8.1000003814697266"/>
    <n v="18"/>
    <n v="106.91999816894531"/>
    <m/>
    <m/>
    <n v="1"/>
  </r>
  <r>
    <x v="0"/>
    <x v="226"/>
    <x v="232"/>
    <x v="233"/>
    <s v="3272879313"/>
    <s v="completed"/>
    <n v="155"/>
    <n v="0"/>
    <n v="104.08000183105469"/>
    <n v="2.2799999713897705"/>
    <n v="104.08000183105469"/>
    <n v="0"/>
    <n v="0"/>
    <n v="-155"/>
    <n v="-50.919998168945313"/>
    <s v="compact"/>
    <s v="12:39 PM"/>
    <n v="8.5"/>
    <n v="18"/>
    <n v="101.80000305175781"/>
    <m/>
    <m/>
    <n v="1"/>
  </r>
  <r>
    <x v="0"/>
    <x v="228"/>
    <x v="233"/>
    <x v="235"/>
    <s v="3272771055"/>
    <s v="completed"/>
    <n v="196"/>
    <n v="0"/>
    <n v="144.94999694824219"/>
    <n v="1.309999942779541"/>
    <n v="144.94999694824219"/>
    <n v="0"/>
    <n v="0"/>
    <n v="-196"/>
    <n v="-51.049999237060547"/>
    <s v="compact"/>
    <s v="12:14 PM"/>
    <n v="12.600000381469727"/>
    <n v="23"/>
    <n v="143.63999938964844"/>
    <m/>
    <m/>
    <n v="1"/>
  </r>
  <r>
    <x v="0"/>
    <x v="226"/>
    <x v="232"/>
    <x v="233"/>
    <s v="3272699743"/>
    <s v="completed"/>
    <n v="314"/>
    <n v="0"/>
    <n v="192.11000061035156"/>
    <n v="3.9100000858306885"/>
    <n v="192.11000061035156"/>
    <n v="0"/>
    <n v="0"/>
    <n v="-314"/>
    <n v="-121.88999938964844"/>
    <s v="prime_play"/>
    <s v="11:58 AM"/>
    <n v="14.600000381469727"/>
    <n v="36"/>
    <n v="188.19999694824219"/>
    <m/>
    <m/>
    <n v="1"/>
  </r>
  <r>
    <x v="0"/>
    <x v="228"/>
    <x v="233"/>
    <x v="235"/>
    <s v="3272535075"/>
    <s v="completed"/>
    <n v="289"/>
    <n v="0"/>
    <n v="223.16000366210937"/>
    <n v="4.119999885559082"/>
    <n v="223.16000366210937"/>
    <n v="0"/>
    <n v="0"/>
    <n v="-289"/>
    <n v="-65.839996337890625"/>
    <s v="compact"/>
    <s v="11:20 AM"/>
    <n v="19.600000381469727"/>
    <n v="45"/>
    <n v="219.03999328613281"/>
    <m/>
    <m/>
    <n v="1"/>
  </r>
  <r>
    <x v="0"/>
    <x v="227"/>
    <x v="108"/>
    <x v="234"/>
    <s v="3272507071"/>
    <s v="completed"/>
    <n v="466"/>
    <n v="0"/>
    <n v="328.1099853515625"/>
    <n v="13.710000038146973"/>
    <n v="328.1099853515625"/>
    <n v="0"/>
    <n v="0"/>
    <n v="-466"/>
    <n v="-137.88999938964844"/>
    <s v="compact"/>
    <s v="11:10 AM"/>
    <n v="28"/>
    <n v="50"/>
    <n v="314.39999389648437"/>
    <m/>
    <m/>
    <n v="1"/>
  </r>
  <r>
    <x v="0"/>
    <x v="228"/>
    <x v="233"/>
    <x v="235"/>
    <s v="3272414760"/>
    <s v="completed"/>
    <n v="156"/>
    <n v="0"/>
    <n v="159.41000366210937"/>
    <n v="-8.3900003433227539"/>
    <n v="159.41000366210937"/>
    <n v="-0.14000000059604645"/>
    <n v="0"/>
    <n v="-156"/>
    <n v="3.2699999809265137"/>
    <s v="luxury_sedan"/>
    <s v="10:32 AM"/>
    <n v="11"/>
    <n v="25"/>
    <n v="167.80000305175781"/>
    <m/>
    <m/>
    <n v="1"/>
  </r>
  <r>
    <x v="0"/>
    <x v="226"/>
    <x v="232"/>
    <x v="233"/>
    <s v="3272381556"/>
    <s v="completed"/>
    <n v="465"/>
    <n v="0"/>
    <n v="317.95001220703125"/>
    <n v="-35.330001831054688"/>
    <n v="317.95001220703125"/>
    <n v="0"/>
    <n v="27"/>
    <n v="-465"/>
    <n v="-120.05000305175781"/>
    <s v="compact"/>
    <s v="10:24 AM"/>
    <n v="29.799999237060547"/>
    <n v="58"/>
    <n v="353.27999877929687"/>
    <m/>
    <m/>
    <n v="1"/>
  </r>
  <r>
    <x v="0"/>
    <x v="227"/>
    <x v="108"/>
    <x v="234"/>
    <s v="3272305827"/>
    <s v="completed"/>
    <n v="464"/>
    <n v="0"/>
    <n v="283.260009765625"/>
    <n v="-31.180000305175781"/>
    <n v="283.260009765625"/>
    <n v="0"/>
    <n v="55"/>
    <n v="-464"/>
    <n v="-125.73999786376953"/>
    <s v="luxury_sedan"/>
    <s v="09:54 AM"/>
    <n v="24.299999237060547"/>
    <n v="44"/>
    <n v="314.44000244140625"/>
    <m/>
    <m/>
    <n v="1"/>
  </r>
  <r>
    <x v="0"/>
    <x v="228"/>
    <x v="233"/>
    <x v="235"/>
    <s v="3272228423"/>
    <s v="completed"/>
    <n v="193"/>
    <n v="0"/>
    <n v="142.08000183105469"/>
    <n v="-7.4800000190734863"/>
    <n v="142.08000183105469"/>
    <n v="0"/>
    <n v="0"/>
    <n v="-193"/>
    <n v="-50.919998168945313"/>
    <s v="compact"/>
    <s v="09:23 AM"/>
    <n v="12.699999809265137"/>
    <n v="29"/>
    <n v="149.55999755859375"/>
    <m/>
    <m/>
    <n v="1"/>
  </r>
  <r>
    <x v="0"/>
    <x v="226"/>
    <x v="232"/>
    <x v="233"/>
    <s v="3272207741"/>
    <s v="completed"/>
    <n v="238"/>
    <n v="0"/>
    <n v="153.44000244140625"/>
    <n v="-10.039999961853027"/>
    <n v="153.44000244140625"/>
    <n v="0"/>
    <n v="27"/>
    <n v="-238"/>
    <n v="-57.560001373291016"/>
    <s v="compact"/>
    <s v="09:19 AM"/>
    <n v="15.300000190734863"/>
    <n v="26"/>
    <n v="163.47999572753906"/>
    <m/>
    <m/>
    <n v="1"/>
  </r>
  <r>
    <x v="0"/>
    <x v="227"/>
    <x v="108"/>
    <x v="234"/>
    <s v="3272215133"/>
    <s v="completed"/>
    <n v="118"/>
    <n v="0"/>
    <n v="86.930000305175781"/>
    <n v="-4.8299999237060547"/>
    <n v="86.930000305175781"/>
    <n v="0"/>
    <n v="0"/>
    <n v="-118"/>
    <n v="-31.069999694824219"/>
    <s v="compact"/>
    <s v="09:13 AM"/>
    <n v="6.0999999046325684"/>
    <n v="13"/>
    <n v="91.760002136230469"/>
    <m/>
    <m/>
    <n v="1"/>
  </r>
  <r>
    <x v="0"/>
    <x v="228"/>
    <x v="233"/>
    <x v="235"/>
    <s v="3272195045"/>
    <s v="completed"/>
    <n v="79"/>
    <n v="0"/>
    <n v="57"/>
    <n v="-3"/>
    <n v="57"/>
    <n v="0"/>
    <n v="0"/>
    <n v="-79"/>
    <n v="-22"/>
    <s v="compact"/>
    <s v="09:01 AM"/>
    <n v="2.2000000476837158"/>
    <n v="7"/>
    <n v="60"/>
    <m/>
    <m/>
    <n v="1"/>
  </r>
  <r>
    <x v="0"/>
    <x v="226"/>
    <x v="232"/>
    <x v="233"/>
    <s v="3272182621"/>
    <s v="completed"/>
    <n v="134"/>
    <n v="0"/>
    <n v="74.879997253417969"/>
    <n v="-2.6400001049041748"/>
    <n v="74.879997253417969"/>
    <n v="0"/>
    <n v="27"/>
    <n v="-134"/>
    <n v="-32.119998931884766"/>
    <s v="compact"/>
    <s v="08:58 AM"/>
    <n v="4.4000000953674316"/>
    <n v="13"/>
    <n v="77.519996643066406"/>
    <m/>
    <m/>
    <n v="1"/>
  </r>
  <r>
    <x v="0"/>
    <x v="227"/>
    <x v="108"/>
    <x v="234"/>
    <s v="3272168110"/>
    <s v="completed"/>
    <n v="206"/>
    <n v="0"/>
    <n v="135.85000610351562"/>
    <n v="-7.1500000953674316"/>
    <n v="135.85000610351562"/>
    <n v="0"/>
    <n v="0"/>
    <n v="-206"/>
    <n v="-70.150001525878906"/>
    <s v="prime_play"/>
    <s v="08:52 AM"/>
    <n v="10.5"/>
    <n v="20"/>
    <n v="143"/>
    <m/>
    <m/>
    <n v="1"/>
  </r>
  <r>
    <x v="0"/>
    <x v="227"/>
    <x v="108"/>
    <x v="234"/>
    <s v="3272125590"/>
    <s v="completed"/>
    <n v="125"/>
    <n v="0"/>
    <n v="88.790000915527344"/>
    <n v="1.9900000095367432"/>
    <n v="88.790000915527344"/>
    <n v="0"/>
    <n v="0"/>
    <n v="-125"/>
    <n v="-36.209999084472656"/>
    <s v="micro"/>
    <s v="08:28 AM"/>
    <n v="7.3000001907348633"/>
    <n v="16"/>
    <n v="86.800003051757813"/>
    <m/>
    <m/>
    <n v="1"/>
  </r>
  <r>
    <x v="0"/>
    <x v="226"/>
    <x v="232"/>
    <x v="233"/>
    <s v="3272103103"/>
    <s v="completed"/>
    <n v="372"/>
    <n v="0"/>
    <n v="265.92999267578125"/>
    <n v="-29.299999237060547"/>
    <n v="265.92999267578125"/>
    <n v="-0.18999999761581421"/>
    <n v="0"/>
    <n v="-372"/>
    <n v="-106.26000213623047"/>
    <s v="prime_play"/>
    <s v="08:07 AM"/>
    <n v="20.899999618530273"/>
    <n v="44"/>
    <n v="295.23001098632812"/>
    <m/>
    <m/>
    <n v="1"/>
  </r>
  <r>
    <x v="0"/>
    <x v="228"/>
    <x v="233"/>
    <x v="235"/>
    <s v="3272065814"/>
    <s v="completed"/>
    <n v="116"/>
    <n v="0"/>
    <n v="90.110000610351563"/>
    <n v="-9.5799999237060547"/>
    <n v="90.110000610351563"/>
    <n v="-0.15999999642372131"/>
    <n v="0"/>
    <n v="-116"/>
    <n v="-26.049999237060547"/>
    <s v="prime_play"/>
    <s v="07:43 AM"/>
    <n v="4.0999999046325684"/>
    <n v="12"/>
    <n v="99.69000244140625"/>
    <m/>
    <m/>
    <n v="1"/>
  </r>
  <r>
    <x v="0"/>
    <x v="227"/>
    <x v="108"/>
    <x v="234"/>
    <s v="3272040153"/>
    <s v="completed"/>
    <n v="568"/>
    <n v="0"/>
    <n v="369.32000732421875"/>
    <n v="-41.040000915527344"/>
    <n v="369.32000732421875"/>
    <n v="0"/>
    <n v="40"/>
    <n v="-568"/>
    <n v="-158.67999267578125"/>
    <s v="compact"/>
    <s v="07:17 AM"/>
    <n v="36.599998474121094"/>
    <n v="56"/>
    <n v="410.3599853515625"/>
    <m/>
    <m/>
    <n v="1"/>
  </r>
  <r>
    <x v="0"/>
    <x v="227"/>
    <x v="108"/>
    <x v="234"/>
    <s v="3271983435"/>
    <s v="completed"/>
    <n v="189"/>
    <n v="189"/>
    <n v="163.16000366210937"/>
    <n v="0"/>
    <n v="163.16000366210937"/>
    <n v="-3.9999999105930328E-2"/>
    <n v="0"/>
    <n v="0"/>
    <n v="163.1199951171875"/>
    <s v="compact"/>
    <s v="06:23 AM"/>
    <n v="13.899999618530273"/>
    <n v="30"/>
    <n v="163.16000366210937"/>
    <m/>
    <m/>
    <n v="1"/>
  </r>
  <r>
    <x v="0"/>
    <x v="228"/>
    <x v="233"/>
    <x v="235"/>
    <s v="3271854803"/>
    <s v="completed"/>
    <n v="102"/>
    <n v="102"/>
    <n v="87.370002746582031"/>
    <n v="-9.7100000381469727"/>
    <n v="87.370002746582031"/>
    <n v="-0.11999999731779099"/>
    <n v="0"/>
    <n v="0"/>
    <n v="87.25"/>
    <s v="compact"/>
    <s v="02:23 AM"/>
    <n v="5.1999998092651367"/>
    <n v="11"/>
    <n v="97.080001831054688"/>
    <m/>
    <m/>
    <n v="1"/>
  </r>
  <r>
    <x v="0"/>
    <x v="227"/>
    <x v="108"/>
    <x v="234"/>
    <s v="3271837450"/>
    <s v="completed"/>
    <n v="399"/>
    <n v="0"/>
    <n v="211.11000061035156"/>
    <n v="-11.090000152587891"/>
    <n v="211.11000061035156"/>
    <n v="0"/>
    <n v="0"/>
    <n v="-399"/>
    <n v="-187.88999938964844"/>
    <s v="prime_play"/>
    <s v="01:50 AM"/>
    <n v="18.200000762939453"/>
    <n v="33"/>
    <n v="222.19999694824219"/>
    <m/>
    <m/>
    <n v="1"/>
  </r>
  <r>
    <x v="0"/>
    <x v="227"/>
    <x v="108"/>
    <x v="234"/>
    <s v="3271790623"/>
    <s v="completed"/>
    <n v="187"/>
    <n v="0"/>
    <n v="92.290000915527344"/>
    <n v="26.690000534057617"/>
    <n v="92.290000915527344"/>
    <n v="0"/>
    <n v="0"/>
    <n v="-187"/>
    <n v="-94.709999084472656"/>
    <s v="micro"/>
    <s v="01:00 AM"/>
    <n v="4.0999999046325684"/>
    <n v="13"/>
    <n v="65.599998474121094"/>
    <m/>
    <m/>
    <n v="1"/>
  </r>
  <r>
    <x v="0"/>
    <x v="228"/>
    <x v="233"/>
    <x v="235"/>
    <s v="3271777492"/>
    <s v="completed"/>
    <n v="165"/>
    <n v="0"/>
    <n v="80.669998168945313"/>
    <n v="-4.25"/>
    <n v="80.669998168945313"/>
    <n v="0"/>
    <n v="0"/>
    <n v="-165"/>
    <n v="-84.330001831054687"/>
    <s v="compact"/>
    <s v="12:49 AM"/>
    <n v="5.5999999046325684"/>
    <n v="13"/>
    <n v="84.919998168945313"/>
    <m/>
    <m/>
    <n v="1"/>
  </r>
  <r>
    <x v="0"/>
    <x v="228"/>
    <x v="233"/>
    <x v="235"/>
    <s v="3271746773"/>
    <s v="completed"/>
    <n v="236"/>
    <n v="0"/>
    <n v="120.83999633789062"/>
    <n v="-6.559999942779541"/>
    <n v="120.83999633789062"/>
    <n v="0"/>
    <n v="0"/>
    <n v="-236"/>
    <n v="-115.16000366210937"/>
    <s v="compact"/>
    <s v="12:19 AM"/>
    <n v="11.100000381469727"/>
    <n v="18"/>
    <n v="127.40000152587891"/>
    <m/>
    <m/>
    <n v="1"/>
  </r>
  <r>
    <x v="0"/>
    <x v="229"/>
    <x v="234"/>
    <x v="236"/>
    <s v="3274830938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230"/>
    <x v="235"/>
    <x v="237"/>
    <s v="3274802641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31"/>
    <x v="236"/>
    <x v="238"/>
    <s v="3274764478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31"/>
    <x v="236"/>
    <x v="238"/>
    <s v="3274574611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29"/>
    <x v="234"/>
    <x v="236"/>
    <s v="3274409331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229"/>
    <x v="234"/>
    <x v="236"/>
    <s v="3273937150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230"/>
    <x v="235"/>
    <x v="237"/>
    <s v="3273864940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30"/>
    <x v="235"/>
    <x v="237"/>
    <s v="3273855124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230"/>
    <x v="235"/>
    <x v="237"/>
    <s v="3273823640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232"/>
    <x v="237"/>
    <x v="239"/>
    <s v="3273473209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32"/>
    <x v="237"/>
    <x v="239"/>
    <s v="3273476406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31"/>
    <x v="236"/>
    <x v="238"/>
    <s v="3273110646"/>
    <s v="cancelled"/>
    <n v="0"/>
    <n v="0"/>
    <n v="22.299999237060547"/>
    <n v="0"/>
    <n v="22.299999237060547"/>
    <n v="0"/>
    <n v="0"/>
    <n v="0"/>
    <n v="22.299999237060547"/>
    <s v="prime_play"/>
    <s v="01:39 PM"/>
    <n v="0"/>
    <n v="0"/>
    <n v="0"/>
    <m/>
    <m/>
    <n v="0"/>
  </r>
  <r>
    <x v="0"/>
    <x v="229"/>
    <x v="234"/>
    <x v="236"/>
    <s v="3273000175"/>
    <s v="cancelled"/>
    <n v="0"/>
    <n v="0"/>
    <n v="22.299999237060547"/>
    <n v="0"/>
    <n v="22.299999237060547"/>
    <n v="0"/>
    <n v="0"/>
    <n v="0"/>
    <n v="22.299999237060547"/>
    <s v="luxury_sedan"/>
    <s v="01:02 PM"/>
    <n v="0"/>
    <n v="0"/>
    <n v="0"/>
    <m/>
    <m/>
    <n v="0"/>
  </r>
  <r>
    <x v="0"/>
    <x v="232"/>
    <x v="237"/>
    <x v="239"/>
    <s v="3272895460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31"/>
    <x v="236"/>
    <x v="238"/>
    <s v="3272561578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229"/>
    <x v="234"/>
    <x v="236"/>
    <s v="3272370103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231"/>
    <x v="236"/>
    <x v="238"/>
    <s v="3272101671"/>
    <s v="cancelled"/>
    <n v="0"/>
    <n v="0"/>
    <n v="0"/>
    <n v="0"/>
    <n v="0"/>
    <n v="0"/>
    <n v="0"/>
    <n v="0"/>
    <n v="0"/>
    <s v="micro"/>
    <s v="08:07 AM"/>
    <n v="0"/>
    <n v="0"/>
    <n v="0"/>
    <m/>
    <m/>
    <n v="0"/>
  </r>
  <r>
    <x v="0"/>
    <x v="231"/>
    <x v="236"/>
    <x v="238"/>
    <s v="3271965002"/>
    <s v="cancelled"/>
    <n v="0"/>
    <n v="0"/>
    <n v="22.299999237060547"/>
    <n v="0"/>
    <n v="22.299999237060547"/>
    <n v="0"/>
    <n v="0"/>
    <n v="0"/>
    <n v="22.299999237060547"/>
    <s v="prime_play"/>
    <s v="06:06 AM"/>
    <n v="0"/>
    <n v="0"/>
    <n v="0"/>
    <m/>
    <m/>
    <n v="0"/>
  </r>
  <r>
    <x v="0"/>
    <x v="233"/>
    <x v="238"/>
    <x v="240"/>
    <s v="3271873679"/>
    <s v="cancelled"/>
    <n v="0"/>
    <n v="0"/>
    <n v="0"/>
    <n v="0"/>
    <n v="0"/>
    <n v="0"/>
    <n v="0"/>
    <n v="0"/>
    <n v="0"/>
    <s v="prime_play"/>
    <s v="03:18 AM"/>
    <n v="0"/>
    <n v="0"/>
    <n v="0"/>
    <m/>
    <m/>
    <n v="0"/>
  </r>
  <r>
    <x v="0"/>
    <x v="231"/>
    <x v="236"/>
    <x v="238"/>
    <s v="3271844956"/>
    <s v="cancelled"/>
    <n v="0"/>
    <n v="0"/>
    <n v="0"/>
    <n v="0"/>
    <n v="0"/>
    <n v="0"/>
    <n v="0"/>
    <n v="0"/>
    <n v="0"/>
    <s v="prime_play"/>
    <s v="02:05 AM"/>
    <n v="0"/>
    <n v="0"/>
    <n v="0"/>
    <m/>
    <m/>
    <n v="0"/>
  </r>
  <r>
    <x v="0"/>
    <x v="233"/>
    <x v="238"/>
    <x v="240"/>
    <s v="3271757406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233"/>
    <x v="238"/>
    <x v="240"/>
    <s v="3271734616"/>
    <s v="cancelled"/>
    <n v="0"/>
    <n v="0"/>
    <n v="22.299999237060547"/>
    <n v="0"/>
    <n v="22.299999237060547"/>
    <n v="0"/>
    <n v="0"/>
    <n v="0"/>
    <n v="22.299999237060547"/>
    <s v="prime_play"/>
    <s v="12:12 AM"/>
    <n v="0"/>
    <n v="0"/>
    <n v="0"/>
    <m/>
    <m/>
    <n v="0"/>
  </r>
  <r>
    <x v="0"/>
    <x v="233"/>
    <x v="238"/>
    <x v="240"/>
    <s v="3275865174"/>
    <s v="completed"/>
    <n v="425"/>
    <n v="0"/>
    <n v="318.3900146484375"/>
    <n v="126.19000244140625"/>
    <n v="318.3900146484375"/>
    <n v="-0.23000000417232513"/>
    <n v="0"/>
    <n v="-425"/>
    <n v="-106.83999633789062"/>
    <s v="prime_play"/>
    <s v="11:57 PM"/>
    <n v="14.399999618530273"/>
    <n v="23"/>
    <n v="192.19999694824219"/>
    <m/>
    <m/>
    <n v="1"/>
  </r>
  <r>
    <x v="0"/>
    <x v="229"/>
    <x v="234"/>
    <x v="236"/>
    <s v="3275634269"/>
    <s v="completed"/>
    <n v="889"/>
    <n v="0"/>
    <n v="632.4000244140625"/>
    <n v="0"/>
    <n v="632.4000244140625"/>
    <n v="0"/>
    <n v="35"/>
    <n v="-889"/>
    <n v="-221.60000610351562"/>
    <s v="luxury_sedan"/>
    <s v="10:42 PM"/>
    <n v="47.700000762939453"/>
    <n v="80"/>
    <n v="632.4000244140625"/>
    <m/>
    <m/>
    <n v="1"/>
  </r>
  <r>
    <x v="0"/>
    <x v="229"/>
    <x v="234"/>
    <x v="236"/>
    <s v="3275560082"/>
    <s v="completed"/>
    <n v="254"/>
    <n v="0"/>
    <n v="151.33000183105469"/>
    <n v="7.6100001335144043"/>
    <n v="151.33000183105469"/>
    <n v="-0.10999999940395355"/>
    <n v="62"/>
    <n v="-254"/>
    <n v="-40.779998779296875"/>
    <s v="compact"/>
    <s v="10:12 PM"/>
    <n v="11.399999618530273"/>
    <n v="20"/>
    <n v="143.72000122070313"/>
    <m/>
    <m/>
    <n v="1"/>
  </r>
  <r>
    <x v="0"/>
    <x v="229"/>
    <x v="234"/>
    <x v="236"/>
    <s v="3275437001"/>
    <s v="completed"/>
    <n v="156"/>
    <n v="0"/>
    <n v="115.23999786376953"/>
    <n v="0"/>
    <n v="115.23999786376953"/>
    <n v="0"/>
    <n v="0"/>
    <n v="-156"/>
    <n v="-40.759998321533203"/>
    <s v="compact"/>
    <s v="09:52 PM"/>
    <n v="9.1999998092651367"/>
    <n v="17"/>
    <n v="115.23999786376953"/>
    <m/>
    <m/>
    <n v="1"/>
  </r>
  <r>
    <x v="0"/>
    <x v="229"/>
    <x v="234"/>
    <x v="236"/>
    <s v="3275282768"/>
    <s v="completed"/>
    <n v="176"/>
    <n v="0"/>
    <n v="130.6300048828125"/>
    <n v="3.7100000381469727"/>
    <n v="130.6300048828125"/>
    <n v="-9.9999997764825821E-3"/>
    <n v="0"/>
    <n v="-176"/>
    <n v="-45.380001068115234"/>
    <s v="compact"/>
    <s v="09:18 PM"/>
    <n v="10.300000190734863"/>
    <n v="20"/>
    <n v="126.91999816894531"/>
    <m/>
    <m/>
    <n v="1"/>
  </r>
  <r>
    <x v="0"/>
    <x v="230"/>
    <x v="235"/>
    <x v="237"/>
    <s v="3275253623"/>
    <s v="completed"/>
    <n v="275"/>
    <n v="0"/>
    <n v="188.69000244140625"/>
    <n v="8.5299997329711914"/>
    <n v="188.69000244140625"/>
    <n v="0"/>
    <n v="0"/>
    <n v="-275"/>
    <n v="-86.30999755859375"/>
    <s v="micro"/>
    <s v="09:03 PM"/>
    <n v="17.200000762939453"/>
    <n v="46"/>
    <n v="180.16000366210937"/>
    <m/>
    <m/>
    <n v="1"/>
  </r>
  <r>
    <x v="0"/>
    <x v="229"/>
    <x v="234"/>
    <x v="236"/>
    <s v="547fda58c4c106dcd01948a432b09185"/>
    <s v="completed"/>
    <n v="0"/>
    <n v="112"/>
    <n v="120.02999877929687"/>
    <n v="0"/>
    <n v="120.02999877929687"/>
    <n v="-0.37000000476837158"/>
    <n v="0"/>
    <n v="0"/>
    <n v="119.66000366210937"/>
    <s v="Share"/>
    <s v="08:40 PM"/>
    <n v="10"/>
    <n v="21"/>
    <n v="120.02999877929687"/>
    <s v="OSN:1234237181"/>
    <n v="1"/>
    <n v="1"/>
  </r>
  <r>
    <x v="0"/>
    <x v="231"/>
    <x v="236"/>
    <x v="238"/>
    <s v="3275109502"/>
    <s v="completed"/>
    <n v="155"/>
    <n v="0"/>
    <n v="98.639999389648438"/>
    <n v="-10.960000038146973"/>
    <n v="98.639999389648438"/>
    <n v="0"/>
    <n v="0"/>
    <n v="-155"/>
    <n v="-56.360000610351563"/>
    <s v="prime_play"/>
    <s v="08:33 PM"/>
    <n v="7.3000001907348633"/>
    <n v="17"/>
    <n v="109.59999847412109"/>
    <m/>
    <m/>
    <n v="1"/>
  </r>
  <r>
    <x v="0"/>
    <x v="229"/>
    <x v="234"/>
    <x v="236"/>
    <s v="3274905106"/>
    <s v="completed"/>
    <n v="166"/>
    <n v="0"/>
    <n v="111.80000305175781"/>
    <n v="0"/>
    <n v="111.80000305175781"/>
    <n v="0"/>
    <n v="0"/>
    <n v="-166"/>
    <n v="-54.200000762939453"/>
    <s v="luxury_sedan"/>
    <s v="07:59 PM"/>
    <n v="7.3000001907348633"/>
    <n v="24"/>
    <n v="111.80000305175781"/>
    <m/>
    <m/>
    <n v="1"/>
  </r>
  <r>
    <x v="0"/>
    <x v="230"/>
    <x v="235"/>
    <x v="237"/>
    <s v="3274808923"/>
    <s v="completed"/>
    <n v="300"/>
    <n v="0"/>
    <n v="213.1199951171875"/>
    <n v="21.120000839233398"/>
    <n v="213.1199951171875"/>
    <n v="0"/>
    <n v="0"/>
    <n v="-300"/>
    <n v="-86.879997253417969"/>
    <s v="micro"/>
    <s v="07:43 PM"/>
    <n v="17.700000762939453"/>
    <n v="46"/>
    <n v="192"/>
    <m/>
    <m/>
    <n v="1"/>
  </r>
  <r>
    <x v="0"/>
    <x v="229"/>
    <x v="234"/>
    <x v="236"/>
    <s v="3274706412"/>
    <s v="completed"/>
    <n v="251"/>
    <n v="0"/>
    <n v="168.16999816894531"/>
    <n v="17.649999618530273"/>
    <n v="168.16999816894531"/>
    <n v="0"/>
    <n v="0"/>
    <n v="-251"/>
    <n v="-82.830001831054688"/>
    <s v="compact"/>
    <s v="07:16 PM"/>
    <n v="13.5"/>
    <n v="39"/>
    <n v="150.52000427246094"/>
    <m/>
    <m/>
    <n v="1"/>
  </r>
  <r>
    <x v="0"/>
    <x v="231"/>
    <x v="236"/>
    <x v="238"/>
    <s v="3274631654"/>
    <s v="completed"/>
    <n v="146"/>
    <n v="0"/>
    <n v="96.410003662109375"/>
    <n v="21.209999084472656"/>
    <n v="96.410003662109375"/>
    <n v="0"/>
    <n v="0"/>
    <n v="-146"/>
    <n v="-49.590000152587891"/>
    <s v="prime_play"/>
    <s v="07:10 PM"/>
    <n v="3"/>
    <n v="14"/>
    <n v="75.199996948242187"/>
    <m/>
    <m/>
    <n v="1"/>
  </r>
  <r>
    <x v="0"/>
    <x v="230"/>
    <x v="235"/>
    <x v="237"/>
    <s v="3274525412"/>
    <s v="completed"/>
    <n v="196"/>
    <n v="0"/>
    <n v="156"/>
    <n v="0"/>
    <n v="156"/>
    <n v="-0.10000000149011612"/>
    <n v="0"/>
    <n v="-196"/>
    <n v="-40.099998474121094"/>
    <s v="compact"/>
    <s v="06:46 PM"/>
    <n v="11.699999809265137"/>
    <n v="31"/>
    <n v="156"/>
    <m/>
    <m/>
    <n v="1"/>
  </r>
  <r>
    <x v="0"/>
    <x v="229"/>
    <x v="234"/>
    <x v="236"/>
    <s v="3274423725"/>
    <s v="completed"/>
    <n v="129"/>
    <n v="0"/>
    <n v="103.40000152587891"/>
    <n v="0"/>
    <n v="103.40000152587891"/>
    <n v="-7.9999998211860657E-2"/>
    <n v="0"/>
    <n v="-129"/>
    <n v="-25.680000305175781"/>
    <s v="luxury_sedan"/>
    <s v="06:23 PM"/>
    <n v="4.9000000953674316"/>
    <n v="16"/>
    <n v="103.40000152587891"/>
    <m/>
    <m/>
    <n v="1"/>
  </r>
  <r>
    <x v="0"/>
    <x v="230"/>
    <x v="235"/>
    <x v="237"/>
    <s v="3274371341"/>
    <s v="completed"/>
    <n v="223"/>
    <n v="0"/>
    <n v="168.75"/>
    <n v="4.6700000762939453"/>
    <n v="168.75"/>
    <n v="-3.9999999105930328E-2"/>
    <n v="0"/>
    <n v="-223"/>
    <n v="-54.290000915527344"/>
    <s v="compact"/>
    <s v="06:18 PM"/>
    <n v="14.100000381469727"/>
    <n v="30"/>
    <n v="164.08000183105469"/>
    <m/>
    <m/>
    <n v="1"/>
  </r>
  <r>
    <x v="0"/>
    <x v="231"/>
    <x v="236"/>
    <x v="238"/>
    <s v="3274301802"/>
    <s v="completed"/>
    <n v="399"/>
    <n v="0"/>
    <n v="263.45001220703125"/>
    <n v="-4.5500001907348633"/>
    <n v="263.45001220703125"/>
    <n v="0"/>
    <n v="0"/>
    <n v="-399"/>
    <n v="-135.55000305175781"/>
    <s v="prime_play"/>
    <s v="05:55 PM"/>
    <n v="19.5"/>
    <n v="57"/>
    <n v="268"/>
    <m/>
    <m/>
    <n v="1"/>
  </r>
  <r>
    <x v="0"/>
    <x v="229"/>
    <x v="234"/>
    <x v="236"/>
    <s v="3274248181"/>
    <s v="completed"/>
    <n v="189"/>
    <n v="0"/>
    <n v="104.01000213623047"/>
    <n v="-1.7899999618530273"/>
    <n v="104.01000213623047"/>
    <n v="-1.9999999552965164E-2"/>
    <n v="0"/>
    <n v="-189"/>
    <n v="-85.010002136230469"/>
    <s v="compact"/>
    <s v="05:50 PM"/>
    <n v="6.9000000953674316"/>
    <n v="20"/>
    <n v="105.80000305175781"/>
    <m/>
    <m/>
    <n v="1"/>
  </r>
  <r>
    <x v="0"/>
    <x v="230"/>
    <x v="235"/>
    <x v="237"/>
    <s v="3274174435"/>
    <s v="completed"/>
    <n v="286"/>
    <n v="0"/>
    <n v="174.89999389648437"/>
    <n v="2.5499999523162842"/>
    <n v="174.89999389648437"/>
    <n v="-0.31000000238418579"/>
    <n v="0"/>
    <n v="-286"/>
    <n v="-111.41000366210937"/>
    <s v="micro"/>
    <s v="05:30 PM"/>
    <n v="13.600000381469727"/>
    <n v="26"/>
    <n v="172.35000610351562"/>
    <m/>
    <m/>
    <n v="1"/>
  </r>
  <r>
    <x v="0"/>
    <x v="229"/>
    <x v="234"/>
    <x v="236"/>
    <s v="3274134968"/>
    <s v="completed"/>
    <n v="118"/>
    <n v="118"/>
    <n v="91.75"/>
    <n v="7.0300002098083496"/>
    <n v="91.75"/>
    <n v="-5.000000074505806E-2"/>
    <n v="0"/>
    <n v="0"/>
    <n v="91.699996948242187"/>
    <s v="compact"/>
    <s v="05:26 PM"/>
    <n v="4.3000001907348633"/>
    <n v="13"/>
    <n v="84.720001220703125"/>
    <m/>
    <m/>
    <n v="1"/>
  </r>
  <r>
    <x v="0"/>
    <x v="229"/>
    <x v="234"/>
    <x v="236"/>
    <s v="3274012673"/>
    <s v="completed"/>
    <n v="118"/>
    <n v="0"/>
    <n v="99.739997863769531"/>
    <n v="9.1000003814697266"/>
    <n v="99.739997863769531"/>
    <n v="-0.12999999523162842"/>
    <n v="0"/>
    <n v="-118"/>
    <n v="-18.389999389648438"/>
    <s v="compact"/>
    <s v="05:06 PM"/>
    <n v="4.0999999046325684"/>
    <n v="13"/>
    <n v="90.639999389648437"/>
    <m/>
    <m/>
    <n v="1"/>
  </r>
  <r>
    <x v="0"/>
    <x v="229"/>
    <x v="234"/>
    <x v="236"/>
    <s v="3273943447"/>
    <s v="completed"/>
    <n v="125"/>
    <n v="0"/>
    <n v="93.660003662109375"/>
    <n v="2.0999999046325684"/>
    <n v="93.660003662109375"/>
    <n v="0"/>
    <n v="0"/>
    <n v="-125"/>
    <n v="-31.340000152587891"/>
    <s v="compact"/>
    <s v="04:43 PM"/>
    <n v="5.5"/>
    <n v="16"/>
    <n v="91.55999755859375"/>
    <m/>
    <m/>
    <n v="1"/>
  </r>
  <r>
    <x v="0"/>
    <x v="230"/>
    <x v="235"/>
    <x v="237"/>
    <s v="3273910402"/>
    <s v="completed"/>
    <n v="302"/>
    <n v="302"/>
    <n v="224.86000061035156"/>
    <n v="-24.979999542236328"/>
    <n v="224.86000061035156"/>
    <n v="0"/>
    <n v="0"/>
    <n v="0"/>
    <n v="224.86000061035156"/>
    <s v="compact"/>
    <s v="04:37 PM"/>
    <n v="20.700000762939453"/>
    <n v="50"/>
    <n v="249.83999633789062"/>
    <m/>
    <m/>
    <n v="1"/>
  </r>
  <r>
    <x v="0"/>
    <x v="231"/>
    <x v="236"/>
    <x v="238"/>
    <s v="3273795303"/>
    <s v="completed"/>
    <n v="265"/>
    <n v="0"/>
    <n v="162.11000061035156"/>
    <n v="-16.819999694824219"/>
    <n v="162.11000061035156"/>
    <n v="-0.12999999523162842"/>
    <n v="27"/>
    <n v="-265"/>
    <n v="-76.019996643066406"/>
    <s v="prime_play"/>
    <s v="04:13 PM"/>
    <n v="11.399999618530273"/>
    <n v="34"/>
    <n v="178.92999267578125"/>
    <m/>
    <m/>
    <n v="1"/>
  </r>
  <r>
    <x v="0"/>
    <x v="229"/>
    <x v="234"/>
    <x v="236"/>
    <s v="3273642476"/>
    <s v="completed"/>
    <n v="316"/>
    <n v="0"/>
    <n v="259.70001220703125"/>
    <n v="25.459999084472656"/>
    <n v="259.70001220703125"/>
    <n v="-0.25999999046325684"/>
    <n v="0"/>
    <n v="-316"/>
    <n v="-56.560001373291016"/>
    <s v="compact"/>
    <s v="03:59 PM"/>
    <n v="18.5"/>
    <n v="36"/>
    <n v="234.24000549316406"/>
    <m/>
    <m/>
    <n v="1"/>
  </r>
  <r>
    <x v="0"/>
    <x v="232"/>
    <x v="237"/>
    <x v="239"/>
    <s v="3273685940"/>
    <s v="completed"/>
    <n v="411"/>
    <n v="0"/>
    <n v="216.07000732421875"/>
    <n v="-24.010000228881836"/>
    <n v="216.07000732421875"/>
    <n v="-9.9999997764825821E-3"/>
    <n v="0"/>
    <n v="-411"/>
    <n v="-194.94000244140625"/>
    <s v="compact"/>
    <s v="03:54 PM"/>
    <n v="20.299999237060547"/>
    <n v="44"/>
    <n v="240.08000183105469"/>
    <m/>
    <m/>
    <n v="1"/>
  </r>
  <r>
    <x v="0"/>
    <x v="231"/>
    <x v="236"/>
    <x v="238"/>
    <s v="3273692063"/>
    <s v="completed"/>
    <n v="227"/>
    <n v="0"/>
    <n v="146.47999572753906"/>
    <n v="1.8799999952316284"/>
    <n v="146.47999572753906"/>
    <n v="-5.9999998658895493E-2"/>
    <n v="0"/>
    <n v="-227"/>
    <n v="-80.580001831054688"/>
    <s v="prime_play"/>
    <s v="03:52 PM"/>
    <n v="9.3999996185302734"/>
    <n v="23"/>
    <n v="144.60000610351562"/>
    <m/>
    <m/>
    <n v="1"/>
  </r>
  <r>
    <x v="0"/>
    <x v="230"/>
    <x v="235"/>
    <x v="237"/>
    <s v="3273635272"/>
    <s v="completed"/>
    <n v="159"/>
    <n v="0"/>
    <n v="119.12000274658203"/>
    <n v="-13.239999771118164"/>
    <n v="119.12000274658203"/>
    <n v="-9.9999997764825821E-3"/>
    <n v="0"/>
    <n v="-159"/>
    <n v="-39.889999389648438"/>
    <s v="micro"/>
    <s v="03:43 PM"/>
    <n v="12.300000190734863"/>
    <n v="24"/>
    <n v="132.36000061035156"/>
    <m/>
    <m/>
    <n v="1"/>
  </r>
  <r>
    <x v="0"/>
    <x v="229"/>
    <x v="234"/>
    <x v="236"/>
    <s v="3273623407"/>
    <s v="completed"/>
    <n v="84"/>
    <n v="0"/>
    <n v="64.650001525878906"/>
    <n v="1.9299999475479126"/>
    <n v="64.650001525878906"/>
    <n v="-2.9999999329447746E-2"/>
    <n v="0"/>
    <n v="-84"/>
    <n v="-19.379999160766602"/>
    <s v="compact"/>
    <s v="03:40 PM"/>
    <n v="1.3999999761581421"/>
    <n v="6"/>
    <n v="62.720001220703125"/>
    <m/>
    <m/>
    <n v="1"/>
  </r>
  <r>
    <x v="0"/>
    <x v="229"/>
    <x v="234"/>
    <x v="236"/>
    <s v="3273554906"/>
    <s v="completed"/>
    <n v="81"/>
    <n v="0"/>
    <n v="59.200000762939453"/>
    <n v="-0.80000001192092896"/>
    <n v="59.200000762939453"/>
    <n v="0"/>
    <n v="0"/>
    <n v="-81"/>
    <n v="-21.799999237060547"/>
    <s v="compact"/>
    <s v="03:24 PM"/>
    <n v="1.7000000476837158"/>
    <n v="7"/>
    <n v="60"/>
    <m/>
    <m/>
    <n v="1"/>
  </r>
  <r>
    <x v="0"/>
    <x v="231"/>
    <x v="236"/>
    <x v="238"/>
    <s v="3273514854"/>
    <s v="completed"/>
    <n v="241"/>
    <n v="241"/>
    <n v="181.05999755859375"/>
    <n v="16.459999084472656"/>
    <n v="181.05999755859375"/>
    <n v="-1.9999999552965164E-2"/>
    <n v="0"/>
    <n v="0"/>
    <n v="181.03999328613281"/>
    <s v="luxury_sedan"/>
    <s v="03:09 PM"/>
    <n v="12.199999809265137"/>
    <n v="27"/>
    <n v="164.60000610351562"/>
    <m/>
    <m/>
    <n v="1"/>
  </r>
  <r>
    <x v="0"/>
    <x v="232"/>
    <x v="237"/>
    <x v="239"/>
    <s v="3273500873"/>
    <s v="completed"/>
    <n v="337"/>
    <n v="328"/>
    <n v="222.55999755859375"/>
    <n v="-24"/>
    <n v="222.55999755859375"/>
    <n v="-2.9999999329447746E-2"/>
    <n v="0"/>
    <n v="-9"/>
    <n v="213.52999877929687"/>
    <s v="prime_play"/>
    <s v="03:04 PM"/>
    <n v="18.899999618530273"/>
    <n v="40"/>
    <n v="246.55999755859375"/>
    <m/>
    <m/>
    <n v="1"/>
  </r>
  <r>
    <x v="0"/>
    <x v="230"/>
    <x v="235"/>
    <x v="237"/>
    <s v="3273446120"/>
    <s v="completed"/>
    <n v="204"/>
    <n v="0"/>
    <n v="148.08999633789063"/>
    <n v="5.000000074505806E-2"/>
    <n v="148.08999633789063"/>
    <n v="0"/>
    <n v="0"/>
    <n v="-204"/>
    <n v="-55.909999847412109"/>
    <s v="micro"/>
    <s v="02:57 PM"/>
    <n v="14.100000381469727"/>
    <n v="33"/>
    <n v="148.03999328613281"/>
    <m/>
    <m/>
    <n v="1"/>
  </r>
  <r>
    <x v="0"/>
    <x v="230"/>
    <x v="235"/>
    <x v="237"/>
    <s v="3273341866"/>
    <s v="completed"/>
    <n v="117"/>
    <n v="117"/>
    <n v="88.430000305175781"/>
    <n v="-9.5699996948242187"/>
    <n v="88.430000305175781"/>
    <n v="-9.9999997764825821E-3"/>
    <n v="0"/>
    <n v="0"/>
    <n v="88.419998168945313"/>
    <s v="micro"/>
    <s v="02:30 PM"/>
    <n v="7.5999999046325684"/>
    <n v="20"/>
    <n v="98"/>
    <m/>
    <m/>
    <n v="1"/>
  </r>
  <r>
    <x v="0"/>
    <x v="232"/>
    <x v="237"/>
    <x v="239"/>
    <s v="3273317571"/>
    <s v="completed"/>
    <n v="273"/>
    <n v="0"/>
    <n v="183.19999694824219"/>
    <n v="0"/>
    <n v="183.19999694824219"/>
    <n v="0"/>
    <n v="0"/>
    <n v="-273"/>
    <n v="-89.800003051757812"/>
    <s v="prime_play"/>
    <s v="02:23 PM"/>
    <n v="13.899999618530273"/>
    <n v="32"/>
    <n v="183.19999694824219"/>
    <m/>
    <m/>
    <n v="1"/>
  </r>
  <r>
    <x v="0"/>
    <x v="232"/>
    <x v="237"/>
    <x v="239"/>
    <s v="3273227328"/>
    <s v="completed"/>
    <n v="87"/>
    <n v="0"/>
    <n v="64.800003051757812"/>
    <n v="8.8000001907348633"/>
    <n v="64.800003051757812"/>
    <n v="0"/>
    <n v="0"/>
    <n v="-87"/>
    <n v="-22.200000762939453"/>
    <s v="micro"/>
    <s v="02:08 PM"/>
    <n v="2.7999999523162842"/>
    <n v="8"/>
    <n v="56"/>
    <m/>
    <m/>
    <n v="1"/>
  </r>
  <r>
    <x v="0"/>
    <x v="230"/>
    <x v="235"/>
    <x v="237"/>
    <s v="3273205502"/>
    <s v="completed"/>
    <n v="178"/>
    <n v="0"/>
    <n v="123.98000335693359"/>
    <n v="-13.779999732971191"/>
    <n v="123.98000335693359"/>
    <n v="0"/>
    <n v="0"/>
    <n v="-178"/>
    <n v="-54.020000457763672"/>
    <s v="compact"/>
    <s v="02:02 PM"/>
    <n v="11.600000381469727"/>
    <n v="32"/>
    <n v="137.75999450683594"/>
    <m/>
    <m/>
    <n v="1"/>
  </r>
  <r>
    <x v="0"/>
    <x v="229"/>
    <x v="234"/>
    <x v="236"/>
    <s v="3273201270"/>
    <s v="completed"/>
    <n v="267"/>
    <n v="267"/>
    <n v="190.22000122070312"/>
    <n v="27.059999465942383"/>
    <n v="190.22000122070312"/>
    <n v="0"/>
    <n v="0"/>
    <n v="0"/>
    <n v="190.22000122070312"/>
    <s v="compact"/>
    <s v="01:56 PM"/>
    <n v="14.699999809265137"/>
    <n v="36"/>
    <n v="163.16000366210937"/>
    <m/>
    <m/>
    <n v="1"/>
  </r>
  <r>
    <x v="0"/>
    <x v="232"/>
    <x v="237"/>
    <x v="239"/>
    <s v="3273140469"/>
    <s v="completed"/>
    <n v="149"/>
    <n v="149"/>
    <n v="107.15000152587891"/>
    <n v="0.27000001072883606"/>
    <n v="107.15000152587891"/>
    <n v="0"/>
    <n v="0"/>
    <n v="0"/>
    <n v="107.15000152587891"/>
    <s v="micro"/>
    <s v="01:39 PM"/>
    <n v="9.3999996185302734"/>
    <n v="22"/>
    <n v="106.87999725341797"/>
    <m/>
    <m/>
    <n v="1"/>
  </r>
  <r>
    <x v="0"/>
    <x v="230"/>
    <x v="235"/>
    <x v="237"/>
    <s v="3273116466"/>
    <s v="completed"/>
    <n v="103"/>
    <n v="0"/>
    <n v="62.060001373291016"/>
    <n v="5.4200000762939453"/>
    <n v="62.060001373291016"/>
    <n v="0"/>
    <n v="0"/>
    <n v="-103"/>
    <n v="-40.939998626708984"/>
    <s v="micro"/>
    <s v="01:36 PM"/>
    <n v="4.1999998092651367"/>
    <n v="14"/>
    <n v="56.639999389648438"/>
    <m/>
    <m/>
    <n v="1"/>
  </r>
  <r>
    <x v="0"/>
    <x v="231"/>
    <x v="236"/>
    <x v="238"/>
    <s v="3273038412"/>
    <s v="completed"/>
    <n v="105"/>
    <n v="0"/>
    <n v="76.360000610351563"/>
    <n v="1.3600000143051147"/>
    <n v="76.360000610351563"/>
    <n v="0"/>
    <n v="0"/>
    <n v="-105"/>
    <n v="-28.639999389648437"/>
    <s v="luxury_sedan"/>
    <s v="01:15 PM"/>
    <n v="3"/>
    <n v="13"/>
    <n v="75"/>
    <m/>
    <m/>
    <n v="1"/>
  </r>
  <r>
    <x v="0"/>
    <x v="229"/>
    <x v="234"/>
    <x v="236"/>
    <s v="3273020996"/>
    <s v="completed"/>
    <n v="209"/>
    <n v="0"/>
    <n v="162.64999389648437"/>
    <n v="9.8500003814697266"/>
    <n v="162.64999389648437"/>
    <n v="-7.0000000298023224E-2"/>
    <n v="0"/>
    <n v="-209"/>
    <n v="-46.419998168945313"/>
    <s v="compact"/>
    <s v="01:14 PM"/>
    <n v="12"/>
    <n v="29"/>
    <n v="152.80000305175781"/>
    <m/>
    <m/>
    <n v="1"/>
  </r>
  <r>
    <x v="0"/>
    <x v="229"/>
    <x v="234"/>
    <x v="236"/>
    <s v="3272758069"/>
    <s v="completed"/>
    <n v="417"/>
    <n v="0"/>
    <n v="302.17999267578125"/>
    <n v="0.77999997138977051"/>
    <n v="302.17999267578125"/>
    <n v="0"/>
    <n v="0"/>
    <n v="-417"/>
    <n v="-114.81999969482422"/>
    <s v="luxury_sedan"/>
    <s v="12:08 PM"/>
    <n v="23.399999618530273"/>
    <n v="48"/>
    <n v="301.39999389648437"/>
    <m/>
    <m/>
    <n v="1"/>
  </r>
  <r>
    <x v="0"/>
    <x v="231"/>
    <x v="236"/>
    <x v="238"/>
    <s v="3272743039"/>
    <s v="completed"/>
    <n v="255"/>
    <n v="0"/>
    <n v="181.78999328613281"/>
    <n v="-3.6099998950958252"/>
    <n v="181.78999328613281"/>
    <n v="-0.11999999731779099"/>
    <n v="0"/>
    <n v="-255"/>
    <n v="-73.330001831054688"/>
    <s v="prime_play"/>
    <s v="12:03 PM"/>
    <n v="12.199999809265137"/>
    <n v="36"/>
    <n v="185.39999389648437"/>
    <m/>
    <m/>
    <n v="1"/>
  </r>
  <r>
    <x v="0"/>
    <x v="232"/>
    <x v="237"/>
    <x v="239"/>
    <s v="3272711255"/>
    <s v="completed"/>
    <n v="272"/>
    <n v="0"/>
    <n v="182.83000183105469"/>
    <n v="13.829999923706055"/>
    <n v="182.83000183105469"/>
    <n v="0"/>
    <n v="0"/>
    <n v="-272"/>
    <n v="-89.169998168945313"/>
    <s v="prime_play"/>
    <s v="12:03 PM"/>
    <n v="10"/>
    <n v="49"/>
    <n v="169"/>
    <m/>
    <m/>
    <n v="1"/>
  </r>
  <r>
    <x v="0"/>
    <x v="229"/>
    <x v="234"/>
    <x v="236"/>
    <s v="3272521856"/>
    <s v="completed"/>
    <n v="265"/>
    <n v="0"/>
    <n v="196.1199951171875"/>
    <n v="0"/>
    <n v="196.1199951171875"/>
    <n v="0"/>
    <n v="0"/>
    <n v="-265"/>
    <n v="-68.879997253417969"/>
    <s v="compact"/>
    <s v="11:21 AM"/>
    <n v="17.600000381469727"/>
    <n v="31"/>
    <n v="196.1199951171875"/>
    <m/>
    <m/>
    <n v="1"/>
  </r>
  <r>
    <x v="0"/>
    <x v="232"/>
    <x v="237"/>
    <x v="239"/>
    <s v="3272468281"/>
    <s v="completed"/>
    <n v="114"/>
    <n v="0"/>
    <n v="99.75"/>
    <n v="-3.6099998950958252"/>
    <n v="99.75"/>
    <n v="-0.15999999642372131"/>
    <n v="0"/>
    <n v="-114"/>
    <n v="-14.409999847412109"/>
    <s v="micro"/>
    <s v="11:02 AM"/>
    <n v="6.0999999046325684"/>
    <n v="20"/>
    <n v="103.36000061035156"/>
    <m/>
    <m/>
    <n v="1"/>
  </r>
  <r>
    <x v="0"/>
    <x v="229"/>
    <x v="234"/>
    <x v="236"/>
    <s v="3272383310"/>
    <s v="completed"/>
    <n v="227"/>
    <n v="0"/>
    <n v="182.99000549316406"/>
    <n v="-11.449999809265137"/>
    <n v="182.99000549316406"/>
    <n v="-0.14000000059604645"/>
    <n v="0"/>
    <n v="-227"/>
    <n v="-44.150001525878906"/>
    <s v="compact"/>
    <s v="10:25 AM"/>
    <n v="15.300000190734863"/>
    <n v="40"/>
    <n v="194.44000244140625"/>
    <m/>
    <m/>
    <n v="1"/>
  </r>
  <r>
    <x v="0"/>
    <x v="231"/>
    <x v="236"/>
    <x v="238"/>
    <s v="3272378288"/>
    <s v="completed"/>
    <n v="302"/>
    <n v="0"/>
    <n v="157.50999450683594"/>
    <n v="-8.2899999618530273"/>
    <n v="157.50999450683594"/>
    <n v="0"/>
    <n v="0"/>
    <n v="-302"/>
    <n v="-144.49000549316406"/>
    <s v="luxury_sedan"/>
    <s v="10:21 AM"/>
    <n v="13.899999618530273"/>
    <n v="30"/>
    <n v="165.80000305175781"/>
    <m/>
    <m/>
    <n v="1"/>
  </r>
  <r>
    <x v="0"/>
    <x v="232"/>
    <x v="237"/>
    <x v="239"/>
    <s v="3272309858"/>
    <s v="completed"/>
    <n v="278"/>
    <n v="0"/>
    <n v="196.3800048828125"/>
    <n v="-21.819999694824219"/>
    <n v="196.3800048828125"/>
    <n v="0"/>
    <n v="0"/>
    <n v="-278"/>
    <n v="-81.620002746582031"/>
    <s v="compact"/>
    <s v="10:03 AM"/>
    <n v="19"/>
    <n v="49"/>
    <n v="218.19999694824219"/>
    <m/>
    <m/>
    <n v="1"/>
  </r>
  <r>
    <x v="0"/>
    <x v="229"/>
    <x v="234"/>
    <x v="236"/>
    <s v="3272266849"/>
    <s v="completed"/>
    <n v="198"/>
    <n v="0"/>
    <n v="142.8800048828125"/>
    <n v="-15.880000114440918"/>
    <n v="142.8800048828125"/>
    <n v="0"/>
    <n v="0"/>
    <n v="-198"/>
    <n v="-55.119998931884766"/>
    <s v="compact"/>
    <s v="09:40 AM"/>
    <n v="14.100000381469727"/>
    <n v="33"/>
    <n v="158.75999450683594"/>
    <m/>
    <m/>
    <n v="1"/>
  </r>
  <r>
    <x v="0"/>
    <x v="232"/>
    <x v="237"/>
    <x v="239"/>
    <s v="3272201180"/>
    <s v="completed"/>
    <n v="402"/>
    <n v="0"/>
    <n v="295.75"/>
    <n v="-15.569999694824219"/>
    <n v="295.75"/>
    <n v="0"/>
    <n v="0"/>
    <n v="-402"/>
    <n v="-106.25"/>
    <s v="compact"/>
    <s v="09:05 AM"/>
    <n v="25.600000381469727"/>
    <n v="60"/>
    <n v="311.32000732421875"/>
    <m/>
    <m/>
    <n v="1"/>
  </r>
  <r>
    <x v="0"/>
    <x v="232"/>
    <x v="237"/>
    <x v="239"/>
    <s v="3272082817"/>
    <s v="completed"/>
    <n v="349"/>
    <n v="0"/>
    <n v="205.35000610351562"/>
    <n v="18.670000076293945"/>
    <n v="205.35000610351562"/>
    <n v="0"/>
    <n v="0"/>
    <n v="-349"/>
    <n v="-143.64999389648437"/>
    <s v="compact"/>
    <s v="07:58 AM"/>
    <n v="16.399999618530273"/>
    <n v="35"/>
    <n v="186.67999267578125"/>
    <m/>
    <m/>
    <n v="1"/>
  </r>
  <r>
    <x v="0"/>
    <x v="233"/>
    <x v="238"/>
    <x v="240"/>
    <s v="3272060781"/>
    <s v="completed"/>
    <n v="188"/>
    <n v="0"/>
    <n v="134.92999267578125"/>
    <n v="-14.479999542236328"/>
    <n v="134.92999267578125"/>
    <n v="0"/>
    <n v="0"/>
    <n v="-188"/>
    <n v="-53.069999694824219"/>
    <s v="luxury_sedan"/>
    <s v="07:37 AM"/>
    <n v="11.5"/>
    <n v="18"/>
    <n v="149.41000366210937"/>
    <m/>
    <m/>
    <n v="1"/>
  </r>
  <r>
    <x v="0"/>
    <x v="232"/>
    <x v="237"/>
    <x v="239"/>
    <s v="3272049931"/>
    <s v="completed"/>
    <n v="217"/>
    <n v="0"/>
    <n v="151.1300048828125"/>
    <n v="-8.2299995422363281"/>
    <n v="151.1300048828125"/>
    <n v="0"/>
    <n v="0"/>
    <n v="-217"/>
    <n v="-65.870002746582031"/>
    <s v="compact"/>
    <s v="07:26 AM"/>
    <n v="16"/>
    <n v="29"/>
    <n v="159.36000061035156"/>
    <m/>
    <m/>
    <n v="1"/>
  </r>
  <r>
    <x v="0"/>
    <x v="231"/>
    <x v="236"/>
    <x v="238"/>
    <s v="3272035689"/>
    <s v="completed"/>
    <n v="155"/>
    <n v="0"/>
    <n v="105.06999969482422"/>
    <n v="-5.5300002098083496"/>
    <n v="105.06999969482422"/>
    <n v="-9.9999997764825821E-3"/>
    <n v="0"/>
    <n v="-155"/>
    <n v="-49.939998626708984"/>
    <s v="prime_play"/>
    <s v="07:15 AM"/>
    <n v="6.8000001907348633"/>
    <n v="15"/>
    <n v="110.59999847412109"/>
    <m/>
    <m/>
    <n v="1"/>
  </r>
  <r>
    <x v="0"/>
    <x v="231"/>
    <x v="236"/>
    <x v="238"/>
    <s v="3272004200"/>
    <s v="completed"/>
    <n v="140"/>
    <n v="0"/>
    <n v="91.199996948242188"/>
    <n v="-4.8000001907348633"/>
    <n v="91.199996948242188"/>
    <n v="0"/>
    <n v="0"/>
    <n v="-140"/>
    <n v="-48.799999237060547"/>
    <s v="prime_play"/>
    <s v="06:47 AM"/>
    <n v="5.5"/>
    <n v="15"/>
    <n v="96"/>
    <m/>
    <m/>
    <n v="1"/>
  </r>
  <r>
    <x v="0"/>
    <x v="231"/>
    <x v="236"/>
    <x v="238"/>
    <s v="3271947139"/>
    <s v="completed"/>
    <n v="336"/>
    <n v="0"/>
    <n v="178.63999938964844"/>
    <n v="16.239999771118164"/>
    <n v="178.63999938964844"/>
    <n v="0"/>
    <n v="0"/>
    <n v="-336"/>
    <n v="-157.36000061035156"/>
    <s v="prime_play"/>
    <s v="05:34 AM"/>
    <n v="12.800000190734863"/>
    <n v="20"/>
    <n v="162.39999389648437"/>
    <m/>
    <m/>
    <n v="1"/>
  </r>
  <r>
    <x v="0"/>
    <x v="233"/>
    <x v="238"/>
    <x v="240"/>
    <s v="3271894967"/>
    <s v="completed"/>
    <n v="218"/>
    <n v="0"/>
    <n v="149.6199951171875"/>
    <n v="-6.7800002098083496"/>
    <n v="149.6199951171875"/>
    <n v="-3.9999999105930328E-2"/>
    <n v="0"/>
    <n v="-218"/>
    <n v="-68.419998168945313"/>
    <s v="prime_play"/>
    <s v="04:06 AM"/>
    <n v="11.899999618530273"/>
    <n v="17"/>
    <n v="156.39999389648437"/>
    <m/>
    <m/>
    <n v="1"/>
  </r>
  <r>
    <x v="0"/>
    <x v="231"/>
    <x v="236"/>
    <x v="238"/>
    <s v="3271889321"/>
    <s v="completed"/>
    <n v="286"/>
    <n v="0"/>
    <n v="206.46000671386719"/>
    <n v="-22.940000534057617"/>
    <n v="206.46000671386719"/>
    <n v="-0.15000000596046448"/>
    <n v="0"/>
    <n v="-286"/>
    <n v="-79.69000244140625"/>
    <s v="prime_play"/>
    <s v="03:56 AM"/>
    <n v="17.399999618530273"/>
    <n v="24"/>
    <n v="229.39999389648437"/>
    <m/>
    <m/>
    <n v="1"/>
  </r>
  <r>
    <x v="0"/>
    <x v="233"/>
    <x v="238"/>
    <x v="240"/>
    <s v="3271876391"/>
    <s v="completed"/>
    <n v="495"/>
    <n v="0"/>
    <n v="332.82000732421875"/>
    <n v="-36.979999542236328"/>
    <n v="332.82000732421875"/>
    <n v="-1.9999999552965164E-2"/>
    <n v="0"/>
    <n v="-495"/>
    <n v="-162.19999694824219"/>
    <s v="prime_play"/>
    <s v="03:20 AM"/>
    <n v="20"/>
    <n v="28"/>
    <n v="369.79998779296875"/>
    <m/>
    <m/>
    <n v="1"/>
  </r>
  <r>
    <x v="0"/>
    <x v="233"/>
    <x v="238"/>
    <x v="240"/>
    <s v="3271870137"/>
    <s v="completed"/>
    <n v="96"/>
    <n v="0"/>
    <n v="67.5"/>
    <n v="-7.5"/>
    <n v="67.5"/>
    <n v="0"/>
    <n v="0"/>
    <n v="-96"/>
    <n v="-28.5"/>
    <s v="prime_play"/>
    <s v="03:02 AM"/>
    <n v="3.7999999523162842"/>
    <n v="9"/>
    <n v="75"/>
    <m/>
    <m/>
    <n v="1"/>
  </r>
  <r>
    <x v="0"/>
    <x v="231"/>
    <x v="236"/>
    <x v="238"/>
    <s v="3271847384"/>
    <s v="completed"/>
    <n v="455"/>
    <n v="0"/>
    <n v="252.03999328613281"/>
    <n v="25.239999771118164"/>
    <n v="252.03999328613281"/>
    <n v="0"/>
    <n v="0"/>
    <n v="-455"/>
    <n v="-202.96000671386719"/>
    <s v="prime_play"/>
    <s v="02:07 AM"/>
    <n v="18.799999237060547"/>
    <n v="28"/>
    <n v="226.80000305175781"/>
    <m/>
    <m/>
    <n v="1"/>
  </r>
  <r>
    <x v="0"/>
    <x v="233"/>
    <x v="238"/>
    <x v="240"/>
    <s v="3271751540"/>
    <s v="completed"/>
    <n v="458"/>
    <n v="0"/>
    <n v="269.8599853515625"/>
    <n v="-1.3400000333786011"/>
    <n v="269.8599853515625"/>
    <n v="0"/>
    <n v="0"/>
    <n v="-458"/>
    <n v="-188.13999938964844"/>
    <s v="prime_play"/>
    <s v="12:40 AM"/>
    <n v="22.399999618530273"/>
    <n v="35"/>
    <n v="271.20001220703125"/>
    <m/>
    <m/>
    <n v="1"/>
  </r>
  <r>
    <x v="0"/>
    <x v="234"/>
    <x v="239"/>
    <x v="241"/>
    <s v="3275734148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234"/>
    <x v="239"/>
    <x v="241"/>
    <s v="3275713860"/>
    <s v="cancelled"/>
    <n v="0"/>
    <n v="0"/>
    <n v="22.299999237060547"/>
    <n v="0"/>
    <n v="22.299999237060547"/>
    <n v="0"/>
    <n v="0"/>
    <n v="0"/>
    <n v="22.299999237060547"/>
    <s v="prime_play"/>
    <s v="11:00 PM"/>
    <n v="0"/>
    <n v="0"/>
    <n v="0"/>
    <m/>
    <m/>
    <n v="0"/>
  </r>
  <r>
    <x v="0"/>
    <x v="234"/>
    <x v="239"/>
    <x v="241"/>
    <s v="327555223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235"/>
    <x v="240"/>
    <x v="242"/>
    <s v="3275253645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35"/>
    <x v="240"/>
    <x v="242"/>
    <s v="e9025091a42c9e878efc3299f294248e"/>
    <s v="cancelled"/>
    <n v="0"/>
    <n v="0"/>
    <n v="0"/>
    <n v="0"/>
    <n v="0"/>
    <n v="0"/>
    <n v="0"/>
    <n v="0"/>
    <n v="0"/>
    <s v="Share"/>
    <s v="07:53 PM"/>
    <n v="0"/>
    <n v="0"/>
    <n v="0"/>
    <s v="OSN:1234227777"/>
    <n v="0"/>
    <n v="0"/>
  </r>
  <r>
    <x v="0"/>
    <x v="236"/>
    <x v="241"/>
    <x v="243"/>
    <s v="3274326101"/>
    <s v="cancelled"/>
    <n v="0"/>
    <n v="0"/>
    <n v="0"/>
    <n v="0"/>
    <n v="0"/>
    <n v="0"/>
    <n v="0"/>
    <n v="0"/>
    <n v="0"/>
    <s v="economy_suv"/>
    <s v="06:03 PM"/>
    <n v="0"/>
    <n v="0"/>
    <n v="0"/>
    <m/>
    <m/>
    <n v="0"/>
  </r>
  <r>
    <x v="0"/>
    <x v="237"/>
    <x v="242"/>
    <x v="244"/>
    <s v="3274286410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236"/>
    <x v="241"/>
    <x v="243"/>
    <s v="3274141575"/>
    <s v="cancelled"/>
    <n v="0"/>
    <n v="0"/>
    <n v="0"/>
    <n v="0"/>
    <n v="0"/>
    <n v="0"/>
    <n v="0"/>
    <n v="0"/>
    <n v="0"/>
    <s v="economy_suv"/>
    <s v="05:24 PM"/>
    <n v="0"/>
    <n v="0"/>
    <n v="0"/>
    <m/>
    <m/>
    <n v="0"/>
  </r>
  <r>
    <x v="0"/>
    <x v="236"/>
    <x v="241"/>
    <x v="243"/>
    <s v="3274105312"/>
    <s v="cancelled"/>
    <n v="0"/>
    <n v="0"/>
    <n v="0"/>
    <n v="0"/>
    <n v="0"/>
    <n v="0"/>
    <n v="0"/>
    <n v="0"/>
    <n v="0"/>
    <s v="economy_suv"/>
    <s v="05:19 PM"/>
    <n v="0"/>
    <n v="0"/>
    <n v="0"/>
    <m/>
    <m/>
    <n v="0"/>
  </r>
  <r>
    <x v="0"/>
    <x v="235"/>
    <x v="240"/>
    <x v="242"/>
    <s v="3273881927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37"/>
    <x v="242"/>
    <x v="244"/>
    <s v="3273842560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235"/>
    <x v="240"/>
    <x v="242"/>
    <s v="3272827811"/>
    <s v="cancelled"/>
    <n v="0"/>
    <n v="0"/>
    <n v="44.610000610351563"/>
    <n v="0"/>
    <n v="44.610000610351563"/>
    <n v="0"/>
    <n v="0"/>
    <n v="0"/>
    <n v="44.610000610351563"/>
    <s v="luxury_sedan"/>
    <s v="04:00 PM"/>
    <n v="0"/>
    <n v="0"/>
    <n v="0"/>
    <m/>
    <m/>
    <n v="0"/>
  </r>
  <r>
    <x v="0"/>
    <x v="235"/>
    <x v="240"/>
    <x v="242"/>
    <s v="1f9ff5fe884edca6ff53e8417af0fa0c"/>
    <s v="cancelled"/>
    <n v="0"/>
    <n v="0"/>
    <n v="0"/>
    <n v="0"/>
    <n v="0"/>
    <n v="0"/>
    <n v="0"/>
    <n v="0"/>
    <n v="0"/>
    <s v="Share"/>
    <s v="03:40 PM"/>
    <n v="0"/>
    <n v="0"/>
    <n v="0"/>
    <s v="OSN:1234186643"/>
    <n v="0"/>
    <n v="0"/>
  </r>
  <r>
    <x v="0"/>
    <x v="237"/>
    <x v="242"/>
    <x v="244"/>
    <s v="3273505317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234"/>
    <x v="239"/>
    <x v="241"/>
    <s v="3272915894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34"/>
    <x v="239"/>
    <x v="241"/>
    <s v="3272517784"/>
    <s v="cancelled"/>
    <n v="0"/>
    <n v="0"/>
    <n v="22.299999237060547"/>
    <n v="0"/>
    <n v="22.299999237060547"/>
    <n v="0"/>
    <n v="0"/>
    <n v="0"/>
    <n v="22.299999237060547"/>
    <s v="prime_play"/>
    <s v="11:13 AM"/>
    <n v="0"/>
    <n v="0"/>
    <n v="0"/>
    <m/>
    <m/>
    <n v="0"/>
  </r>
  <r>
    <x v="0"/>
    <x v="235"/>
    <x v="240"/>
    <x v="242"/>
    <s v="3272436747"/>
    <s v="cancelled"/>
    <n v="0"/>
    <n v="0"/>
    <n v="22.299999237060547"/>
    <n v="0"/>
    <n v="22.299999237060547"/>
    <n v="0"/>
    <n v="0"/>
    <n v="0"/>
    <n v="22.299999237060547"/>
    <s v="luxury_sedan"/>
    <s v="10:50 AM"/>
    <n v="0"/>
    <n v="0"/>
    <n v="0"/>
    <m/>
    <m/>
    <n v="0"/>
  </r>
  <r>
    <x v="0"/>
    <x v="234"/>
    <x v="239"/>
    <x v="241"/>
    <s v="3272435717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236"/>
    <x v="241"/>
    <x v="243"/>
    <s v="3272149048"/>
    <s v="cancelled"/>
    <n v="0"/>
    <n v="0"/>
    <n v="0"/>
    <n v="0"/>
    <n v="0"/>
    <n v="0"/>
    <n v="0"/>
    <n v="0"/>
    <n v="0"/>
    <s v="economy_suv"/>
    <s v="08:37 AM"/>
    <n v="0"/>
    <n v="0"/>
    <n v="0"/>
    <m/>
    <m/>
    <n v="0"/>
  </r>
  <r>
    <x v="0"/>
    <x v="237"/>
    <x v="242"/>
    <x v="244"/>
    <s v="138ccf7242519731d14c7565a338e088"/>
    <s v="cancelled"/>
    <n v="0"/>
    <n v="0"/>
    <n v="0"/>
    <n v="0"/>
    <n v="0"/>
    <n v="0"/>
    <n v="0"/>
    <n v="0"/>
    <n v="0"/>
    <s v="Share"/>
    <s v="07:05 AM"/>
    <n v="0"/>
    <n v="0"/>
    <n v="0"/>
    <s v="OSN:1234126615"/>
    <n v="0"/>
    <n v="0"/>
  </r>
  <r>
    <x v="0"/>
    <x v="237"/>
    <x v="242"/>
    <x v="244"/>
    <s v="3272002813"/>
    <s v="cancelled"/>
    <n v="0"/>
    <n v="0"/>
    <n v="0"/>
    <n v="0"/>
    <n v="0"/>
    <n v="0"/>
    <n v="0"/>
    <n v="0"/>
    <n v="0"/>
    <s v="micro"/>
    <s v="07:01 AM"/>
    <n v="0"/>
    <n v="0"/>
    <n v="0"/>
    <m/>
    <m/>
    <n v="0"/>
  </r>
  <r>
    <x v="0"/>
    <x v="237"/>
    <x v="242"/>
    <x v="244"/>
    <s v="3271972030"/>
    <s v="cancelled"/>
    <n v="0"/>
    <n v="0"/>
    <n v="22.299999237060547"/>
    <n v="0"/>
    <n v="22.299999237060547"/>
    <n v="0"/>
    <n v="0"/>
    <n v="0"/>
    <n v="22.299999237060547"/>
    <s v="luxury_sedan"/>
    <s v="06:14 AM"/>
    <n v="0"/>
    <n v="0"/>
    <n v="0"/>
    <m/>
    <m/>
    <n v="0"/>
  </r>
  <r>
    <x v="0"/>
    <x v="237"/>
    <x v="242"/>
    <x v="244"/>
    <s v="3271887060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238"/>
    <x v="243"/>
    <x v="245"/>
    <s v="3271887237"/>
    <s v="cancelled"/>
    <n v="0"/>
    <n v="0"/>
    <n v="0"/>
    <n v="0"/>
    <n v="0"/>
    <n v="0"/>
    <n v="0"/>
    <n v="0"/>
    <n v="0"/>
    <s v="compact"/>
    <s v="03:48 AM"/>
    <n v="0"/>
    <n v="0"/>
    <n v="0"/>
    <m/>
    <m/>
    <n v="0"/>
  </r>
  <r>
    <x v="0"/>
    <x v="235"/>
    <x v="240"/>
    <x v="242"/>
    <s v="3271880661"/>
    <s v="cancelled"/>
    <n v="0"/>
    <n v="0"/>
    <n v="0"/>
    <n v="0"/>
    <n v="0"/>
    <n v="0"/>
    <n v="0"/>
    <n v="0"/>
    <n v="0"/>
    <s v="luxury_sedan"/>
    <s v="03:32 AM"/>
    <n v="0"/>
    <n v="0"/>
    <n v="0"/>
    <m/>
    <m/>
    <n v="0"/>
  </r>
  <r>
    <x v="0"/>
    <x v="237"/>
    <x v="242"/>
    <x v="244"/>
    <s v="3271870954"/>
    <s v="cancelled"/>
    <n v="0"/>
    <n v="0"/>
    <n v="0"/>
    <n v="0"/>
    <n v="0"/>
    <n v="0"/>
    <n v="0"/>
    <n v="0"/>
    <n v="0"/>
    <s v="compact"/>
    <s v="03:06 AM"/>
    <n v="0"/>
    <n v="0"/>
    <n v="0"/>
    <m/>
    <m/>
    <n v="0"/>
  </r>
  <r>
    <x v="0"/>
    <x v="238"/>
    <x v="243"/>
    <x v="245"/>
    <s v="3271767080"/>
    <s v="cancelled"/>
    <n v="0"/>
    <n v="0"/>
    <n v="0"/>
    <n v="0"/>
    <n v="0"/>
    <n v="0"/>
    <n v="0"/>
    <n v="0"/>
    <n v="0"/>
    <s v="compact"/>
    <s v="12:35 AM"/>
    <n v="0"/>
    <n v="0"/>
    <n v="0"/>
    <m/>
    <m/>
    <n v="0"/>
  </r>
  <r>
    <x v="0"/>
    <x v="239"/>
    <x v="244"/>
    <x v="246"/>
    <s v="3275849978"/>
    <s v="completed"/>
    <n v="101"/>
    <n v="0"/>
    <n v="75.199996948242187"/>
    <n v="0"/>
    <n v="75.199996948242187"/>
    <n v="0"/>
    <n v="0"/>
    <n v="-101"/>
    <n v="-25.799999237060547"/>
    <s v="micro"/>
    <s v="11:45 PM"/>
    <n v="5.5999999046325684"/>
    <n v="11"/>
    <n v="75.199996948242187"/>
    <m/>
    <m/>
    <n v="1"/>
  </r>
  <r>
    <x v="0"/>
    <x v="234"/>
    <x v="239"/>
    <x v="241"/>
    <s v="3275744241"/>
    <s v="completed"/>
    <n v="610"/>
    <n v="0"/>
    <n v="371.8599853515625"/>
    <n v="46.060001373291016"/>
    <n v="371.8599853515625"/>
    <n v="-5.9999998658895493E-2"/>
    <n v="0"/>
    <n v="-610"/>
    <n v="-238.19999694824219"/>
    <s v="prime_play"/>
    <s v="11:12 PM"/>
    <n v="24.700000762939453"/>
    <n v="44"/>
    <n v="325.79998779296875"/>
    <m/>
    <m/>
    <n v="1"/>
  </r>
  <r>
    <x v="0"/>
    <x v="239"/>
    <x v="244"/>
    <x v="246"/>
    <s v="3275755149"/>
    <s v="completed"/>
    <n v="132"/>
    <n v="0"/>
    <n v="88.019996643066406"/>
    <n v="-9.7799997329711914"/>
    <n v="88.019996643066406"/>
    <n v="0"/>
    <n v="0"/>
    <n v="-132"/>
    <n v="-43.979999542236328"/>
    <s v="prime_play"/>
    <s v="11:09 PM"/>
    <n v="5.6999998092651367"/>
    <n v="13"/>
    <n v="97.800003051757813"/>
    <m/>
    <m/>
    <n v="1"/>
  </r>
  <r>
    <x v="0"/>
    <x v="234"/>
    <x v="239"/>
    <x v="241"/>
    <s v="3275652453"/>
    <s v="completed"/>
    <n v="122"/>
    <n v="0"/>
    <n v="78.120002746582031"/>
    <n v="-8.6800003051757813"/>
    <n v="78.120002746582031"/>
    <n v="0"/>
    <n v="0"/>
    <n v="-122"/>
    <n v="-43.880001068115234"/>
    <s v="prime_play"/>
    <s v="10:37 PM"/>
    <n v="4.8000001907348633"/>
    <n v="12"/>
    <n v="86.800003051757813"/>
    <m/>
    <m/>
    <n v="1"/>
  </r>
  <r>
    <x v="0"/>
    <x v="236"/>
    <x v="241"/>
    <x v="243"/>
    <s v="3275620670"/>
    <s v="completed"/>
    <n v="472"/>
    <n v="472"/>
    <n v="355.20001220703125"/>
    <n v="0"/>
    <n v="355.20001220703125"/>
    <n v="-5.000000074505806E-2"/>
    <n v="0"/>
    <n v="0"/>
    <n v="355.14999389648437"/>
    <s v="economy_suv"/>
    <s v="10:31 PM"/>
    <n v="17.200000762939453"/>
    <n v="34"/>
    <n v="355.20001220703125"/>
    <m/>
    <m/>
    <n v="1"/>
  </r>
  <r>
    <x v="0"/>
    <x v="234"/>
    <x v="239"/>
    <x v="241"/>
    <s v="3275350103"/>
    <s v="completed"/>
    <n v="172"/>
    <n v="0"/>
    <n v="132.19999694824219"/>
    <n v="0"/>
    <n v="132.19999694824219"/>
    <n v="-5.000000074505806E-2"/>
    <n v="0"/>
    <n v="-172"/>
    <n v="-39.849998474121094"/>
    <s v="luxury_sedan"/>
    <s v="09:26 PM"/>
    <n v="8.1000003814697266"/>
    <n v="22"/>
    <n v="132.19999694824219"/>
    <m/>
    <m/>
    <n v="1"/>
  </r>
  <r>
    <x v="0"/>
    <x v="236"/>
    <x v="241"/>
    <x v="243"/>
    <s v="3275208692"/>
    <s v="completed"/>
    <n v="255"/>
    <n v="0"/>
    <n v="186.72000122070312"/>
    <n v="0"/>
    <n v="186.72000122070312"/>
    <n v="0"/>
    <n v="0"/>
    <n v="-255"/>
    <n v="-68.279998779296875"/>
    <s v="economy_suv"/>
    <s v="08:59 PM"/>
    <n v="7.5"/>
    <n v="21"/>
    <n v="186.72000122070312"/>
    <m/>
    <m/>
    <n v="1"/>
  </r>
  <r>
    <x v="0"/>
    <x v="234"/>
    <x v="239"/>
    <x v="241"/>
    <s v="3275146862"/>
    <s v="completed"/>
    <n v="196"/>
    <n v="0"/>
    <n v="145.83999633789062"/>
    <n v="0"/>
    <n v="145.83999633789062"/>
    <n v="0"/>
    <n v="0"/>
    <n v="-196"/>
    <n v="-50.159999847412109"/>
    <s v="compact"/>
    <s v="08:43 PM"/>
    <n v="13.100000381469727"/>
    <n v="22"/>
    <n v="145.83999633789062"/>
    <m/>
    <m/>
    <n v="1"/>
  </r>
  <r>
    <x v="0"/>
    <x v="235"/>
    <x v="240"/>
    <x v="242"/>
    <s v="3275023985"/>
    <s v="completed"/>
    <n v="241"/>
    <n v="0"/>
    <n v="180.19999694824219"/>
    <n v="10.840000152587891"/>
    <n v="180.19999694824219"/>
    <n v="-1.9999999552965164E-2"/>
    <n v="0"/>
    <n v="-241"/>
    <n v="-60.819999694824219"/>
    <s v="compact"/>
    <s v="08:21 PM"/>
    <n v="14.300000190734863"/>
    <n v="36"/>
    <n v="169.36000061035156"/>
    <m/>
    <m/>
    <n v="1"/>
  </r>
  <r>
    <x v="0"/>
    <x v="234"/>
    <x v="239"/>
    <x v="241"/>
    <s v="3275017134"/>
    <s v="completed"/>
    <n v="278"/>
    <n v="0"/>
    <n v="142.64999389648437"/>
    <n v="2.25"/>
    <n v="142.64999389648437"/>
    <n v="-3.9999999105930328E-2"/>
    <n v="0"/>
    <n v="-278"/>
    <n v="-135.38999938964844"/>
    <s v="prime_play"/>
    <s v="08:10 PM"/>
    <n v="9.1000003814697266"/>
    <n v="24"/>
    <n v="140.39999389648437"/>
    <m/>
    <m/>
    <n v="1"/>
  </r>
  <r>
    <x v="0"/>
    <x v="236"/>
    <x v="241"/>
    <x v="243"/>
    <s v="3275006813"/>
    <s v="completed"/>
    <n v="428"/>
    <n v="0"/>
    <n v="317.6099853515625"/>
    <n v="23.530000686645508"/>
    <n v="317.6099853515625"/>
    <n v="0"/>
    <n v="0"/>
    <n v="-428"/>
    <n v="-110.38999938964844"/>
    <s v="economy_suv"/>
    <s v="08:10 PM"/>
    <n v="13.199999809265137"/>
    <n v="35"/>
    <n v="294.07998657226562"/>
    <m/>
    <m/>
    <n v="1"/>
  </r>
  <r>
    <x v="0"/>
    <x v="238"/>
    <x v="243"/>
    <x v="245"/>
    <s v="3274934542"/>
    <s v="completed"/>
    <n v="380"/>
    <n v="0"/>
    <n v="251.61000061035156"/>
    <n v="24.729999542236328"/>
    <n v="251.61000061035156"/>
    <n v="0"/>
    <n v="35"/>
    <n v="-380"/>
    <n v="-93.389999389648437"/>
    <s v="compact"/>
    <s v="08:01 PM"/>
    <n v="20.100000381469727"/>
    <n v="37"/>
    <n v="226.8800048828125"/>
    <m/>
    <m/>
    <n v="1"/>
  </r>
  <r>
    <x v="0"/>
    <x v="236"/>
    <x v="241"/>
    <x v="243"/>
    <s v="3274885359"/>
    <s v="completed"/>
    <n v="243"/>
    <n v="0"/>
    <n v="203.22999572753906"/>
    <n v="64.029998779296875"/>
    <n v="203.22999572753906"/>
    <n v="0"/>
    <n v="0"/>
    <n v="-243"/>
    <n v="-39.770000457763672"/>
    <s v="economy_suv"/>
    <s v="07:48 PM"/>
    <n v="4.4000000953674316"/>
    <n v="18"/>
    <n v="139.19999694824219"/>
    <m/>
    <m/>
    <n v="1"/>
  </r>
  <r>
    <x v="0"/>
    <x v="235"/>
    <x v="240"/>
    <x v="242"/>
    <s v="3274861945"/>
    <s v="completed"/>
    <n v="180"/>
    <n v="0"/>
    <n v="139.96000671386719"/>
    <n v="14.800000190734863"/>
    <n v="139.96000671386719"/>
    <n v="-7.0000000298023224E-2"/>
    <n v="0"/>
    <n v="-180"/>
    <n v="-40.110000610351563"/>
    <s v="compact"/>
    <s v="07:44 PM"/>
    <n v="8.3999996185302734"/>
    <n v="25"/>
    <n v="125.16000366210937"/>
    <m/>
    <m/>
    <n v="1"/>
  </r>
  <r>
    <x v="0"/>
    <x v="234"/>
    <x v="239"/>
    <x v="241"/>
    <s v="3274840142"/>
    <s v="completed"/>
    <n v="204"/>
    <n v="0"/>
    <n v="142"/>
    <n v="26.600000381469727"/>
    <n v="142"/>
    <n v="-2.9999999329447746E-2"/>
    <n v="0"/>
    <n v="-204"/>
    <n v="-62.029998779296875"/>
    <s v="prime_play"/>
    <s v="07:41 PM"/>
    <n v="7.1999998092651367"/>
    <n v="19"/>
    <n v="115.40000152587891"/>
    <m/>
    <m/>
    <n v="1"/>
  </r>
  <r>
    <x v="0"/>
    <x v="239"/>
    <x v="244"/>
    <x v="246"/>
    <s v="3274718784"/>
    <s v="completed"/>
    <n v="1993"/>
    <n v="0"/>
    <n v="1359"/>
    <n v="0"/>
    <n v="1359"/>
    <n v="0"/>
    <n v="0"/>
    <n v="-1993"/>
    <n v="-634"/>
    <s v="compact"/>
    <s v="07:25 PM"/>
    <n v="77.099998474121094"/>
    <n v="127"/>
    <n v="1359"/>
    <m/>
    <m/>
    <n v="1"/>
  </r>
  <r>
    <x v="0"/>
    <x v="238"/>
    <x v="243"/>
    <x v="245"/>
    <s v="3274688347"/>
    <s v="completed"/>
    <n v="178"/>
    <n v="0"/>
    <n v="136.14999389648437"/>
    <n v="4.3000001907348633"/>
    <n v="136.14999389648437"/>
    <n v="-0.15999999642372131"/>
    <n v="0"/>
    <n v="-178"/>
    <n v="-42.009998321533203"/>
    <s v="compact"/>
    <s v="07:22 PM"/>
    <n v="8.1999998092651367"/>
    <n v="24"/>
    <n v="131.85000610351562"/>
    <m/>
    <m/>
    <n v="1"/>
  </r>
  <r>
    <x v="0"/>
    <x v="235"/>
    <x v="240"/>
    <x v="242"/>
    <s v="3274712868"/>
    <s v="completed"/>
    <n v="127"/>
    <n v="0"/>
    <n v="86.650001525878906"/>
    <n v="22.649999618530273"/>
    <n v="86.650001525878906"/>
    <n v="0"/>
    <n v="0"/>
    <n v="-127"/>
    <n v="-40.349998474121094"/>
    <s v="prime_play"/>
    <s v="07:20 PM"/>
    <n v="0.10000000149011612"/>
    <n v="1"/>
    <n v="64"/>
    <m/>
    <m/>
    <n v="1"/>
  </r>
  <r>
    <x v="0"/>
    <x v="234"/>
    <x v="239"/>
    <x v="241"/>
    <s v="3274611976"/>
    <s v="completed"/>
    <n v="276"/>
    <n v="0"/>
    <n v="201.50999450683594"/>
    <n v="55.790000915527344"/>
    <n v="201.50999450683594"/>
    <n v="0"/>
    <n v="0"/>
    <n v="-276"/>
    <n v="-74.489997863769531"/>
    <s v="compact"/>
    <s v="07:02 PM"/>
    <n v="11.800000190734863"/>
    <n v="32"/>
    <n v="145.72000122070312"/>
    <m/>
    <m/>
    <n v="1"/>
  </r>
  <r>
    <x v="0"/>
    <x v="237"/>
    <x v="242"/>
    <x v="244"/>
    <s v="3274567257"/>
    <s v="completed"/>
    <n v="153"/>
    <n v="0"/>
    <n v="112.61000061035156"/>
    <n v="-12.279999732971191"/>
    <n v="112.61000061035156"/>
    <n v="-0.11999999731779099"/>
    <n v="0"/>
    <n v="-153"/>
    <n v="-40.509998321533203"/>
    <s v="prime_play"/>
    <s v="06:57 PM"/>
    <n v="6.3000001907348633"/>
    <n v="21"/>
    <n v="124.88999938964844"/>
    <m/>
    <m/>
    <n v="1"/>
  </r>
  <r>
    <x v="0"/>
    <x v="235"/>
    <x v="240"/>
    <x v="242"/>
    <s v="3274567975"/>
    <s v="completed"/>
    <n v="144"/>
    <n v="144"/>
    <n v="96.839996337890625"/>
    <n v="-10.760000228881836"/>
    <n v="96.839996337890625"/>
    <n v="0"/>
    <n v="0"/>
    <n v="0"/>
    <n v="96.839996337890625"/>
    <s v="prime_play"/>
    <s v="06:52 PM"/>
    <n v="5.9000000953674316"/>
    <n v="20"/>
    <n v="107.59999847412109"/>
    <m/>
    <m/>
    <n v="1"/>
  </r>
  <r>
    <x v="0"/>
    <x v="236"/>
    <x v="241"/>
    <x v="243"/>
    <s v="3274524754"/>
    <s v="completed"/>
    <n v="380"/>
    <n v="0"/>
    <n v="268.79998779296875"/>
    <n v="0"/>
    <n v="268.79998779296875"/>
    <n v="0"/>
    <n v="0"/>
    <n v="-380"/>
    <n v="-111.19999694824219"/>
    <s v="economy_suv"/>
    <s v="06:41 PM"/>
    <n v="12.300000190734863"/>
    <n v="36"/>
    <n v="268.79998779296875"/>
    <m/>
    <m/>
    <n v="1"/>
  </r>
  <r>
    <x v="0"/>
    <x v="238"/>
    <x v="243"/>
    <x v="245"/>
    <s v="3274478503"/>
    <s v="completed"/>
    <n v="207"/>
    <n v="0"/>
    <n v="155.08000183105469"/>
    <n v="43.720001220703125"/>
    <n v="155.08000183105469"/>
    <n v="-1.9999999552965164E-2"/>
    <n v="0"/>
    <n v="-207"/>
    <n v="-51.939998626708984"/>
    <s v="compact"/>
    <s v="06:41 PM"/>
    <n v="7.3000001907348633"/>
    <n v="23"/>
    <n v="111.36000061035156"/>
    <m/>
    <m/>
    <n v="1"/>
  </r>
  <r>
    <x v="0"/>
    <x v="239"/>
    <x v="244"/>
    <x v="246"/>
    <s v="3274496202"/>
    <s v="completed"/>
    <n v="220"/>
    <n v="0"/>
    <n v="126.88999938964844"/>
    <n v="0.68999999761581421"/>
    <n v="126.88999938964844"/>
    <n v="0"/>
    <n v="0"/>
    <n v="-220"/>
    <n v="-93.110000610351562"/>
    <s v="prime_play"/>
    <s v="06:39 PM"/>
    <n v="9.3000001907348633"/>
    <n v="32"/>
    <n v="126.19999694824219"/>
    <m/>
    <m/>
    <n v="1"/>
  </r>
  <r>
    <x v="0"/>
    <x v="235"/>
    <x v="240"/>
    <x v="242"/>
    <s v="3274409057"/>
    <s v="completed"/>
    <n v="360"/>
    <n v="0"/>
    <n v="186.39999389648437"/>
    <n v="0"/>
    <n v="186.39999389648437"/>
    <n v="0"/>
    <n v="0"/>
    <n v="-360"/>
    <n v="-173.60000610351562"/>
    <s v="prime_play"/>
    <s v="06:23 PM"/>
    <n v="15"/>
    <n v="34"/>
    <n v="186.39999389648437"/>
    <m/>
    <m/>
    <n v="1"/>
  </r>
  <r>
    <x v="0"/>
    <x v="234"/>
    <x v="239"/>
    <x v="241"/>
    <s v="3274368566"/>
    <s v="completed"/>
    <n v="253"/>
    <n v="0"/>
    <n v="179.08999633789063"/>
    <n v="3.2899999618530273"/>
    <n v="179.08999633789063"/>
    <n v="-9.0000003576278687E-2"/>
    <n v="0"/>
    <n v="-253"/>
    <n v="-74"/>
    <s v="prime_play"/>
    <s v="06:18 PM"/>
    <n v="12.600000381469727"/>
    <n v="26"/>
    <n v="175.80000305175781"/>
    <m/>
    <m/>
    <n v="1"/>
  </r>
  <r>
    <x v="0"/>
    <x v="239"/>
    <x v="244"/>
    <x v="246"/>
    <s v="3274355715"/>
    <s v="completed"/>
    <n v="183"/>
    <n v="0"/>
    <n v="127.59999847412109"/>
    <n v="4.8000001907348633"/>
    <n v="127.59999847412109"/>
    <n v="-5.000000074505806E-2"/>
    <n v="0"/>
    <n v="-183"/>
    <n v="-55.450000762939453"/>
    <s v="prime_play"/>
    <s v="06:09 PM"/>
    <n v="7.0999999046325684"/>
    <n v="21"/>
    <n v="122.80000305175781"/>
    <m/>
    <m/>
    <n v="1"/>
  </r>
  <r>
    <x v="0"/>
    <x v="236"/>
    <x v="241"/>
    <x v="243"/>
    <s v="3274332709"/>
    <s v="completed"/>
    <n v="338"/>
    <n v="0"/>
    <n v="240.47999572753906"/>
    <n v="0"/>
    <n v="240.47999572753906"/>
    <n v="0"/>
    <n v="0"/>
    <n v="-338"/>
    <n v="-97.519996643066406"/>
    <s v="economy_suv"/>
    <s v="06:08 PM"/>
    <n v="10.899999618530273"/>
    <n v="28"/>
    <n v="240.47999572753906"/>
    <m/>
    <m/>
    <n v="1"/>
  </r>
  <r>
    <x v="0"/>
    <x v="237"/>
    <x v="242"/>
    <x v="244"/>
    <s v="3274311493"/>
    <s v="completed"/>
    <n v="363"/>
    <n v="0"/>
    <n v="235.07000732421875"/>
    <n v="-6.3299999237060547"/>
    <n v="235.07000732421875"/>
    <n v="0"/>
    <n v="0"/>
    <n v="-363"/>
    <n v="-127.93000030517578"/>
    <s v="prime_play"/>
    <s v="06:07 PM"/>
    <n v="18.700000762939453"/>
    <n v="45"/>
    <n v="241.39999389648437"/>
    <m/>
    <m/>
    <n v="1"/>
  </r>
  <r>
    <x v="0"/>
    <x v="234"/>
    <x v="239"/>
    <x v="241"/>
    <s v="3274265038"/>
    <s v="completed"/>
    <n v="99"/>
    <n v="0"/>
    <n v="79.730003356933594"/>
    <n v="-0.87000000476837158"/>
    <n v="79.730003356933594"/>
    <n v="-5.9999998658895493E-2"/>
    <n v="0"/>
    <n v="-99"/>
    <n v="-19.329999923706055"/>
    <s v="luxury_sedan"/>
    <s v="05:55 PM"/>
    <n v="2.7999999523162842"/>
    <n v="12"/>
    <n v="80.599998474121094"/>
    <m/>
    <m/>
    <n v="1"/>
  </r>
  <r>
    <x v="0"/>
    <x v="235"/>
    <x v="240"/>
    <x v="242"/>
    <s v="3274255487"/>
    <s v="completed"/>
    <n v="139"/>
    <n v="139"/>
    <n v="102.76999664306641"/>
    <n v="2.130000114440918"/>
    <n v="102.76999664306641"/>
    <n v="0"/>
    <n v="0"/>
    <n v="0"/>
    <n v="102.76999664306641"/>
    <s v="compact"/>
    <s v="05:52 PM"/>
    <n v="6.6999998092651367"/>
    <n v="23"/>
    <n v="100.63999938964844"/>
    <m/>
    <m/>
    <n v="1"/>
  </r>
  <r>
    <x v="0"/>
    <x v="238"/>
    <x v="243"/>
    <x v="245"/>
    <s v="3274253258"/>
    <s v="completed"/>
    <n v="446"/>
    <n v="0"/>
    <n v="284.29000854492187"/>
    <n v="-21.790000915527344"/>
    <n v="284.29000854492187"/>
    <n v="-7.0000000298023224E-2"/>
    <n v="0"/>
    <n v="-446"/>
    <n v="-161.77999877929687"/>
    <s v="compact"/>
    <s v="05:45 PM"/>
    <n v="24.899999618530273"/>
    <n v="52"/>
    <n v="306.07998657226563"/>
    <m/>
    <m/>
    <n v="1"/>
  </r>
  <r>
    <x v="0"/>
    <x v="235"/>
    <x v="240"/>
    <x v="242"/>
    <s v="3274192072"/>
    <s v="completed"/>
    <n v="99"/>
    <n v="0"/>
    <n v="65.400001525878906"/>
    <n v="0"/>
    <n v="65.400001525878906"/>
    <n v="0"/>
    <n v="0"/>
    <n v="-99"/>
    <n v="-33.599998474121094"/>
    <s v="prime_play"/>
    <s v="05:39 PM"/>
    <n v="2.2999999523162842"/>
    <n v="8"/>
    <n v="65.400001525878906"/>
    <m/>
    <m/>
    <n v="1"/>
  </r>
  <r>
    <x v="0"/>
    <x v="236"/>
    <x v="241"/>
    <x v="243"/>
    <s v="3274185409"/>
    <s v="completed"/>
    <n v="200"/>
    <n v="0"/>
    <n v="145.44000244140625"/>
    <n v="0"/>
    <n v="145.44000244140625"/>
    <n v="0"/>
    <n v="0"/>
    <n v="-200"/>
    <n v="-54.560001373291016"/>
    <s v="economy_suv"/>
    <s v="05:37 PM"/>
    <n v="5.1999998092651367"/>
    <n v="16"/>
    <n v="145.44000244140625"/>
    <m/>
    <m/>
    <n v="1"/>
  </r>
  <r>
    <x v="0"/>
    <x v="234"/>
    <x v="239"/>
    <x v="241"/>
    <s v="3274067721"/>
    <s v="completed"/>
    <n v="189"/>
    <n v="0"/>
    <n v="123.48000335693359"/>
    <n v="-13.720000267028809"/>
    <n v="123.48000335693359"/>
    <n v="0"/>
    <n v="0"/>
    <n v="-189"/>
    <n v="-65.519996643066406"/>
    <s v="prime_play"/>
    <s v="05:20 PM"/>
    <n v="9.6000003814697266"/>
    <n v="24"/>
    <n v="137.19999694824219"/>
    <m/>
    <m/>
    <n v="1"/>
  </r>
  <r>
    <x v="0"/>
    <x v="239"/>
    <x v="244"/>
    <x v="246"/>
    <s v="3274062775"/>
    <s v="completed"/>
    <n v="219"/>
    <n v="0"/>
    <n v="140.78999328613281"/>
    <n v="-15.609999656677246"/>
    <n v="140.78999328613281"/>
    <n v="0"/>
    <n v="0"/>
    <n v="-219"/>
    <n v="-78.209999084472656"/>
    <s v="prime_play"/>
    <s v="05:16 PM"/>
    <n v="11.5"/>
    <n v="30"/>
    <n v="156.39999389648437"/>
    <m/>
    <m/>
    <n v="1"/>
  </r>
  <r>
    <x v="0"/>
    <x v="235"/>
    <x v="240"/>
    <x v="242"/>
    <s v="3274054600"/>
    <s v="completed"/>
    <n v="247"/>
    <n v="0"/>
    <n v="168.42999267578125"/>
    <n v="0"/>
    <n v="168.42999267578125"/>
    <n v="-7.0000000298023224E-2"/>
    <n v="0"/>
    <n v="-247"/>
    <n v="-78.639999389648437"/>
    <s v="prime_play"/>
    <s v="05:04 PM"/>
    <n v="12"/>
    <n v="25"/>
    <n v="168.42999267578125"/>
    <m/>
    <m/>
    <n v="1"/>
  </r>
  <r>
    <x v="0"/>
    <x v="237"/>
    <x v="242"/>
    <x v="244"/>
    <s v="3274003621"/>
    <s v="completed"/>
    <n v="346"/>
    <n v="0"/>
    <n v="263.58999633789062"/>
    <n v="16.219999313354492"/>
    <n v="263.58999633789062"/>
    <n v="-0.18000000715255737"/>
    <n v="0"/>
    <n v="-346"/>
    <n v="-82.589996337890625"/>
    <s v="micro"/>
    <s v="05:02 PM"/>
    <n v="20.5"/>
    <n v="44"/>
    <n v="247.3699951171875"/>
    <m/>
    <m/>
    <n v="1"/>
  </r>
  <r>
    <x v="0"/>
    <x v="238"/>
    <x v="243"/>
    <x v="245"/>
    <s v="3274016241"/>
    <s v="completed"/>
    <n v="264"/>
    <n v="0"/>
    <n v="196.50999450683594"/>
    <n v="15.069999694824219"/>
    <n v="196.50999450683594"/>
    <n v="0"/>
    <n v="0"/>
    <n v="-264"/>
    <n v="-67.489997863769531"/>
    <s v="compact"/>
    <s v="05:01 PM"/>
    <n v="16.700000762939453"/>
    <n v="33"/>
    <n v="181.44000244140625"/>
    <m/>
    <m/>
    <n v="1"/>
  </r>
  <r>
    <x v="0"/>
    <x v="235"/>
    <x v="240"/>
    <x v="242"/>
    <s v="3273921934"/>
    <s v="completed"/>
    <n v="174"/>
    <n v="0"/>
    <n v="115.19999694824219"/>
    <n v="-12.800000190734863"/>
    <n v="115.19999694824219"/>
    <n v="0"/>
    <n v="0"/>
    <n v="-174"/>
    <n v="-58.799999237060547"/>
    <s v="prime_play"/>
    <s v="04:45 PM"/>
    <n v="9.1000003814697266"/>
    <n v="17"/>
    <n v="128"/>
    <m/>
    <m/>
    <n v="1"/>
  </r>
  <r>
    <x v="0"/>
    <x v="237"/>
    <x v="242"/>
    <x v="244"/>
    <s v="3273943057"/>
    <s v="completed"/>
    <n v="98"/>
    <n v="0"/>
    <n v="65.80999755859375"/>
    <n v="0.81000000238418579"/>
    <n v="65.80999755859375"/>
    <n v="-9.9999997764825821E-3"/>
    <n v="0"/>
    <n v="-98"/>
    <n v="-32.200000762939453"/>
    <s v="prime_play"/>
    <s v="04:41 PM"/>
    <n v="1.5"/>
    <n v="7"/>
    <n v="65"/>
    <m/>
    <m/>
    <n v="1"/>
  </r>
  <r>
    <x v="0"/>
    <x v="239"/>
    <x v="244"/>
    <x v="246"/>
    <s v="3273843559"/>
    <s v="completed"/>
    <n v="362"/>
    <n v="0"/>
    <n v="275.39999389648437"/>
    <n v="-30.600000381469727"/>
    <n v="275.39999389648437"/>
    <n v="0"/>
    <n v="0"/>
    <n v="-362"/>
    <n v="-86.599998474121094"/>
    <s v="prime_play"/>
    <s v="04:27 PM"/>
    <n v="22.5"/>
    <n v="56"/>
    <n v="306"/>
    <m/>
    <m/>
    <n v="1"/>
  </r>
  <r>
    <x v="0"/>
    <x v="234"/>
    <x v="239"/>
    <x v="241"/>
    <s v="3273814629"/>
    <s v="completed"/>
    <n v="279"/>
    <n v="0"/>
    <n v="221.14999389648437"/>
    <n v="-23.979999542236328"/>
    <n v="221.14999389648437"/>
    <n v="-5.000000074505806E-2"/>
    <n v="0"/>
    <n v="-279"/>
    <n v="-57.900001525878906"/>
    <s v="prime_play"/>
    <s v="04:25 PM"/>
    <n v="18.399999618530273"/>
    <n v="39"/>
    <n v="245.1300048828125"/>
    <m/>
    <m/>
    <n v="1"/>
  </r>
  <r>
    <x v="0"/>
    <x v="236"/>
    <x v="241"/>
    <x v="243"/>
    <s v="3273820618"/>
    <s v="completed"/>
    <n v="1360"/>
    <n v="0"/>
    <n v="939.84002685546875"/>
    <n v="512.6400146484375"/>
    <n v="939.84002685546875"/>
    <n v="0"/>
    <n v="0"/>
    <n v="-1360"/>
    <n v="-420.16000366210937"/>
    <s v="economy_suv"/>
    <s v="04:20 PM"/>
    <n v="20.700000762939453"/>
    <n v="56"/>
    <n v="427.20001220703125"/>
    <m/>
    <m/>
    <n v="1"/>
  </r>
  <r>
    <x v="0"/>
    <x v="237"/>
    <x v="242"/>
    <x v="244"/>
    <s v="3273663523"/>
    <s v="completed"/>
    <n v="142"/>
    <n v="142"/>
    <n v="105.76999664306641"/>
    <n v="16.889999389648438"/>
    <n v="105.76999664306641"/>
    <n v="0"/>
    <n v="0"/>
    <n v="0"/>
    <n v="105.76999664306641"/>
    <s v="micro"/>
    <s v="03:52 PM"/>
    <n v="6.6999998092651367"/>
    <n v="18"/>
    <n v="88.879997253417969"/>
    <m/>
    <m/>
    <n v="1"/>
  </r>
  <r>
    <x v="0"/>
    <x v="234"/>
    <x v="239"/>
    <x v="241"/>
    <s v="3272940984"/>
    <s v="completed"/>
    <n v="212"/>
    <n v="212"/>
    <n v="120.05999755859375"/>
    <n v="15.060000419616699"/>
    <n v="120.05999755859375"/>
    <n v="-7.0000000298023224E-2"/>
    <n v="0"/>
    <n v="0"/>
    <n v="119.98999786376953"/>
    <s v="prime_play"/>
    <s v="03:45 PM"/>
    <n v="5.0999999046325684"/>
    <n v="17"/>
    <n v="105"/>
    <m/>
    <m/>
    <n v="1"/>
  </r>
  <r>
    <x v="0"/>
    <x v="239"/>
    <x v="244"/>
    <x v="246"/>
    <s v="3273646564"/>
    <s v="completed"/>
    <n v="150"/>
    <n v="0"/>
    <n v="98.300003051757813"/>
    <n v="0.5"/>
    <n v="98.300003051757813"/>
    <n v="0"/>
    <n v="0"/>
    <n v="-150"/>
    <n v="-51.700000762939453"/>
    <s v="prime_play"/>
    <s v="03:39 PM"/>
    <n v="5.5999999046325684"/>
    <n v="15"/>
    <n v="97.800003051757813"/>
    <m/>
    <m/>
    <n v="1"/>
  </r>
  <r>
    <x v="0"/>
    <x v="237"/>
    <x v="242"/>
    <x v="244"/>
    <s v="3273603579"/>
    <s v="completed"/>
    <n v="123"/>
    <n v="123"/>
    <n v="69.580001831054687"/>
    <n v="2.5799999237060547"/>
    <n v="69.580001831054687"/>
    <n v="0"/>
    <n v="0"/>
    <n v="0"/>
    <n v="69.580001831054687"/>
    <s v="prime_play"/>
    <s v="03:36 PM"/>
    <n v="2.5999999046325684"/>
    <n v="9"/>
    <n v="67"/>
    <m/>
    <m/>
    <n v="1"/>
  </r>
  <r>
    <x v="0"/>
    <x v="238"/>
    <x v="243"/>
    <x v="245"/>
    <s v="3273564354"/>
    <s v="completed"/>
    <n v="420"/>
    <n v="0"/>
    <n v="311.55999755859375"/>
    <n v="-34.119998931884766"/>
    <n v="311.55999755859375"/>
    <n v="0"/>
    <n v="0"/>
    <n v="-420"/>
    <n v="-108.44000244140625"/>
    <s v="compact"/>
    <s v="03:30 PM"/>
    <n v="26.399999618530273"/>
    <n v="82"/>
    <n v="345.67999267578125"/>
    <m/>
    <m/>
    <n v="1"/>
  </r>
  <r>
    <x v="0"/>
    <x v="234"/>
    <x v="239"/>
    <x v="241"/>
    <s v="3273538230"/>
    <s v="completed"/>
    <n v="185"/>
    <n v="0"/>
    <n v="110.30999755859375"/>
    <n v="-11.770000457763672"/>
    <n v="110.30999755859375"/>
    <n v="0"/>
    <n v="0"/>
    <n v="-185"/>
    <n v="-74.69000244140625"/>
    <s v="compact"/>
    <s v="03:23 PM"/>
    <n v="9.8000001907348633"/>
    <n v="23"/>
    <n v="122.08000183105469"/>
    <m/>
    <m/>
    <n v="1"/>
  </r>
  <r>
    <x v="0"/>
    <x v="237"/>
    <x v="242"/>
    <x v="244"/>
    <s v="3273510335"/>
    <s v="completed"/>
    <n v="127"/>
    <n v="0"/>
    <n v="75.139999389648438"/>
    <n v="0.14000000059604645"/>
    <n v="75.139999389648438"/>
    <n v="0"/>
    <n v="0"/>
    <n v="-127"/>
    <n v="-51.860000610351563"/>
    <s v="micro"/>
    <s v="03:18 PM"/>
    <n v="5.1999998092651367"/>
    <n v="17"/>
    <n v="75"/>
    <m/>
    <m/>
    <n v="1"/>
  </r>
  <r>
    <x v="0"/>
    <x v="234"/>
    <x v="239"/>
    <x v="241"/>
    <s v="3273426863"/>
    <s v="completed"/>
    <n v="170"/>
    <n v="0"/>
    <n v="125.83999633789062"/>
    <n v="11.439999580383301"/>
    <n v="125.83999633789062"/>
    <n v="0"/>
    <n v="0"/>
    <n v="-170"/>
    <n v="-44.159999847412109"/>
    <s v="compact"/>
    <s v="02:51 PM"/>
    <n v="9"/>
    <n v="21"/>
    <n v="114.40000152587891"/>
    <m/>
    <m/>
    <n v="1"/>
  </r>
  <r>
    <x v="0"/>
    <x v="238"/>
    <x v="243"/>
    <x v="245"/>
    <s v="3273374199"/>
    <s v="completed"/>
    <n v="472"/>
    <n v="0"/>
    <n v="353.29000854492187"/>
    <n v="35.529998779296875"/>
    <n v="353.29000854492187"/>
    <n v="-1.9999999552965164E-2"/>
    <n v="0"/>
    <n v="-472"/>
    <n v="-118.73000335693359"/>
    <s v="compact"/>
    <s v="02:33 PM"/>
    <n v="27.399999618530273"/>
    <n v="41"/>
    <n v="317.760009765625"/>
    <m/>
    <m/>
    <n v="1"/>
  </r>
  <r>
    <x v="0"/>
    <x v="237"/>
    <x v="242"/>
    <x v="244"/>
    <s v="3273330021"/>
    <s v="completed"/>
    <n v="293"/>
    <n v="0"/>
    <n v="187.69000244140625"/>
    <n v="12.010000228881836"/>
    <n v="187.69000244140625"/>
    <n v="0"/>
    <n v="0"/>
    <n v="-293"/>
    <n v="-105.30999755859375"/>
    <s v="micro"/>
    <s v="02:28 PM"/>
    <n v="18.700000762939453"/>
    <n v="38"/>
    <n v="175.67999267578125"/>
    <m/>
    <m/>
    <n v="1"/>
  </r>
  <r>
    <x v="0"/>
    <x v="236"/>
    <x v="241"/>
    <x v="243"/>
    <s v="3273196272"/>
    <s v="completed"/>
    <n v="269"/>
    <n v="0"/>
    <n v="199.52000427246094"/>
    <n v="0"/>
    <n v="199.52000427246094"/>
    <n v="0"/>
    <n v="0"/>
    <n v="-269"/>
    <n v="-69.480003356933594"/>
    <s v="economy_suv"/>
    <s v="01:52 PM"/>
    <n v="8.1999998092651367"/>
    <n v="21"/>
    <n v="199.52000427246094"/>
    <m/>
    <m/>
    <n v="1"/>
  </r>
  <r>
    <x v="0"/>
    <x v="237"/>
    <x v="242"/>
    <x v="244"/>
    <s v="3273129684"/>
    <s v="completed"/>
    <n v="169"/>
    <n v="169"/>
    <n v="110.16000366210937"/>
    <n v="-12.239999771118164"/>
    <n v="110.16000366210937"/>
    <n v="0"/>
    <n v="0"/>
    <n v="0"/>
    <n v="110.16000366210937"/>
    <s v="prime_play"/>
    <s v="01:39 PM"/>
    <n v="8.1000003814697266"/>
    <n v="21"/>
    <n v="122.40000152587891"/>
    <m/>
    <m/>
    <n v="1"/>
  </r>
  <r>
    <x v="0"/>
    <x v="234"/>
    <x v="239"/>
    <x v="241"/>
    <s v="3273122579"/>
    <s v="completed"/>
    <n v="783"/>
    <n v="0"/>
    <n v="496.1400146484375"/>
    <n v="-54.459999084472656"/>
    <n v="496.1400146484375"/>
    <n v="-5.9999998658895493E-2"/>
    <n v="40"/>
    <n v="-783"/>
    <n v="-246.91999816894531"/>
    <s v="prime_play"/>
    <s v="01:31 PM"/>
    <n v="41.299999237060547"/>
    <n v="69"/>
    <n v="550.5999755859375"/>
    <m/>
    <m/>
    <n v="1"/>
  </r>
  <r>
    <x v="0"/>
    <x v="238"/>
    <x v="243"/>
    <x v="245"/>
    <s v="3272999717"/>
    <s v="completed"/>
    <n v="676"/>
    <n v="0"/>
    <n v="505.760009765625"/>
    <n v="19.680000305175781"/>
    <n v="505.760009765625"/>
    <n v="-3.9999999105930328E-2"/>
    <n v="0"/>
    <n v="-676"/>
    <n v="-170.27999877929687"/>
    <s v="compact"/>
    <s v="01:14 PM"/>
    <n v="31.399999618530273"/>
    <n v="53"/>
    <n v="486.07998657226562"/>
    <m/>
    <m/>
    <n v="1"/>
  </r>
  <r>
    <x v="0"/>
    <x v="234"/>
    <x v="239"/>
    <x v="241"/>
    <s v="3272928597"/>
    <s v="completed"/>
    <n v="226"/>
    <n v="0"/>
    <n v="168.33999633789062"/>
    <n v="1.3400000333786011"/>
    <n v="168.33999633789062"/>
    <n v="-0.18000000715255737"/>
    <n v="0"/>
    <n v="-226"/>
    <n v="-57.840000152587891"/>
    <s v="prime_play"/>
    <s v="12:50 PM"/>
    <n v="10.699999809265137"/>
    <n v="24"/>
    <n v="167"/>
    <m/>
    <m/>
    <n v="1"/>
  </r>
  <r>
    <x v="0"/>
    <x v="234"/>
    <x v="239"/>
    <x v="241"/>
    <s v="3272847310"/>
    <s v="completed"/>
    <n v="110"/>
    <n v="0"/>
    <n v="67.139999389648438"/>
    <n v="-7.4600000381469727"/>
    <n v="67.139999389648438"/>
    <n v="0"/>
    <n v="0"/>
    <n v="-110"/>
    <n v="-42.860000610351563"/>
    <s v="prime_play"/>
    <s v="12:28 PM"/>
    <n v="3.5999999046325684"/>
    <n v="13"/>
    <n v="74.599998474121094"/>
    <m/>
    <m/>
    <n v="1"/>
  </r>
  <r>
    <x v="0"/>
    <x v="235"/>
    <x v="240"/>
    <x v="242"/>
    <s v="3272801599"/>
    <s v="completed"/>
    <n v="714"/>
    <n v="0"/>
    <n v="504.3599853515625"/>
    <n v="-56.040000915527344"/>
    <n v="504.3599853515625"/>
    <n v="0"/>
    <n v="0"/>
    <n v="-714"/>
    <n v="-209.63999938964844"/>
    <s v="prime_play"/>
    <s v="12:20 PM"/>
    <n v="33.799999237060547"/>
    <n v="56"/>
    <n v="560.4000244140625"/>
    <m/>
    <m/>
    <n v="1"/>
  </r>
  <r>
    <x v="0"/>
    <x v="237"/>
    <x v="242"/>
    <x v="244"/>
    <s v="3272803763"/>
    <s v="completed"/>
    <n v="456"/>
    <n v="0"/>
    <n v="305.14999389648438"/>
    <n v="-32.380001068115234"/>
    <n v="305.14999389648438"/>
    <n v="-0.31000000238418579"/>
    <n v="27"/>
    <n v="-456"/>
    <n v="-124.16000366210937"/>
    <s v="prime_play"/>
    <s v="12:17 PM"/>
    <n v="22.100000381469727"/>
    <n v="59"/>
    <n v="337.52999877929687"/>
    <m/>
    <m/>
    <n v="1"/>
  </r>
  <r>
    <x v="0"/>
    <x v="238"/>
    <x v="243"/>
    <x v="245"/>
    <s v="3272743795"/>
    <s v="completed"/>
    <n v="238"/>
    <n v="0"/>
    <n v="173.30000305175781"/>
    <n v="-19.260000228881836"/>
    <n v="173.30000305175781"/>
    <n v="0"/>
    <n v="0"/>
    <n v="-238"/>
    <n v="-64.699996948242188"/>
    <s v="compact"/>
    <s v="12:13 PM"/>
    <n v="16.399999618530273"/>
    <n v="45"/>
    <n v="192.55999755859375"/>
    <m/>
    <m/>
    <n v="1"/>
  </r>
  <r>
    <x v="0"/>
    <x v="237"/>
    <x v="242"/>
    <x v="244"/>
    <s v="3272672283"/>
    <s v="completed"/>
    <n v="79"/>
    <n v="0"/>
    <n v="58.979999542236328"/>
    <n v="2.9800000190734863"/>
    <n v="58.979999542236328"/>
    <n v="0"/>
    <n v="0"/>
    <n v="-79"/>
    <n v="-20.020000457763672"/>
    <s v="micro"/>
    <s v="11:53 AM"/>
    <n v="2.5"/>
    <n v="12"/>
    <n v="56"/>
    <m/>
    <m/>
    <n v="1"/>
  </r>
  <r>
    <x v="0"/>
    <x v="235"/>
    <x v="240"/>
    <x v="242"/>
    <s v="3272690880"/>
    <s v="completed"/>
    <n v="145"/>
    <n v="0"/>
    <n v="106.58999633789062"/>
    <n v="1.3899999856948853"/>
    <n v="106.58999633789062"/>
    <n v="0"/>
    <n v="0"/>
    <n v="-145"/>
    <n v="-38.409999847412109"/>
    <s v="luxury_sedan"/>
    <s v="11:53 AM"/>
    <n v="5.5999999046325684"/>
    <n v="21"/>
    <n v="105.19999694824219"/>
    <m/>
    <m/>
    <n v="1"/>
  </r>
  <r>
    <x v="0"/>
    <x v="234"/>
    <x v="239"/>
    <x v="241"/>
    <s v="3272581663"/>
    <s v="completed"/>
    <n v="358"/>
    <n v="0"/>
    <n v="244.36000061035156"/>
    <n v="-14.489999771118164"/>
    <n v="244.36000061035156"/>
    <n v="0"/>
    <n v="27"/>
    <n v="-358"/>
    <n v="-86.639999389648437"/>
    <s v="compact"/>
    <s v="11:29 AM"/>
    <n v="21.399999618530273"/>
    <n v="51"/>
    <n v="258.85000610351562"/>
    <m/>
    <m/>
    <n v="1"/>
  </r>
  <r>
    <x v="0"/>
    <x v="235"/>
    <x v="240"/>
    <x v="242"/>
    <s v="3272598002"/>
    <s v="completed"/>
    <n v="108"/>
    <n v="0"/>
    <n v="77.220001220703125"/>
    <n v="-8.5799999237060547"/>
    <n v="77.220001220703125"/>
    <n v="-5.000000074505806E-2"/>
    <n v="0"/>
    <n v="-108"/>
    <n v="-30.829999923706055"/>
    <s v="prime_play"/>
    <s v="11:28 AM"/>
    <n v="3.4000000953674316"/>
    <n v="13"/>
    <n v="85.800003051757812"/>
    <m/>
    <m/>
    <n v="1"/>
  </r>
  <r>
    <x v="0"/>
    <x v="238"/>
    <x v="243"/>
    <x v="245"/>
    <s v="3272552432"/>
    <s v="completed"/>
    <n v="288"/>
    <n v="0"/>
    <n v="205.38999938964844"/>
    <n v="-21.809999465942383"/>
    <n v="205.38999938964844"/>
    <n v="0"/>
    <n v="0"/>
    <n v="-288"/>
    <n v="-82.610000610351563"/>
    <s v="compact"/>
    <s v="11:19 AM"/>
    <n v="19.399999618530273"/>
    <n v="51"/>
    <n v="227.19999694824219"/>
    <m/>
    <m/>
    <n v="1"/>
  </r>
  <r>
    <x v="0"/>
    <x v="236"/>
    <x v="241"/>
    <x v="243"/>
    <s v="3272512162"/>
    <s v="completed"/>
    <n v="880"/>
    <n v="0"/>
    <n v="642.21002197265625"/>
    <n v="73.25"/>
    <n v="642.21002197265625"/>
    <n v="0"/>
    <n v="0"/>
    <n v="-880"/>
    <n v="-237.78999328613281"/>
    <s v="economy_suv"/>
    <s v="11:09 AM"/>
    <n v="26.399999618530273"/>
    <n v="88"/>
    <n v="568.96002197265625"/>
    <m/>
    <m/>
    <n v="1"/>
  </r>
  <r>
    <x v="0"/>
    <x v="235"/>
    <x v="240"/>
    <x v="242"/>
    <s v="3272496258"/>
    <s v="completed"/>
    <n v="102"/>
    <n v="102"/>
    <n v="69.660003662109375"/>
    <n v="-7.7399997711181641"/>
    <n v="69.660003662109375"/>
    <n v="-9.9999997764825821E-3"/>
    <n v="0"/>
    <n v="0"/>
    <n v="69.650001525878906"/>
    <s v="prime_play"/>
    <s v="11:03 AM"/>
    <n v="2.9000000953674316"/>
    <n v="13"/>
    <n v="77.400001525878906"/>
    <m/>
    <m/>
    <n v="1"/>
  </r>
  <r>
    <x v="0"/>
    <x v="237"/>
    <x v="242"/>
    <x v="244"/>
    <s v="3272491877"/>
    <s v="completed"/>
    <n v="315"/>
    <n v="0"/>
    <n v="199.44000244140625"/>
    <n v="-22.159999847412109"/>
    <n v="199.44000244140625"/>
    <n v="0"/>
    <n v="0"/>
    <n v="-315"/>
    <n v="-115.55999755859375"/>
    <s v="prime_play"/>
    <s v="11:00 AM"/>
    <n v="17.700000762939453"/>
    <n v="41"/>
    <n v="221.60000610351562"/>
    <m/>
    <m/>
    <n v="1"/>
  </r>
  <r>
    <x v="0"/>
    <x v="235"/>
    <x v="240"/>
    <x v="242"/>
    <s v="3272332610"/>
    <s v="completed"/>
    <n v="184"/>
    <n v="0"/>
    <n v="160.24000549316406"/>
    <n v="-6.559999942779541"/>
    <n v="160.24000549316406"/>
    <n v="-0.23000000417232513"/>
    <n v="0"/>
    <n v="-184"/>
    <n v="-23.989999771118164"/>
    <s v="luxury_sedan"/>
    <s v="10:05 AM"/>
    <n v="9.8000001907348633"/>
    <n v="24"/>
    <n v="166.80000305175781"/>
    <m/>
    <m/>
    <n v="1"/>
  </r>
  <r>
    <x v="0"/>
    <x v="236"/>
    <x v="241"/>
    <x v="243"/>
    <s v="3272275539"/>
    <s v="completed"/>
    <n v="832"/>
    <n v="0"/>
    <n v="549.21002197265625"/>
    <n v="0"/>
    <n v="549.21002197265625"/>
    <n v="-0.12999999523162842"/>
    <n v="54"/>
    <n v="-832"/>
    <n v="-228.91999816894531"/>
    <s v="economy_suv"/>
    <s v="10:00 AM"/>
    <n v="28.100000381469727"/>
    <n v="52"/>
    <n v="549.21002197265625"/>
    <m/>
    <m/>
    <n v="1"/>
  </r>
  <r>
    <x v="0"/>
    <x v="234"/>
    <x v="239"/>
    <x v="241"/>
    <s v="3272283942"/>
    <s v="completed"/>
    <n v="716"/>
    <n v="0"/>
    <n v="480"/>
    <n v="-52.970001220703125"/>
    <n v="480"/>
    <n v="-2.9999999329447746E-2"/>
    <n v="0"/>
    <n v="-716"/>
    <n v="-236.02999877929687"/>
    <s v="prime_play"/>
    <s v="09:47 AM"/>
    <n v="39.900001525878906"/>
    <n v="71"/>
    <n v="532.969970703125"/>
    <m/>
    <m/>
    <n v="1"/>
  </r>
  <r>
    <x v="0"/>
    <x v="239"/>
    <x v="244"/>
    <x v="246"/>
    <s v="3272218511"/>
    <s v="completed"/>
    <n v="1855"/>
    <n v="0"/>
    <n v="1359"/>
    <n v="0"/>
    <n v="1359"/>
    <n v="0"/>
    <n v="124"/>
    <n v="-1855"/>
    <n v="-372"/>
    <s v="compact"/>
    <s v="09:15 AM"/>
    <n v="82.099998474121094"/>
    <n v="378"/>
    <n v="1359"/>
    <m/>
    <m/>
    <n v="1"/>
  </r>
  <r>
    <x v="0"/>
    <x v="236"/>
    <x v="241"/>
    <x v="243"/>
    <s v="3272185569"/>
    <s v="completed"/>
    <n v="546"/>
    <n v="0"/>
    <n v="403.29000854492187"/>
    <n v="167.44999694824219"/>
    <n v="403.29000854492187"/>
    <n v="0"/>
    <n v="0"/>
    <n v="-546"/>
    <n v="-142.71000671386719"/>
    <s v="economy_suv"/>
    <s v="08:55 AM"/>
    <n v="10.600000381469727"/>
    <n v="23"/>
    <n v="235.83999633789062"/>
    <m/>
    <m/>
    <n v="1"/>
  </r>
  <r>
    <x v="0"/>
    <x v="234"/>
    <x v="239"/>
    <x v="241"/>
    <s v="3272149327"/>
    <s v="completed"/>
    <n v="435"/>
    <n v="0"/>
    <n v="306.77999877929687"/>
    <n v="-33.419998168945312"/>
    <n v="306.77999877929687"/>
    <n v="-0.20999999344348907"/>
    <n v="0"/>
    <n v="-435"/>
    <n v="-128.42999267578125"/>
    <s v="prime_play"/>
    <s v="08:36 AM"/>
    <n v="24.299999237060547"/>
    <n v="46"/>
    <n v="340.20001220703125"/>
    <m/>
    <m/>
    <n v="1"/>
  </r>
  <r>
    <x v="0"/>
    <x v="237"/>
    <x v="242"/>
    <x v="244"/>
    <s v="3272100379"/>
    <s v="completed"/>
    <n v="552"/>
    <n v="0"/>
    <n v="373.5"/>
    <n v="-41.5"/>
    <n v="373.5"/>
    <n v="-3.9999999105930328E-2"/>
    <n v="0"/>
    <n v="-552"/>
    <n v="-178.53999328613281"/>
    <s v="prime_play"/>
    <s v="08:04 AM"/>
    <n v="32"/>
    <n v="51"/>
    <n v="415"/>
    <m/>
    <m/>
    <n v="1"/>
  </r>
  <r>
    <x v="0"/>
    <x v="234"/>
    <x v="239"/>
    <x v="241"/>
    <s v="3272081229"/>
    <s v="completed"/>
    <n v="184"/>
    <n v="0"/>
    <n v="136.27000427246094"/>
    <n v="-7.1700000762939453"/>
    <n v="136.27000427246094"/>
    <n v="0"/>
    <n v="0"/>
    <n v="-184"/>
    <n v="-47.729999542236328"/>
    <s v="compact"/>
    <s v="07:52 AM"/>
    <n v="12.199999809265137"/>
    <n v="26"/>
    <n v="143.44000244140625"/>
    <m/>
    <m/>
    <n v="1"/>
  </r>
  <r>
    <x v="0"/>
    <x v="237"/>
    <x v="242"/>
    <x v="244"/>
    <s v="3272005910"/>
    <s v="completed"/>
    <n v="226"/>
    <n v="0"/>
    <n v="152.30999755859375"/>
    <n v="-16.090000152587891"/>
    <n v="152.30999755859375"/>
    <n v="-1.9999999552965164E-2"/>
    <n v="0"/>
    <n v="-226"/>
    <n v="-73.709999084472656"/>
    <s v="prime_play"/>
    <s v="07:03 AM"/>
    <n v="12.300000190734863"/>
    <n v="28"/>
    <n v="168.39999389648437"/>
    <m/>
    <m/>
    <n v="1"/>
  </r>
  <r>
    <x v="0"/>
    <x v="239"/>
    <x v="244"/>
    <x v="246"/>
    <s v="3272003732"/>
    <s v="completed"/>
    <n v="683"/>
    <n v="0"/>
    <n v="422.27999877929687"/>
    <n v="-46.919998168945313"/>
    <n v="422.27999877929687"/>
    <n v="-2.9999999329447746E-2"/>
    <n v="54"/>
    <n v="-683"/>
    <n v="-206.75"/>
    <s v="prime_play"/>
    <s v="06:45 AM"/>
    <n v="35.400001525878906"/>
    <n v="61"/>
    <n v="469.20001220703125"/>
    <m/>
    <m/>
    <n v="1"/>
  </r>
  <r>
    <x v="0"/>
    <x v="237"/>
    <x v="242"/>
    <x v="244"/>
    <s v="3271984987"/>
    <s v="completed"/>
    <n v="184"/>
    <n v="0"/>
    <n v="119.20999908447266"/>
    <n v="-7.7899999618530273"/>
    <n v="119.20999908447266"/>
    <n v="0"/>
    <n v="0"/>
    <n v="-184"/>
    <n v="-64.790000915527344"/>
    <s v="prime_play"/>
    <s v="06:27 AM"/>
    <n v="8.8000001907348633"/>
    <n v="20"/>
    <n v="127"/>
    <m/>
    <m/>
    <n v="1"/>
  </r>
  <r>
    <x v="0"/>
    <x v="239"/>
    <x v="244"/>
    <x v="246"/>
    <s v="3271957034"/>
    <s v="completed"/>
    <n v="319"/>
    <n v="0"/>
    <n v="230.69999694824219"/>
    <n v="-22.420000076293945"/>
    <n v="230.69999694824219"/>
    <n v="-0.23999999463558197"/>
    <n v="0"/>
    <n v="-319"/>
    <n v="-88.540000915527344"/>
    <s v="luxury_sedan"/>
    <s v="05:49 AM"/>
    <n v="18.100000381469727"/>
    <n v="33"/>
    <n v="253.1199951171875"/>
    <m/>
    <m/>
    <n v="1"/>
  </r>
  <r>
    <x v="0"/>
    <x v="237"/>
    <x v="242"/>
    <x v="244"/>
    <s v="3271946735"/>
    <s v="completed"/>
    <n v="347"/>
    <n v="198"/>
    <n v="175.05999755859375"/>
    <n v="-8.3400001525878906"/>
    <n v="175.05999755859375"/>
    <n v="0"/>
    <n v="0"/>
    <n v="-149"/>
    <n v="26.059999465942383"/>
    <s v="prime_play"/>
    <s v="05:35 AM"/>
    <n v="15.300000190734863"/>
    <n v="30"/>
    <n v="183.39999389648437"/>
    <m/>
    <m/>
    <n v="1"/>
  </r>
  <r>
    <x v="0"/>
    <x v="235"/>
    <x v="240"/>
    <x v="242"/>
    <s v="3271891564"/>
    <s v="completed"/>
    <n v="143"/>
    <n v="0"/>
    <n v="93.580001831054688"/>
    <n v="1.7799999713897705"/>
    <n v="93.580001831054688"/>
    <n v="0"/>
    <n v="0"/>
    <n v="-143"/>
    <n v="-49.419998168945313"/>
    <s v="prime_play"/>
    <s v="03:58 AM"/>
    <n v="5.1999998092651367"/>
    <n v="11"/>
    <n v="91.800003051757813"/>
    <m/>
    <m/>
    <n v="1"/>
  </r>
  <r>
    <x v="0"/>
    <x v="235"/>
    <x v="240"/>
    <x v="242"/>
    <s v="3271884118"/>
    <s v="completed"/>
    <n v="108"/>
    <n v="0"/>
    <n v="79.230003356933594"/>
    <n v="-3.1700000762939453"/>
    <n v="79.230003356933594"/>
    <n v="0"/>
    <n v="0"/>
    <n v="-108"/>
    <n v="-28.770000457763672"/>
    <s v="luxury_sedan"/>
    <s v="03:39 AM"/>
    <n v="4.4000000953674316"/>
    <n v="8"/>
    <n v="82.400001525878906"/>
    <m/>
    <m/>
    <n v="1"/>
  </r>
  <r>
    <x v="0"/>
    <x v="237"/>
    <x v="242"/>
    <x v="244"/>
    <s v="3271873357"/>
    <s v="completed"/>
    <n v="380"/>
    <n v="0"/>
    <n v="263.489990234375"/>
    <n v="12.689999580383301"/>
    <n v="263.489990234375"/>
    <n v="0"/>
    <n v="0"/>
    <n v="-380"/>
    <n v="-116.51000213623047"/>
    <s v="luxury_sedan"/>
    <s v="03:12 AM"/>
    <n v="21.200000762939453"/>
    <n v="36"/>
    <n v="250.80000305175781"/>
    <m/>
    <m/>
    <n v="1"/>
  </r>
  <r>
    <x v="0"/>
    <x v="238"/>
    <x v="243"/>
    <x v="245"/>
    <s v="3271870935"/>
    <s v="completed"/>
    <n v="327"/>
    <n v="0"/>
    <n v="231.94999694824219"/>
    <n v="-12.210000038146973"/>
    <n v="231.94999694824219"/>
    <n v="0"/>
    <n v="0"/>
    <n v="-327"/>
    <n v="-95.050003051757813"/>
    <s v="compact"/>
    <s v="03:07 AM"/>
    <n v="23.299999237060547"/>
    <n v="34"/>
    <n v="244.16000366210937"/>
    <m/>
    <m/>
    <n v="1"/>
  </r>
  <r>
    <x v="0"/>
    <x v="235"/>
    <x v="240"/>
    <x v="242"/>
    <s v="3271858326"/>
    <s v="completed"/>
    <n v="315"/>
    <n v="0"/>
    <n v="174.80000305175781"/>
    <n v="-11.350000381469727"/>
    <n v="174.80000305175781"/>
    <n v="-0.12999999523162842"/>
    <n v="0"/>
    <n v="-315"/>
    <n v="-140.33000183105469"/>
    <s v="prime_play"/>
    <s v="02:32 AM"/>
    <n v="13.399999618530273"/>
    <n v="25"/>
    <n v="186.14999389648437"/>
    <m/>
    <m/>
    <n v="1"/>
  </r>
  <r>
    <x v="0"/>
    <x v="238"/>
    <x v="243"/>
    <x v="245"/>
    <s v="3271857481"/>
    <s v="completed"/>
    <n v="363"/>
    <n v="0"/>
    <n v="215.27000427246094"/>
    <n v="-11.329999923706055"/>
    <n v="215.27000427246094"/>
    <n v="0"/>
    <n v="0"/>
    <n v="-363"/>
    <n v="-147.72999572753906"/>
    <s v="compact"/>
    <s v="02:27 AM"/>
    <n v="20.600000381469727"/>
    <n v="30"/>
    <n v="226.60000610351562"/>
    <m/>
    <m/>
    <n v="1"/>
  </r>
  <r>
    <x v="0"/>
    <x v="235"/>
    <x v="240"/>
    <x v="242"/>
    <s v="3271551012"/>
    <s v="completed"/>
    <n v="325"/>
    <n v="0"/>
    <n v="214.00999450683594"/>
    <n v="9.9999997764825821E-3"/>
    <n v="214.00999450683594"/>
    <n v="0"/>
    <n v="0"/>
    <n v="-325"/>
    <n v="-110.98999786376953"/>
    <s v="luxury_sedan"/>
    <s v="02:05 AM"/>
    <n v="17.5"/>
    <n v="24"/>
    <n v="214"/>
    <m/>
    <m/>
    <n v="1"/>
  </r>
  <r>
    <x v="0"/>
    <x v="238"/>
    <x v="243"/>
    <x v="245"/>
    <s v="3271621344"/>
    <s v="completed"/>
    <n v="231"/>
    <n v="0"/>
    <n v="143.83999633789063"/>
    <n v="0"/>
    <n v="143.83999633789063"/>
    <n v="0"/>
    <n v="0"/>
    <n v="-231"/>
    <n v="-87.160003662109375"/>
    <s v="compact"/>
    <s v="02:00 AM"/>
    <n v="13.899999618530273"/>
    <n v="21"/>
    <n v="143.83999633789063"/>
    <m/>
    <m/>
    <n v="1"/>
  </r>
  <r>
    <x v="0"/>
    <x v="238"/>
    <x v="243"/>
    <x v="245"/>
    <s v="3271807881"/>
    <s v="completed"/>
    <n v="154"/>
    <n v="0"/>
    <n v="116.29000091552734"/>
    <n v="-6.3499999046325684"/>
    <n v="116.29000091552734"/>
    <n v="-2.9999999329447746E-2"/>
    <n v="0"/>
    <n v="-154"/>
    <n v="-37.740001678466797"/>
    <s v="compact"/>
    <s v="01:16 AM"/>
    <n v="9.5"/>
    <n v="19"/>
    <n v="122.63999938964844"/>
    <m/>
    <m/>
    <n v="1"/>
  </r>
  <r>
    <x v="0"/>
    <x v="235"/>
    <x v="240"/>
    <x v="242"/>
    <s v="3271811002"/>
    <s v="completed"/>
    <n v="339"/>
    <n v="339"/>
    <n v="253"/>
    <n v="50.599998474121094"/>
    <n v="253"/>
    <n v="-0.31999999284744263"/>
    <n v="0"/>
    <n v="0"/>
    <n v="252.67999267578125"/>
    <s v="prime_play"/>
    <s v="01:15 AM"/>
    <n v="16.399999618530273"/>
    <n v="23"/>
    <n v="202.39999389648437"/>
    <m/>
    <m/>
    <n v="1"/>
  </r>
  <r>
    <x v="0"/>
    <x v="238"/>
    <x v="243"/>
    <x v="245"/>
    <s v="3271788845"/>
    <s v="completed"/>
    <n v="103"/>
    <n v="0"/>
    <n v="76.080001831054688"/>
    <n v="-4"/>
    <n v="76.080001831054688"/>
    <n v="0"/>
    <n v="0"/>
    <n v="-103"/>
    <n v="-26.920000076293945"/>
    <s v="compact"/>
    <s v="12:57 AM"/>
    <n v="4.8000001907348633"/>
    <n v="10"/>
    <n v="80.080001831054688"/>
    <m/>
    <m/>
    <n v="1"/>
  </r>
  <r>
    <x v="0"/>
    <x v="235"/>
    <x v="240"/>
    <x v="242"/>
    <s v="3271788380"/>
    <s v="completed"/>
    <n v="135"/>
    <n v="0"/>
    <n v="91.519996643066406"/>
    <n v="-5.679999828338623"/>
    <n v="91.519996643066406"/>
    <n v="-1.9999999552965164E-2"/>
    <n v="0"/>
    <n v="-135"/>
    <n v="-43.5"/>
    <s v="prime_play"/>
    <s v="12:54 AM"/>
    <n v="5.9000000953674316"/>
    <n v="10"/>
    <n v="97.199996948242188"/>
    <m/>
    <m/>
    <n v="1"/>
  </r>
  <r>
    <x v="0"/>
    <x v="238"/>
    <x v="243"/>
    <x v="245"/>
    <s v="3271774784"/>
    <s v="completed"/>
    <n v="77"/>
    <n v="0"/>
    <n v="57"/>
    <n v="-3"/>
    <n v="57"/>
    <n v="0"/>
    <n v="0"/>
    <n v="-77"/>
    <n v="-20"/>
    <s v="compact"/>
    <s v="12:45 AM"/>
    <n v="1.7999999523162842"/>
    <n v="5"/>
    <n v="60"/>
    <m/>
    <m/>
    <n v="1"/>
  </r>
  <r>
    <x v="0"/>
    <x v="237"/>
    <x v="242"/>
    <x v="244"/>
    <s v="3271763191"/>
    <s v="completed"/>
    <n v="257"/>
    <n v="0"/>
    <n v="175.52000427246094"/>
    <n v="-9.2399997711181641"/>
    <n v="175.52000427246094"/>
    <n v="0"/>
    <n v="0"/>
    <n v="-257"/>
    <n v="-81.480003356933594"/>
    <s v="micro"/>
    <s v="12:35 AM"/>
    <n v="17.299999237060547"/>
    <n v="35"/>
    <n v="184.75999450683594"/>
    <m/>
    <m/>
    <n v="1"/>
  </r>
  <r>
    <x v="0"/>
    <x v="237"/>
    <x v="242"/>
    <x v="244"/>
    <s v="3271750108"/>
    <s v="completed"/>
    <n v="142"/>
    <n v="142"/>
    <n v="89.099998474121094"/>
    <n v="-9.8999996185302734"/>
    <n v="89.099998474121094"/>
    <n v="0"/>
    <n v="0"/>
    <n v="0"/>
    <n v="89.099998474121094"/>
    <s v="prime_play"/>
    <s v="12:18 AM"/>
    <n v="6.5999999046325684"/>
    <n v="12"/>
    <n v="99"/>
    <m/>
    <m/>
    <n v="1"/>
  </r>
  <r>
    <x v="0"/>
    <x v="235"/>
    <x v="240"/>
    <x v="242"/>
    <s v="3271739786"/>
    <s v="completed"/>
    <n v="382"/>
    <n v="0"/>
    <n v="200.33999633789062"/>
    <n v="26.940000534057617"/>
    <n v="200.33999633789062"/>
    <n v="0"/>
    <n v="0"/>
    <n v="-382"/>
    <n v="-181.66000366210937"/>
    <s v="prime_play"/>
    <s v="12:07 AM"/>
    <n v="14.600000381469727"/>
    <n v="26"/>
    <n v="173.39999389648437"/>
    <m/>
    <m/>
    <n v="1"/>
  </r>
  <r>
    <x v="0"/>
    <x v="236"/>
    <x v="241"/>
    <x v="243"/>
    <s v="3271730085"/>
    <s v="completed"/>
    <n v="348"/>
    <n v="0"/>
    <n v="242.24000549316406"/>
    <n v="0"/>
    <n v="242.24000549316406"/>
    <n v="0"/>
    <n v="0"/>
    <n v="-348"/>
    <n v="-105.76000213623047"/>
    <s v="economy_suv"/>
    <s v="12:00 AM"/>
    <n v="12.300000190734863"/>
    <n v="21"/>
    <n v="242.24000549316406"/>
    <m/>
    <m/>
    <n v="1"/>
  </r>
  <r>
    <x v="0"/>
    <x v="240"/>
    <x v="245"/>
    <x v="247"/>
    <s v="3275752204"/>
    <s v="cancelled"/>
    <n v="0"/>
    <n v="0"/>
    <n v="22.299999237060547"/>
    <n v="0"/>
    <n v="22.299999237060547"/>
    <n v="0"/>
    <n v="0"/>
    <n v="0"/>
    <n v="22.299999237060547"/>
    <s v="prime_play"/>
    <s v="11:10 PM"/>
    <n v="0"/>
    <n v="0"/>
    <n v="0"/>
    <m/>
    <m/>
    <n v="0"/>
  </r>
  <r>
    <x v="0"/>
    <x v="240"/>
    <x v="245"/>
    <x v="247"/>
    <s v="3275403268"/>
    <s v="cancelled"/>
    <n v="0"/>
    <n v="0"/>
    <n v="22.299999237060547"/>
    <n v="0"/>
    <n v="22.299999237060547"/>
    <n v="0"/>
    <n v="0"/>
    <n v="0"/>
    <n v="22.299999237060547"/>
    <s v="prime_play"/>
    <s v="10:09 PM"/>
    <n v="0"/>
    <n v="0"/>
    <n v="0"/>
    <m/>
    <m/>
    <n v="0"/>
  </r>
  <r>
    <x v="0"/>
    <x v="240"/>
    <x v="245"/>
    <x v="247"/>
    <s v="3275291788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240"/>
    <x v="245"/>
    <x v="247"/>
    <s v="3274925507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40"/>
    <x v="245"/>
    <x v="247"/>
    <s v="3273698723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240"/>
    <x v="245"/>
    <x v="247"/>
    <s v="3273454091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40"/>
    <x v="245"/>
    <x v="247"/>
    <s v="3273362137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241"/>
    <x v="246"/>
    <x v="248"/>
    <s v="3273035468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241"/>
    <x v="246"/>
    <x v="248"/>
    <s v="3272732330"/>
    <s v="cancelled"/>
    <n v="0"/>
    <n v="0"/>
    <n v="0"/>
    <n v="0"/>
    <n v="0"/>
    <n v="0"/>
    <n v="0"/>
    <n v="0"/>
    <n v="0"/>
    <s v="micro"/>
    <s v="12:12 PM"/>
    <n v="0"/>
    <n v="0"/>
    <n v="0"/>
    <m/>
    <m/>
    <n v="0"/>
  </r>
  <r>
    <x v="0"/>
    <x v="241"/>
    <x v="246"/>
    <x v="248"/>
    <s v="3272654189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41"/>
    <x v="246"/>
    <x v="248"/>
    <s v="3272620864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41"/>
    <x v="246"/>
    <x v="248"/>
    <s v="3272651251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240"/>
    <x v="245"/>
    <x v="247"/>
    <s v="3272587356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242"/>
    <x v="247"/>
    <x v="249"/>
    <s v="3272193780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242"/>
    <x v="247"/>
    <x v="249"/>
    <s v="ace4b3af7759f6123ca13c952f0503de"/>
    <s v="cancelled"/>
    <n v="0"/>
    <n v="0"/>
    <n v="0"/>
    <n v="0"/>
    <n v="0"/>
    <n v="0"/>
    <n v="0"/>
    <n v="0"/>
    <n v="0"/>
    <s v="Share"/>
    <s v="08:31 AM"/>
    <n v="0"/>
    <n v="0"/>
    <n v="0"/>
    <s v="OSN:1234131091"/>
    <n v="0"/>
    <n v="0"/>
  </r>
  <r>
    <x v="0"/>
    <x v="240"/>
    <x v="245"/>
    <x v="247"/>
    <s v="3272060494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240"/>
    <x v="245"/>
    <x v="247"/>
    <s v="3275553694"/>
    <s v="completed"/>
    <n v="303"/>
    <n v="0"/>
    <n v="229.75999450683594"/>
    <n v="29.360000610351563"/>
    <n v="229.75999450683594"/>
    <n v="-0.23999999463558197"/>
    <n v="0"/>
    <n v="-303"/>
    <n v="-73.480003356933594"/>
    <s v="prime_play"/>
    <s v="10:16 PM"/>
    <n v="13.199999809265137"/>
    <n v="34"/>
    <n v="200.39999389648437"/>
    <m/>
    <m/>
    <n v="1"/>
  </r>
  <r>
    <x v="0"/>
    <x v="240"/>
    <x v="245"/>
    <x v="247"/>
    <s v="3275363332"/>
    <s v="completed"/>
    <n v="328"/>
    <n v="0"/>
    <n v="191.6199951171875"/>
    <n v="57.619998931884766"/>
    <n v="191.6199951171875"/>
    <n v="0"/>
    <n v="0"/>
    <n v="-328"/>
    <n v="-136.3800048828125"/>
    <s v="prime_play"/>
    <s v="09:35 PM"/>
    <n v="9"/>
    <n v="22"/>
    <n v="134"/>
    <m/>
    <m/>
    <n v="1"/>
  </r>
  <r>
    <x v="0"/>
    <x v="240"/>
    <x v="245"/>
    <x v="247"/>
    <s v="3275194785"/>
    <s v="completed"/>
    <n v="121"/>
    <n v="0"/>
    <n v="70.739997863769531"/>
    <n v="-7.8600001335144043"/>
    <n v="70.739997863769531"/>
    <n v="0"/>
    <n v="0"/>
    <n v="-121"/>
    <n v="-50.259998321533203"/>
    <s v="prime_play"/>
    <s v="09:02 PM"/>
    <n v="4.5"/>
    <n v="13"/>
    <n v="78.599998474121094"/>
    <m/>
    <m/>
    <n v="1"/>
  </r>
  <r>
    <x v="0"/>
    <x v="240"/>
    <x v="245"/>
    <x v="247"/>
    <s v="3275070028"/>
    <s v="completed"/>
    <n v="176"/>
    <n v="0"/>
    <n v="119.90000152587891"/>
    <n v="8.5"/>
    <n v="119.90000152587891"/>
    <n v="-1.9999999552965164E-2"/>
    <n v="0"/>
    <n v="-176"/>
    <n v="-56.119998931884766"/>
    <s v="prime_play"/>
    <s v="08:30 PM"/>
    <n v="6.1999998092651367"/>
    <n v="20"/>
    <n v="111.40000152587891"/>
    <m/>
    <m/>
    <n v="1"/>
  </r>
  <r>
    <x v="0"/>
    <x v="240"/>
    <x v="245"/>
    <x v="247"/>
    <s v="3274949059"/>
    <s v="completed"/>
    <n v="325"/>
    <n v="0"/>
    <n v="219.77999877929687"/>
    <n v="96.779998779296875"/>
    <n v="219.77999877929687"/>
    <n v="0"/>
    <n v="0"/>
    <n v="-325"/>
    <n v="-105.22000122070312"/>
    <s v="prime_play"/>
    <s v="08:03 PM"/>
    <n v="7.6999998092651367"/>
    <n v="26"/>
    <n v="123"/>
    <m/>
    <m/>
    <n v="1"/>
  </r>
  <r>
    <x v="0"/>
    <x v="240"/>
    <x v="245"/>
    <x v="247"/>
    <s v="3274059648"/>
    <s v="completed"/>
    <n v="183"/>
    <n v="0"/>
    <n v="128.94999694824219"/>
    <n v="2.3499999046325684"/>
    <n v="128.94999694824219"/>
    <n v="-5.9999998658895493E-2"/>
    <n v="0"/>
    <n v="-183"/>
    <n v="-54.110000610351563"/>
    <s v="prime_play"/>
    <s v="05:12 PM"/>
    <n v="7.1999998092651367"/>
    <n v="23"/>
    <n v="126.59999847412109"/>
    <m/>
    <m/>
    <n v="1"/>
  </r>
  <r>
    <x v="0"/>
    <x v="240"/>
    <x v="245"/>
    <x v="247"/>
    <s v="3273922673"/>
    <s v="completed"/>
    <n v="208"/>
    <n v="0"/>
    <n v="116.38999938964844"/>
    <n v="-10.210000038146973"/>
    <n v="116.38999938964844"/>
    <n v="0"/>
    <n v="0"/>
    <n v="-208"/>
    <n v="-91.610000610351563"/>
    <s v="prime_play"/>
    <s v="04:44 PM"/>
    <n v="10.300000190734863"/>
    <n v="29"/>
    <n v="126.59999847412109"/>
    <m/>
    <m/>
    <n v="1"/>
  </r>
  <r>
    <x v="0"/>
    <x v="240"/>
    <x v="245"/>
    <x v="247"/>
    <s v="3273775845"/>
    <s v="completed"/>
    <n v="229"/>
    <n v="0"/>
    <n v="146.33999633789062"/>
    <n v="-16.260000228881836"/>
    <n v="146.33999633789062"/>
    <n v="0"/>
    <n v="0"/>
    <n v="-229"/>
    <n v="-82.660003662109375"/>
    <s v="prime_play"/>
    <s v="04:11 PM"/>
    <n v="12"/>
    <n v="34"/>
    <n v="162.60000610351562"/>
    <m/>
    <m/>
    <n v="1"/>
  </r>
  <r>
    <x v="0"/>
    <x v="242"/>
    <x v="247"/>
    <x v="249"/>
    <s v="3273645406"/>
    <s v="completed"/>
    <n v="286"/>
    <n v="0"/>
    <n v="211.80000305175781"/>
    <n v="36.759998321533203"/>
    <n v="211.80000305175781"/>
    <n v="0"/>
    <n v="0"/>
    <n v="-286"/>
    <n v="-74.199996948242188"/>
    <s v="compact"/>
    <s v="03:46 PM"/>
    <n v="15.199999809265137"/>
    <n v="46"/>
    <n v="175.03999328613281"/>
    <m/>
    <m/>
    <n v="1"/>
  </r>
  <r>
    <x v="0"/>
    <x v="242"/>
    <x v="247"/>
    <x v="249"/>
    <s v="3273470220"/>
    <s v="completed"/>
    <n v="322"/>
    <n v="0"/>
    <n v="218.11000061035156"/>
    <n v="19.829999923706055"/>
    <n v="218.11000061035156"/>
    <n v="0"/>
    <n v="27"/>
    <n v="-322"/>
    <n v="-76.889999389648437"/>
    <s v="compact"/>
    <s v="02:58 PM"/>
    <n v="16.899999618530273"/>
    <n v="41"/>
    <n v="198.27999877929687"/>
    <m/>
    <m/>
    <n v="1"/>
  </r>
  <r>
    <x v="0"/>
    <x v="240"/>
    <x v="245"/>
    <x v="247"/>
    <s v="3273471056"/>
    <s v="completed"/>
    <n v="290"/>
    <n v="0"/>
    <n v="222.21000671386719"/>
    <n v="0.40999999642372131"/>
    <n v="222.21000671386719"/>
    <n v="-0.11999999731779099"/>
    <n v="0"/>
    <n v="-290"/>
    <n v="-67.910003662109375"/>
    <s v="luxury_sedan"/>
    <s v="02:57 PM"/>
    <n v="16.5"/>
    <n v="32"/>
    <n v="221.80000305175781"/>
    <m/>
    <m/>
    <n v="1"/>
  </r>
  <r>
    <x v="0"/>
    <x v="242"/>
    <x v="247"/>
    <x v="249"/>
    <s v="3273342177"/>
    <s v="completed"/>
    <n v="136"/>
    <n v="0"/>
    <n v="82.660003662109375"/>
    <n v="9.3000001907348633"/>
    <n v="82.660003662109375"/>
    <n v="-2.9999999329447746E-2"/>
    <n v="27"/>
    <n v="-136"/>
    <n v="-26.370000839233398"/>
    <s v="micro"/>
    <s v="02:27 PM"/>
    <n v="5"/>
    <n v="11"/>
    <n v="73.360000610351563"/>
    <m/>
    <m/>
    <n v="1"/>
  </r>
  <r>
    <x v="0"/>
    <x v="241"/>
    <x v="246"/>
    <x v="248"/>
    <s v="3273306032"/>
    <s v="completed"/>
    <n v="258"/>
    <n v="0"/>
    <n v="160.77000427246094"/>
    <n v="13.850000381469727"/>
    <n v="160.77000427246094"/>
    <n v="-5.9999998658895493E-2"/>
    <n v="0"/>
    <n v="-258"/>
    <n v="-97.290000915527344"/>
    <s v="micro"/>
    <s v="02:18 PM"/>
    <n v="13.199999809265137"/>
    <n v="29"/>
    <n v="146.91999816894531"/>
    <m/>
    <m/>
    <n v="1"/>
  </r>
  <r>
    <x v="0"/>
    <x v="240"/>
    <x v="245"/>
    <x v="247"/>
    <s v="3272921128"/>
    <s v="completed"/>
    <n v="111"/>
    <n v="0"/>
    <n v="93.05999755859375"/>
    <n v="-10.340000152587891"/>
    <n v="93.05999755859375"/>
    <n v="-0.11999999731779099"/>
    <n v="0"/>
    <n v="-111"/>
    <n v="-18.059999465942383"/>
    <s v="luxury_sedan"/>
    <s v="12:43 PM"/>
    <n v="4.6999998092651367"/>
    <n v="13"/>
    <n v="103.40000152587891"/>
    <m/>
    <m/>
    <n v="1"/>
  </r>
  <r>
    <x v="0"/>
    <x v="241"/>
    <x v="246"/>
    <x v="248"/>
    <s v="3272848993"/>
    <s v="completed"/>
    <n v="229"/>
    <n v="0"/>
    <n v="169.8800048828125"/>
    <n v="0"/>
    <n v="169.8800048828125"/>
    <n v="0"/>
    <n v="0"/>
    <n v="-229"/>
    <n v="-59.119998931884766"/>
    <s v="compact"/>
    <s v="12:32 PM"/>
    <n v="14.199999809265137"/>
    <n v="39"/>
    <n v="169.8800048828125"/>
    <m/>
    <m/>
    <n v="1"/>
  </r>
  <r>
    <x v="0"/>
    <x v="241"/>
    <x v="246"/>
    <x v="248"/>
    <s v="3272658327"/>
    <s v="completed"/>
    <n v="198"/>
    <n v="0"/>
    <n v="153.02999877929687"/>
    <n v="50.189998626708984"/>
    <n v="153.02999877929687"/>
    <n v="-5.9999998658895493E-2"/>
    <n v="0"/>
    <n v="-198"/>
    <n v="-45.029998779296875"/>
    <s v="micro"/>
    <s v="11:49 AM"/>
    <n v="7.8000001907348633"/>
    <n v="21"/>
    <n v="102.83999633789062"/>
    <m/>
    <m/>
    <n v="1"/>
  </r>
  <r>
    <x v="0"/>
    <x v="242"/>
    <x v="247"/>
    <x v="249"/>
    <s v="3272615892"/>
    <s v="completed"/>
    <n v="370"/>
    <n v="0"/>
    <n v="254.08000183105469"/>
    <n v="-28.120000839233398"/>
    <n v="254.08000183105469"/>
    <n v="0"/>
    <n v="27"/>
    <n v="-370"/>
    <n v="-88.919998168945313"/>
    <s v="micro"/>
    <s v="11:48 AM"/>
    <n v="23.5"/>
    <n v="63"/>
    <n v="282.20001220703125"/>
    <m/>
    <m/>
    <n v="1"/>
  </r>
  <r>
    <x v="0"/>
    <x v="240"/>
    <x v="245"/>
    <x v="247"/>
    <s v="3272609020"/>
    <s v="completed"/>
    <n v="409"/>
    <n v="0"/>
    <n v="251.55999755859375"/>
    <n v="-8.6400003433227539"/>
    <n v="251.55999755859375"/>
    <n v="0"/>
    <n v="0"/>
    <n v="-409"/>
    <n v="-157.44000244140625"/>
    <s v="prime_play"/>
    <s v="11:39 AM"/>
    <n v="21.5"/>
    <n v="45"/>
    <n v="260.20001220703125"/>
    <m/>
    <m/>
    <n v="1"/>
  </r>
  <r>
    <x v="0"/>
    <x v="240"/>
    <x v="245"/>
    <x v="247"/>
    <s v="3272501877"/>
    <s v="completed"/>
    <n v="185"/>
    <n v="0"/>
    <n v="88.25"/>
    <n v="-0.27000001072883606"/>
    <n v="88.25"/>
    <n v="-9.9999997764825821E-3"/>
    <n v="0"/>
    <n v="-185"/>
    <n v="-96.760002136230469"/>
    <s v="prime_play"/>
    <s v="11:04 AM"/>
    <n v="4.1999998092651367"/>
    <n v="14"/>
    <n v="88.519996643066406"/>
    <m/>
    <m/>
    <n v="1"/>
  </r>
  <r>
    <x v="0"/>
    <x v="242"/>
    <x v="247"/>
    <x v="249"/>
    <s v="3272476321"/>
    <s v="completed"/>
    <n v="116"/>
    <n v="116"/>
    <n v="84.169998168945313"/>
    <n v="-4.429999828338623"/>
    <n v="84.169998168945313"/>
    <n v="0"/>
    <n v="0"/>
    <n v="0"/>
    <n v="84.169998168945313"/>
    <s v="micro"/>
    <s v="11:03 AM"/>
    <n v="6.8000001907348633"/>
    <n v="19"/>
    <n v="88.599998474121094"/>
    <m/>
    <m/>
    <n v="1"/>
  </r>
  <r>
    <x v="0"/>
    <x v="241"/>
    <x v="246"/>
    <x v="248"/>
    <s v="3272459828"/>
    <s v="completed"/>
    <n v="290"/>
    <n v="0"/>
    <n v="215.63999938964844"/>
    <n v="-23.959999084472656"/>
    <n v="215.63999938964844"/>
    <n v="0"/>
    <n v="0"/>
    <n v="-290"/>
    <n v="-74.360000610351562"/>
    <s v="micro"/>
    <s v="10:51 AM"/>
    <n v="20.5"/>
    <n v="54"/>
    <n v="239.60000610351562"/>
    <m/>
    <m/>
    <n v="1"/>
  </r>
  <r>
    <x v="0"/>
    <x v="240"/>
    <x v="245"/>
    <x v="247"/>
    <s v="3272464405"/>
    <s v="completed"/>
    <n v="123"/>
    <n v="123"/>
    <n v="78.839996337890625"/>
    <n v="-8.7600002288818359"/>
    <n v="78.839996337890625"/>
    <n v="0"/>
    <n v="0"/>
    <n v="0"/>
    <n v="78.839996337890625"/>
    <s v="prime_play"/>
    <s v="10:51 AM"/>
    <n v="4.9000000953674316"/>
    <n v="12"/>
    <n v="87.599998474121094"/>
    <m/>
    <m/>
    <n v="1"/>
  </r>
  <r>
    <x v="0"/>
    <x v="240"/>
    <x v="245"/>
    <x v="247"/>
    <s v="3272334060"/>
    <s v="completed"/>
    <n v="368"/>
    <n v="0"/>
    <n v="221.16000366210937"/>
    <n v="-11.640000343322754"/>
    <n v="221.16000366210937"/>
    <n v="0"/>
    <n v="0"/>
    <n v="-368"/>
    <n v="-146.83999633789063"/>
    <s v="luxury_sedan"/>
    <s v="10:05 AM"/>
    <n v="17.799999237060547"/>
    <n v="39"/>
    <n v="232.80000305175781"/>
    <m/>
    <m/>
    <n v="1"/>
  </r>
  <r>
    <x v="0"/>
    <x v="242"/>
    <x v="247"/>
    <x v="249"/>
    <s v="3272263205"/>
    <s v="completed"/>
    <n v="158"/>
    <n v="0"/>
    <n v="117.91000366210937"/>
    <n v="-6.2100000381469727"/>
    <n v="117.91000366210937"/>
    <n v="-9.9999997764825821E-3"/>
    <n v="0"/>
    <n v="-158"/>
    <n v="-40.099998474121094"/>
    <s v="micro"/>
    <s v="09:40 AM"/>
    <n v="10.5"/>
    <n v="28"/>
    <n v="124.12000274658203"/>
    <m/>
    <m/>
    <n v="1"/>
  </r>
  <r>
    <x v="0"/>
    <x v="241"/>
    <x v="246"/>
    <x v="248"/>
    <s v="3272202651"/>
    <s v="completed"/>
    <n v="179"/>
    <n v="0"/>
    <n v="134.35000610351562"/>
    <n v="-7.9699997901916504"/>
    <n v="134.35000610351562"/>
    <n v="-1.9999999552965164E-2"/>
    <n v="0"/>
    <n v="-179"/>
    <n v="131.86000061035156"/>
    <s v="compact"/>
    <s v="09:08 AM"/>
    <n v="11.199999809265137"/>
    <n v="29"/>
    <n v="142.32000732421875"/>
    <m/>
    <m/>
    <n v="1"/>
  </r>
  <r>
    <x v="0"/>
    <x v="242"/>
    <x v="247"/>
    <x v="249"/>
    <s v="3272199371"/>
    <s v="completed"/>
    <n v="181"/>
    <n v="0"/>
    <n v="98.379997253417969"/>
    <n v="-5.179999828338623"/>
    <n v="98.379997253417969"/>
    <n v="-9.9999997764825821E-3"/>
    <n v="0"/>
    <n v="-181"/>
    <n v="-82.629997253417969"/>
    <s v="micro"/>
    <s v="09:02 AM"/>
    <n v="8.1000003814697266"/>
    <n v="23"/>
    <n v="103.55999755859375"/>
    <m/>
    <m/>
    <n v="1"/>
  </r>
  <r>
    <x v="0"/>
    <x v="241"/>
    <x v="246"/>
    <x v="248"/>
    <s v="3272159894"/>
    <s v="completed"/>
    <n v="127"/>
    <n v="0"/>
    <n v="91.75"/>
    <n v="4.2300000190734863"/>
    <n v="91.75"/>
    <n v="0"/>
    <n v="0"/>
    <n v="-127"/>
    <n v="-35.25"/>
    <s v="micro"/>
    <s v="08:49 AM"/>
    <n v="7"/>
    <n v="17"/>
    <n v="87.519996643066406"/>
    <m/>
    <m/>
    <n v="1"/>
  </r>
  <r>
    <x v="0"/>
    <x v="240"/>
    <x v="245"/>
    <x v="247"/>
    <s v="3272155159"/>
    <s v="completed"/>
    <n v="278"/>
    <n v="0"/>
    <n v="186.72999572753906"/>
    <n v="-11.859999656677246"/>
    <n v="186.72999572753906"/>
    <n v="-3.9999999105930328E-2"/>
    <n v="0"/>
    <n v="-278"/>
    <n v="-91.30999755859375"/>
    <s v="prime_play"/>
    <s v="08:40 AM"/>
    <n v="15.600000381469727"/>
    <n v="27"/>
    <n v="198.58999633789062"/>
    <m/>
    <m/>
    <n v="1"/>
  </r>
  <r>
    <x v="0"/>
    <x v="240"/>
    <x v="245"/>
    <x v="247"/>
    <s v="3272114787"/>
    <s v="completed"/>
    <n v="158"/>
    <n v="0"/>
    <n v="88.620002746582031"/>
    <n v="-6.5799999237060547"/>
    <n v="88.620002746582031"/>
    <n v="0"/>
    <n v="0"/>
    <n v="-158"/>
    <n v="-69.379997253417969"/>
    <s v="luxury_sedan"/>
    <s v="08:18 AM"/>
    <n v="6.5"/>
    <n v="18"/>
    <n v="95.199996948242188"/>
    <m/>
    <m/>
    <n v="1"/>
  </r>
  <r>
    <x v="0"/>
    <x v="241"/>
    <x v="246"/>
    <x v="248"/>
    <s v="3272091903"/>
    <s v="completed"/>
    <n v="218"/>
    <n v="0"/>
    <n v="159.78999328613281"/>
    <n v="-8.4099998474121094"/>
    <n v="159.78999328613281"/>
    <n v="0"/>
    <n v="0"/>
    <n v="-218"/>
    <n v="-58.209999084472656"/>
    <s v="micro"/>
    <s v="08:07 AM"/>
    <n v="16.200000762939453"/>
    <n v="33"/>
    <n v="168.19999694824219"/>
    <m/>
    <m/>
    <n v="1"/>
  </r>
  <r>
    <x v="0"/>
    <x v="240"/>
    <x v="245"/>
    <x v="247"/>
    <s v="3272065178"/>
    <s v="completed"/>
    <n v="340"/>
    <n v="0"/>
    <n v="174.41999816894531"/>
    <n v="-9.1800003051757813"/>
    <n v="174.41999816894531"/>
    <n v="0"/>
    <n v="0"/>
    <n v="-340"/>
    <n v="-165.58000183105469"/>
    <s v="prime_play"/>
    <s v="07:38 AM"/>
    <n v="14.899999618530273"/>
    <n v="30"/>
    <n v="183.60000610351562"/>
    <m/>
    <m/>
    <n v="1"/>
  </r>
  <r>
    <x v="0"/>
    <x v="241"/>
    <x v="246"/>
    <x v="248"/>
    <s v="14249b48935e3f9dd519bdc2b781d1ce"/>
    <s v="completed"/>
    <n v="0"/>
    <n v="0"/>
    <n v="62.959999084472656"/>
    <n v="0"/>
    <n v="62.959999084472656"/>
    <n v="-0.23000000417232513"/>
    <n v="0"/>
    <n v="-105"/>
    <n v="-42.270000457763672"/>
    <s v="Share"/>
    <s v="07:36 AM"/>
    <n v="3.2000000476837158"/>
    <n v="15"/>
    <n v="62.959999084472656"/>
    <s v="OSN:1234128105"/>
    <n v="1"/>
    <n v="1"/>
  </r>
  <r>
    <x v="0"/>
    <x v="242"/>
    <x v="247"/>
    <x v="249"/>
    <s v="3272049198"/>
    <s v="completed"/>
    <n v="161"/>
    <n v="0"/>
    <n v="132.85000610351562"/>
    <n v="-6.9899997711181641"/>
    <n v="132.85000610351562"/>
    <n v="-0.14000000059604645"/>
    <n v="0"/>
    <n v="-161"/>
    <n v="-28.290000915527344"/>
    <s v="micro"/>
    <s v="07:33 AM"/>
    <n v="13.100000381469727"/>
    <n v="28"/>
    <n v="139.83999633789062"/>
    <m/>
    <m/>
    <n v="1"/>
  </r>
  <r>
    <x v="0"/>
    <x v="242"/>
    <x v="247"/>
    <x v="249"/>
    <s v="3272017745"/>
    <s v="completed"/>
    <n v="72"/>
    <n v="0"/>
    <n v="53.200000762939453"/>
    <n v="-2.7999999523162842"/>
    <n v="53.200000762939453"/>
    <n v="0"/>
    <n v="0"/>
    <n v="-72"/>
    <n v="-18.799999237060547"/>
    <s v="micro"/>
    <s v="07:06 AM"/>
    <n v="2.2999999523162842"/>
    <n v="9"/>
    <n v="56"/>
    <m/>
    <m/>
    <n v="1"/>
  </r>
  <r>
    <x v="0"/>
    <x v="240"/>
    <x v="245"/>
    <x v="247"/>
    <s v="3272014843"/>
    <s v="completed"/>
    <n v="263"/>
    <n v="0"/>
    <n v="161.11000061035156"/>
    <n v="-7.690000057220459"/>
    <n v="161.11000061035156"/>
    <n v="0"/>
    <n v="0"/>
    <n v="-263"/>
    <n v="-101.88999938964844"/>
    <s v="prime_play"/>
    <s v="07:05 AM"/>
    <n v="14.5"/>
    <n v="29"/>
    <n v="168.80000305175781"/>
    <m/>
    <m/>
    <n v="1"/>
  </r>
  <r>
    <x v="0"/>
    <x v="242"/>
    <x v="247"/>
    <x v="249"/>
    <s v="3271984215"/>
    <s v="completed"/>
    <n v="83"/>
    <n v="83"/>
    <n v="108.11000061035156"/>
    <n v="-5.690000057220459"/>
    <n v="108.11000061035156"/>
    <n v="-3.9999999105930328E-2"/>
    <n v="0"/>
    <n v="0"/>
    <n v="108.06999969482422"/>
    <s v="micro"/>
    <s v="06:26 AM"/>
    <n v="9.6999998092651367"/>
    <n v="20"/>
    <n v="113.80000305175781"/>
    <m/>
    <m/>
    <n v="1"/>
  </r>
  <r>
    <x v="0"/>
    <x v="240"/>
    <x v="245"/>
    <x v="247"/>
    <s v="3271985620"/>
    <s v="completed"/>
    <n v="312"/>
    <n v="0"/>
    <n v="161.60000610351562"/>
    <n v="-9.1999998092651367"/>
    <n v="161.60000610351562"/>
    <n v="0"/>
    <n v="0"/>
    <n v="-312"/>
    <n v="-150.39999389648437"/>
    <s v="prime_play"/>
    <s v="06:23 AM"/>
    <n v="13.100000381469727"/>
    <n v="26"/>
    <n v="170.80000305175781"/>
    <m/>
    <m/>
    <n v="1"/>
  </r>
  <r>
    <x v="0"/>
    <x v="242"/>
    <x v="247"/>
    <x v="249"/>
    <s v="3271949376"/>
    <s v="completed"/>
    <n v="193"/>
    <n v="0"/>
    <n v="142.19999694824219"/>
    <n v="-7.4800000190734863"/>
    <n v="142.19999694824219"/>
    <n v="0"/>
    <n v="0"/>
    <n v="-193"/>
    <n v="-50.799999237060547"/>
    <s v="micro"/>
    <s v="05:41 AM"/>
    <n v="13.899999618530273"/>
    <n v="34"/>
    <n v="149.67999267578125"/>
    <m/>
    <m/>
    <n v="1"/>
  </r>
  <r>
    <x v="0"/>
    <x v="240"/>
    <x v="245"/>
    <x v="247"/>
    <s v="3271910510"/>
    <s v="completed"/>
    <n v="279"/>
    <n v="0"/>
    <n v="180.89999389648437"/>
    <n v="-20.100000381469727"/>
    <n v="180.89999389648437"/>
    <n v="0"/>
    <n v="0"/>
    <n v="-279"/>
    <n v="-98.099998474121094"/>
    <s v="prime_play"/>
    <s v="04:41 AM"/>
    <n v="16.899999618530273"/>
    <n v="25"/>
    <n v="201"/>
    <m/>
    <m/>
    <n v="1"/>
  </r>
  <r>
    <x v="0"/>
    <x v="240"/>
    <x v="245"/>
    <x v="247"/>
    <s v="3271898211"/>
    <s v="completed"/>
    <n v="135"/>
    <n v="0"/>
    <n v="97.089996337890625"/>
    <n v="-5.1100001335144043"/>
    <n v="97.089996337890625"/>
    <n v="0"/>
    <n v="0"/>
    <n v="-135"/>
    <n v="-37.909999847412109"/>
    <s v="prime_play"/>
    <s v="04:16 AM"/>
    <n v="6.5"/>
    <n v="13"/>
    <n v="102.19999694824219"/>
    <m/>
    <m/>
    <n v="1"/>
  </r>
  <r>
    <x v="0"/>
    <x v="240"/>
    <x v="245"/>
    <x v="247"/>
    <s v="3271888862"/>
    <s v="completed"/>
    <n v="94"/>
    <n v="0"/>
    <n v="77.139999389648438"/>
    <n v="-4.059999942779541"/>
    <n v="77.139999389648438"/>
    <n v="-0.15000000596046448"/>
    <n v="0"/>
    <n v="-94"/>
    <n v="-17.010000228881836"/>
    <s v="prime_play"/>
    <s v="04:01 AM"/>
    <n v="2.2999999523162842"/>
    <n v="7"/>
    <n v="81.199996948242188"/>
    <m/>
    <m/>
    <n v="1"/>
  </r>
  <r>
    <x v="0"/>
    <x v="240"/>
    <x v="245"/>
    <x v="247"/>
    <s v="3271852335"/>
    <s v="completed"/>
    <n v="196"/>
    <n v="0"/>
    <n v="143.11000061035156"/>
    <n v="-6.0900001525878906"/>
    <n v="143.11000061035156"/>
    <n v="0"/>
    <n v="0"/>
    <n v="-196"/>
    <n v="-52.889999389648438"/>
    <s v="luxury_sedan"/>
    <s v="02:16 AM"/>
    <n v="11.600000381469727"/>
    <n v="19"/>
    <n v="149.19999694824219"/>
    <m/>
    <m/>
    <n v="1"/>
  </r>
  <r>
    <x v="0"/>
    <x v="240"/>
    <x v="245"/>
    <x v="247"/>
    <s v="3271824455"/>
    <s v="completed"/>
    <n v="272"/>
    <n v="0"/>
    <n v="131.58000183105469"/>
    <n v="-14.619999885559082"/>
    <n v="131.58000183105469"/>
    <n v="0"/>
    <n v="0"/>
    <n v="-272"/>
    <n v="-140.41999816894531"/>
    <s v="prime_play"/>
    <s v="01:32 AM"/>
    <n v="11.5"/>
    <n v="17"/>
    <n v="146.19999694824219"/>
    <m/>
    <m/>
    <n v="1"/>
  </r>
  <r>
    <x v="0"/>
    <x v="240"/>
    <x v="245"/>
    <x v="247"/>
    <s v="3271793692"/>
    <s v="completed"/>
    <n v="98"/>
    <n v="0"/>
    <n v="66.970001220703125"/>
    <n v="-2.2300000190734863"/>
    <n v="66.970001220703125"/>
    <n v="0"/>
    <n v="0"/>
    <n v="-98"/>
    <n v="-31.030000686645508"/>
    <s v="luxury_sedan"/>
    <s v="01:01 AM"/>
    <n v="3.2999999523162842"/>
    <n v="8"/>
    <n v="69.199996948242188"/>
    <m/>
    <m/>
    <n v="1"/>
  </r>
  <r>
    <x v="0"/>
    <x v="240"/>
    <x v="245"/>
    <x v="247"/>
    <s v="3271767760"/>
    <s v="completed"/>
    <n v="178"/>
    <n v="0"/>
    <n v="121.83999633789062"/>
    <n v="6.6399998664855957"/>
    <n v="121.83999633789062"/>
    <n v="-1.9999999552965164E-2"/>
    <n v="0"/>
    <n v="-178"/>
    <n v="-56.180000305175781"/>
    <s v="prime_play"/>
    <s v="12:42 AM"/>
    <n v="7.3000001907348633"/>
    <n v="15"/>
    <n v="115.19999694824219"/>
    <m/>
    <m/>
    <n v="1"/>
  </r>
  <r>
    <x v="0"/>
    <x v="243"/>
    <x v="248"/>
    <x v="250"/>
    <s v="3275874811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243"/>
    <x v="248"/>
    <x v="250"/>
    <s v="3275816776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243"/>
    <x v="248"/>
    <x v="250"/>
    <s v="3275799595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243"/>
    <x v="248"/>
    <x v="250"/>
    <s v="3275718428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244"/>
    <x v="249"/>
    <x v="251"/>
    <s v="c0fe7f5a3c24e1daec2484ed82a9305f"/>
    <s v="cancelled"/>
    <n v="0"/>
    <n v="0"/>
    <n v="0"/>
    <n v="0"/>
    <n v="0"/>
    <n v="0"/>
    <n v="0"/>
    <n v="0"/>
    <n v="0"/>
    <s v="Share"/>
    <s v="09:47 PM"/>
    <n v="0"/>
    <n v="0"/>
    <n v="0"/>
    <s v="OSN:1234246927"/>
    <n v="0"/>
    <n v="0"/>
  </r>
  <r>
    <x v="0"/>
    <x v="243"/>
    <x v="248"/>
    <x v="250"/>
    <s v="3275397426"/>
    <s v="cancelled"/>
    <n v="0"/>
    <n v="0"/>
    <n v="22.299999237060547"/>
    <n v="0"/>
    <n v="22.299999237060547"/>
    <n v="0"/>
    <n v="0"/>
    <n v="0"/>
    <n v="22.299999237060547"/>
    <s v="luxury_sedan"/>
    <s v="09:41 PM"/>
    <n v="0"/>
    <n v="0"/>
    <n v="0"/>
    <m/>
    <m/>
    <n v="0"/>
  </r>
  <r>
    <x v="0"/>
    <x v="244"/>
    <x v="249"/>
    <x v="251"/>
    <s v="d5a52102937073dad75029e625677df3"/>
    <s v="cancelled"/>
    <n v="0"/>
    <n v="0"/>
    <n v="0"/>
    <n v="0"/>
    <n v="0"/>
    <n v="0"/>
    <n v="0"/>
    <n v="0"/>
    <n v="0"/>
    <s v="Share"/>
    <s v="09:41 PM"/>
    <n v="0"/>
    <n v="0"/>
    <n v="0"/>
    <s v="OSN:1234246739"/>
    <n v="0"/>
    <n v="0"/>
  </r>
  <r>
    <x v="0"/>
    <x v="244"/>
    <x v="249"/>
    <x v="251"/>
    <s v="99be073b80db15ad074f887029a73784"/>
    <s v="cancelled"/>
    <n v="0"/>
    <n v="0"/>
    <n v="0"/>
    <n v="0"/>
    <n v="0"/>
    <n v="0"/>
    <n v="0"/>
    <n v="0"/>
    <n v="0"/>
    <s v="Share"/>
    <s v="09:22 PM"/>
    <n v="0"/>
    <n v="0"/>
    <n v="0"/>
    <s v="OSN:1234244109"/>
    <n v="0"/>
    <n v="0"/>
  </r>
  <r>
    <x v="0"/>
    <x v="243"/>
    <x v="248"/>
    <x v="250"/>
    <s v="3275230223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43"/>
    <x v="248"/>
    <x v="250"/>
    <s v="3274871238"/>
    <s v="cancelled"/>
    <n v="0"/>
    <n v="0"/>
    <n v="0"/>
    <n v="0"/>
    <n v="0"/>
    <n v="0"/>
    <n v="0"/>
    <n v="0"/>
    <n v="0"/>
    <s v="micro"/>
    <s v="07:52 PM"/>
    <n v="0"/>
    <n v="0"/>
    <n v="0"/>
    <m/>
    <m/>
    <n v="0"/>
  </r>
  <r>
    <x v="0"/>
    <x v="243"/>
    <x v="248"/>
    <x v="250"/>
    <s v="3274566077"/>
    <s v="cancelled"/>
    <n v="0"/>
    <n v="0"/>
    <n v="0"/>
    <n v="0"/>
    <n v="0"/>
    <n v="0"/>
    <n v="0"/>
    <n v="0"/>
    <n v="0"/>
    <s v="micro"/>
    <s v="06:46 PM"/>
    <n v="0"/>
    <n v="0"/>
    <n v="0"/>
    <m/>
    <m/>
    <n v="0"/>
  </r>
  <r>
    <x v="0"/>
    <x v="245"/>
    <x v="250"/>
    <x v="252"/>
    <s v="327449440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46"/>
    <x v="251"/>
    <x v="253"/>
    <s v="3273711128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46"/>
    <x v="251"/>
    <x v="253"/>
    <s v="baaec668bf7b6ebbcc85fd4625ddf2a0"/>
    <s v="cancelled"/>
    <n v="0"/>
    <n v="0"/>
    <n v="0"/>
    <n v="0"/>
    <n v="0"/>
    <n v="0"/>
    <n v="0"/>
    <n v="0"/>
    <n v="0"/>
    <s v="Share"/>
    <s v="03:52 PM"/>
    <n v="0"/>
    <n v="0"/>
    <n v="0"/>
    <s v="OSN:1234185343"/>
    <n v="0"/>
    <n v="0"/>
  </r>
  <r>
    <x v="0"/>
    <x v="245"/>
    <x v="250"/>
    <x v="252"/>
    <s v="3273615322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46"/>
    <x v="251"/>
    <x v="253"/>
    <s v="3272355506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47"/>
    <x v="252"/>
    <x v="254"/>
    <s v="3272158387"/>
    <s v="cancelled"/>
    <n v="0"/>
    <n v="0"/>
    <n v="22.299999237060547"/>
    <n v="0"/>
    <n v="22.299999237060547"/>
    <n v="0"/>
    <n v="0"/>
    <n v="0"/>
    <n v="22.299999237060547"/>
    <s v="prime_play"/>
    <s v="08:42 AM"/>
    <n v="0"/>
    <n v="0"/>
    <n v="0"/>
    <m/>
    <m/>
    <n v="0"/>
  </r>
  <r>
    <x v="0"/>
    <x v="248"/>
    <x v="253"/>
    <x v="255"/>
    <s v="3272132467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246"/>
    <x v="251"/>
    <x v="253"/>
    <s v="3272036621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245"/>
    <x v="250"/>
    <x v="252"/>
    <s v="3271928108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248"/>
    <x v="253"/>
    <x v="255"/>
    <s v="3271862249"/>
    <s v="cancelled"/>
    <n v="0"/>
    <n v="0"/>
    <n v="22.299999237060547"/>
    <n v="0"/>
    <n v="22.299999237060547"/>
    <n v="0"/>
    <n v="0"/>
    <n v="0"/>
    <n v="22.299999237060547"/>
    <s v="luxury_sedan"/>
    <s v="02:40 AM"/>
    <n v="0"/>
    <n v="0"/>
    <n v="0"/>
    <m/>
    <m/>
    <n v="0"/>
  </r>
  <r>
    <x v="0"/>
    <x v="245"/>
    <x v="250"/>
    <x v="252"/>
    <s v="3271779616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245"/>
    <x v="250"/>
    <x v="252"/>
    <s v="3271768714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248"/>
    <x v="253"/>
    <x v="255"/>
    <s v="3275441232"/>
    <s v="completed"/>
    <n v="308"/>
    <n v="0"/>
    <n v="229.00999450683594"/>
    <n v="9.0100002288818359"/>
    <n v="229.00999450683594"/>
    <n v="0"/>
    <n v="0"/>
    <n v="-308"/>
    <n v="-78.989997863769531"/>
    <s v="luxury_sedan"/>
    <s v="09:52 PM"/>
    <n v="16.899999618530273"/>
    <n v="37"/>
    <n v="220"/>
    <m/>
    <m/>
    <n v="1"/>
  </r>
  <r>
    <x v="0"/>
    <x v="245"/>
    <x v="250"/>
    <x v="252"/>
    <s v="3275329674"/>
    <s v="completed"/>
    <n v="267"/>
    <n v="0"/>
    <n v="209.47000122070312"/>
    <n v="25.069999694824219"/>
    <n v="209.47000122070312"/>
    <n v="0"/>
    <n v="0"/>
    <n v="-267"/>
    <n v="-57.529998779296875"/>
    <s v="prime_play"/>
    <s v="09:30 PM"/>
    <n v="14.300000190734863"/>
    <n v="34"/>
    <n v="184.39999389648437"/>
    <m/>
    <m/>
    <n v="1"/>
  </r>
  <r>
    <x v="0"/>
    <x v="245"/>
    <x v="250"/>
    <x v="252"/>
    <s v="3275263200"/>
    <s v="completed"/>
    <n v="99"/>
    <n v="0"/>
    <n v="71.790000915527344"/>
    <n v="0.18999999761581421"/>
    <n v="71.790000915527344"/>
    <n v="0"/>
    <n v="0"/>
    <n v="-99"/>
    <n v="-27.209999084472656"/>
    <s v="luxury_sedan"/>
    <s v="09:10 PM"/>
    <n v="2.7999999523162842"/>
    <n v="11"/>
    <n v="71.599998474121094"/>
    <m/>
    <m/>
    <n v="1"/>
  </r>
  <r>
    <x v="0"/>
    <x v="248"/>
    <x v="253"/>
    <x v="255"/>
    <s v="3275228615"/>
    <s v="completed"/>
    <n v="397"/>
    <n v="0"/>
    <n v="258"/>
    <n v="0"/>
    <n v="258"/>
    <n v="0"/>
    <n v="0"/>
    <n v="-397"/>
    <n v="-139"/>
    <s v="prime_play"/>
    <s v="09:01 PM"/>
    <n v="19.799999237060547"/>
    <n v="48"/>
    <n v="258"/>
    <m/>
    <m/>
    <n v="1"/>
  </r>
  <r>
    <x v="0"/>
    <x v="244"/>
    <x v="249"/>
    <x v="251"/>
    <s v="3275022435"/>
    <s v="completed"/>
    <n v="274"/>
    <n v="0"/>
    <n v="202.27000427246094"/>
    <n v="1.7899999618530273"/>
    <n v="202.27000427246094"/>
    <n v="0"/>
    <n v="0"/>
    <n v="-274"/>
    <n v="-71.730003356933594"/>
    <s v="micro"/>
    <s v="08:21 PM"/>
    <n v="17.899999618530273"/>
    <n v="45"/>
    <n v="200.47999572753906"/>
    <m/>
    <m/>
    <n v="1"/>
  </r>
  <r>
    <x v="0"/>
    <x v="245"/>
    <x v="250"/>
    <x v="252"/>
    <s v="3274971502"/>
    <s v="completed"/>
    <n v="244"/>
    <n v="0"/>
    <n v="241.19999694824219"/>
    <n v="-3.2000000476837158"/>
    <n v="241.19999694824219"/>
    <n v="-0.30000001192092896"/>
    <n v="0"/>
    <n v="-244"/>
    <n v="-3.0999999046325684"/>
    <s v="luxury_sedan"/>
    <s v="08:09 PM"/>
    <n v="15.5"/>
    <n v="48"/>
    <n v="244.39999389648437"/>
    <m/>
    <m/>
    <n v="1"/>
  </r>
  <r>
    <x v="0"/>
    <x v="248"/>
    <x v="253"/>
    <x v="255"/>
    <s v="3274982415"/>
    <s v="completed"/>
    <n v="461"/>
    <n v="0"/>
    <n v="313.60000610351562"/>
    <n v="0"/>
    <n v="313.60000610351562"/>
    <n v="0"/>
    <n v="0"/>
    <n v="-461"/>
    <n v="-147.39999389648437"/>
    <s v="luxury_sedan"/>
    <s v="08:06 PM"/>
    <n v="24.899999618530273"/>
    <n v="49"/>
    <n v="313.60000610351562"/>
    <m/>
    <m/>
    <n v="1"/>
  </r>
  <r>
    <x v="0"/>
    <x v="247"/>
    <x v="252"/>
    <x v="254"/>
    <s v="3274875260"/>
    <s v="completed"/>
    <n v="665"/>
    <n v="0"/>
    <n v="429.79998779296875"/>
    <n v="0"/>
    <n v="429.79998779296875"/>
    <n v="-2.9999999329447746E-2"/>
    <n v="27"/>
    <n v="-665"/>
    <n v="-208.22999572753906"/>
    <s v="prime_play"/>
    <s v="07:53 PM"/>
    <n v="30.899999618530273"/>
    <n v="76"/>
    <n v="429.79998779296875"/>
    <m/>
    <m/>
    <n v="1"/>
  </r>
  <r>
    <x v="0"/>
    <x v="244"/>
    <x v="249"/>
    <x v="251"/>
    <s v="3274712807"/>
    <s v="completed"/>
    <n v="382"/>
    <n v="0"/>
    <n v="209.78999328613281"/>
    <n v="70.30999755859375"/>
    <n v="209.78999328613281"/>
    <n v="0"/>
    <n v="27"/>
    <n v="-382"/>
    <n v="-145.21000671386719"/>
    <s v="micro"/>
    <s v="07:45 PM"/>
    <n v="14.600000381469727"/>
    <n v="36"/>
    <n v="139.47999572753906"/>
    <m/>
    <m/>
    <n v="1"/>
  </r>
  <r>
    <x v="0"/>
    <x v="245"/>
    <x v="250"/>
    <x v="252"/>
    <s v="3274736509"/>
    <s v="completed"/>
    <n v="216"/>
    <n v="0"/>
    <n v="145.52000427246094"/>
    <n v="24.520000457763672"/>
    <n v="145.52000427246094"/>
    <n v="0"/>
    <n v="0"/>
    <n v="-216"/>
    <n v="-70.480003356933594"/>
    <s v="prime_play"/>
    <s v="07:27 PM"/>
    <n v="7.3000001907348633"/>
    <n v="24"/>
    <n v="121"/>
    <m/>
    <m/>
    <n v="1"/>
  </r>
  <r>
    <x v="0"/>
    <x v="246"/>
    <x v="251"/>
    <x v="253"/>
    <s v="3274719076"/>
    <s v="completed"/>
    <n v="246"/>
    <n v="0"/>
    <n v="182.71000671386719"/>
    <n v="22.510000228881836"/>
    <n v="182.71000671386719"/>
    <n v="0"/>
    <n v="0"/>
    <n v="-246"/>
    <n v="-63.290000915527344"/>
    <s v="compact"/>
    <s v="07:27 PM"/>
    <n v="13"/>
    <n v="37"/>
    <n v="160.19999694824219"/>
    <m/>
    <m/>
    <n v="1"/>
  </r>
  <r>
    <x v="0"/>
    <x v="247"/>
    <x v="252"/>
    <x v="254"/>
    <s v="3274624975"/>
    <s v="completed"/>
    <n v="350"/>
    <n v="0"/>
    <n v="245.55999755859375"/>
    <n v="30.159999847412109"/>
    <n v="245.55999755859375"/>
    <n v="0"/>
    <n v="0"/>
    <n v="-350"/>
    <n v="-104.44000244140625"/>
    <s v="luxury_sedan"/>
    <s v="07:07 PM"/>
    <n v="15.699999809265137"/>
    <n v="47"/>
    <n v="215.39999389648437"/>
    <m/>
    <m/>
    <n v="1"/>
  </r>
  <r>
    <x v="0"/>
    <x v="246"/>
    <x v="251"/>
    <x v="253"/>
    <s v="3274586216"/>
    <s v="completed"/>
    <n v="138"/>
    <n v="0"/>
    <n v="101"/>
    <n v="0"/>
    <n v="101"/>
    <n v="0"/>
    <n v="0"/>
    <n v="-138"/>
    <n v="-37"/>
    <s v="micro"/>
    <s v="06:57 PM"/>
    <n v="7.6999998092651367"/>
    <n v="25"/>
    <n v="101"/>
    <m/>
    <m/>
    <n v="1"/>
  </r>
  <r>
    <x v="0"/>
    <x v="245"/>
    <x v="250"/>
    <x v="252"/>
    <s v="3274557644"/>
    <s v="completed"/>
    <n v="215"/>
    <n v="0"/>
    <n v="144.3699951171875"/>
    <n v="20.969999313354492"/>
    <n v="144.3699951171875"/>
    <n v="0"/>
    <n v="0"/>
    <n v="-215"/>
    <n v="-70.629997253417969"/>
    <s v="prime_play"/>
    <s v="06:50 PM"/>
    <n v="7.4000000953674316"/>
    <n v="25"/>
    <n v="123.40000152587891"/>
    <m/>
    <m/>
    <n v="1"/>
  </r>
  <r>
    <x v="0"/>
    <x v="244"/>
    <x v="249"/>
    <x v="251"/>
    <s v="3274511129"/>
    <s v="completed"/>
    <n v="448"/>
    <n v="0"/>
    <n v="309.1199951171875"/>
    <n v="0"/>
    <n v="309.1199951171875"/>
    <n v="0"/>
    <n v="27"/>
    <n v="-448"/>
    <n v="-111.87999725341797"/>
    <s v="compact"/>
    <s v="06:41 PM"/>
    <n v="25.200000762939453"/>
    <n v="62"/>
    <n v="309.1199951171875"/>
    <m/>
    <m/>
    <n v="1"/>
  </r>
  <r>
    <x v="0"/>
    <x v="246"/>
    <x v="251"/>
    <x v="253"/>
    <s v="3274363320"/>
    <s v="completed"/>
    <n v="185"/>
    <n v="0"/>
    <n v="141.53999328613281"/>
    <n v="2.9000000953674316"/>
    <n v="141.53999328613281"/>
    <n v="-3.9999999105930328E-2"/>
    <n v="0"/>
    <n v="-185"/>
    <n v="-43.5"/>
    <s v="compact"/>
    <s v="06:16 PM"/>
    <n v="10"/>
    <n v="31"/>
    <n v="138.63999938964844"/>
    <m/>
    <m/>
    <n v="1"/>
  </r>
  <r>
    <x v="0"/>
    <x v="247"/>
    <x v="252"/>
    <x v="254"/>
    <s v="3274302042"/>
    <s v="completed"/>
    <n v="251"/>
    <n v="0"/>
    <n v="175"/>
    <n v="0"/>
    <n v="175"/>
    <n v="0"/>
    <n v="0"/>
    <n v="-251"/>
    <n v="-76"/>
    <s v="compact"/>
    <s v="06:09 PM"/>
    <n v="9.5"/>
    <n v="32"/>
    <n v="175"/>
    <m/>
    <m/>
    <n v="1"/>
  </r>
  <r>
    <x v="0"/>
    <x v="248"/>
    <x v="253"/>
    <x v="255"/>
    <s v="3274310396"/>
    <s v="completed"/>
    <n v="1168"/>
    <n v="0"/>
    <n v="711.79998779296875"/>
    <n v="17.600000381469727"/>
    <n v="711.79998779296875"/>
    <n v="0"/>
    <n v="102"/>
    <n v="-1168"/>
    <n v="-354.20001220703125"/>
    <s v="prime_play"/>
    <s v="06:00 PM"/>
    <n v="52.099998474121094"/>
    <n v="89"/>
    <n v="694.20001220703125"/>
    <m/>
    <m/>
    <n v="1"/>
  </r>
  <r>
    <x v="0"/>
    <x v="244"/>
    <x v="249"/>
    <x v="251"/>
    <s v="3274203794"/>
    <s v="completed"/>
    <n v="282"/>
    <n v="0"/>
    <n v="211.60000610351562"/>
    <n v="0"/>
    <n v="211.60000610351562"/>
    <n v="-1.9999999552965164E-2"/>
    <n v="0"/>
    <n v="-282"/>
    <n v="-70.419998168945313"/>
    <s v="compact"/>
    <s v="05:43 PM"/>
    <n v="17.600000381469727"/>
    <n v="44"/>
    <n v="211.60000610351562"/>
    <m/>
    <m/>
    <n v="1"/>
  </r>
  <r>
    <x v="0"/>
    <x v="246"/>
    <x v="251"/>
    <x v="253"/>
    <s v="3274177715"/>
    <s v="completed"/>
    <n v="265"/>
    <n v="0"/>
    <n v="190.08000183105469"/>
    <n v="30.479999542236328"/>
    <n v="190.08000183105469"/>
    <n v="0"/>
    <n v="0"/>
    <n v="-265"/>
    <n v="-74.919998168945313"/>
    <s v="compact"/>
    <s v="05:40 PM"/>
    <n v="14.100000381469727"/>
    <n v="35"/>
    <n v="159.60000610351562"/>
    <m/>
    <m/>
    <n v="1"/>
  </r>
  <r>
    <x v="0"/>
    <x v="248"/>
    <x v="253"/>
    <x v="255"/>
    <s v="3274116622"/>
    <s v="completed"/>
    <n v="497"/>
    <n v="0"/>
    <n v="286.6300048828125"/>
    <n v="1.0299999713897705"/>
    <n v="286.6300048828125"/>
    <n v="0"/>
    <n v="0"/>
    <n v="-497"/>
    <n v="-210.3699951171875"/>
    <s v="prime_play"/>
    <s v="05:33 PM"/>
    <n v="24.299999237060547"/>
    <n v="26"/>
    <n v="285.60000610351562"/>
    <m/>
    <m/>
    <n v="1"/>
  </r>
  <r>
    <x v="0"/>
    <x v="245"/>
    <x v="250"/>
    <x v="252"/>
    <s v="3273150957"/>
    <s v="completed"/>
    <n v="600"/>
    <n v="0"/>
    <n v="361"/>
    <n v="0"/>
    <n v="361"/>
    <n v="0"/>
    <n v="54"/>
    <n v="-600"/>
    <n v="-185"/>
    <s v="luxury_sedan"/>
    <s v="05:30 PM"/>
    <n v="27.200000762939453"/>
    <n v="71"/>
    <n v="361"/>
    <m/>
    <m/>
    <n v="1"/>
  </r>
  <r>
    <x v="0"/>
    <x v="247"/>
    <x v="252"/>
    <x v="254"/>
    <s v="3274099815"/>
    <s v="completed"/>
    <n v="327"/>
    <n v="0"/>
    <n v="178.74000549316406"/>
    <n v="-19.860000610351563"/>
    <n v="178.74000549316406"/>
    <n v="0"/>
    <n v="0"/>
    <n v="-327"/>
    <n v="-148.25999450683594"/>
    <s v="prime_play"/>
    <s v="05:15 PM"/>
    <n v="15.100000381469727"/>
    <n v="44"/>
    <n v="198.60000610351562"/>
    <m/>
    <m/>
    <n v="1"/>
  </r>
  <r>
    <x v="0"/>
    <x v="245"/>
    <x v="250"/>
    <x v="252"/>
    <s v="3273899113"/>
    <s v="completed"/>
    <n v="210"/>
    <n v="0"/>
    <n v="145.6199951171875"/>
    <n v="-16.180000305175781"/>
    <n v="145.6199951171875"/>
    <n v="-5.9999998658895493E-2"/>
    <n v="0"/>
    <n v="-210"/>
    <n v="-64.44000244140625"/>
    <s v="prime_play"/>
    <s v="04:43 PM"/>
    <n v="10.800000190734863"/>
    <n v="29"/>
    <n v="161.80000305175781"/>
    <m/>
    <m/>
    <n v="1"/>
  </r>
  <r>
    <x v="0"/>
    <x v="246"/>
    <x v="251"/>
    <x v="253"/>
    <s v="3273902382"/>
    <s v="completed"/>
    <n v="318"/>
    <n v="0"/>
    <n v="233.75999450683594"/>
    <n v="-0.60000002384185791"/>
    <n v="233.75999450683594"/>
    <n v="0"/>
    <n v="0"/>
    <n v="-318"/>
    <n v="-84.239997863769531"/>
    <s v="micro"/>
    <s v="04:38 PM"/>
    <n v="20.5"/>
    <n v="51"/>
    <n v="234.36000061035156"/>
    <m/>
    <m/>
    <n v="1"/>
  </r>
  <r>
    <x v="0"/>
    <x v="247"/>
    <x v="252"/>
    <x v="254"/>
    <s v="3273918881"/>
    <s v="completed"/>
    <n v="215"/>
    <n v="215"/>
    <n v="157.86000061035156"/>
    <n v="-17.540000915527344"/>
    <n v="157.86000061035156"/>
    <n v="-0.15000000596046448"/>
    <n v="0"/>
    <n v="0"/>
    <n v="157.71000671386719"/>
    <s v="prime_play"/>
    <s v="04:38 PM"/>
    <n v="10.899999618530273"/>
    <n v="32"/>
    <n v="175.39999389648437"/>
    <m/>
    <m/>
    <n v="1"/>
  </r>
  <r>
    <x v="0"/>
    <x v="248"/>
    <x v="253"/>
    <x v="255"/>
    <s v="3273900488"/>
    <s v="completed"/>
    <n v="390"/>
    <n v="390"/>
    <n v="261.60000610351562"/>
    <n v="-1.7999999523162842"/>
    <n v="261.60000610351562"/>
    <n v="0"/>
    <n v="35"/>
    <n v="0"/>
    <n v="296.60000610351562"/>
    <s v="luxury_sedan"/>
    <s v="04:36 PM"/>
    <n v="20.700000762939453"/>
    <n v="35"/>
    <n v="263.39999389648437"/>
    <m/>
    <m/>
    <n v="1"/>
  </r>
  <r>
    <x v="0"/>
    <x v="246"/>
    <x v="251"/>
    <x v="253"/>
    <s v="3273719974"/>
    <s v="completed"/>
    <n v="245"/>
    <n v="0"/>
    <n v="181.99000549316406"/>
    <n v="14.909999847412109"/>
    <n v="181.99000549316406"/>
    <n v="0"/>
    <n v="0"/>
    <n v="-245"/>
    <n v="-63.009998321533203"/>
    <s v="micro"/>
    <s v="04:01 PM"/>
    <n v="15.600000381469727"/>
    <n v="36"/>
    <n v="167.08000183105469"/>
    <m/>
    <m/>
    <n v="1"/>
  </r>
  <r>
    <x v="0"/>
    <x v="245"/>
    <x v="250"/>
    <x v="252"/>
    <s v="3273653375"/>
    <s v="completed"/>
    <n v="410"/>
    <n v="410"/>
    <n v="277.3900146484375"/>
    <n v="-1.2100000381469727"/>
    <n v="277.3900146484375"/>
    <n v="-2.9999999329447746E-2"/>
    <n v="0"/>
    <n v="0"/>
    <n v="277.3599853515625"/>
    <s v="prime_play"/>
    <s v="03:43 PM"/>
    <n v="20.799999237060547"/>
    <n v="46"/>
    <n v="278.60000610351562"/>
    <m/>
    <m/>
    <n v="1"/>
  </r>
  <r>
    <x v="0"/>
    <x v="247"/>
    <x v="252"/>
    <x v="254"/>
    <s v="3273634060"/>
    <s v="completed"/>
    <n v="408"/>
    <n v="0"/>
    <n v="246.19999694824219"/>
    <n v="0"/>
    <n v="246.19999694824219"/>
    <n v="0"/>
    <n v="0"/>
    <n v="-408"/>
    <n v="-161.80000305175781"/>
    <s v="prime_play"/>
    <s v="03:40 PM"/>
    <n v="20.700000762939453"/>
    <n v="45"/>
    <n v="246.19999694824219"/>
    <m/>
    <m/>
    <n v="1"/>
  </r>
  <r>
    <x v="0"/>
    <x v="248"/>
    <x v="253"/>
    <x v="255"/>
    <s v="3273531397"/>
    <s v="completed"/>
    <n v="883"/>
    <n v="0"/>
    <n v="550.260009765625"/>
    <n v="-61.139999389648438"/>
    <n v="550.260009765625"/>
    <n v="0"/>
    <n v="40"/>
    <n v="-883"/>
    <n v="-292.739990234375"/>
    <s v="prime_play"/>
    <s v="03:18 PM"/>
    <n v="47.700000762939453"/>
    <n v="73"/>
    <n v="611.4000244140625"/>
    <m/>
    <m/>
    <n v="1"/>
  </r>
  <r>
    <x v="0"/>
    <x v="245"/>
    <x v="250"/>
    <x v="252"/>
    <s v="3273504588"/>
    <s v="completed"/>
    <n v="343"/>
    <n v="343"/>
    <n v="174.60000610351562"/>
    <n v="0"/>
    <n v="174.60000610351562"/>
    <n v="0"/>
    <n v="0"/>
    <n v="0"/>
    <n v="174.60000610351562"/>
    <s v="prime_play"/>
    <s v="03:09 PM"/>
    <n v="14"/>
    <n v="30"/>
    <n v="174.60000610351562"/>
    <m/>
    <m/>
    <n v="1"/>
  </r>
  <r>
    <x v="0"/>
    <x v="246"/>
    <x v="251"/>
    <x v="253"/>
    <s v="3273484065"/>
    <s v="completed"/>
    <n v="275"/>
    <n v="0"/>
    <n v="201.00999450683594"/>
    <n v="-0.94999998807907104"/>
    <n v="201.00999450683594"/>
    <n v="0"/>
    <n v="0"/>
    <n v="-275"/>
    <n v="-73.989997863769531"/>
    <s v="micro"/>
    <s v="03:05 PM"/>
    <n v="18.299999237060547"/>
    <n v="44"/>
    <n v="201.96000671386719"/>
    <m/>
    <m/>
    <n v="1"/>
  </r>
  <r>
    <x v="0"/>
    <x v="247"/>
    <x v="252"/>
    <x v="254"/>
    <s v="3273470693"/>
    <s v="completed"/>
    <n v="180"/>
    <n v="0"/>
    <n v="119.69999694824219"/>
    <n v="-13.300000190734863"/>
    <n v="119.69999694824219"/>
    <n v="0"/>
    <n v="0"/>
    <n v="-180"/>
    <n v="-60.299999237060547"/>
    <s v="prime_play"/>
    <s v="03:01 PM"/>
    <n v="9.3000001907348633"/>
    <n v="19"/>
    <n v="133"/>
    <m/>
    <m/>
    <n v="1"/>
  </r>
  <r>
    <x v="0"/>
    <x v="246"/>
    <x v="251"/>
    <x v="253"/>
    <s v="3273438465"/>
    <s v="completed"/>
    <n v="95"/>
    <n v="0"/>
    <n v="62.220001220703125"/>
    <n v="1.4299999475479126"/>
    <n v="62.220001220703125"/>
    <n v="0"/>
    <n v="0"/>
    <n v="-95"/>
    <n v="-32.779998779296875"/>
    <s v="compact"/>
    <s v="02:51 PM"/>
    <n v="3"/>
    <n v="8"/>
    <n v="60.790000915527344"/>
    <m/>
    <m/>
    <n v="1"/>
  </r>
  <r>
    <x v="0"/>
    <x v="247"/>
    <x v="252"/>
    <x v="254"/>
    <s v="3273334745"/>
    <s v="completed"/>
    <n v="196"/>
    <n v="0"/>
    <n v="140.39999389648437"/>
    <n v="0"/>
    <n v="140.39999389648437"/>
    <n v="0"/>
    <n v="0"/>
    <n v="-196"/>
    <n v="-55.599998474121094"/>
    <s v="luxury_sedan"/>
    <s v="02:32 PM"/>
    <n v="10.5"/>
    <n v="22"/>
    <n v="140.39999389648437"/>
    <m/>
    <m/>
    <n v="1"/>
  </r>
  <r>
    <x v="0"/>
    <x v="245"/>
    <x v="250"/>
    <x v="252"/>
    <s v="3273228375"/>
    <s v="completed"/>
    <n v="561"/>
    <n v="0"/>
    <n v="420.95999145507812"/>
    <n v="-1.6399999856948853"/>
    <n v="420.95999145507812"/>
    <n v="-3.9999999105930328E-2"/>
    <n v="0"/>
    <n v="-561"/>
    <n v="-140.08000183105469"/>
    <s v="luxury_sedan"/>
    <s v="02:02 PM"/>
    <n v="32.799999237060547"/>
    <n v="49"/>
    <n v="422.60000610351562"/>
    <m/>
    <m/>
    <n v="1"/>
  </r>
  <r>
    <x v="0"/>
    <x v="247"/>
    <x v="252"/>
    <x v="254"/>
    <s v="3273221786"/>
    <s v="completed"/>
    <n v="226"/>
    <n v="0"/>
    <n v="140.22000122070312"/>
    <n v="-15.579999923706055"/>
    <n v="140.22000122070312"/>
    <n v="0"/>
    <n v="0"/>
    <n v="-226"/>
    <n v="-85.779998779296875"/>
    <s v="prime_play"/>
    <s v="01:58 PM"/>
    <n v="10.899999618530273"/>
    <n v="33"/>
    <n v="155.80000305175781"/>
    <m/>
    <m/>
    <n v="1"/>
  </r>
  <r>
    <x v="0"/>
    <x v="246"/>
    <x v="251"/>
    <x v="253"/>
    <s v="3273218994"/>
    <s v="completed"/>
    <n v="644"/>
    <n v="0"/>
    <n v="417.94000244140625"/>
    <n v="19.260000228881836"/>
    <n v="417.94000244140625"/>
    <n v="0"/>
    <n v="40"/>
    <n v="-644"/>
    <n v="-186.05999755859375"/>
    <s v="compact"/>
    <s v="01:55 PM"/>
    <n v="35.400001525878906"/>
    <n v="62"/>
    <n v="398.67999267578125"/>
    <m/>
    <m/>
    <n v="1"/>
  </r>
  <r>
    <x v="0"/>
    <x v="246"/>
    <x v="251"/>
    <x v="253"/>
    <s v="3273011127"/>
    <s v="completed"/>
    <n v="254"/>
    <n v="254"/>
    <n v="175.83999633789062"/>
    <n v="17.479999542236328"/>
    <n v="175.83999633789062"/>
    <n v="-5.000000074505806E-2"/>
    <n v="0"/>
    <n v="0"/>
    <n v="175.78999328613281"/>
    <s v="micro"/>
    <s v="01:07 PM"/>
    <n v="14"/>
    <n v="36"/>
    <n v="158.36000061035156"/>
    <m/>
    <m/>
    <n v="1"/>
  </r>
  <r>
    <x v="0"/>
    <x v="245"/>
    <x v="250"/>
    <x v="252"/>
    <s v="3272983327"/>
    <s v="completed"/>
    <n v="113"/>
    <n v="0"/>
    <n v="81.980003356933594"/>
    <n v="0.62000000476837158"/>
    <n v="81.980003356933594"/>
    <n v="0"/>
    <n v="0"/>
    <n v="-113"/>
    <n v="-31.020000457763672"/>
    <s v="compact"/>
    <s v="12:58 PM"/>
    <n v="4.9000000953674316"/>
    <n v="12"/>
    <n v="81.360000610351563"/>
    <m/>
    <m/>
    <n v="1"/>
  </r>
  <r>
    <x v="0"/>
    <x v="246"/>
    <x v="251"/>
    <x v="253"/>
    <s v="3272896022"/>
    <s v="completed"/>
    <n v="146"/>
    <n v="0"/>
    <n v="105.25"/>
    <n v="4.0900001525878906"/>
    <n v="105.25"/>
    <n v="0"/>
    <n v="0"/>
    <n v="-146"/>
    <n v="-40.75"/>
    <s v="compact"/>
    <s v="12:43 PM"/>
    <n v="7"/>
    <n v="19"/>
    <n v="101.16000366210937"/>
    <m/>
    <m/>
    <n v="1"/>
  </r>
  <r>
    <x v="0"/>
    <x v="248"/>
    <x v="253"/>
    <x v="255"/>
    <s v="3272830527"/>
    <s v="completed"/>
    <n v="373"/>
    <n v="0"/>
    <n v="191.72000122070312"/>
    <n v="8.3199996948242187"/>
    <n v="191.72000122070312"/>
    <n v="0"/>
    <n v="0"/>
    <n v="-373"/>
    <n v="-181.27999877929687"/>
    <s v="prime_play"/>
    <s v="12:22 PM"/>
    <n v="14.699999809265137"/>
    <n v="37"/>
    <n v="183.39999389648437"/>
    <m/>
    <m/>
    <n v="1"/>
  </r>
  <r>
    <x v="0"/>
    <x v="245"/>
    <x v="250"/>
    <x v="252"/>
    <s v="3272694341"/>
    <s v="completed"/>
    <n v="259"/>
    <n v="259"/>
    <n v="168.83999633789062"/>
    <n v="-2.7599999904632568"/>
    <n v="168.83999633789062"/>
    <n v="0"/>
    <n v="27"/>
    <n v="0"/>
    <n v="195.83999633789062"/>
    <s v="compact"/>
    <s v="12:03 PM"/>
    <n v="16.100000381469727"/>
    <n v="33"/>
    <n v="171.60000610351562"/>
    <m/>
    <m/>
    <n v="1"/>
  </r>
  <r>
    <x v="0"/>
    <x v="247"/>
    <x v="252"/>
    <x v="254"/>
    <s v="3272663518"/>
    <s v="completed"/>
    <n v="506"/>
    <n v="0"/>
    <n v="334.39999389648437"/>
    <n v="0.20000000298023224"/>
    <n v="334.39999389648437"/>
    <n v="0"/>
    <n v="0"/>
    <n v="-506"/>
    <n v="-171.60000610351562"/>
    <s v="prime_play"/>
    <s v="12:02 PM"/>
    <n v="24.100000381469727"/>
    <n v="69"/>
    <n v="334.20001220703125"/>
    <m/>
    <m/>
    <n v="1"/>
  </r>
  <r>
    <x v="0"/>
    <x v="248"/>
    <x v="253"/>
    <x v="255"/>
    <s v="3272614997"/>
    <s v="completed"/>
    <n v="402"/>
    <n v="0"/>
    <n v="245"/>
    <n v="0"/>
    <n v="245"/>
    <n v="0"/>
    <n v="0"/>
    <n v="-402"/>
    <n v="-157"/>
    <s v="prime_play"/>
    <s v="11:40 AM"/>
    <n v="20.5"/>
    <n v="47"/>
    <n v="245"/>
    <m/>
    <m/>
    <n v="1"/>
  </r>
  <r>
    <x v="0"/>
    <x v="247"/>
    <x v="252"/>
    <x v="254"/>
    <s v="3272510618"/>
    <s v="completed"/>
    <n v="273"/>
    <n v="0"/>
    <n v="196.02000427246094"/>
    <n v="-21.780000686645508"/>
    <n v="196.02000427246094"/>
    <n v="0"/>
    <n v="0"/>
    <n v="-273"/>
    <n v="-76.980003356933594"/>
    <s v="luxury_sedan"/>
    <s v="11:05 AM"/>
    <n v="16.399999618530273"/>
    <n v="48"/>
    <n v="217.80000305175781"/>
    <m/>
    <m/>
    <n v="1"/>
  </r>
  <r>
    <x v="0"/>
    <x v="246"/>
    <x v="251"/>
    <x v="253"/>
    <s v="3272456586"/>
    <s v="completed"/>
    <n v="173"/>
    <n v="0"/>
    <n v="138.91999816894531"/>
    <n v="1.0399999618530273"/>
    <n v="138.91999816894531"/>
    <n v="-0.10000000149011612"/>
    <n v="0"/>
    <n v="-173"/>
    <n v="-34.180000305175781"/>
    <s v="micro"/>
    <s v="10:54 AM"/>
    <n v="10.600000381469727"/>
    <n v="32"/>
    <n v="137.8800048828125"/>
    <m/>
    <m/>
    <n v="1"/>
  </r>
  <r>
    <x v="0"/>
    <x v="245"/>
    <x v="250"/>
    <x v="252"/>
    <s v="3272431128"/>
    <s v="completed"/>
    <n v="503"/>
    <n v="0"/>
    <n v="317.16000366210937"/>
    <n v="-35.240001678466797"/>
    <n v="317.16000366210937"/>
    <n v="0"/>
    <n v="27"/>
    <n v="-503"/>
    <n v="-158.83999633789062"/>
    <s v="prime_play"/>
    <s v="10:52 AM"/>
    <n v="26"/>
    <n v="61"/>
    <n v="352.39999389648437"/>
    <m/>
    <m/>
    <n v="1"/>
  </r>
  <r>
    <x v="0"/>
    <x v="246"/>
    <x v="251"/>
    <x v="253"/>
    <s v="3272389497"/>
    <s v="completed"/>
    <n v="98"/>
    <n v="0"/>
    <n v="73.419998168945313"/>
    <n v="-2.619999885559082"/>
    <n v="73.419998168945313"/>
    <n v="-9.9999997764825821E-3"/>
    <n v="0"/>
    <n v="-98"/>
    <n v="-24.590000152587891"/>
    <s v="compact"/>
    <s v="10:31 AM"/>
    <n v="3.5"/>
    <n v="13"/>
    <n v="76.040000915527344"/>
    <m/>
    <m/>
    <n v="1"/>
  </r>
  <r>
    <x v="0"/>
    <x v="246"/>
    <x v="251"/>
    <x v="253"/>
    <s v="3272369746"/>
    <s v="completed"/>
    <n v="79"/>
    <n v="0"/>
    <n v="58.400001525878906"/>
    <n v="-1.6000000238418579"/>
    <n v="58.400001525878906"/>
    <n v="0"/>
    <n v="0"/>
    <n v="-79"/>
    <n v="-20.600000381469727"/>
    <s v="compact"/>
    <s v="10:23 AM"/>
    <n v="1.6000000238418579"/>
    <n v="6"/>
    <n v="60"/>
    <m/>
    <m/>
    <n v="1"/>
  </r>
  <r>
    <x v="0"/>
    <x v="248"/>
    <x v="253"/>
    <x v="255"/>
    <s v="3272371446"/>
    <s v="completed"/>
    <n v="585"/>
    <n v="0"/>
    <n v="404.66000366210937"/>
    <n v="-44.369998931884766"/>
    <n v="404.66000366210937"/>
    <n v="0"/>
    <n v="27"/>
    <n v="-585"/>
    <n v="-153.33999633789062"/>
    <s v="compact"/>
    <s v="10:21 AM"/>
    <n v="36.700000762939453"/>
    <n v="75"/>
    <n v="449.02999877929687"/>
    <m/>
    <m/>
    <n v="1"/>
  </r>
  <r>
    <x v="0"/>
    <x v="245"/>
    <x v="250"/>
    <x v="252"/>
    <s v="3272352595"/>
    <s v="completed"/>
    <n v="110"/>
    <n v="0"/>
    <n v="83.010002136230469"/>
    <n v="-5.190000057220459"/>
    <n v="83.010002136230469"/>
    <n v="-9.0000003576278687E-2"/>
    <n v="0"/>
    <n v="-110"/>
    <n v="-27.079999923706055"/>
    <s v="prime_play"/>
    <s v="10:12 AM"/>
    <n v="3.4000000953674316"/>
    <n v="11"/>
    <n v="88.199996948242188"/>
    <m/>
    <m/>
    <n v="1"/>
  </r>
  <r>
    <x v="0"/>
    <x v="246"/>
    <x v="251"/>
    <x v="253"/>
    <s v="3272269452"/>
    <s v="completed"/>
    <n v="157"/>
    <n v="0"/>
    <n v="115.25"/>
    <n v="-6.75"/>
    <n v="115.25"/>
    <n v="0"/>
    <n v="0"/>
    <n v="-157"/>
    <n v="-41.75"/>
    <s v="micro"/>
    <s v="09:47 AM"/>
    <n v="10.100000381469727"/>
    <n v="31"/>
    <n v="122"/>
    <m/>
    <m/>
    <n v="1"/>
  </r>
  <r>
    <x v="0"/>
    <x v="245"/>
    <x v="250"/>
    <x v="252"/>
    <s v="3272238411"/>
    <s v="completed"/>
    <n v="190"/>
    <n v="0"/>
    <n v="151.27999877929687"/>
    <n v="-8.0399999618530273"/>
    <n v="151.27999877929687"/>
    <n v="-0.10999999940395355"/>
    <n v="0"/>
    <n v="-190"/>
    <n v="-38.830001831054687"/>
    <s v="compact"/>
    <s v="09:28 AM"/>
    <n v="12.100000381469727"/>
    <n v="30"/>
    <n v="159.32000732421875"/>
    <m/>
    <m/>
    <n v="1"/>
  </r>
  <r>
    <x v="0"/>
    <x v="247"/>
    <x v="252"/>
    <x v="254"/>
    <s v="3272218834"/>
    <s v="completed"/>
    <n v="433"/>
    <n v="0"/>
    <n v="289.6199951171875"/>
    <n v="-32.180000305175781"/>
    <n v="289.6199951171875"/>
    <n v="0"/>
    <n v="0"/>
    <n v="-433"/>
    <n v="-143.3800048828125"/>
    <s v="prime_play"/>
    <s v="09:18 AM"/>
    <n v="16.399999618530273"/>
    <n v="25"/>
    <n v="321.79998779296875"/>
    <m/>
    <m/>
    <n v="1"/>
  </r>
  <r>
    <x v="0"/>
    <x v="246"/>
    <x v="251"/>
    <x v="253"/>
    <s v="3272163990"/>
    <s v="completed"/>
    <n v="165"/>
    <n v="0"/>
    <n v="120.52999877929687"/>
    <n v="-13.390000343322754"/>
    <n v="120.52999877929687"/>
    <n v="0"/>
    <n v="0"/>
    <n v="-165"/>
    <n v="-44.470001220703125"/>
    <s v="micro"/>
    <s v="08:52 AM"/>
    <n v="12.800000190734863"/>
    <n v="26"/>
    <n v="133.91999816894531"/>
    <m/>
    <m/>
    <n v="1"/>
  </r>
  <r>
    <x v="0"/>
    <x v="245"/>
    <x v="250"/>
    <x v="252"/>
    <s v="3272154905"/>
    <s v="completed"/>
    <n v="207"/>
    <n v="207"/>
    <n v="169.83000183105469"/>
    <n v="-7.4000000953674316"/>
    <n v="169.83000183105469"/>
    <n v="-0.46000000834465027"/>
    <n v="0"/>
    <n v="0"/>
    <n v="169.3699951171875"/>
    <s v="luxury_sedan"/>
    <s v="08:39 AM"/>
    <n v="8.6999998092651367"/>
    <n v="21"/>
    <n v="177.22999572753906"/>
    <m/>
    <m/>
    <n v="1"/>
  </r>
  <r>
    <x v="0"/>
    <x v="248"/>
    <x v="253"/>
    <x v="255"/>
    <s v="3272138113"/>
    <s v="completed"/>
    <n v="251"/>
    <n v="0"/>
    <n v="165.02000427246094"/>
    <n v="50.419998168945313"/>
    <n v="165.02000427246094"/>
    <n v="0"/>
    <n v="0"/>
    <n v="-251"/>
    <n v="-85.980003356933594"/>
    <s v="prime_play"/>
    <s v="08:34 AM"/>
    <n v="8"/>
    <n v="16"/>
    <n v="114.59999847412109"/>
    <m/>
    <m/>
    <n v="1"/>
  </r>
  <r>
    <x v="0"/>
    <x v="246"/>
    <x v="251"/>
    <x v="253"/>
    <s v="3272122345"/>
    <s v="completed"/>
    <n v="125"/>
    <n v="0"/>
    <n v="100"/>
    <n v="-2.7200000286102295"/>
    <n v="100"/>
    <n v="-7.0000000298023224E-2"/>
    <n v="0"/>
    <n v="-125"/>
    <n v="-25.069999694824219"/>
    <s v="compact"/>
    <s v="08:25 AM"/>
    <n v="6.3000001907348633"/>
    <n v="15"/>
    <n v="102.72000122070312"/>
    <m/>
    <m/>
    <n v="1"/>
  </r>
  <r>
    <x v="0"/>
    <x v="245"/>
    <x v="250"/>
    <x v="252"/>
    <s v="3272101470"/>
    <s v="completed"/>
    <n v="358"/>
    <n v="0"/>
    <n v="197.00999450683594"/>
    <n v="-11.989999771118164"/>
    <n v="197.00999450683594"/>
    <n v="0"/>
    <n v="0"/>
    <n v="-358"/>
    <n v="-160.99000549316406"/>
    <s v="luxury_sedan"/>
    <s v="08:04 AM"/>
    <n v="17.799999237060547"/>
    <n v="33"/>
    <n v="209"/>
    <m/>
    <m/>
    <n v="1"/>
  </r>
  <r>
    <x v="0"/>
    <x v="246"/>
    <x v="251"/>
    <x v="253"/>
    <s v="3272096011"/>
    <s v="completed"/>
    <n v="115"/>
    <n v="0"/>
    <n v="82.209999084472656"/>
    <n v="-1.75"/>
    <n v="82.209999084472656"/>
    <n v="0"/>
    <n v="0"/>
    <n v="-115"/>
    <n v="-32.790000915527344"/>
    <s v="micro"/>
    <s v="08:04 AM"/>
    <n v="6.5"/>
    <n v="17"/>
    <n v="83.959999084472656"/>
    <m/>
    <m/>
    <n v="1"/>
  </r>
  <r>
    <x v="0"/>
    <x v="246"/>
    <x v="251"/>
    <x v="253"/>
    <s v="3272067541"/>
    <s v="completed"/>
    <n v="140"/>
    <n v="0"/>
    <n v="100.84999847412109"/>
    <n v="-5.309999942779541"/>
    <n v="100.84999847412109"/>
    <n v="0"/>
    <n v="0"/>
    <n v="-140"/>
    <n v="-39.150001525878906"/>
    <s v="micro"/>
    <s v="07:44 AM"/>
    <n v="9.6000003814697266"/>
    <n v="20"/>
    <n v="106.16000366210937"/>
    <m/>
    <m/>
    <n v="1"/>
  </r>
  <r>
    <x v="0"/>
    <x v="246"/>
    <x v="251"/>
    <x v="253"/>
    <s v="3272040589"/>
    <s v="completed"/>
    <n v="153"/>
    <n v="153"/>
    <n v="109.36000061035156"/>
    <n v="-5.7600002288818359"/>
    <n v="109.36000061035156"/>
    <n v="0"/>
    <n v="0"/>
    <n v="0"/>
    <n v="109.36000061035156"/>
    <s v="micro"/>
    <s v="07:21 AM"/>
    <n v="11.199999809265137"/>
    <n v="20"/>
    <n v="115.12000274658203"/>
    <m/>
    <m/>
    <n v="1"/>
  </r>
  <r>
    <x v="0"/>
    <x v="245"/>
    <x v="250"/>
    <x v="252"/>
    <s v="3272035044"/>
    <s v="completed"/>
    <n v="86"/>
    <n v="86"/>
    <n v="63.650001525878906"/>
    <n v="-3.3499999046325684"/>
    <n v="63.650001525878906"/>
    <n v="-9.9999997764825821E-3"/>
    <n v="0"/>
    <n v="0"/>
    <n v="63.639999389648438"/>
    <s v="luxury_sedan"/>
    <s v="07:16 AM"/>
    <n v="2.0999999046325684"/>
    <n v="9"/>
    <n v="67"/>
    <m/>
    <m/>
    <n v="1"/>
  </r>
  <r>
    <x v="0"/>
    <x v="245"/>
    <x v="250"/>
    <x v="252"/>
    <s v="3271996524"/>
    <s v="completed"/>
    <n v="176"/>
    <n v="0"/>
    <n v="129.66999816894531"/>
    <n v="-14.409999847412109"/>
    <n v="129.66999816894531"/>
    <n v="0"/>
    <n v="0"/>
    <n v="-176"/>
    <n v="-46.330001831054688"/>
    <s v="compact"/>
    <s v="06:36 AM"/>
    <n v="12.199999809265137"/>
    <n v="26"/>
    <n v="144.08000183105469"/>
    <m/>
    <m/>
    <n v="1"/>
  </r>
  <r>
    <x v="0"/>
    <x v="246"/>
    <x v="251"/>
    <x v="253"/>
    <s v="3271990179"/>
    <s v="completed"/>
    <n v="358"/>
    <n v="0"/>
    <n v="235.49000549316406"/>
    <n v="-12.390000343322754"/>
    <n v="235.49000549316406"/>
    <n v="0"/>
    <n v="0"/>
    <n v="-358"/>
    <n v="-122.51000213623047"/>
    <s v="micro"/>
    <s v="06:28 AM"/>
    <n v="24.899999618530273"/>
    <n v="45"/>
    <n v="247.8800048828125"/>
    <m/>
    <m/>
    <n v="1"/>
  </r>
  <r>
    <x v="0"/>
    <x v="245"/>
    <x v="250"/>
    <x v="252"/>
    <s v="3271971720"/>
    <s v="completed"/>
    <n v="118"/>
    <n v="0"/>
    <n v="87.660003662109375"/>
    <n v="-5.380000114440918"/>
    <n v="87.660003662109375"/>
    <n v="0"/>
    <n v="0"/>
    <n v="-118"/>
    <n v="-30.340000152587891"/>
    <s v="compact"/>
    <s v="06:09 AM"/>
    <n v="6"/>
    <n v="15"/>
    <n v="93.040000915527344"/>
    <m/>
    <m/>
    <n v="1"/>
  </r>
  <r>
    <x v="0"/>
    <x v="246"/>
    <x v="251"/>
    <x v="253"/>
    <s v="3271968328"/>
    <s v="completed"/>
    <n v="87"/>
    <n v="0"/>
    <n v="62.240001678466797"/>
    <n v="-3.2799999713897705"/>
    <n v="62.240001678466797"/>
    <n v="0"/>
    <n v="0"/>
    <n v="-87"/>
    <n v="-24.760000228881836"/>
    <s v="micro"/>
    <s v="06:04 AM"/>
    <n v="4.4000000953674316"/>
    <n v="12"/>
    <n v="65.519996643066406"/>
    <m/>
    <m/>
    <n v="1"/>
  </r>
  <r>
    <x v="0"/>
    <x v="248"/>
    <x v="253"/>
    <x v="255"/>
    <s v="3271886073"/>
    <s v="completed"/>
    <n v="1393"/>
    <n v="0"/>
    <n v="911.5"/>
    <n v="311.22000122070312"/>
    <n v="911.5"/>
    <n v="-5.9999998658895493E-2"/>
    <n v="54"/>
    <n v="-1393"/>
    <n v="-427.55999755859375"/>
    <s v="prime_play"/>
    <s v="03:47 AM"/>
    <n v="44.900001525878906"/>
    <n v="69"/>
    <n v="600.280029296875"/>
    <m/>
    <m/>
    <n v="1"/>
  </r>
  <r>
    <x v="0"/>
    <x v="246"/>
    <x v="251"/>
    <x v="253"/>
    <s v="3271884342"/>
    <s v="completed"/>
    <n v="272"/>
    <n v="0"/>
    <n v="149.89999389648437"/>
    <n v="-7.0999999046325684"/>
    <n v="149.89999389648437"/>
    <n v="0"/>
    <n v="0"/>
    <n v="-272"/>
    <n v="-122.09999847412109"/>
    <s v="compact"/>
    <s v="03:41 AM"/>
    <n v="15"/>
    <n v="21"/>
    <n v="157"/>
    <m/>
    <m/>
    <n v="1"/>
  </r>
  <r>
    <x v="0"/>
    <x v="246"/>
    <x v="251"/>
    <x v="253"/>
    <s v="3271687583"/>
    <s v="completed"/>
    <n v="155"/>
    <n v="0"/>
    <n v="118.06999969482422"/>
    <n v="0"/>
    <n v="118.06999969482422"/>
    <n v="-0.40999999642372131"/>
    <n v="0"/>
    <n v="-155"/>
    <n v="-37.340000152587891"/>
    <s v="micro"/>
    <s v="03:10 AM"/>
    <n v="6.8000001907348633"/>
    <n v="15"/>
    <n v="118.06999969482422"/>
    <m/>
    <m/>
    <n v="1"/>
  </r>
  <r>
    <x v="0"/>
    <x v="245"/>
    <x v="250"/>
    <x v="252"/>
    <s v="3271868726"/>
    <s v="completed"/>
    <n v="415"/>
    <n v="0"/>
    <n v="263.989990234375"/>
    <n v="-13.649999618530273"/>
    <n v="263.989990234375"/>
    <n v="-7.9999998211860657E-2"/>
    <n v="0"/>
    <n v="-415"/>
    <n v="-151.08999633789063"/>
    <s v="compact"/>
    <s v="03:01 AM"/>
    <n v="24"/>
    <n v="32"/>
    <n v="277.6400146484375"/>
    <m/>
    <m/>
    <n v="1"/>
  </r>
  <r>
    <x v="0"/>
    <x v="248"/>
    <x v="253"/>
    <x v="255"/>
    <s v="3271865315"/>
    <s v="completed"/>
    <n v="390"/>
    <n v="0"/>
    <n v="222.83999633789062"/>
    <n v="-24.760000228881836"/>
    <n v="222.83999633789062"/>
    <n v="-9.9999997764825821E-3"/>
    <n v="54"/>
    <n v="-390"/>
    <n v="-113.16999816894531"/>
    <s v="prime_play"/>
    <s v="02:48 AM"/>
    <n v="19.799999237060547"/>
    <n v="29"/>
    <n v="247.60000610351562"/>
    <m/>
    <m/>
    <n v="1"/>
  </r>
  <r>
    <x v="0"/>
    <x v="246"/>
    <x v="251"/>
    <x v="253"/>
    <s v="3271863946"/>
    <s v="completed"/>
    <n v="228"/>
    <n v="228"/>
    <n v="114.55000305175781"/>
    <n v="-1.690000057220459"/>
    <n v="114.55000305175781"/>
    <n v="0"/>
    <n v="0"/>
    <n v="0"/>
    <n v="114.55000305175781"/>
    <s v="compact"/>
    <s v="02:45 AM"/>
    <n v="9.3000001907348633"/>
    <n v="19"/>
    <n v="116.23999786376953"/>
    <m/>
    <m/>
    <n v="1"/>
  </r>
  <r>
    <x v="0"/>
    <x v="245"/>
    <x v="250"/>
    <x v="252"/>
    <s v="3271851955"/>
    <s v="completed"/>
    <n v="355"/>
    <n v="0"/>
    <n v="183.69999694824219"/>
    <n v="-9.5"/>
    <n v="183.69999694824219"/>
    <n v="0"/>
    <n v="0"/>
    <n v="-355"/>
    <n v="-171.30000305175781"/>
    <s v="prime_play"/>
    <s v="02:15 AM"/>
    <n v="16.399999618530273"/>
    <n v="23"/>
    <n v="193.19999694824219"/>
    <m/>
    <m/>
    <n v="1"/>
  </r>
  <r>
    <x v="0"/>
    <x v="245"/>
    <x v="250"/>
    <x v="252"/>
    <s v="3271841994"/>
    <s v="completed"/>
    <n v="179"/>
    <n v="179"/>
    <n v="80.410003662109375"/>
    <n v="-4.3899998664855957"/>
    <n v="80.410003662109375"/>
    <n v="0"/>
    <n v="0"/>
    <n v="0"/>
    <n v="80.410003662109375"/>
    <s v="luxury_sedan"/>
    <s v="01:55 AM"/>
    <n v="5.0999999046325684"/>
    <n v="12"/>
    <n v="84.800003051757813"/>
    <m/>
    <m/>
    <n v="1"/>
  </r>
  <r>
    <x v="0"/>
    <x v="245"/>
    <x v="250"/>
    <x v="252"/>
    <s v="3271818885"/>
    <s v="completed"/>
    <n v="362"/>
    <n v="0"/>
    <n v="243.10000610351562"/>
    <n v="22.100000381469727"/>
    <n v="243.10000610351562"/>
    <n v="0"/>
    <n v="0"/>
    <n v="-362"/>
    <n v="-118.90000152587891"/>
    <s v="prime_play"/>
    <s v="01:27 AM"/>
    <n v="18"/>
    <n v="25"/>
    <n v="221"/>
    <m/>
    <m/>
    <n v="1"/>
  </r>
  <r>
    <x v="0"/>
    <x v="245"/>
    <x v="250"/>
    <x v="252"/>
    <s v="3271784753"/>
    <s v="completed"/>
    <n v="184"/>
    <n v="0"/>
    <n v="119.87999725341797"/>
    <n v="-13.319999694824219"/>
    <n v="119.87999725341797"/>
    <n v="0"/>
    <n v="0"/>
    <n v="-184"/>
    <n v="-64.120002746582031"/>
    <s v="prime_play"/>
    <s v="12:57 AM"/>
    <n v="9.8000001907348633"/>
    <n v="18"/>
    <n v="133.19999694824219"/>
    <m/>
    <m/>
    <n v="1"/>
  </r>
  <r>
    <x v="0"/>
    <x v="246"/>
    <x v="251"/>
    <x v="253"/>
    <s v="3271768906"/>
    <s v="completed"/>
    <n v="541"/>
    <n v="0"/>
    <n v="349.260009765625"/>
    <n v="48.5"/>
    <n v="349.260009765625"/>
    <n v="0"/>
    <n v="0"/>
    <n v="-541"/>
    <n v="-191.74000549316406"/>
    <s v="micro"/>
    <s v="12:38 AM"/>
    <n v="27.399999618530273"/>
    <n v="45"/>
    <n v="300.760009765625"/>
    <m/>
    <m/>
    <n v="1"/>
  </r>
  <r>
    <x v="0"/>
    <x v="245"/>
    <x v="250"/>
    <x v="252"/>
    <s v="3271733003"/>
    <s v="completed"/>
    <n v="414"/>
    <n v="414"/>
    <n v="248.89999389648437"/>
    <n v="-13.100000381469727"/>
    <n v="248.89999389648437"/>
    <n v="0"/>
    <n v="0"/>
    <n v="0"/>
    <n v="248.89999389648437"/>
    <s v="luxury_sedan"/>
    <s v="12:05 AM"/>
    <n v="21.200000762939453"/>
    <n v="34"/>
    <n v="262"/>
    <m/>
    <m/>
    <n v="1"/>
  </r>
  <r>
    <x v="0"/>
    <x v="249"/>
    <x v="254"/>
    <x v="256"/>
    <s v="3275873236"/>
    <s v="cancelled"/>
    <n v="0"/>
    <n v="0"/>
    <n v="0"/>
    <n v="0"/>
    <n v="0"/>
    <n v="0"/>
    <n v="0"/>
    <n v="0"/>
    <n v="0"/>
    <s v="micro"/>
    <s v="11:56 PM"/>
    <n v="0"/>
    <n v="0"/>
    <n v="0"/>
    <m/>
    <m/>
    <n v="0"/>
  </r>
  <r>
    <x v="0"/>
    <x v="250"/>
    <x v="255"/>
    <x v="257"/>
    <s v="3275872941"/>
    <s v="cancelled"/>
    <n v="0"/>
    <n v="0"/>
    <n v="0"/>
    <n v="0"/>
    <n v="0"/>
    <n v="0"/>
    <n v="0"/>
    <n v="0"/>
    <n v="0"/>
    <s v="economy_suv"/>
    <s v="11:55 PM"/>
    <n v="0"/>
    <n v="0"/>
    <n v="0"/>
    <m/>
    <m/>
    <n v="0"/>
  </r>
  <r>
    <x v="0"/>
    <x v="249"/>
    <x v="254"/>
    <x v="256"/>
    <s v="3275858631"/>
    <s v="cancelled"/>
    <n v="0"/>
    <n v="0"/>
    <n v="0"/>
    <n v="0"/>
    <n v="0"/>
    <n v="0"/>
    <n v="0"/>
    <n v="0"/>
    <n v="0"/>
    <s v="micro"/>
    <s v="11:47 PM"/>
    <n v="0"/>
    <n v="0"/>
    <n v="0"/>
    <m/>
    <m/>
    <n v="0"/>
  </r>
  <r>
    <x v="0"/>
    <x v="251"/>
    <x v="256"/>
    <x v="258"/>
    <s v="3275432146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249"/>
    <x v="254"/>
    <x v="256"/>
    <s v="3275375096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249"/>
    <x v="254"/>
    <x v="256"/>
    <s v="3275180215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249"/>
    <x v="254"/>
    <x v="256"/>
    <s v="3275109511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249"/>
    <x v="254"/>
    <x v="256"/>
    <s v="3275123359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250"/>
    <x v="255"/>
    <x v="257"/>
    <s v="3274925359"/>
    <s v="cancelled"/>
    <n v="0"/>
    <n v="0"/>
    <n v="0"/>
    <n v="0"/>
    <n v="0"/>
    <n v="0"/>
    <n v="0"/>
    <n v="0"/>
    <n v="0"/>
    <s v="economy_suv"/>
    <s v="07:57 PM"/>
    <n v="0"/>
    <n v="0"/>
    <n v="0"/>
    <m/>
    <m/>
    <n v="0"/>
  </r>
  <r>
    <x v="0"/>
    <x v="250"/>
    <x v="255"/>
    <x v="257"/>
    <s v="3273898576"/>
    <s v="cancelled"/>
    <n v="0"/>
    <n v="0"/>
    <n v="22.299999237060547"/>
    <n v="0"/>
    <n v="22.299999237060547"/>
    <n v="0"/>
    <n v="0"/>
    <n v="0"/>
    <n v="22.299999237060547"/>
    <s v="economy_suv"/>
    <s v="06:40 PM"/>
    <n v="0"/>
    <n v="0"/>
    <n v="0"/>
    <m/>
    <m/>
    <n v="0"/>
  </r>
  <r>
    <x v="0"/>
    <x v="251"/>
    <x v="256"/>
    <x v="258"/>
    <s v="9ee209276e4a8b4c8b3ce8b5aeb88986"/>
    <s v="cancelled"/>
    <n v="0"/>
    <n v="0"/>
    <n v="0"/>
    <n v="0"/>
    <n v="0"/>
    <n v="0"/>
    <n v="0"/>
    <n v="0"/>
    <n v="0"/>
    <s v="Share"/>
    <s v="06:12 PM"/>
    <n v="0"/>
    <n v="0"/>
    <n v="0"/>
    <s v="OSN:1234211585"/>
    <n v="0"/>
    <n v="0"/>
  </r>
  <r>
    <x v="0"/>
    <x v="249"/>
    <x v="254"/>
    <x v="256"/>
    <s v="3274146814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51"/>
    <x v="256"/>
    <x v="258"/>
    <s v="3274135202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51"/>
    <x v="256"/>
    <x v="258"/>
    <s v="3274086052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251"/>
    <x v="256"/>
    <x v="258"/>
    <s v="3274079465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50"/>
    <x v="255"/>
    <x v="257"/>
    <s v="3273999334"/>
    <s v="cancelled"/>
    <n v="0"/>
    <n v="0"/>
    <n v="0"/>
    <n v="0"/>
    <n v="0"/>
    <n v="0"/>
    <n v="0"/>
    <n v="0"/>
    <n v="0"/>
    <s v="economy_suv"/>
    <s v="05:05 PM"/>
    <n v="0"/>
    <n v="0"/>
    <n v="0"/>
    <m/>
    <m/>
    <n v="0"/>
  </r>
  <r>
    <x v="0"/>
    <x v="250"/>
    <x v="255"/>
    <x v="257"/>
    <s v="3274000574"/>
    <s v="cancelled"/>
    <n v="0"/>
    <n v="0"/>
    <n v="0"/>
    <n v="0"/>
    <n v="0"/>
    <n v="0"/>
    <n v="0"/>
    <n v="0"/>
    <n v="0"/>
    <s v="economy_suv"/>
    <s v="04:57 PM"/>
    <n v="0"/>
    <n v="0"/>
    <n v="0"/>
    <m/>
    <m/>
    <n v="0"/>
  </r>
  <r>
    <x v="0"/>
    <x v="249"/>
    <x v="254"/>
    <x v="256"/>
    <s v="3273560236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49"/>
    <x v="254"/>
    <x v="256"/>
    <s v="3273524384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251"/>
    <x v="256"/>
    <x v="258"/>
    <s v="3273178658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249"/>
    <x v="254"/>
    <x v="256"/>
    <s v="3273034467"/>
    <s v="cancelled"/>
    <n v="0"/>
    <n v="0"/>
    <n v="22.299999237060547"/>
    <n v="0"/>
    <n v="22.299999237060547"/>
    <n v="0"/>
    <n v="0"/>
    <n v="0"/>
    <n v="22.299999237060547"/>
    <s v="micro"/>
    <s v="01:12 PM"/>
    <n v="0"/>
    <n v="0"/>
    <n v="0"/>
    <m/>
    <m/>
    <n v="0"/>
  </r>
  <r>
    <x v="0"/>
    <x v="249"/>
    <x v="254"/>
    <x v="256"/>
    <s v="3272968010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251"/>
    <x v="256"/>
    <x v="258"/>
    <s v="3272752018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49"/>
    <x v="254"/>
    <x v="256"/>
    <s v="3272578238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51"/>
    <x v="256"/>
    <x v="258"/>
    <s v="3272491223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249"/>
    <x v="254"/>
    <x v="256"/>
    <s v="3272349087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251"/>
    <x v="256"/>
    <x v="258"/>
    <s v="3272306328"/>
    <s v="cancelled"/>
    <n v="0"/>
    <n v="0"/>
    <n v="0"/>
    <n v="0"/>
    <n v="0"/>
    <n v="0"/>
    <n v="0"/>
    <n v="0"/>
    <n v="0"/>
    <s v="micro"/>
    <s v="09:54 AM"/>
    <n v="0"/>
    <n v="0"/>
    <n v="0"/>
    <m/>
    <m/>
    <n v="0"/>
  </r>
  <r>
    <x v="0"/>
    <x v="249"/>
    <x v="254"/>
    <x v="256"/>
    <s v="3272089016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251"/>
    <x v="256"/>
    <x v="258"/>
    <s v="3272033746"/>
    <s v="cancelled"/>
    <n v="0"/>
    <n v="0"/>
    <n v="22.299999237060547"/>
    <n v="0"/>
    <n v="22.299999237060547"/>
    <n v="0"/>
    <n v="0"/>
    <n v="0"/>
    <n v="22.299999237060547"/>
    <s v="micro"/>
    <s v="07:17 AM"/>
    <n v="0"/>
    <n v="0"/>
    <n v="0"/>
    <m/>
    <m/>
    <n v="0"/>
  </r>
  <r>
    <x v="0"/>
    <x v="249"/>
    <x v="254"/>
    <x v="256"/>
    <s v="3271561690"/>
    <s v="cancelled"/>
    <n v="0"/>
    <n v="0"/>
    <n v="0"/>
    <n v="0"/>
    <n v="0"/>
    <n v="0"/>
    <n v="0"/>
    <n v="0"/>
    <n v="0"/>
    <s v="micro"/>
    <s v="06:00 AM"/>
    <n v="0"/>
    <n v="0"/>
    <n v="0"/>
    <m/>
    <m/>
    <n v="0"/>
  </r>
  <r>
    <x v="0"/>
    <x v="251"/>
    <x v="256"/>
    <x v="258"/>
    <s v="3271957202"/>
    <s v="cancelled"/>
    <n v="0"/>
    <n v="0"/>
    <n v="22.299999237060547"/>
    <n v="0"/>
    <n v="22.299999237060547"/>
    <n v="0"/>
    <n v="0"/>
    <n v="0"/>
    <n v="22.299999237060547"/>
    <s v="micro"/>
    <s v="05:48 AM"/>
    <n v="0"/>
    <n v="0"/>
    <n v="0"/>
    <m/>
    <m/>
    <n v="0"/>
  </r>
  <r>
    <x v="0"/>
    <x v="250"/>
    <x v="255"/>
    <x v="257"/>
    <s v="3271794309"/>
    <s v="cancelled"/>
    <n v="0"/>
    <n v="0"/>
    <n v="0"/>
    <n v="0"/>
    <n v="0"/>
    <n v="0"/>
    <n v="0"/>
    <n v="0"/>
    <n v="0"/>
    <s v="luxury_sedan"/>
    <s v="01:01 AM"/>
    <n v="0"/>
    <n v="0"/>
    <n v="0"/>
    <m/>
    <m/>
    <n v="0"/>
  </r>
  <r>
    <x v="0"/>
    <x v="250"/>
    <x v="255"/>
    <x v="257"/>
    <s v="3271792788"/>
    <s v="cancelled"/>
    <n v="0"/>
    <n v="0"/>
    <n v="0"/>
    <n v="0"/>
    <n v="0"/>
    <n v="0"/>
    <n v="0"/>
    <n v="0"/>
    <n v="0"/>
    <s v="luxury_sedan"/>
    <s v="01:01 AM"/>
    <n v="0"/>
    <n v="0"/>
    <n v="0"/>
    <m/>
    <m/>
    <n v="0"/>
  </r>
  <r>
    <x v="0"/>
    <x v="250"/>
    <x v="255"/>
    <x v="257"/>
    <s v="3275773448"/>
    <s v="completed"/>
    <n v="471"/>
    <n v="0"/>
    <n v="350.39999389648438"/>
    <n v="0"/>
    <n v="350.39999389648438"/>
    <n v="0"/>
    <n v="0"/>
    <n v="-471"/>
    <n v="-120.59999847412109"/>
    <s v="economy_suv"/>
    <s v="11:14 PM"/>
    <n v="18"/>
    <n v="27"/>
    <n v="350.39999389648438"/>
    <m/>
    <m/>
    <n v="1"/>
  </r>
  <r>
    <x v="0"/>
    <x v="251"/>
    <x v="256"/>
    <x v="258"/>
    <s v="3275530218"/>
    <s v="completed"/>
    <n v="275"/>
    <n v="0"/>
    <n v="186.85000610351562"/>
    <n v="52.650001525878906"/>
    <n v="186.85000610351562"/>
    <n v="0"/>
    <n v="0"/>
    <n v="-275"/>
    <n v="-88.150001525878906"/>
    <s v="prime_play"/>
    <s v="10:10 PM"/>
    <n v="9.1999998092651367"/>
    <n v="22"/>
    <n v="134.19999694824219"/>
    <m/>
    <m/>
    <n v="1"/>
  </r>
  <r>
    <x v="0"/>
    <x v="249"/>
    <x v="254"/>
    <x v="256"/>
    <s v="3275468259"/>
    <s v="completed"/>
    <n v="566"/>
    <n v="0"/>
    <n v="422.8599853515625"/>
    <n v="33.509998321533203"/>
    <n v="422.8599853515625"/>
    <n v="-9.0000003576278687E-2"/>
    <n v="0"/>
    <n v="-566"/>
    <n v="-143.22999572753906"/>
    <s v="micro"/>
    <s v="09:54 PM"/>
    <n v="31.600000381469727"/>
    <n v="71"/>
    <n v="389.35000610351562"/>
    <m/>
    <m/>
    <n v="1"/>
  </r>
  <r>
    <x v="0"/>
    <x v="250"/>
    <x v="255"/>
    <x v="257"/>
    <s v="3275440441"/>
    <s v="completed"/>
    <n v="460"/>
    <n v="0"/>
    <n v="341.60000610351562"/>
    <n v="0"/>
    <n v="341.60000610351562"/>
    <n v="0"/>
    <n v="0"/>
    <n v="-460"/>
    <n v="-118.40000152587891"/>
    <s v="economy_suv"/>
    <s v="09:49 PM"/>
    <n v="16.5"/>
    <n v="35"/>
    <n v="341.60000610351562"/>
    <m/>
    <m/>
    <n v="1"/>
  </r>
  <r>
    <x v="0"/>
    <x v="249"/>
    <x v="254"/>
    <x v="256"/>
    <s v="3275382961"/>
    <s v="completed"/>
    <n v="192"/>
    <n v="192"/>
    <n v="125.02999877929687"/>
    <n v="43.590000152587891"/>
    <n v="125.02999877929687"/>
    <n v="0"/>
    <n v="0"/>
    <n v="0"/>
    <n v="125.02999877929687"/>
    <s v="compact"/>
    <s v="09:38 PM"/>
    <n v="4.5999999046325684"/>
    <n v="12"/>
    <n v="81.44000244140625"/>
    <m/>
    <m/>
    <n v="1"/>
  </r>
  <r>
    <x v="0"/>
    <x v="249"/>
    <x v="254"/>
    <x v="256"/>
    <s v="3275191244"/>
    <s v="completed"/>
    <n v="172"/>
    <n v="0"/>
    <n v="128.44000244140625"/>
    <n v="10.079999923706055"/>
    <n v="128.44000244140625"/>
    <n v="-9.9999997764825821E-3"/>
    <n v="0"/>
    <n v="-172"/>
    <n v="-43.569999694824219"/>
    <s v="micro"/>
    <s v="08:58 PM"/>
    <n v="10"/>
    <n v="25"/>
    <n v="118.36000061035156"/>
    <m/>
    <m/>
    <n v="1"/>
  </r>
  <r>
    <x v="0"/>
    <x v="250"/>
    <x v="255"/>
    <x v="257"/>
    <s v="3275026937"/>
    <s v="completed"/>
    <n v="605"/>
    <n v="0"/>
    <n v="450.39999389648437"/>
    <n v="0"/>
    <n v="450.39999389648437"/>
    <n v="-9.9999997764825821E-3"/>
    <n v="0"/>
    <n v="-605"/>
    <n v="-154.61000061035156"/>
    <s v="economy_suv"/>
    <s v="08:18 PM"/>
    <n v="21.299999237060547"/>
    <n v="59"/>
    <n v="450.39999389648437"/>
    <m/>
    <m/>
    <n v="1"/>
  </r>
  <r>
    <x v="0"/>
    <x v="249"/>
    <x v="254"/>
    <x v="256"/>
    <s v="3274979963"/>
    <s v="completed"/>
    <n v="94"/>
    <n v="0"/>
    <n v="89.639999389648438"/>
    <n v="9.8900003433227539"/>
    <n v="89.639999389648438"/>
    <n v="-0.20999999344348907"/>
    <n v="0"/>
    <n v="-94"/>
    <n v="-4.570000171661377"/>
    <s v="micro"/>
    <s v="08:14 PM"/>
    <n v="3"/>
    <n v="14"/>
    <n v="79.75"/>
    <m/>
    <m/>
    <n v="1"/>
  </r>
  <r>
    <x v="0"/>
    <x v="251"/>
    <x v="256"/>
    <x v="258"/>
    <s v="3274977681"/>
    <s v="completed"/>
    <n v="360"/>
    <n v="0"/>
    <n v="227.52000427246094"/>
    <n v="-25.280000686645508"/>
    <n v="227.52000427246094"/>
    <n v="0"/>
    <n v="0"/>
    <n v="-360"/>
    <n v="-132.47999572753906"/>
    <s v="prime_play"/>
    <s v="08:09 PM"/>
    <n v="19.700000762939453"/>
    <n v="51"/>
    <n v="252.80000305175781"/>
    <m/>
    <m/>
    <n v="1"/>
  </r>
  <r>
    <x v="0"/>
    <x v="251"/>
    <x v="256"/>
    <x v="258"/>
    <s v="3274829080"/>
    <s v="completed"/>
    <n v="229"/>
    <n v="229"/>
    <n v="158.77999877929687"/>
    <n v="28.180000305175781"/>
    <n v="158.77999877929687"/>
    <n v="-2.9999999329447746E-2"/>
    <n v="0"/>
    <n v="0"/>
    <n v="158.75"/>
    <s v="prime_play"/>
    <s v="07:39 PM"/>
    <n v="7.8000001907348633"/>
    <n v="26"/>
    <n v="130.60000610351562"/>
    <m/>
    <m/>
    <n v="1"/>
  </r>
  <r>
    <x v="0"/>
    <x v="249"/>
    <x v="254"/>
    <x v="256"/>
    <s v="3274775858"/>
    <s v="completed"/>
    <n v="125"/>
    <n v="0"/>
    <n v="91.730003356933594"/>
    <n v="6.0500001907348633"/>
    <n v="91.730003356933594"/>
    <n v="0"/>
    <n v="0"/>
    <n v="-125"/>
    <n v="-33.270000457763672"/>
    <s v="micro"/>
    <s v="07:39 PM"/>
    <n v="6.1999998092651367"/>
    <n v="19"/>
    <n v="85.680000305175781"/>
    <m/>
    <m/>
    <n v="1"/>
  </r>
  <r>
    <x v="0"/>
    <x v="250"/>
    <x v="255"/>
    <x v="257"/>
    <s v="3274642012"/>
    <s v="completed"/>
    <n v="385"/>
    <n v="0"/>
    <n v="290.55999755859375"/>
    <n v="0"/>
    <n v="290.55999755859375"/>
    <n v="-5.000000074505806E-2"/>
    <n v="0"/>
    <n v="-385"/>
    <n v="-94.489997863769531"/>
    <s v="economy_suv"/>
    <s v="07:03 PM"/>
    <n v="12.5"/>
    <n v="36"/>
    <n v="290.55999755859375"/>
    <m/>
    <m/>
    <n v="1"/>
  </r>
  <r>
    <x v="0"/>
    <x v="251"/>
    <x v="256"/>
    <x v="258"/>
    <s v="3274517032"/>
    <s v="completed"/>
    <n v="377"/>
    <n v="377"/>
    <n v="308.04000854492187"/>
    <n v="35.439998626708984"/>
    <n v="308.04000854492187"/>
    <n v="-0.34000000357627869"/>
    <n v="0"/>
    <n v="0"/>
    <n v="307.70001220703125"/>
    <s v="prime_play"/>
    <s v="06:36 PM"/>
    <n v="20.899999618530273"/>
    <n v="52"/>
    <n v="272.60000610351562"/>
    <m/>
    <m/>
    <n v="1"/>
  </r>
  <r>
    <x v="0"/>
    <x v="251"/>
    <x v="256"/>
    <x v="258"/>
    <s v="3274409478"/>
    <s v="completed"/>
    <n v="117"/>
    <n v="0"/>
    <n v="87.300003051757813"/>
    <n v="14.619999885559082"/>
    <n v="87.300003051757813"/>
    <n v="0"/>
    <n v="0"/>
    <n v="-117"/>
    <n v="-29.700000762939453"/>
    <s v="compact"/>
    <s v="06:15 PM"/>
    <n v="3.7000000476837158"/>
    <n v="9"/>
    <n v="72.680000305175781"/>
    <m/>
    <m/>
    <n v="1"/>
  </r>
  <r>
    <x v="0"/>
    <x v="249"/>
    <x v="254"/>
    <x v="256"/>
    <s v="3274346734"/>
    <s v="completed"/>
    <n v="908"/>
    <n v="0"/>
    <n v="643.20001220703125"/>
    <n v="2.7999999523162842"/>
    <n v="643.20001220703125"/>
    <n v="0"/>
    <n v="40"/>
    <n v="-908"/>
    <n v="-224.80000305175781"/>
    <s v="compact"/>
    <s v="06:06 PM"/>
    <n v="52"/>
    <n v="90"/>
    <n v="640.4000244140625"/>
    <m/>
    <m/>
    <n v="1"/>
  </r>
  <r>
    <x v="0"/>
    <x v="250"/>
    <x v="255"/>
    <x v="257"/>
    <s v="3274349183"/>
    <s v="completed"/>
    <n v="206"/>
    <n v="0"/>
    <n v="140.80000305175781"/>
    <n v="0"/>
    <n v="140.80000305175781"/>
    <n v="0"/>
    <n v="0"/>
    <n v="-206"/>
    <n v="-65.199996948242188"/>
    <s v="economy_suv"/>
    <s v="06:05 PM"/>
    <n v="5.5"/>
    <n v="16"/>
    <n v="140.80000305175781"/>
    <m/>
    <m/>
    <n v="1"/>
  </r>
  <r>
    <x v="0"/>
    <x v="249"/>
    <x v="254"/>
    <x v="256"/>
    <s v="3274207472"/>
    <s v="completed"/>
    <n v="185"/>
    <n v="185"/>
    <n v="114.94999694824219"/>
    <n v="-12.770000457763672"/>
    <n v="114.94999694824219"/>
    <n v="-5.9999998658895493E-2"/>
    <n v="35"/>
    <n v="0"/>
    <n v="149.88999938964844"/>
    <s v="compact"/>
    <s v="05:38 PM"/>
    <n v="9.3000001907348633"/>
    <n v="22"/>
    <n v="127.72000122070312"/>
    <m/>
    <m/>
    <n v="1"/>
  </r>
  <r>
    <x v="0"/>
    <x v="251"/>
    <x v="256"/>
    <x v="258"/>
    <s v="3274161128"/>
    <s v="completed"/>
    <n v="186"/>
    <n v="0"/>
    <n v="119.27999877929687"/>
    <n v="-2.119999885559082"/>
    <n v="119.27999877929687"/>
    <n v="0"/>
    <n v="0"/>
    <n v="-186"/>
    <n v="-66.720001220703125"/>
    <s v="prime_play"/>
    <s v="05:31 PM"/>
    <n v="7.9000000953674316"/>
    <n v="23"/>
    <n v="121.40000152587891"/>
    <m/>
    <m/>
    <n v="1"/>
  </r>
  <r>
    <x v="0"/>
    <x v="250"/>
    <x v="255"/>
    <x v="257"/>
    <s v="3274043300"/>
    <s v="completed"/>
    <n v="343"/>
    <n v="0"/>
    <n v="253.55999755859375"/>
    <n v="38.680000305175781"/>
    <n v="253.55999755859375"/>
    <n v="0"/>
    <n v="0"/>
    <n v="-343"/>
    <n v="-89.44000244140625"/>
    <s v="economy_suv"/>
    <s v="05:07 PM"/>
    <n v="8.8000001907348633"/>
    <n v="26"/>
    <n v="214.8800048828125"/>
    <m/>
    <m/>
    <n v="1"/>
  </r>
  <r>
    <x v="0"/>
    <x v="249"/>
    <x v="254"/>
    <x v="256"/>
    <s v="3274015591"/>
    <s v="completed"/>
    <n v="190"/>
    <n v="0"/>
    <n v="110.33999633789062"/>
    <n v="-1.9999999552965164E-2"/>
    <n v="110.33999633789062"/>
    <n v="0"/>
    <n v="35"/>
    <n v="-190"/>
    <n v="-44.659999847412109"/>
    <s v="compact"/>
    <s v="04:59 PM"/>
    <n v="7.8000001907348633"/>
    <n v="23"/>
    <n v="110.36000061035156"/>
    <m/>
    <m/>
    <n v="1"/>
  </r>
  <r>
    <x v="0"/>
    <x v="251"/>
    <x v="256"/>
    <x v="258"/>
    <s v="3273933735"/>
    <s v="completed"/>
    <n v="386"/>
    <n v="0"/>
    <n v="271.04000854492187"/>
    <n v="134.83999633789062"/>
    <n v="271.04000854492187"/>
    <n v="0"/>
    <n v="0"/>
    <n v="-386"/>
    <n v="-114.95999908447266"/>
    <s v="prime_play"/>
    <s v="04:46 PM"/>
    <n v="8.8999996185302734"/>
    <n v="25"/>
    <n v="136.19999694824219"/>
    <m/>
    <m/>
    <n v="1"/>
  </r>
  <r>
    <x v="0"/>
    <x v="249"/>
    <x v="254"/>
    <x v="256"/>
    <s v="e5a5ae105ff1e51639d65465b6be49ba"/>
    <s v="completed"/>
    <n v="0"/>
    <n v="0"/>
    <n v="52"/>
    <n v="0"/>
    <n v="52"/>
    <n v="-0.14000000059604645"/>
    <n v="0"/>
    <n v="-52"/>
    <n v="-0.14000000059604645"/>
    <s v="Share"/>
    <s v="04:29 PM"/>
    <n v="1.8200000524520874"/>
    <n v="4"/>
    <n v="52"/>
    <s v="OSN:1234193963"/>
    <n v="1"/>
    <n v="1"/>
  </r>
  <r>
    <x v="0"/>
    <x v="249"/>
    <x v="254"/>
    <x v="256"/>
    <s v="3273559911"/>
    <s v="completed"/>
    <n v="404"/>
    <n v="0"/>
    <n v="273.6300048828125"/>
    <n v="15.989999771118164"/>
    <n v="273.6300048828125"/>
    <n v="0"/>
    <n v="27"/>
    <n v="-404"/>
    <n v="-103.37000274658203"/>
    <s v="compact"/>
    <s v="03:29 PM"/>
    <n v="22.399999618530273"/>
    <n v="44"/>
    <n v="257.6400146484375"/>
    <m/>
    <m/>
    <n v="1"/>
  </r>
  <r>
    <x v="0"/>
    <x v="249"/>
    <x v="254"/>
    <x v="256"/>
    <s v="3273343196"/>
    <s v="completed"/>
    <n v="284"/>
    <n v="0"/>
    <n v="225.02999877929687"/>
    <n v="27.549999237060547"/>
    <n v="225.02999877929687"/>
    <n v="-0.15000000596046448"/>
    <n v="0"/>
    <n v="-284"/>
    <n v="-59.119998931884766"/>
    <s v="micro"/>
    <s v="02:33 PM"/>
    <n v="17.200000762939453"/>
    <n v="36"/>
    <n v="197.47999572753906"/>
    <m/>
    <m/>
    <n v="1"/>
  </r>
  <r>
    <x v="0"/>
    <x v="251"/>
    <x v="256"/>
    <x v="258"/>
    <s v="3273052956"/>
    <s v="completed"/>
    <n v="84"/>
    <n v="0"/>
    <n v="72.120002746582031"/>
    <n v="2.6800000667572021"/>
    <n v="72.120002746582031"/>
    <n v="-0.10000000149011612"/>
    <n v="0"/>
    <n v="-84"/>
    <n v="-11.979999542236328"/>
    <s v="micro"/>
    <s v="01:25 PM"/>
    <n v="4.3000001907348633"/>
    <n v="12"/>
    <n v="69.44000244140625"/>
    <m/>
    <m/>
    <n v="1"/>
  </r>
  <r>
    <x v="0"/>
    <x v="249"/>
    <x v="254"/>
    <x v="256"/>
    <s v="3273079626"/>
    <s v="completed"/>
    <n v="189"/>
    <n v="0"/>
    <n v="150.77999877929687"/>
    <n v="1.3400000333786011"/>
    <n v="150.77999877929687"/>
    <n v="-0.10999999940395355"/>
    <n v="0"/>
    <n v="-189"/>
    <n v="-38.330001831054687"/>
    <s v="compact"/>
    <s v="01:21 PM"/>
    <n v="10.899999618530273"/>
    <n v="29"/>
    <n v="149.44000244140625"/>
    <m/>
    <m/>
    <n v="1"/>
  </r>
  <r>
    <x v="0"/>
    <x v="251"/>
    <x v="256"/>
    <x v="258"/>
    <s v="3272935260"/>
    <s v="completed"/>
    <n v="197"/>
    <n v="0"/>
    <n v="143.22999572753906"/>
    <n v="12.789999961853027"/>
    <n v="143.22999572753906"/>
    <n v="0"/>
    <n v="0"/>
    <n v="-197"/>
    <n v="-53.770000457763672"/>
    <s v="micro"/>
    <s v="12:47 PM"/>
    <n v="11.5"/>
    <n v="31"/>
    <n v="130.44000244140625"/>
    <m/>
    <m/>
    <n v="1"/>
  </r>
  <r>
    <x v="0"/>
    <x v="251"/>
    <x v="256"/>
    <x v="258"/>
    <s v="3272810341"/>
    <s v="completed"/>
    <n v="116"/>
    <n v="0"/>
    <n v="82.760002136230469"/>
    <n v="2.2899999618530273"/>
    <n v="82.760002136230469"/>
    <n v="0"/>
    <n v="0"/>
    <n v="-116"/>
    <n v="-33.240001678466797"/>
    <s v="compact"/>
    <s v="12:18 PM"/>
    <n v="4.0999999046325684"/>
    <n v="15"/>
    <n v="80.470001220703125"/>
    <m/>
    <m/>
    <n v="1"/>
  </r>
  <r>
    <x v="0"/>
    <x v="249"/>
    <x v="254"/>
    <x v="256"/>
    <s v="3272685897"/>
    <s v="completed"/>
    <n v="275"/>
    <n v="0"/>
    <n v="217.27999877929687"/>
    <n v="0.20999999344348907"/>
    <n v="217.27999877929687"/>
    <n v="-0.20000000298023224"/>
    <n v="0"/>
    <n v="-275"/>
    <n v="-57.919998168945313"/>
    <s v="micro"/>
    <s v="12:08 PM"/>
    <n v="18"/>
    <n v="39"/>
    <n v="217.07000732421875"/>
    <m/>
    <m/>
    <n v="1"/>
  </r>
  <r>
    <x v="0"/>
    <x v="251"/>
    <x v="256"/>
    <x v="258"/>
    <s v="3272699584"/>
    <s v="completed"/>
    <n v="115"/>
    <n v="0"/>
    <n v="81.510002136230469"/>
    <n v="7.9999998211860657E-2"/>
    <n v="81.510002136230469"/>
    <n v="-9.0000003576278687E-2"/>
    <n v="0"/>
    <n v="-115"/>
    <n v="-33.580001831054688"/>
    <s v="compact"/>
    <s v="11:52 AM"/>
    <n v="3.2000000476837158"/>
    <n v="12"/>
    <n v="81.430000305175781"/>
    <m/>
    <m/>
    <n v="1"/>
  </r>
  <r>
    <x v="0"/>
    <x v="250"/>
    <x v="255"/>
    <x v="257"/>
    <s v="3272676668"/>
    <s v="completed"/>
    <n v="644"/>
    <n v="0"/>
    <n v="478.83999633789062"/>
    <n v="0"/>
    <n v="478.83999633789062"/>
    <n v="-2.9999999329447746E-2"/>
    <n v="0"/>
    <n v="-644"/>
    <n v="-165.19000244140625"/>
    <s v="economy_suv"/>
    <s v="11:51 AM"/>
    <n v="22.299999237060547"/>
    <n v="67"/>
    <n v="478.83999633789062"/>
    <m/>
    <m/>
    <n v="1"/>
  </r>
  <r>
    <x v="0"/>
    <x v="249"/>
    <x v="254"/>
    <x v="256"/>
    <s v="3272614433"/>
    <s v="completed"/>
    <n v="114"/>
    <n v="114"/>
    <n v="89.839996337890625"/>
    <n v="0.80000001192092896"/>
    <n v="89.839996337890625"/>
    <n v="-5.000000074505806E-2"/>
    <n v="0"/>
    <n v="0"/>
    <n v="89.790000915527344"/>
    <s v="micro"/>
    <s v="11:43 AM"/>
    <n v="6.0999999046325684"/>
    <n v="17"/>
    <n v="89.040000915527344"/>
    <m/>
    <m/>
    <n v="1"/>
  </r>
  <r>
    <x v="0"/>
    <x v="251"/>
    <x v="256"/>
    <x v="258"/>
    <s v="3272509167"/>
    <s v="completed"/>
    <n v="109"/>
    <n v="0"/>
    <n v="78.720001220703125"/>
    <n v="2.440000057220459"/>
    <n v="78.720001220703125"/>
    <n v="0"/>
    <n v="0"/>
    <n v="-109"/>
    <n v="-30.280000686645508"/>
    <s v="micro"/>
    <s v="11:04 AM"/>
    <n v="5.3000001907348633"/>
    <n v="16"/>
    <n v="76.279998779296875"/>
    <m/>
    <m/>
    <n v="1"/>
  </r>
  <r>
    <x v="0"/>
    <x v="249"/>
    <x v="254"/>
    <x v="256"/>
    <s v="3272454310"/>
    <s v="completed"/>
    <n v="154"/>
    <n v="0"/>
    <n v="88"/>
    <n v="32"/>
    <n v="88"/>
    <n v="0"/>
    <n v="0"/>
    <n v="-154"/>
    <n v="-66"/>
    <s v="micro"/>
    <s v="11:00 AM"/>
    <n v="1.3999999761581421"/>
    <n v="6"/>
    <n v="56"/>
    <m/>
    <m/>
    <n v="1"/>
  </r>
  <r>
    <x v="0"/>
    <x v="249"/>
    <x v="254"/>
    <x v="256"/>
    <s v="3272354347"/>
    <s v="completed"/>
    <n v="269"/>
    <n v="0"/>
    <n v="190.30000305175781"/>
    <n v="-21.139999389648438"/>
    <n v="190.30000305175781"/>
    <n v="-0.11999999731779099"/>
    <n v="27"/>
    <n v="-269"/>
    <n v="-51.819999694824219"/>
    <s v="micro"/>
    <s v="10:18 AM"/>
    <n v="18"/>
    <n v="40"/>
    <n v="211.44000244140625"/>
    <m/>
    <m/>
    <n v="1"/>
  </r>
  <r>
    <x v="0"/>
    <x v="251"/>
    <x v="256"/>
    <x v="258"/>
    <s v="3272312504"/>
    <s v="completed"/>
    <n v="292"/>
    <n v="0"/>
    <n v="140.16999816894531"/>
    <n v="-11.430000305175781"/>
    <n v="140.16999816894531"/>
    <n v="0"/>
    <n v="0"/>
    <n v="-292"/>
    <n v="-151.83000183105469"/>
    <s v="prime_play"/>
    <s v="09:57 AM"/>
    <n v="11.899999618530273"/>
    <n v="24"/>
    <n v="151.60000610351562"/>
    <m/>
    <m/>
    <n v="1"/>
  </r>
  <r>
    <x v="0"/>
    <x v="249"/>
    <x v="254"/>
    <x v="256"/>
    <s v="3272218389"/>
    <s v="completed"/>
    <n v="297"/>
    <n v="0"/>
    <n v="194.32000732421875"/>
    <n v="-10.130000114440918"/>
    <n v="194.32000732421875"/>
    <n v="-5.9999998658895493E-2"/>
    <n v="27"/>
    <n v="-297"/>
    <n v="-75.739997863769531"/>
    <s v="micro"/>
    <s v="09:21 AM"/>
    <n v="18.5"/>
    <n v="36"/>
    <n v="204.44999694824219"/>
    <m/>
    <m/>
    <n v="1"/>
  </r>
  <r>
    <x v="0"/>
    <x v="249"/>
    <x v="254"/>
    <x v="256"/>
    <s v="3272172165"/>
    <s v="completed"/>
    <n v="276"/>
    <n v="276"/>
    <n v="166.46000671386719"/>
    <n v="30.739999771118164"/>
    <n v="166.46000671386719"/>
    <n v="-5.000000074505806E-2"/>
    <n v="0"/>
    <n v="0"/>
    <n v="166.41000366210937"/>
    <s v="micro"/>
    <s v="08:51 AM"/>
    <n v="11.600000381469727"/>
    <n v="29"/>
    <n v="135.72000122070312"/>
    <m/>
    <m/>
    <n v="1"/>
  </r>
  <r>
    <x v="0"/>
    <x v="251"/>
    <x v="256"/>
    <x v="258"/>
    <s v="3272159723"/>
    <s v="completed"/>
    <n v="324"/>
    <n v="324"/>
    <n v="230.03999328613281"/>
    <n v="-25.559999465942383"/>
    <n v="230.03999328613281"/>
    <n v="-0.14000000059604645"/>
    <n v="0"/>
    <n v="0"/>
    <n v="229.89999389648437"/>
    <s v="prime_play"/>
    <s v="08:48 AM"/>
    <n v="18.5"/>
    <n v="41"/>
    <n v="255.60000610351562"/>
    <m/>
    <m/>
    <n v="1"/>
  </r>
  <r>
    <x v="0"/>
    <x v="250"/>
    <x v="255"/>
    <x v="257"/>
    <s v="3272127233"/>
    <s v="completed"/>
    <n v="367"/>
    <n v="0"/>
    <n v="295.3599853515625"/>
    <n v="0"/>
    <n v="295.3599853515625"/>
    <n v="0"/>
    <n v="0"/>
    <n v="-367"/>
    <n v="-71.639999389648438"/>
    <s v="economy_suv"/>
    <s v="08:24 AM"/>
    <n v="11.399999618530273"/>
    <n v="52"/>
    <n v="295.3599853515625"/>
    <m/>
    <m/>
    <n v="1"/>
  </r>
  <r>
    <x v="0"/>
    <x v="249"/>
    <x v="254"/>
    <x v="256"/>
    <s v="3272089516"/>
    <s v="completed"/>
    <n v="287"/>
    <n v="0"/>
    <n v="212.08000183105469"/>
    <n v="-0.31999999284744263"/>
    <n v="212.08000183105469"/>
    <n v="0"/>
    <n v="0"/>
    <n v="-287"/>
    <n v="-74.919998168945313"/>
    <s v="micro"/>
    <s v="08:04 AM"/>
    <n v="20.100000381469727"/>
    <n v="48"/>
    <n v="212.39999389648437"/>
    <m/>
    <m/>
    <n v="1"/>
  </r>
  <r>
    <x v="0"/>
    <x v="251"/>
    <x v="256"/>
    <x v="258"/>
    <s v="3272098698"/>
    <s v="completed"/>
    <n v="354"/>
    <n v="354"/>
    <n v="211.08999633789062"/>
    <n v="-11.109999656677246"/>
    <n v="211.08999633789062"/>
    <n v="0"/>
    <n v="0"/>
    <n v="0"/>
    <n v="211.08999633789062"/>
    <s v="luxury_sedan"/>
    <s v="08:02 AM"/>
    <n v="17"/>
    <n v="38"/>
    <n v="222.19999694824219"/>
    <m/>
    <m/>
    <n v="1"/>
  </r>
  <r>
    <x v="0"/>
    <x v="251"/>
    <x v="256"/>
    <x v="258"/>
    <s v="3272047072"/>
    <s v="completed"/>
    <n v="300"/>
    <n v="0"/>
    <n v="184.52999877929687"/>
    <n v="-9.7100000381469727"/>
    <n v="184.52999877929687"/>
    <n v="0"/>
    <n v="0"/>
    <n v="-300"/>
    <n v="-115.47000122070312"/>
    <s v="compact"/>
    <s v="07:26 AM"/>
    <n v="18.200000762939453"/>
    <n v="28"/>
    <n v="194.24000549316406"/>
    <m/>
    <m/>
    <n v="1"/>
  </r>
  <r>
    <x v="0"/>
    <x v="249"/>
    <x v="254"/>
    <x v="256"/>
    <s v="3272043700"/>
    <s v="completed"/>
    <n v="208"/>
    <n v="0"/>
    <n v="161.46000671386719"/>
    <n v="-9.5"/>
    <n v="161.46000671386719"/>
    <n v="-7.0000000298023224E-2"/>
    <n v="0"/>
    <n v="-208"/>
    <n v="-46.610000610351563"/>
    <s v="micro"/>
    <s v="07:23 AM"/>
    <n v="15.399999618530273"/>
    <n v="35"/>
    <n v="170.96000671386719"/>
    <m/>
    <m/>
    <n v="1"/>
  </r>
  <r>
    <x v="0"/>
    <x v="250"/>
    <x v="255"/>
    <x v="257"/>
    <s v="3272037766"/>
    <s v="completed"/>
    <n v="226"/>
    <n v="0"/>
    <n v="144.96000671386719"/>
    <n v="0"/>
    <n v="144.96000671386719"/>
    <n v="0"/>
    <n v="0"/>
    <n v="-226"/>
    <n v="-81.040000915527344"/>
    <s v="economy_suv"/>
    <s v="07:20 AM"/>
    <n v="6.4000000953674316"/>
    <n v="17"/>
    <n v="144.96000671386719"/>
    <m/>
    <m/>
    <n v="1"/>
  </r>
  <r>
    <x v="0"/>
    <x v="251"/>
    <x v="256"/>
    <x v="258"/>
    <s v="3272009991"/>
    <s v="completed"/>
    <n v="165"/>
    <n v="0"/>
    <n v="115.51999664306641"/>
    <n v="-6.0799999237060547"/>
    <n v="115.51999664306641"/>
    <n v="0"/>
    <n v="0"/>
    <n v="-165"/>
    <n v="-49.479999542236328"/>
    <s v="micro"/>
    <s v="06:52 AM"/>
    <n v="11.699999809265137"/>
    <n v="26"/>
    <n v="121.59999847412109"/>
    <m/>
    <m/>
    <n v="1"/>
  </r>
  <r>
    <x v="0"/>
    <x v="249"/>
    <x v="254"/>
    <x v="256"/>
    <s v="3271978888"/>
    <s v="completed"/>
    <n v="199"/>
    <n v="0"/>
    <n v="146.91000366210937"/>
    <n v="-6.679999828338623"/>
    <n v="146.91000366210937"/>
    <n v="-5.9999998658895493E-2"/>
    <n v="0"/>
    <n v="-199"/>
    <n v="-52.150001525878906"/>
    <s v="compact"/>
    <s v="06:24 AM"/>
    <n v="13.800000190734863"/>
    <n v="24"/>
    <n v="153.58999633789063"/>
    <m/>
    <m/>
    <n v="1"/>
  </r>
  <r>
    <x v="0"/>
    <x v="249"/>
    <x v="254"/>
    <x v="256"/>
    <s v="3271956735"/>
    <s v="completed"/>
    <n v="192"/>
    <n v="0"/>
    <n v="139.5"/>
    <n v="-7.3400001525878906"/>
    <n v="139.5"/>
    <n v="0"/>
    <n v="0"/>
    <n v="-192"/>
    <n v="-52.5"/>
    <s v="compact"/>
    <s v="05:54 AM"/>
    <n v="13.300000190734863"/>
    <n v="24"/>
    <n v="146.83999633789063"/>
    <m/>
    <m/>
    <n v="1"/>
  </r>
  <r>
    <x v="0"/>
    <x v="249"/>
    <x v="254"/>
    <x v="256"/>
    <s v="3271935643"/>
    <s v="completed"/>
    <n v="186"/>
    <n v="186"/>
    <n v="135.41000366210937"/>
    <n v="-5.8299999237060547"/>
    <n v="135.41000366210937"/>
    <n v="0"/>
    <n v="0"/>
    <n v="0"/>
    <n v="135.41000366210937"/>
    <s v="micro"/>
    <s v="05:23 AM"/>
    <n v="14.300000190734863"/>
    <n v="24"/>
    <n v="141.24000549316406"/>
    <m/>
    <m/>
    <n v="1"/>
  </r>
  <r>
    <x v="0"/>
    <x v="251"/>
    <x v="256"/>
    <x v="258"/>
    <s v="3271916557"/>
    <s v="completed"/>
    <n v="217"/>
    <n v="0"/>
    <n v="154.80000305175781"/>
    <n v="-17.200000762939453"/>
    <n v="154.80000305175781"/>
    <n v="-0.10000000149011612"/>
    <n v="0"/>
    <n v="-217"/>
    <n v="-62.299999237060547"/>
    <s v="prime_play"/>
    <s v="04:50 AM"/>
    <n v="11.600000381469727"/>
    <n v="31"/>
    <n v="172"/>
    <m/>
    <m/>
    <n v="1"/>
  </r>
  <r>
    <x v="0"/>
    <x v="252"/>
    <x v="257"/>
    <x v="259"/>
    <s v="3275821188"/>
    <s v="cancelled"/>
    <n v="0"/>
    <n v="0"/>
    <n v="22.299999237060547"/>
    <n v="0"/>
    <n v="22.299999237060547"/>
    <n v="0"/>
    <n v="0"/>
    <n v="0"/>
    <n v="22.299999237060547"/>
    <s v="compact"/>
    <s v="11:38 PM"/>
    <n v="0"/>
    <n v="0"/>
    <n v="0"/>
    <m/>
    <m/>
    <n v="0"/>
  </r>
  <r>
    <x v="0"/>
    <x v="252"/>
    <x v="257"/>
    <x v="259"/>
    <s v="3275524728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53"/>
    <x v="258"/>
    <x v="260"/>
    <s v="25492ffa2274ff9e1e223afe62d23c5f"/>
    <s v="cancelled"/>
    <n v="0"/>
    <n v="0"/>
    <n v="0"/>
    <n v="0"/>
    <n v="0"/>
    <n v="0"/>
    <n v="0"/>
    <n v="0"/>
    <n v="0"/>
    <s v="Share"/>
    <s v="08:59 PM"/>
    <n v="0"/>
    <n v="0"/>
    <n v="0"/>
    <s v="OSN:1234241015"/>
    <n v="0"/>
    <n v="0"/>
  </r>
  <r>
    <x v="0"/>
    <x v="252"/>
    <x v="257"/>
    <x v="259"/>
    <s v="3274857814"/>
    <s v="cancelled"/>
    <n v="0"/>
    <n v="0"/>
    <n v="22.299999237060547"/>
    <n v="0"/>
    <n v="22.299999237060547"/>
    <n v="0"/>
    <n v="0"/>
    <n v="0"/>
    <n v="22.299999237060547"/>
    <s v="compact"/>
    <s v="07:45 PM"/>
    <n v="0"/>
    <n v="0"/>
    <n v="0"/>
    <m/>
    <m/>
    <n v="0"/>
  </r>
  <r>
    <x v="0"/>
    <x v="253"/>
    <x v="258"/>
    <x v="260"/>
    <s v="3274548879"/>
    <s v="cancelled"/>
    <n v="0"/>
    <n v="0"/>
    <n v="0"/>
    <n v="0"/>
    <n v="0"/>
    <n v="0"/>
    <n v="0"/>
    <n v="0"/>
    <n v="0"/>
    <s v="micro"/>
    <s v="06:56 PM"/>
    <n v="0"/>
    <n v="0"/>
    <n v="0"/>
    <m/>
    <m/>
    <n v="0"/>
  </r>
  <r>
    <x v="0"/>
    <x v="253"/>
    <x v="258"/>
    <x v="260"/>
    <s v="df93a2465afa1605328346592f6454b1"/>
    <s v="cancelled"/>
    <n v="0"/>
    <n v="0"/>
    <n v="0"/>
    <n v="0"/>
    <n v="0"/>
    <n v="0"/>
    <n v="0"/>
    <n v="0"/>
    <n v="0"/>
    <s v="Share"/>
    <s v="06:16 PM"/>
    <n v="0"/>
    <n v="0"/>
    <n v="0"/>
    <s v="OSN:1234209725"/>
    <n v="0"/>
    <n v="0"/>
  </r>
  <r>
    <x v="0"/>
    <x v="253"/>
    <x v="258"/>
    <x v="260"/>
    <s v="3274268785"/>
    <s v="cancelled"/>
    <n v="0"/>
    <n v="0"/>
    <n v="0"/>
    <n v="0"/>
    <n v="0"/>
    <n v="0"/>
    <n v="0"/>
    <n v="0"/>
    <n v="0"/>
    <s v="micro"/>
    <s v="05:53 PM"/>
    <n v="0"/>
    <n v="0"/>
    <n v="0"/>
    <m/>
    <m/>
    <n v="0"/>
  </r>
  <r>
    <x v="0"/>
    <x v="253"/>
    <x v="258"/>
    <x v="260"/>
    <s v="616335914a626900264ab858c8726a55"/>
    <s v="cancelled"/>
    <n v="0"/>
    <n v="0"/>
    <n v="0"/>
    <n v="0"/>
    <n v="0"/>
    <n v="0"/>
    <n v="0"/>
    <n v="0"/>
    <n v="0"/>
    <s v="Share"/>
    <s v="04:25 PM"/>
    <n v="0"/>
    <n v="0"/>
    <n v="0"/>
    <s v="OSN:1234193039"/>
    <n v="0"/>
    <n v="0"/>
  </r>
  <r>
    <x v="0"/>
    <x v="253"/>
    <x v="258"/>
    <x v="260"/>
    <s v="4f69cb7e0a430187d23c57e4479869b3"/>
    <s v="cancelled"/>
    <n v="0"/>
    <n v="0"/>
    <n v="0"/>
    <n v="0"/>
    <n v="0"/>
    <n v="0"/>
    <n v="0"/>
    <n v="0"/>
    <n v="18.590000152587891"/>
    <s v="Share"/>
    <s v="04:14 PM"/>
    <n v="0"/>
    <n v="0"/>
    <n v="0"/>
    <s v="OSN:1234191033"/>
    <n v="0"/>
    <n v="0"/>
  </r>
  <r>
    <x v="0"/>
    <x v="253"/>
    <x v="258"/>
    <x v="260"/>
    <s v="3273232322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53"/>
    <x v="258"/>
    <x v="260"/>
    <s v="ebc8f8bc15a2e234072f1672234fedd8"/>
    <s v="cancelled"/>
    <n v="0"/>
    <n v="0"/>
    <n v="0"/>
    <n v="0"/>
    <n v="0"/>
    <n v="0"/>
    <n v="0"/>
    <n v="0"/>
    <n v="18.590000152587891"/>
    <s v="Share"/>
    <s v="01:30 PM"/>
    <n v="0"/>
    <n v="0"/>
    <n v="0"/>
    <s v="OSN:1234168565"/>
    <n v="0"/>
    <n v="0"/>
  </r>
  <r>
    <x v="0"/>
    <x v="254"/>
    <x v="259"/>
    <x v="261"/>
    <s v="3272851209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54"/>
    <x v="259"/>
    <x v="261"/>
    <s v="3272677248"/>
    <s v="cancelled"/>
    <n v="0"/>
    <n v="0"/>
    <n v="22.299999237060547"/>
    <n v="0"/>
    <n v="22.299999237060547"/>
    <n v="0"/>
    <n v="0"/>
    <n v="0"/>
    <n v="22.299999237060547"/>
    <s v="micro"/>
    <s v="11:55 AM"/>
    <n v="0"/>
    <n v="0"/>
    <n v="0"/>
    <m/>
    <m/>
    <n v="0"/>
  </r>
  <r>
    <x v="0"/>
    <x v="255"/>
    <x v="260"/>
    <x v="262"/>
    <s v="3272539353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252"/>
    <x v="257"/>
    <x v="259"/>
    <s v="3272381462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255"/>
    <x v="260"/>
    <x v="262"/>
    <s v="3272368674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252"/>
    <x v="257"/>
    <x v="259"/>
    <s v="3272336892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256"/>
    <x v="261"/>
    <x v="263"/>
    <s v="3272083246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256"/>
    <x v="261"/>
    <x v="263"/>
    <s v="3272082077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256"/>
    <x v="261"/>
    <x v="263"/>
    <s v="3272059406"/>
    <s v="cancelled"/>
    <n v="0"/>
    <n v="0"/>
    <n v="22.299999237060547"/>
    <n v="0"/>
    <n v="22.299999237060547"/>
    <n v="0"/>
    <n v="0"/>
    <n v="0"/>
    <n v="22.299999237060547"/>
    <s v="compact"/>
    <s v="07:40 AM"/>
    <n v="0"/>
    <n v="0"/>
    <n v="0"/>
    <m/>
    <m/>
    <n v="0"/>
  </r>
  <r>
    <x v="0"/>
    <x v="256"/>
    <x v="261"/>
    <x v="263"/>
    <s v="3272057021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254"/>
    <x v="259"/>
    <x v="261"/>
    <s v="3272037551"/>
    <s v="cancelled"/>
    <n v="0"/>
    <n v="0"/>
    <n v="0"/>
    <n v="0"/>
    <n v="0"/>
    <n v="0"/>
    <n v="0"/>
    <n v="0"/>
    <n v="0"/>
    <s v="micro"/>
    <s v="07:21 AM"/>
    <n v="0"/>
    <n v="0"/>
    <n v="0"/>
    <m/>
    <m/>
    <n v="0"/>
  </r>
  <r>
    <x v="0"/>
    <x v="252"/>
    <x v="257"/>
    <x v="259"/>
    <s v="3271989012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253"/>
    <x v="258"/>
    <x v="260"/>
    <s v="3271766808"/>
    <s v="cancelled"/>
    <n v="0"/>
    <n v="0"/>
    <n v="0"/>
    <n v="0"/>
    <n v="0"/>
    <n v="0"/>
    <n v="0"/>
    <n v="0"/>
    <n v="0"/>
    <s v="compact"/>
    <s v="12:38 AM"/>
    <n v="0"/>
    <n v="0"/>
    <n v="0"/>
    <m/>
    <m/>
    <n v="0"/>
  </r>
  <r>
    <x v="0"/>
    <x v="252"/>
    <x v="257"/>
    <x v="259"/>
    <s v="3275689238"/>
    <s v="completed"/>
    <n v="293"/>
    <n v="0"/>
    <n v="217.5"/>
    <n v="43.580001831054688"/>
    <n v="217.5"/>
    <n v="0"/>
    <n v="0"/>
    <n v="-293"/>
    <n v="-75.5"/>
    <s v="compact"/>
    <s v="10:51 PM"/>
    <n v="16.600000381469727"/>
    <n v="25"/>
    <n v="173.91999816894531"/>
    <m/>
    <m/>
    <n v="1"/>
  </r>
  <r>
    <x v="0"/>
    <x v="252"/>
    <x v="257"/>
    <x v="259"/>
    <s v="3275611657"/>
    <s v="completed"/>
    <n v="82"/>
    <n v="82"/>
    <n v="85"/>
    <n v="8.7600002288818359"/>
    <n v="85"/>
    <n v="0"/>
    <n v="0"/>
    <n v="0"/>
    <n v="85"/>
    <s v="compact"/>
    <s v="10:29 PM"/>
    <n v="4.1999998092651367"/>
    <n v="11"/>
    <n v="76.239997863769531"/>
    <m/>
    <m/>
    <n v="1"/>
  </r>
  <r>
    <x v="0"/>
    <x v="253"/>
    <x v="258"/>
    <x v="260"/>
    <s v="3275288565"/>
    <s v="completed"/>
    <n v="133"/>
    <n v="0"/>
    <n v="95.620002746582031"/>
    <n v="14.779999732971191"/>
    <n v="95.620002746582031"/>
    <n v="0"/>
    <n v="0"/>
    <n v="-133"/>
    <n v="-37.380001068115234"/>
    <s v="micro"/>
    <s v="09:10 PM"/>
    <n v="5.8000001907348633"/>
    <n v="18"/>
    <n v="80.839996337890625"/>
    <m/>
    <m/>
    <n v="1"/>
  </r>
  <r>
    <x v="0"/>
    <x v="252"/>
    <x v="257"/>
    <x v="259"/>
    <s v="3275170619"/>
    <s v="completed"/>
    <n v="466"/>
    <n v="0"/>
    <n v="373.54000854492188"/>
    <n v="-1.3400000333786011"/>
    <n v="373.54000854492188"/>
    <n v="-5.9999998658895493E-2"/>
    <n v="0"/>
    <n v="-466"/>
    <n v="-92.519996643066406"/>
    <s v="compact"/>
    <s v="08:47 PM"/>
    <n v="29.600000381469727"/>
    <n v="69"/>
    <n v="374.8800048828125"/>
    <m/>
    <m/>
    <n v="1"/>
  </r>
  <r>
    <x v="0"/>
    <x v="253"/>
    <x v="258"/>
    <x v="260"/>
    <s v="3275026164"/>
    <s v="completed"/>
    <n v="229"/>
    <n v="0"/>
    <n v="167"/>
    <n v="0"/>
    <n v="167"/>
    <n v="0"/>
    <n v="0"/>
    <n v="-229"/>
    <n v="-62"/>
    <s v="compact"/>
    <s v="08:13 PM"/>
    <n v="15.100000381469727"/>
    <n v="33"/>
    <n v="167"/>
    <m/>
    <m/>
    <n v="1"/>
  </r>
  <r>
    <x v="0"/>
    <x v="252"/>
    <x v="257"/>
    <x v="259"/>
    <s v="3274976576"/>
    <s v="completed"/>
    <n v="208"/>
    <n v="0"/>
    <n v="128.66000366210937"/>
    <n v="19.299999237060547"/>
    <n v="128.66000366210937"/>
    <n v="0"/>
    <n v="0"/>
    <n v="-208"/>
    <n v="-79.339996337890625"/>
    <s v="micro"/>
    <s v="08:04 PM"/>
    <n v="12.699999809265137"/>
    <n v="22"/>
    <n v="109.36000061035156"/>
    <m/>
    <m/>
    <n v="1"/>
  </r>
  <r>
    <x v="0"/>
    <x v="253"/>
    <x v="258"/>
    <x v="260"/>
    <s v="3274702554"/>
    <s v="completed"/>
    <n v="218"/>
    <n v="0"/>
    <n v="159.44999694824219"/>
    <n v="10.850000381469727"/>
    <n v="159.44999694824219"/>
    <n v="0"/>
    <n v="0"/>
    <n v="-218"/>
    <n v="-58.549999237060547"/>
    <s v="micro"/>
    <s v="07:27 PM"/>
    <n v="14"/>
    <n v="33"/>
    <n v="148.60000610351562"/>
    <m/>
    <m/>
    <n v="1"/>
  </r>
  <r>
    <x v="0"/>
    <x v="253"/>
    <x v="258"/>
    <x v="260"/>
    <s v="3274557344"/>
    <s v="completed"/>
    <n v="132"/>
    <n v="0"/>
    <n v="94.919998168945313"/>
    <n v="7.5999999046325684"/>
    <n v="94.919998168945313"/>
    <n v="0"/>
    <n v="0"/>
    <n v="-132"/>
    <n v="-37.080001831054688"/>
    <s v="micro"/>
    <s v="06:54 PM"/>
    <n v="6.4000000953674316"/>
    <n v="21"/>
    <n v="87.319999694824219"/>
    <m/>
    <m/>
    <n v="1"/>
  </r>
  <r>
    <x v="0"/>
    <x v="253"/>
    <x v="258"/>
    <x v="260"/>
    <s v="3274467297"/>
    <s v="completed"/>
    <n v="77"/>
    <n v="0"/>
    <n v="57.349998474121094"/>
    <n v="1.3500000238418579"/>
    <n v="57.349998474121094"/>
    <n v="0"/>
    <n v="0"/>
    <n v="-77"/>
    <n v="-19.649999618530273"/>
    <s v="micro"/>
    <s v="06:40 PM"/>
    <n v="1.5"/>
    <n v="9"/>
    <n v="56"/>
    <m/>
    <m/>
    <n v="1"/>
  </r>
  <r>
    <x v="0"/>
    <x v="252"/>
    <x v="257"/>
    <x v="259"/>
    <s v="3274510284"/>
    <s v="completed"/>
    <n v="165"/>
    <n v="0"/>
    <n v="122.48000335693359"/>
    <n v="0"/>
    <n v="122.48000335693359"/>
    <n v="-9.9999997764825821E-3"/>
    <n v="0"/>
    <n v="-165"/>
    <n v="-42.529998779296875"/>
    <s v="micro"/>
    <s v="06:39 PM"/>
    <n v="11.300000190734863"/>
    <n v="21"/>
    <n v="122.48000335693359"/>
    <m/>
    <m/>
    <n v="1"/>
  </r>
  <r>
    <x v="0"/>
    <x v="253"/>
    <x v="258"/>
    <x v="260"/>
    <s v="3274391285"/>
    <s v="completed"/>
    <n v="100"/>
    <n v="0"/>
    <n v="73.949996948242188"/>
    <n v="-1.3300000429153442"/>
    <n v="73.949996948242188"/>
    <n v="0"/>
    <n v="0"/>
    <n v="-100"/>
    <n v="-26.049999237060547"/>
    <s v="micro"/>
    <s v="06:15 PM"/>
    <n v="5.3000001907348633"/>
    <n v="13"/>
    <n v="75.279998779296875"/>
    <m/>
    <m/>
    <n v="1"/>
  </r>
  <r>
    <x v="0"/>
    <x v="252"/>
    <x v="257"/>
    <x v="259"/>
    <s v="3274200861"/>
    <s v="completed"/>
    <n v="155"/>
    <n v="0"/>
    <n v="114.05000305175781"/>
    <n v="-12.670000076293945"/>
    <n v="114.05000305175781"/>
    <n v="0"/>
    <n v="0"/>
    <n v="-155"/>
    <n v="-40.950000762939453"/>
    <s v="micro"/>
    <s v="05:42 PM"/>
    <n v="12.300000190734863"/>
    <n v="21"/>
    <n v="126.72000122070312"/>
    <m/>
    <m/>
    <n v="1"/>
  </r>
  <r>
    <x v="0"/>
    <x v="253"/>
    <x v="258"/>
    <x v="260"/>
    <s v="3273978313"/>
    <s v="completed"/>
    <n v="472"/>
    <n v="472"/>
    <n v="312"/>
    <n v="20.399999618530273"/>
    <n v="312"/>
    <n v="0"/>
    <n v="40"/>
    <n v="0"/>
    <n v="352"/>
    <s v="compact"/>
    <s v="04:55 PM"/>
    <n v="25.899999618530273"/>
    <n v="41"/>
    <n v="291.60000610351562"/>
    <m/>
    <m/>
    <n v="1"/>
  </r>
  <r>
    <x v="0"/>
    <x v="256"/>
    <x v="261"/>
    <x v="263"/>
    <s v="3273630603"/>
    <s v="completed"/>
    <n v="166"/>
    <n v="0"/>
    <n v="116.91999816894531"/>
    <n v="-10.920000076293945"/>
    <n v="116.91999816894531"/>
    <n v="0"/>
    <n v="0"/>
    <n v="-166"/>
    <n v="-49.080001831054687"/>
    <s v="micro"/>
    <s v="03:45 PM"/>
    <n v="11.399999618530273"/>
    <n v="33"/>
    <n v="127.83999633789062"/>
    <m/>
    <m/>
    <n v="1"/>
  </r>
  <r>
    <x v="0"/>
    <x v="253"/>
    <x v="258"/>
    <x v="260"/>
    <s v="3273545249"/>
    <s v="completed"/>
    <n v="357"/>
    <n v="0"/>
    <n v="191.08999633789062"/>
    <n v="29.209999084472656"/>
    <n v="191.08999633789062"/>
    <n v="0"/>
    <n v="0"/>
    <n v="-357"/>
    <n v="-165.91000366210937"/>
    <s v="micro"/>
    <s v="03:24 PM"/>
    <n v="14.199999809265137"/>
    <n v="43"/>
    <n v="161.8800048828125"/>
    <m/>
    <m/>
    <n v="1"/>
  </r>
  <r>
    <x v="0"/>
    <x v="256"/>
    <x v="261"/>
    <x v="263"/>
    <s v="3273498044"/>
    <s v="completed"/>
    <n v="192"/>
    <n v="0"/>
    <n v="136.72000122070312"/>
    <n v="10.840000152587891"/>
    <n v="136.72000122070312"/>
    <n v="0"/>
    <n v="0"/>
    <n v="-192"/>
    <n v="-55.279998779296875"/>
    <s v="compact"/>
    <s v="03:05 PM"/>
    <n v="9.8999996185302734"/>
    <n v="28"/>
    <n v="125.87999725341797"/>
    <m/>
    <m/>
    <n v="1"/>
  </r>
  <r>
    <x v="0"/>
    <x v="253"/>
    <x v="258"/>
    <x v="260"/>
    <s v="3273364608"/>
    <s v="completed"/>
    <n v="220"/>
    <n v="0"/>
    <n v="190.57000732421875"/>
    <n v="14.800000190734863"/>
    <n v="190.57000732421875"/>
    <n v="-0.11999999731779099"/>
    <n v="0"/>
    <n v="-220"/>
    <n v="-29.549999237060547"/>
    <s v="compact"/>
    <s v="02:39 PM"/>
    <n v="14.300000190734863"/>
    <n v="33"/>
    <n v="175.77000427246094"/>
    <m/>
    <m/>
    <n v="1"/>
  </r>
  <r>
    <x v="0"/>
    <x v="253"/>
    <x v="258"/>
    <x v="260"/>
    <s v="3273241070"/>
    <s v="completed"/>
    <n v="185"/>
    <n v="185"/>
    <n v="134.55999755859375"/>
    <n v="5.320000171661377"/>
    <n v="134.55999755859375"/>
    <n v="0"/>
    <n v="0"/>
    <n v="0"/>
    <n v="134.55999755859375"/>
    <s v="micro"/>
    <s v="02:02 PM"/>
    <n v="11.899999618530273"/>
    <n v="28"/>
    <n v="129.24000549316406"/>
    <m/>
    <m/>
    <n v="1"/>
  </r>
  <r>
    <x v="0"/>
    <x v="255"/>
    <x v="260"/>
    <x v="262"/>
    <s v="3273075180"/>
    <s v="completed"/>
    <n v="230"/>
    <n v="0"/>
    <n v="142.33999633789063"/>
    <n v="10.260000228881836"/>
    <n v="142.33999633789063"/>
    <n v="0"/>
    <n v="0"/>
    <n v="-230"/>
    <n v="-87.660003662109375"/>
    <s v="compact"/>
    <s v="02:00 PM"/>
    <n v="9.8999996185302734"/>
    <n v="31"/>
    <n v="132.08000183105469"/>
    <m/>
    <m/>
    <n v="1"/>
  </r>
  <r>
    <x v="0"/>
    <x v="255"/>
    <x v="260"/>
    <x v="262"/>
    <s v="3273052178"/>
    <s v="completed"/>
    <n v="183"/>
    <n v="0"/>
    <n v="158.77999877929687"/>
    <n v="11.739999771118164"/>
    <n v="158.77999877929687"/>
    <n v="-9.9999997764825821E-3"/>
    <n v="0"/>
    <n v="-183"/>
    <n v="-24.229999542236328"/>
    <s v="compact"/>
    <s v="01:21 PM"/>
    <n v="11.300000190734863"/>
    <n v="34"/>
    <n v="147.03999328613281"/>
    <m/>
    <m/>
    <n v="1"/>
  </r>
  <r>
    <x v="0"/>
    <x v="254"/>
    <x v="259"/>
    <x v="261"/>
    <s v="3272911254"/>
    <s v="completed"/>
    <n v="198"/>
    <n v="0"/>
    <n v="126.77999877929687"/>
    <n v="-8.1800003051757812"/>
    <n v="126.77999877929687"/>
    <n v="-0.12999999523162842"/>
    <n v="27"/>
    <n v="-198"/>
    <n v="-44.349998474121094"/>
    <s v="micro"/>
    <s v="12:52 PM"/>
    <n v="10.899999618530273"/>
    <n v="24"/>
    <n v="134.96000671386719"/>
    <m/>
    <m/>
    <n v="1"/>
  </r>
  <r>
    <x v="0"/>
    <x v="255"/>
    <x v="260"/>
    <x v="262"/>
    <s v="3272799517"/>
    <s v="completed"/>
    <n v="134"/>
    <n v="0"/>
    <n v="99.699996948242188"/>
    <n v="-1.8999999761581421"/>
    <n v="99.699996948242188"/>
    <n v="0"/>
    <n v="0"/>
    <n v="-134"/>
    <n v="-34.299999237060547"/>
    <s v="luxury_sedan"/>
    <s v="12:24 PM"/>
    <n v="5.5999999046325684"/>
    <n v="17"/>
    <n v="101.59999847412109"/>
    <m/>
    <m/>
    <n v="1"/>
  </r>
  <r>
    <x v="0"/>
    <x v="252"/>
    <x v="257"/>
    <x v="259"/>
    <s v="3272769149"/>
    <s v="completed"/>
    <n v="288"/>
    <n v="0"/>
    <n v="195.21000671386719"/>
    <n v="-1.75"/>
    <n v="195.21000671386719"/>
    <n v="0"/>
    <n v="0"/>
    <n v="-288"/>
    <n v="-92.790000915527344"/>
    <s v="micro"/>
    <s v="12:16 PM"/>
    <n v="19.600000381469727"/>
    <n v="40"/>
    <n v="196.96000671386719"/>
    <m/>
    <m/>
    <n v="1"/>
  </r>
  <r>
    <x v="0"/>
    <x v="256"/>
    <x v="261"/>
    <x v="263"/>
    <s v="3272763345"/>
    <s v="completed"/>
    <n v="127"/>
    <n v="0"/>
    <n v="81.519996643066406"/>
    <n v="3.3499999046325684"/>
    <n v="81.519996643066406"/>
    <n v="-7.9999998211860657E-2"/>
    <n v="0"/>
    <n v="-127"/>
    <n v="-45.560001373291016"/>
    <s v="micro"/>
    <s v="12:13 PM"/>
    <n v="4.0999999046325684"/>
    <n v="16"/>
    <n v="78.169998168945313"/>
    <m/>
    <m/>
    <n v="1"/>
  </r>
  <r>
    <x v="0"/>
    <x v="253"/>
    <x v="258"/>
    <x v="260"/>
    <s v="3272783042"/>
    <s v="completed"/>
    <n v="281"/>
    <n v="0"/>
    <n v="216.6300048828125"/>
    <n v="1.9099999666213989"/>
    <n v="216.6300048828125"/>
    <n v="-7.9999998211860657E-2"/>
    <n v="0"/>
    <n v="-281"/>
    <n v="-64.449996948242187"/>
    <s v="micro"/>
    <s v="12:13 PM"/>
    <n v="18.100000381469727"/>
    <n v="48"/>
    <n v="214.72000122070313"/>
    <m/>
    <m/>
    <n v="1"/>
  </r>
  <r>
    <x v="0"/>
    <x v="255"/>
    <x v="260"/>
    <x v="262"/>
    <s v="3272629322"/>
    <s v="completed"/>
    <n v="168"/>
    <n v="168"/>
    <n v="125.31999969482422"/>
    <n v="0"/>
    <n v="125.31999969482422"/>
    <n v="0"/>
    <n v="0"/>
    <n v="0"/>
    <n v="125.31999969482422"/>
    <s v="compact"/>
    <s v="11:46 AM"/>
    <n v="8.8999996185302734"/>
    <n v="28"/>
    <n v="125.31999969482422"/>
    <m/>
    <m/>
    <n v="1"/>
  </r>
  <r>
    <x v="0"/>
    <x v="255"/>
    <x v="260"/>
    <x v="262"/>
    <s v="3272553130"/>
    <s v="completed"/>
    <n v="88"/>
    <n v="0"/>
    <n v="67.25"/>
    <n v="-5.2300000190734863"/>
    <n v="67.25"/>
    <n v="-1.9999999552965164E-2"/>
    <n v="0"/>
    <n v="-88"/>
    <n v="-20.770000457763672"/>
    <s v="compact"/>
    <s v="11:28 AM"/>
    <n v="3.0999999046325684"/>
    <n v="10"/>
    <n v="72.480003356933594"/>
    <m/>
    <m/>
    <n v="1"/>
  </r>
  <r>
    <x v="0"/>
    <x v="256"/>
    <x v="261"/>
    <x v="263"/>
    <s v="3272573109"/>
    <s v="completed"/>
    <n v="217"/>
    <n v="0"/>
    <n v="164.91999816894531"/>
    <n v="-1.7599999904632568"/>
    <n v="164.91999816894531"/>
    <n v="-2.9999999329447746E-2"/>
    <n v="0"/>
    <n v="-217"/>
    <n v="-52.110000610351563"/>
    <s v="compact"/>
    <s v="11:26 AM"/>
    <n v="13.800000190734863"/>
    <n v="35"/>
    <n v="166.67999267578125"/>
    <m/>
    <m/>
    <n v="1"/>
  </r>
  <r>
    <x v="0"/>
    <x v="252"/>
    <x v="257"/>
    <x v="259"/>
    <s v="3272482491"/>
    <s v="completed"/>
    <n v="96"/>
    <n v="0"/>
    <n v="85.370002746582031"/>
    <n v="2.7999999523162842"/>
    <n v="85.370002746582031"/>
    <n v="-0.27000001072883606"/>
    <n v="0"/>
    <n v="-96"/>
    <n v="-10.899999618530273"/>
    <s v="micro"/>
    <s v="11:10 AM"/>
    <n v="2.7000000476837158"/>
    <n v="10"/>
    <n v="82.569999694824219"/>
    <m/>
    <m/>
    <n v="1"/>
  </r>
  <r>
    <x v="0"/>
    <x v="252"/>
    <x v="257"/>
    <x v="259"/>
    <s v="3272455986"/>
    <s v="completed"/>
    <n v="86"/>
    <n v="86"/>
    <n v="55.590000152587891"/>
    <n v="-0.40999999642372131"/>
    <n v="55.590000152587891"/>
    <n v="0"/>
    <n v="0"/>
    <n v="0"/>
    <n v="55.590000152587891"/>
    <s v="micro"/>
    <s v="10:50 AM"/>
    <n v="3.2999999523162842"/>
    <n v="15"/>
    <n v="56"/>
    <m/>
    <m/>
    <n v="1"/>
  </r>
  <r>
    <x v="0"/>
    <x v="256"/>
    <x v="261"/>
    <x v="263"/>
    <s v="3272440937"/>
    <s v="completed"/>
    <n v="148"/>
    <n v="0"/>
    <n v="120.70999908447266"/>
    <n v="-13.409999847412109"/>
    <n v="120.70999908447266"/>
    <n v="-0.10000000149011612"/>
    <n v="0"/>
    <n v="-148"/>
    <n v="-27.389999389648438"/>
    <s v="compact"/>
    <s v="10:49 AM"/>
    <n v="9"/>
    <n v="25"/>
    <n v="134.1199951171875"/>
    <m/>
    <m/>
    <n v="1"/>
  </r>
  <r>
    <x v="0"/>
    <x v="256"/>
    <x v="261"/>
    <x v="263"/>
    <s v="3272379095"/>
    <s v="completed"/>
    <n v="80"/>
    <n v="0"/>
    <n v="62.560001373291016"/>
    <n v="-1.5199999809265137"/>
    <n v="62.560001373291016"/>
    <n v="-3.9999999105930328E-2"/>
    <n v="0"/>
    <n v="-80"/>
    <n v="-17.479999542236328"/>
    <s v="compact"/>
    <s v="10:32 AM"/>
    <n v="2.0999999046325684"/>
    <n v="7"/>
    <n v="64.080001831054687"/>
    <m/>
    <m/>
    <n v="1"/>
  </r>
  <r>
    <x v="0"/>
    <x v="253"/>
    <x v="258"/>
    <x v="260"/>
    <s v="3272381059"/>
    <s v="completed"/>
    <n v="229"/>
    <n v="0"/>
    <n v="168.08000183105469"/>
    <n v="-4.0799999237060547"/>
    <n v="168.08000183105469"/>
    <n v="0"/>
    <n v="0"/>
    <n v="-229"/>
    <n v="-60.919998168945313"/>
    <s v="compact"/>
    <s v="10:28 AM"/>
    <n v="14.899999618530273"/>
    <n v="39"/>
    <n v="172.16000366210937"/>
    <m/>
    <m/>
    <n v="1"/>
  </r>
  <r>
    <x v="0"/>
    <x v="255"/>
    <x v="260"/>
    <x v="262"/>
    <s v="3272381377"/>
    <s v="completed"/>
    <n v="425"/>
    <n v="0"/>
    <n v="338.07000732421875"/>
    <n v="47.630001068115234"/>
    <n v="338.07000732421875"/>
    <n v="-0.25"/>
    <n v="0"/>
    <n v="-425"/>
    <n v="-87.180000305175781"/>
    <s v="compact"/>
    <s v="10:26 AM"/>
    <n v="22.799999237060547"/>
    <n v="45"/>
    <n v="290.44000244140625"/>
    <m/>
    <m/>
    <n v="1"/>
  </r>
  <r>
    <x v="0"/>
    <x v="254"/>
    <x v="259"/>
    <x v="261"/>
    <s v="3272366927"/>
    <s v="completed"/>
    <n v="481"/>
    <n v="0"/>
    <n v="356.8699951171875"/>
    <n v="-21.489999771118164"/>
    <n v="356.8699951171875"/>
    <n v="0"/>
    <n v="0"/>
    <n v="-481"/>
    <n v="-124.12999725341797"/>
    <s v="micro"/>
    <s v="10:24 AM"/>
    <n v="30.299999237060547"/>
    <n v="83"/>
    <n v="378.3599853515625"/>
    <m/>
    <m/>
    <n v="1"/>
  </r>
  <r>
    <x v="0"/>
    <x v="252"/>
    <x v="257"/>
    <x v="259"/>
    <s v="3272340345"/>
    <s v="completed"/>
    <n v="95"/>
    <n v="95"/>
    <n v="83.639999389648438"/>
    <n v="-4.4000000953674316"/>
    <n v="83.639999389648438"/>
    <n v="-0.12999999523162842"/>
    <n v="0"/>
    <n v="0"/>
    <n v="83.510002136230469"/>
    <s v="micro"/>
    <s v="10:12 AM"/>
    <n v="5"/>
    <n v="14"/>
    <n v="88.040000915527344"/>
    <m/>
    <m/>
    <n v="1"/>
  </r>
  <r>
    <x v="0"/>
    <x v="256"/>
    <x v="261"/>
    <x v="263"/>
    <s v="3272321077"/>
    <s v="completed"/>
    <n v="78"/>
    <n v="0"/>
    <n v="51.810001373291016"/>
    <n v="-4.190000057220459"/>
    <n v="51.810001373291016"/>
    <n v="0"/>
    <n v="0"/>
    <n v="-78"/>
    <n v="-26.190000534057617"/>
    <s v="micro"/>
    <s v="10:11 AM"/>
    <n v="3.5"/>
    <n v="12"/>
    <n v="56"/>
    <m/>
    <m/>
    <n v="1"/>
  </r>
  <r>
    <x v="0"/>
    <x v="253"/>
    <x v="258"/>
    <x v="260"/>
    <s v="3272293453"/>
    <s v="completed"/>
    <n v="134"/>
    <n v="0"/>
    <n v="98.30999755859375"/>
    <n v="-5.1700000762939453"/>
    <n v="98.30999755859375"/>
    <n v="0"/>
    <n v="0"/>
    <n v="-134"/>
    <n v="-35.689998626708984"/>
    <s v="micro"/>
    <s v="09:57 AM"/>
    <n v="8.6000003814697266"/>
    <n v="22"/>
    <n v="103.48000335693359"/>
    <m/>
    <m/>
    <n v="1"/>
  </r>
  <r>
    <x v="0"/>
    <x v="254"/>
    <x v="259"/>
    <x v="261"/>
    <s v="3272285138"/>
    <s v="completed"/>
    <n v="273"/>
    <n v="0"/>
    <n v="203.17999267578125"/>
    <n v="25.219999313354492"/>
    <n v="203.17999267578125"/>
    <n v="0"/>
    <n v="0"/>
    <n v="-273"/>
    <n v="-69.819999694824219"/>
    <s v="compact"/>
    <s v="09:50 AM"/>
    <n v="15.800000190734863"/>
    <n v="33"/>
    <n v="177.96000671386719"/>
    <m/>
    <m/>
    <n v="1"/>
  </r>
  <r>
    <x v="0"/>
    <x v="253"/>
    <x v="258"/>
    <x v="260"/>
    <s v="3272251232"/>
    <s v="completed"/>
    <n v="102"/>
    <n v="0"/>
    <n v="74.900001525878906"/>
    <n v="-3.940000057220459"/>
    <n v="74.900001525878906"/>
    <n v="0"/>
    <n v="0"/>
    <n v="-102"/>
    <n v="-27.100000381469727"/>
    <s v="micro"/>
    <s v="09:31 AM"/>
    <n v="5.8000001907348633"/>
    <n v="15"/>
    <n v="78.839996337890625"/>
    <m/>
    <m/>
    <n v="1"/>
  </r>
  <r>
    <x v="0"/>
    <x v="256"/>
    <x v="261"/>
    <x v="263"/>
    <s v="3272235633"/>
    <s v="completed"/>
    <n v="218"/>
    <n v="0"/>
    <n v="189.74000549316406"/>
    <n v="-10.020000457763672"/>
    <n v="189.74000549316406"/>
    <n v="-0.28999999165534973"/>
    <n v="0"/>
    <n v="-218"/>
    <n v="-28.549999237060547"/>
    <s v="compact"/>
    <s v="09:26 AM"/>
    <n v="14.800000190734863"/>
    <n v="35"/>
    <n v="199.75999450683594"/>
    <m/>
    <m/>
    <n v="1"/>
  </r>
  <r>
    <x v="0"/>
    <x v="254"/>
    <x v="259"/>
    <x v="261"/>
    <s v="3272208139"/>
    <s v="completed"/>
    <n v="169"/>
    <n v="0"/>
    <n v="120.52999877929687"/>
    <n v="-13.390000343322754"/>
    <n v="120.52999877929687"/>
    <n v="0"/>
    <n v="0"/>
    <n v="-169"/>
    <n v="-48.470001220703125"/>
    <s v="micro"/>
    <s v="09:18 AM"/>
    <n v="13"/>
    <n v="28"/>
    <n v="133.91999816894531"/>
    <m/>
    <m/>
    <n v="1"/>
  </r>
  <r>
    <x v="0"/>
    <x v="252"/>
    <x v="257"/>
    <x v="259"/>
    <s v="3272198293"/>
    <s v="completed"/>
    <n v="248"/>
    <n v="0"/>
    <n v="196.39999389648437"/>
    <n v="3.3599998950958252"/>
    <n v="196.39999389648437"/>
    <n v="-0.12999999523162842"/>
    <n v="0"/>
    <n v="-248"/>
    <n v="-51.729999542236328"/>
    <s v="micro"/>
    <s v="09:11 AM"/>
    <n v="16.399999618530273"/>
    <n v="41"/>
    <n v="193.03999328613281"/>
    <m/>
    <m/>
    <n v="1"/>
  </r>
  <r>
    <x v="0"/>
    <x v="253"/>
    <x v="258"/>
    <x v="260"/>
    <s v="3272184234"/>
    <s v="completed"/>
    <n v="121"/>
    <n v="0"/>
    <n v="89.360000610351563"/>
    <n v="-5.2800002098083496"/>
    <n v="89.360000610351563"/>
    <n v="0"/>
    <n v="0"/>
    <n v="-121"/>
    <n v="-31.639999389648438"/>
    <s v="micro"/>
    <s v="08:56 AM"/>
    <n v="7.5999999046325684"/>
    <n v="18"/>
    <n v="94.639999389648438"/>
    <m/>
    <m/>
    <n v="1"/>
  </r>
  <r>
    <x v="0"/>
    <x v="256"/>
    <x v="261"/>
    <x v="263"/>
    <s v="3272178634"/>
    <s v="completed"/>
    <n v="181"/>
    <n v="0"/>
    <n v="131.69000244140625"/>
    <n v="-7.1500000953674316"/>
    <n v="131.69000244140625"/>
    <n v="-9.9999997764825821E-3"/>
    <n v="0"/>
    <n v="-181"/>
    <n v="-49.319999694824219"/>
    <s v="micro"/>
    <s v="08:54 AM"/>
    <n v="13.199999809265137"/>
    <n v="25"/>
    <n v="138.83999633789062"/>
    <m/>
    <m/>
    <n v="1"/>
  </r>
  <r>
    <x v="0"/>
    <x v="255"/>
    <x v="260"/>
    <x v="262"/>
    <s v="3272150297"/>
    <s v="completed"/>
    <n v="333"/>
    <n v="0"/>
    <n v="204.44000244140625"/>
    <n v="-13.760000228881836"/>
    <n v="204.44000244140625"/>
    <n v="0"/>
    <n v="55"/>
    <n v="-333"/>
    <n v="-73.55999755859375"/>
    <s v="compact"/>
    <s v="08:40 AM"/>
    <n v="18.5"/>
    <n v="43"/>
    <n v="218.19999694824219"/>
    <m/>
    <m/>
    <n v="1"/>
  </r>
  <r>
    <x v="0"/>
    <x v="254"/>
    <x v="259"/>
    <x v="261"/>
    <s v="3272131831"/>
    <s v="completed"/>
    <n v="304"/>
    <n v="0"/>
    <n v="206.52999877929687"/>
    <n v="-10.869999885559082"/>
    <n v="206.52999877929687"/>
    <n v="-1.9999999552965164E-2"/>
    <n v="27"/>
    <n v="-304"/>
    <n v="-70.489997863769531"/>
    <s v="micro"/>
    <s v="08:28 AM"/>
    <n v="19.600000381469727"/>
    <n v="40"/>
    <n v="217.39999389648437"/>
    <m/>
    <m/>
    <n v="1"/>
  </r>
  <r>
    <x v="0"/>
    <x v="256"/>
    <x v="261"/>
    <x v="263"/>
    <s v="3272126540"/>
    <s v="completed"/>
    <n v="171"/>
    <n v="0"/>
    <n v="111.36000061035156"/>
    <n v="-5.8400001525878906"/>
    <n v="111.36000061035156"/>
    <n v="0"/>
    <n v="0"/>
    <n v="-171"/>
    <n v="-59.639999389648438"/>
    <s v="micro"/>
    <s v="08:25 AM"/>
    <n v="11"/>
    <n v="23"/>
    <n v="117.19999694824219"/>
    <m/>
    <m/>
    <n v="1"/>
  </r>
  <r>
    <x v="0"/>
    <x v="252"/>
    <x v="257"/>
    <x v="259"/>
    <s v="3272124961"/>
    <s v="completed"/>
    <n v="289"/>
    <n v="0"/>
    <n v="215.11000061035156"/>
    <n v="-3.4100000858306885"/>
    <n v="215.11000061035156"/>
    <n v="-9.9999997764825821E-3"/>
    <n v="0"/>
    <n v="-289"/>
    <n v="-73.900001525878906"/>
    <s v="micro"/>
    <s v="08:22 AM"/>
    <n v="19.899999618530273"/>
    <n v="39"/>
    <n v="218.52000427246094"/>
    <m/>
    <m/>
    <n v="1"/>
  </r>
  <r>
    <x v="0"/>
    <x v="256"/>
    <x v="261"/>
    <x v="263"/>
    <s v="3272084959"/>
    <s v="completed"/>
    <n v="129"/>
    <n v="129"/>
    <n v="86.139999389648438"/>
    <n v="-5.940000057220459"/>
    <n v="86.139999389648438"/>
    <n v="0"/>
    <n v="0"/>
    <n v="0"/>
    <n v="86.139999389648438"/>
    <s v="micro"/>
    <s v="08:01 AM"/>
    <n v="8.3999996185302734"/>
    <n v="20"/>
    <n v="92.080001831054688"/>
    <m/>
    <m/>
    <n v="1"/>
  </r>
  <r>
    <x v="0"/>
    <x v="252"/>
    <x v="257"/>
    <x v="259"/>
    <s v="3272086859"/>
    <s v="completed"/>
    <n v="79"/>
    <n v="0"/>
    <n v="54.680000305175781"/>
    <n v="-6.0799999237060547"/>
    <n v="54.680000305175781"/>
    <n v="0"/>
    <n v="0"/>
    <n v="-79"/>
    <n v="-24.319999694824219"/>
    <s v="micro"/>
    <s v="08:00 AM"/>
    <n v="3.5999999046325684"/>
    <n v="13"/>
    <n v="60.759998321533203"/>
    <m/>
    <m/>
    <n v="1"/>
  </r>
  <r>
    <x v="0"/>
    <x v="253"/>
    <x v="258"/>
    <x v="260"/>
    <s v="3272081183"/>
    <s v="completed"/>
    <n v="251"/>
    <n v="243"/>
    <n v="186.35000610351562"/>
    <n v="-9.8100004196166992"/>
    <n v="186.35000610351562"/>
    <n v="0"/>
    <n v="0"/>
    <n v="-8"/>
    <n v="178.35000610351562"/>
    <s v="compact"/>
    <s v="07:51 AM"/>
    <n v="18.299999237060547"/>
    <n v="29"/>
    <n v="196.16000366210937"/>
    <m/>
    <m/>
    <n v="1"/>
  </r>
  <r>
    <x v="0"/>
    <x v="252"/>
    <x v="257"/>
    <x v="259"/>
    <s v="3272069895"/>
    <s v="completed"/>
    <n v="87"/>
    <n v="87"/>
    <n v="64.800003051757812"/>
    <n v="-4"/>
    <n v="64.800003051757812"/>
    <n v="0"/>
    <n v="0"/>
    <n v="0"/>
    <n v="64.800003051757812"/>
    <s v="micro"/>
    <s v="07:45 AM"/>
    <n v="4.5"/>
    <n v="12"/>
    <n v="68.800003051757812"/>
    <m/>
    <m/>
    <n v="1"/>
  </r>
  <r>
    <x v="0"/>
    <x v="253"/>
    <x v="258"/>
    <x v="260"/>
    <s v="3272050581"/>
    <s v="completed"/>
    <n v="144"/>
    <n v="144"/>
    <n v="103.05999755859375"/>
    <n v="3.7400000095367432"/>
    <n v="103.05999755859375"/>
    <n v="0"/>
    <n v="0"/>
    <n v="0"/>
    <n v="103.05999755859375"/>
    <s v="micro"/>
    <s v="07:28 AM"/>
    <n v="8.8999996185302734"/>
    <n v="18"/>
    <n v="99.319999694824219"/>
    <m/>
    <m/>
    <n v="1"/>
  </r>
  <r>
    <x v="0"/>
    <x v="254"/>
    <x v="259"/>
    <x v="261"/>
    <s v="3272038394"/>
    <s v="completed"/>
    <n v="336"/>
    <n v="0"/>
    <n v="275.010009765625"/>
    <n v="-14.470000267028809"/>
    <n v="275.010009765625"/>
    <n v="-9.0000003576278687E-2"/>
    <n v="27"/>
    <n v="-336"/>
    <n v="-34.080001831054687"/>
    <s v="micro"/>
    <s v="07:23 AM"/>
    <n v="24.700000762939453"/>
    <n v="47"/>
    <n v="289.48001098632813"/>
    <m/>
    <m/>
    <n v="1"/>
  </r>
  <r>
    <x v="0"/>
    <x v="252"/>
    <x v="257"/>
    <x v="259"/>
    <s v="3272029581"/>
    <s v="completed"/>
    <n v="119"/>
    <n v="0"/>
    <n v="112.09999847412109"/>
    <n v="-12.460000038146973"/>
    <n v="112.09999847412109"/>
    <n v="-9.9999997764825821E-3"/>
    <n v="0"/>
    <n v="-119"/>
    <n v="-6.9099998474121094"/>
    <s v="compact"/>
    <s v="07:12 AM"/>
    <n v="10.300000190734863"/>
    <n v="17"/>
    <n v="124.55999755859375"/>
    <m/>
    <m/>
    <n v="1"/>
  </r>
  <r>
    <x v="0"/>
    <x v="256"/>
    <x v="261"/>
    <x v="263"/>
    <s v="3272018443"/>
    <s v="completed"/>
    <n v="168"/>
    <n v="0"/>
    <n v="131.8699951171875"/>
    <n v="-14.649999618530273"/>
    <n v="131.8699951171875"/>
    <n v="-7.0000000298023224E-2"/>
    <n v="0"/>
    <n v="-168"/>
    <n v="-36.200000762939453"/>
    <s v="compact"/>
    <s v="07:00 AM"/>
    <n v="11"/>
    <n v="28"/>
    <n v="146.52000427246094"/>
    <m/>
    <m/>
    <n v="1"/>
  </r>
  <r>
    <x v="0"/>
    <x v="252"/>
    <x v="257"/>
    <x v="259"/>
    <s v="3271991362"/>
    <s v="completed"/>
    <n v="183"/>
    <n v="0"/>
    <n v="108.02999877929687"/>
    <n v="-5.690000057220459"/>
    <n v="108.02999877929687"/>
    <n v="0"/>
    <n v="0"/>
    <n v="-183"/>
    <n v="-74.970001220703125"/>
    <s v="micro"/>
    <s v="06:33 AM"/>
    <n v="14.100000381469727"/>
    <n v="24"/>
    <n v="113.72000122070312"/>
    <m/>
    <m/>
    <n v="1"/>
  </r>
  <r>
    <x v="0"/>
    <x v="253"/>
    <x v="258"/>
    <x v="260"/>
    <s v="3271962553"/>
    <s v="completed"/>
    <n v="352"/>
    <n v="0"/>
    <n v="244.33000183105469"/>
    <n v="0"/>
    <n v="244.33000183105469"/>
    <n v="-0.17000000178813934"/>
    <n v="0"/>
    <n v="-352"/>
    <n v="-107.83999633789062"/>
    <s v="micro"/>
    <s v="06:30 AM"/>
    <n v="20.600000381469727"/>
    <n v="41"/>
    <n v="244.33000183105469"/>
    <m/>
    <m/>
    <n v="1"/>
  </r>
  <r>
    <x v="0"/>
    <x v="254"/>
    <x v="259"/>
    <x v="261"/>
    <s v="3271979924"/>
    <s v="completed"/>
    <n v="217"/>
    <n v="0"/>
    <n v="186.3800048828125"/>
    <n v="-11.619999885559082"/>
    <n v="186.3800048828125"/>
    <n v="-0.25"/>
    <n v="0"/>
    <n v="-217"/>
    <n v="-30.870000839233398"/>
    <s v="micro"/>
    <s v="06:21 AM"/>
    <n v="16.399999618530273"/>
    <n v="32"/>
    <n v="198"/>
    <m/>
    <m/>
    <n v="1"/>
  </r>
  <r>
    <x v="0"/>
    <x v="253"/>
    <x v="258"/>
    <x v="260"/>
    <s v="3271966417"/>
    <s v="completed"/>
    <n v="88"/>
    <n v="88"/>
    <n v="90.989997863769531"/>
    <n v="-6.5300002098083496"/>
    <n v="90.989997863769531"/>
    <n v="-2.9999999329447746E-2"/>
    <n v="0"/>
    <n v="0"/>
    <n v="90.959999084472656"/>
    <s v="compact"/>
    <s v="06:05 AM"/>
    <n v="6.3000001907348633"/>
    <n v="14"/>
    <n v="97.519996643066406"/>
    <m/>
    <m/>
    <n v="1"/>
  </r>
  <r>
    <x v="0"/>
    <x v="256"/>
    <x v="261"/>
    <x v="263"/>
    <s v="3271962595"/>
    <s v="completed"/>
    <n v="322"/>
    <n v="0"/>
    <n v="247.97999572753906"/>
    <n v="-22.420000076293945"/>
    <n v="247.97999572753906"/>
    <n v="-0.10000000149011612"/>
    <n v="0"/>
    <n v="-322"/>
    <n v="-74.120002746582031"/>
    <s v="micro"/>
    <s v="06:01 AM"/>
    <n v="23.399999618530273"/>
    <n v="41"/>
    <n v="270.39999389648437"/>
    <m/>
    <m/>
    <n v="1"/>
  </r>
  <r>
    <x v="0"/>
    <x v="252"/>
    <x v="257"/>
    <x v="259"/>
    <s v="3271955978"/>
    <s v="completed"/>
    <n v="295"/>
    <n v="295"/>
    <n v="166.94000244140625"/>
    <n v="15.180000305175781"/>
    <n v="166.94000244140625"/>
    <n v="0"/>
    <n v="0"/>
    <n v="0"/>
    <n v="166.94000244140625"/>
    <s v="compact"/>
    <s v="05:47 AM"/>
    <n v="13.399999618530273"/>
    <n v="26"/>
    <n v="151.75999450683594"/>
    <m/>
    <m/>
    <n v="1"/>
  </r>
  <r>
    <x v="0"/>
    <x v="254"/>
    <x v="259"/>
    <x v="261"/>
    <s v="3271953143"/>
    <s v="completed"/>
    <n v="220"/>
    <n v="0"/>
    <n v="148.96000671386719"/>
    <n v="-7.8400001525878906"/>
    <n v="148.96000671386719"/>
    <n v="-9.9999997764825821E-3"/>
    <n v="0"/>
    <n v="-220"/>
    <n v="-71.050003051757812"/>
    <s v="compact"/>
    <s v="05:43 AM"/>
    <n v="14.100000381469727"/>
    <n v="25"/>
    <n v="156.80000305175781"/>
    <m/>
    <m/>
    <n v="1"/>
  </r>
  <r>
    <x v="0"/>
    <x v="256"/>
    <x v="261"/>
    <x v="263"/>
    <s v="3271942805"/>
    <s v="completed"/>
    <n v="196"/>
    <n v="0"/>
    <n v="145.66999816894531"/>
    <n v="-1.0499999523162842"/>
    <n v="145.66999816894531"/>
    <n v="0"/>
    <n v="0"/>
    <n v="-196"/>
    <n v="-50.330001831054687"/>
    <s v="micro"/>
    <s v="05:35 AM"/>
    <n v="14.800000190734863"/>
    <n v="24"/>
    <n v="146.72000122070312"/>
    <m/>
    <m/>
    <n v="1"/>
  </r>
  <r>
    <x v="0"/>
    <x v="254"/>
    <x v="259"/>
    <x v="261"/>
    <s v="3271933633"/>
    <s v="completed"/>
    <n v="147"/>
    <n v="0"/>
    <n v="104.97000122070312"/>
    <n v="-7.5900001525878906"/>
    <n v="104.97000122070312"/>
    <n v="0"/>
    <n v="0"/>
    <n v="-147"/>
    <n v="-42.029998779296875"/>
    <s v="micro"/>
    <s v="05:21 AM"/>
    <n v="11.699999809265137"/>
    <n v="28"/>
    <n v="112.55999755859375"/>
    <m/>
    <m/>
    <n v="1"/>
  </r>
  <r>
    <x v="0"/>
    <x v="252"/>
    <x v="257"/>
    <x v="259"/>
    <s v="3271914426"/>
    <s v="completed"/>
    <n v="365"/>
    <n v="0"/>
    <n v="285.1099853515625"/>
    <n v="-15.810000419616699"/>
    <n v="285.1099853515625"/>
    <n v="-0.15000000596046448"/>
    <n v="0"/>
    <n v="-365"/>
    <n v="-80.040000915527344"/>
    <s v="micro"/>
    <s v="04:48 AM"/>
    <n v="26.600000381469727"/>
    <n v="47"/>
    <n v="300.92001342773437"/>
    <m/>
    <m/>
    <n v="1"/>
  </r>
  <r>
    <x v="0"/>
    <x v="253"/>
    <x v="258"/>
    <x v="260"/>
    <s v="3271890472"/>
    <s v="completed"/>
    <n v="153"/>
    <n v="153"/>
    <n v="121.45999908447266"/>
    <n v="4.5799999237060547"/>
    <n v="121.45999908447266"/>
    <n v="-7.9999998211860657E-2"/>
    <n v="0"/>
    <n v="0"/>
    <n v="121.37999725341797"/>
    <s v="micro"/>
    <s v="04:03 AM"/>
    <n v="12.199999809265137"/>
    <n v="17"/>
    <n v="116.87999725341797"/>
    <m/>
    <m/>
    <n v="1"/>
  </r>
  <r>
    <x v="0"/>
    <x v="253"/>
    <x v="258"/>
    <x v="260"/>
    <s v="3271875636"/>
    <s v="completed"/>
    <n v="153"/>
    <n v="0"/>
    <n v="89.449996948242188"/>
    <n v="-3.1500000953674316"/>
    <n v="89.449996948242188"/>
    <n v="0"/>
    <n v="27"/>
    <n v="-153"/>
    <n v="-36.549999237060547"/>
    <s v="compact"/>
    <s v="03:20 AM"/>
    <n v="6.5999999046325684"/>
    <n v="13"/>
    <n v="92.599998474121094"/>
    <m/>
    <m/>
    <n v="1"/>
  </r>
  <r>
    <x v="0"/>
    <x v="253"/>
    <x v="258"/>
    <x v="260"/>
    <s v="3271865700"/>
    <s v="completed"/>
    <n v="226"/>
    <n v="0"/>
    <n v="142.96000671386719"/>
    <n v="-7.5199999809265137"/>
    <n v="142.96000671386719"/>
    <n v="0"/>
    <n v="27"/>
    <n v="-226"/>
    <n v="-56.040000915527344"/>
    <s v="micro"/>
    <s v="02:53 AM"/>
    <n v="15.699999809265137"/>
    <n v="23"/>
    <n v="150.47999572753906"/>
    <m/>
    <m/>
    <n v="1"/>
  </r>
  <r>
    <x v="0"/>
    <x v="253"/>
    <x v="258"/>
    <x v="260"/>
    <s v="3271855356"/>
    <s v="completed"/>
    <n v="135"/>
    <n v="0"/>
    <n v="94.389999389648438"/>
    <n v="-10.489999771118164"/>
    <n v="94.389999389648438"/>
    <n v="0"/>
    <n v="0"/>
    <n v="-135"/>
    <n v="-40.610000610351563"/>
    <s v="micro"/>
    <s v="02:28 AM"/>
    <n v="9.8000001907348633"/>
    <n v="20"/>
    <n v="104.87999725341797"/>
    <m/>
    <m/>
    <n v="1"/>
  </r>
  <r>
    <x v="0"/>
    <x v="257"/>
    <x v="262"/>
    <x v="264"/>
    <s v="3275608782"/>
    <s v="cancelled"/>
    <n v="0"/>
    <n v="0"/>
    <n v="0"/>
    <n v="0"/>
    <n v="0"/>
    <n v="0"/>
    <n v="0"/>
    <n v="0"/>
    <n v="0"/>
    <s v="economy_suv"/>
    <s v="10:26 PM"/>
    <n v="0"/>
    <n v="0"/>
    <n v="0"/>
    <m/>
    <m/>
    <n v="0"/>
  </r>
  <r>
    <x v="0"/>
    <x v="258"/>
    <x v="263"/>
    <x v="265"/>
    <s v="3275277787"/>
    <s v="cancelled"/>
    <n v="0"/>
    <n v="0"/>
    <n v="0"/>
    <n v="0"/>
    <n v="0"/>
    <n v="0"/>
    <n v="0"/>
    <n v="0"/>
    <n v="0"/>
    <s v="economy_suv"/>
    <s v="09:12 PM"/>
    <n v="0"/>
    <n v="0"/>
    <n v="0"/>
    <m/>
    <m/>
    <n v="0"/>
  </r>
  <r>
    <x v="0"/>
    <x v="259"/>
    <x v="264"/>
    <x v="266"/>
    <s v="3275086326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58"/>
    <x v="263"/>
    <x v="265"/>
    <s v="3275052676"/>
    <s v="cancelled"/>
    <n v="0"/>
    <n v="0"/>
    <n v="0"/>
    <n v="0"/>
    <n v="0"/>
    <n v="0"/>
    <n v="0"/>
    <n v="0"/>
    <n v="0"/>
    <s v="economy_suv"/>
    <s v="08:22 PM"/>
    <n v="0"/>
    <n v="0"/>
    <n v="0"/>
    <m/>
    <m/>
    <n v="0"/>
  </r>
  <r>
    <x v="0"/>
    <x v="257"/>
    <x v="262"/>
    <x v="264"/>
    <s v="3274245631"/>
    <s v="cancelled"/>
    <n v="0"/>
    <n v="0"/>
    <n v="22.299999237060547"/>
    <n v="0"/>
    <n v="22.299999237060547"/>
    <n v="0"/>
    <n v="0"/>
    <n v="0"/>
    <n v="22.299999237060547"/>
    <s v="economy_suv"/>
    <s v="05:56 PM"/>
    <n v="0"/>
    <n v="0"/>
    <n v="0"/>
    <m/>
    <m/>
    <n v="0"/>
  </r>
  <r>
    <x v="0"/>
    <x v="260"/>
    <x v="265"/>
    <x v="267"/>
    <s v="3273828841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260"/>
    <x v="265"/>
    <x v="267"/>
    <s v="3273850677"/>
    <s v="cancelled"/>
    <n v="0"/>
    <n v="0"/>
    <n v="0"/>
    <n v="0"/>
    <n v="0"/>
    <n v="0"/>
    <n v="0"/>
    <n v="0"/>
    <n v="0"/>
    <s v="micro"/>
    <s v="04:31 PM"/>
    <n v="0"/>
    <n v="0"/>
    <n v="0"/>
    <m/>
    <m/>
    <n v="0"/>
  </r>
  <r>
    <x v="0"/>
    <x v="258"/>
    <x v="263"/>
    <x v="265"/>
    <s v="3273830922"/>
    <s v="cancelled"/>
    <n v="0"/>
    <n v="0"/>
    <n v="22.299999237060547"/>
    <n v="0"/>
    <n v="22.299999237060547"/>
    <n v="0"/>
    <n v="0"/>
    <n v="0"/>
    <n v="22.299999237060547"/>
    <s v="economy_suv"/>
    <s v="04:18 PM"/>
    <n v="0"/>
    <n v="0"/>
    <n v="0"/>
    <m/>
    <m/>
    <n v="0"/>
  </r>
  <r>
    <x v="0"/>
    <x v="260"/>
    <x v="265"/>
    <x v="267"/>
    <s v="3273705579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258"/>
    <x v="263"/>
    <x v="265"/>
    <s v="3273437132"/>
    <s v="cancelled"/>
    <n v="0"/>
    <n v="0"/>
    <n v="22.299999237060547"/>
    <n v="0"/>
    <n v="22.299999237060547"/>
    <n v="0"/>
    <n v="0"/>
    <n v="0"/>
    <n v="22.299999237060547"/>
    <s v="economy_suv"/>
    <s v="02:52 PM"/>
    <n v="0"/>
    <n v="0"/>
    <n v="0"/>
    <m/>
    <m/>
    <n v="0"/>
  </r>
  <r>
    <x v="0"/>
    <x v="257"/>
    <x v="262"/>
    <x v="264"/>
    <s v="3273342703"/>
    <s v="cancelled"/>
    <n v="0"/>
    <n v="0"/>
    <n v="0"/>
    <n v="0"/>
    <n v="0"/>
    <n v="0"/>
    <n v="0"/>
    <n v="0"/>
    <n v="0"/>
    <s v="economy_suv"/>
    <s v="02:26 PM"/>
    <n v="0"/>
    <n v="0"/>
    <n v="0"/>
    <m/>
    <m/>
    <n v="0"/>
  </r>
  <r>
    <x v="0"/>
    <x v="260"/>
    <x v="265"/>
    <x v="267"/>
    <s v="3272990469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260"/>
    <x v="265"/>
    <x v="267"/>
    <s v="3272986594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59"/>
    <x v="264"/>
    <x v="266"/>
    <s v="3272787223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60"/>
    <x v="265"/>
    <x v="267"/>
    <s v="3272810311"/>
    <s v="cancelled"/>
    <n v="0"/>
    <n v="0"/>
    <n v="0"/>
    <n v="0"/>
    <n v="0"/>
    <n v="0"/>
    <n v="0"/>
    <n v="0"/>
    <n v="0"/>
    <s v="micro"/>
    <s v="12:25 PM"/>
    <n v="0"/>
    <n v="0"/>
    <n v="0"/>
    <m/>
    <m/>
    <n v="0"/>
  </r>
  <r>
    <x v="0"/>
    <x v="260"/>
    <x v="265"/>
    <x v="267"/>
    <s v="3272807077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260"/>
    <x v="265"/>
    <x v="267"/>
    <s v="3272683088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259"/>
    <x v="264"/>
    <x v="266"/>
    <s v="3272538581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259"/>
    <x v="264"/>
    <x v="266"/>
    <s v="3272550361"/>
    <s v="cancelled"/>
    <n v="0"/>
    <n v="0"/>
    <n v="22.299999237060547"/>
    <n v="0"/>
    <n v="22.299999237060547"/>
    <n v="0"/>
    <n v="0"/>
    <n v="0"/>
    <n v="22.299999237060547"/>
    <s v="compact"/>
    <s v="11:18 AM"/>
    <n v="0"/>
    <n v="0"/>
    <n v="0"/>
    <m/>
    <m/>
    <n v="0"/>
  </r>
  <r>
    <x v="0"/>
    <x v="259"/>
    <x v="264"/>
    <x v="266"/>
    <s v="3272519632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259"/>
    <x v="264"/>
    <x v="266"/>
    <s v="3272518979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259"/>
    <x v="264"/>
    <x v="266"/>
    <s v="3272514966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260"/>
    <x v="265"/>
    <x v="267"/>
    <s v="3272363792"/>
    <s v="cancelled"/>
    <n v="0"/>
    <n v="0"/>
    <n v="22.299999237060547"/>
    <n v="0"/>
    <n v="22.299999237060547"/>
    <n v="0"/>
    <n v="0"/>
    <n v="0"/>
    <n v="22.299999237060547"/>
    <s v="compact"/>
    <s v="10:29 AM"/>
    <n v="0"/>
    <n v="0"/>
    <n v="0"/>
    <m/>
    <m/>
    <n v="0"/>
  </r>
  <r>
    <x v="0"/>
    <x v="261"/>
    <x v="266"/>
    <x v="268"/>
    <s v="3272376697"/>
    <s v="cancelled"/>
    <n v="0"/>
    <n v="0"/>
    <n v="0"/>
    <n v="0"/>
    <n v="0"/>
    <n v="0"/>
    <n v="0"/>
    <n v="0"/>
    <n v="0"/>
    <s v="economy_suv"/>
    <s v="10:22 AM"/>
    <n v="0"/>
    <n v="0"/>
    <n v="0"/>
    <m/>
    <m/>
    <n v="0"/>
  </r>
  <r>
    <x v="0"/>
    <x v="257"/>
    <x v="262"/>
    <x v="264"/>
    <s v="3275659607"/>
    <s v="completed"/>
    <n v="284"/>
    <n v="0"/>
    <n v="220.47999572753906"/>
    <n v="0"/>
    <n v="220.47999572753906"/>
    <n v="-0.10000000149011612"/>
    <n v="0"/>
    <n v="-284"/>
    <n v="-63.619998931884766"/>
    <s v="economy_suv"/>
    <s v="10:41 PM"/>
    <n v="8.6999998092651367"/>
    <n v="23"/>
    <n v="220.47999572753906"/>
    <m/>
    <m/>
    <n v="1"/>
  </r>
  <r>
    <x v="0"/>
    <x v="257"/>
    <x v="262"/>
    <x v="264"/>
    <s v="3275441832"/>
    <s v="completed"/>
    <n v="303"/>
    <n v="0"/>
    <n v="234.08000183105469"/>
    <n v="0"/>
    <n v="234.08000183105469"/>
    <n v="-0.10000000149011612"/>
    <n v="0"/>
    <n v="-303"/>
    <n v="-69.019996643066406"/>
    <s v="economy_suv"/>
    <s v="09:45 PM"/>
    <n v="9.6999998092651367"/>
    <n v="23"/>
    <n v="234.08000183105469"/>
    <m/>
    <m/>
    <n v="1"/>
  </r>
  <r>
    <x v="0"/>
    <x v="258"/>
    <x v="263"/>
    <x v="265"/>
    <s v="3275287375"/>
    <s v="completed"/>
    <n v="725"/>
    <n v="0"/>
    <n v="538.239990234375"/>
    <n v="159.19999694824219"/>
    <n v="538.239990234375"/>
    <n v="0"/>
    <n v="0"/>
    <n v="-725"/>
    <n v="-186.75999450683594"/>
    <s v="economy_suv"/>
    <s v="09:13 PM"/>
    <n v="17.899999618530273"/>
    <n v="46"/>
    <n v="379.04000854492187"/>
    <m/>
    <m/>
    <n v="1"/>
  </r>
  <r>
    <x v="0"/>
    <x v="260"/>
    <x v="265"/>
    <x v="267"/>
    <s v="3275171324"/>
    <s v="completed"/>
    <n v="184"/>
    <n v="0"/>
    <n v="164.58999633789062"/>
    <n v="1.0700000524520874"/>
    <n v="164.58999633789062"/>
    <n v="-0.2800000011920929"/>
    <n v="0"/>
    <n v="-184"/>
    <n v="-19.690000534057617"/>
    <s v="compact"/>
    <s v="08:52 PM"/>
    <n v="10.100000381469727"/>
    <n v="31"/>
    <n v="163.52000427246094"/>
    <m/>
    <m/>
    <n v="1"/>
  </r>
  <r>
    <x v="0"/>
    <x v="259"/>
    <x v="264"/>
    <x v="266"/>
    <s v="3275160406"/>
    <s v="completed"/>
    <n v="323"/>
    <n v="0"/>
    <n v="259.04998779296875"/>
    <n v="33.889999389648438"/>
    <n v="259.04998779296875"/>
    <n v="-0.18999999761581421"/>
    <n v="0"/>
    <n v="-323"/>
    <n v="-64.139999389648438"/>
    <s v="compact"/>
    <s v="08:48 PM"/>
    <n v="17.799999237060547"/>
    <n v="41"/>
    <n v="225.16000366210937"/>
    <m/>
    <m/>
    <n v="1"/>
  </r>
  <r>
    <x v="0"/>
    <x v="260"/>
    <x v="265"/>
    <x v="267"/>
    <s v="3275052446"/>
    <s v="completed"/>
    <n v="88"/>
    <n v="0"/>
    <n v="62.130001068115234"/>
    <n v="6.130000114440918"/>
    <n v="62.130001068115234"/>
    <n v="0"/>
    <n v="0"/>
    <n v="-88"/>
    <n v="-25.870000839233398"/>
    <s v="micro"/>
    <s v="08:31 PM"/>
    <n v="3"/>
    <n v="11"/>
    <n v="56"/>
    <m/>
    <m/>
    <n v="1"/>
  </r>
  <r>
    <x v="0"/>
    <x v="259"/>
    <x v="264"/>
    <x v="266"/>
    <s v="3274926774"/>
    <s v="completed"/>
    <n v="322"/>
    <n v="0"/>
    <n v="182.5"/>
    <n v="14.5"/>
    <n v="182.5"/>
    <n v="0"/>
    <n v="0"/>
    <n v="-322"/>
    <n v="-139.5"/>
    <s v="luxury_sedan"/>
    <s v="07:54 PM"/>
    <n v="12.199999809265137"/>
    <n v="34"/>
    <n v="168"/>
    <m/>
    <m/>
    <n v="1"/>
  </r>
  <r>
    <x v="0"/>
    <x v="258"/>
    <x v="263"/>
    <x v="265"/>
    <s v="3274904515"/>
    <s v="completed"/>
    <n v="326"/>
    <n v="0"/>
    <n v="220.24000549316406"/>
    <n v="23.600000381469727"/>
    <n v="220.24000549316406"/>
    <n v="-0.12999999523162842"/>
    <n v="0"/>
    <n v="-326"/>
    <n v="-105.88999938964844"/>
    <s v="economy_suv"/>
    <s v="07:53 PM"/>
    <n v="7.3000001907348633"/>
    <n v="20"/>
    <n v="196.63999938964844"/>
    <m/>
    <m/>
    <n v="1"/>
  </r>
  <r>
    <x v="0"/>
    <x v="260"/>
    <x v="265"/>
    <x v="267"/>
    <s v="3274767136"/>
    <s v="completed"/>
    <n v="225"/>
    <n v="0"/>
    <n v="154.64999389648437"/>
    <n v="6.3299999237060547"/>
    <n v="154.64999389648437"/>
    <n v="0"/>
    <n v="0"/>
    <n v="-225"/>
    <n v="-70.349998474121094"/>
    <s v="compact"/>
    <s v="07:35 PM"/>
    <n v="12.600000381469727"/>
    <n v="39"/>
    <n v="148.32000732421875"/>
    <m/>
    <m/>
    <n v="1"/>
  </r>
  <r>
    <x v="0"/>
    <x v="257"/>
    <x v="262"/>
    <x v="264"/>
    <s v="3274788645"/>
    <s v="completed"/>
    <n v="200"/>
    <n v="0"/>
    <n v="149.97000122070312"/>
    <n v="4.369999885559082"/>
    <n v="149.97000122070312"/>
    <n v="-1.9999999552965164E-2"/>
    <n v="0"/>
    <n v="-200"/>
    <n v="-50.049999237060547"/>
    <s v="economy_suv"/>
    <s v="07:30 PM"/>
    <n v="3.9000000953674316"/>
    <n v="15"/>
    <n v="145.60000610351562"/>
    <m/>
    <m/>
    <n v="1"/>
  </r>
  <r>
    <x v="0"/>
    <x v="259"/>
    <x v="264"/>
    <x v="266"/>
    <s v="3274749793"/>
    <s v="completed"/>
    <n v="201"/>
    <n v="0"/>
    <n v="142.47000122070312"/>
    <n v="29.670000076293945"/>
    <n v="142.47000122070312"/>
    <n v="-5.9999998658895493E-2"/>
    <n v="0"/>
    <n v="-201"/>
    <n v="-58.590000152587891"/>
    <s v="prime_play"/>
    <s v="07:22 PM"/>
    <n v="6.0999999046325684"/>
    <n v="24"/>
    <n v="112.80000305175781"/>
    <m/>
    <m/>
    <n v="1"/>
  </r>
  <r>
    <x v="0"/>
    <x v="261"/>
    <x v="266"/>
    <x v="268"/>
    <s v="3274588833"/>
    <s v="completed"/>
    <n v="286"/>
    <n v="0"/>
    <n v="212.03999328613281"/>
    <n v="58.599998474121094"/>
    <n v="212.03999328613281"/>
    <n v="0"/>
    <n v="0"/>
    <n v="-286"/>
    <n v="-73.959999084472656"/>
    <s v="economy_suv"/>
    <s v="06:58 PM"/>
    <n v="5.0999999046325684"/>
    <n v="20"/>
    <n v="153.44000244140625"/>
    <m/>
    <m/>
    <n v="1"/>
  </r>
  <r>
    <x v="0"/>
    <x v="259"/>
    <x v="264"/>
    <x v="266"/>
    <s v="3274542487"/>
    <s v="completed"/>
    <n v="148"/>
    <n v="0"/>
    <n v="109.87999725341797"/>
    <n v="-0.11999999731779099"/>
    <n v="109.87999725341797"/>
    <n v="0"/>
    <n v="0"/>
    <n v="-148"/>
    <n v="-38.119998931884766"/>
    <s v="compact"/>
    <s v="06:55 PM"/>
    <n v="7.3000001907348633"/>
    <n v="23"/>
    <n v="110"/>
    <m/>
    <m/>
    <n v="1"/>
  </r>
  <r>
    <x v="0"/>
    <x v="260"/>
    <x v="265"/>
    <x v="267"/>
    <s v="3274555689"/>
    <s v="completed"/>
    <n v="170"/>
    <n v="100"/>
    <n v="149.19000244140625"/>
    <n v="0.55000001192092896"/>
    <n v="149.19000244140625"/>
    <n v="-0.2199999988079071"/>
    <n v="0"/>
    <n v="-70"/>
    <n v="78.970001220703125"/>
    <s v="compact"/>
    <s v="06:54 PM"/>
    <n v="9.1000003814697266"/>
    <n v="28"/>
    <n v="148.63999938964844"/>
    <m/>
    <m/>
    <n v="1"/>
  </r>
  <r>
    <x v="0"/>
    <x v="257"/>
    <x v="262"/>
    <x v="264"/>
    <s v="3274417949"/>
    <s v="completed"/>
    <n v="694"/>
    <n v="0"/>
    <n v="515.969970703125"/>
    <n v="144.77000427246094"/>
    <n v="515.969970703125"/>
    <n v="0"/>
    <n v="0"/>
    <n v="-694"/>
    <n v="-178.02999877929687"/>
    <s v="economy_suv"/>
    <s v="06:22 PM"/>
    <n v="17"/>
    <n v="49"/>
    <n v="371.20001220703125"/>
    <m/>
    <m/>
    <n v="1"/>
  </r>
  <r>
    <x v="0"/>
    <x v="258"/>
    <x v="263"/>
    <x v="265"/>
    <s v="3274346230"/>
    <s v="completed"/>
    <n v="533"/>
    <n v="0"/>
    <n v="370.6099853515625"/>
    <n v="17.649999618530273"/>
    <n v="370.6099853515625"/>
    <n v="0"/>
    <n v="0"/>
    <n v="-533"/>
    <n v="-162.38999938964844"/>
    <s v="economy_suv"/>
    <s v="06:03 PM"/>
    <n v="17.399999618530273"/>
    <n v="39"/>
    <n v="352.95999145507812"/>
    <m/>
    <m/>
    <n v="1"/>
  </r>
  <r>
    <x v="0"/>
    <x v="259"/>
    <x v="264"/>
    <x v="266"/>
    <s v="3274284873"/>
    <s v="completed"/>
    <n v="203"/>
    <n v="203"/>
    <n v="96.779998779296875"/>
    <n v="0.37999999523162842"/>
    <n v="96.779998779296875"/>
    <n v="0"/>
    <n v="0"/>
    <n v="0"/>
    <n v="96.779998779296875"/>
    <s v="prime_play"/>
    <s v="05:53 PM"/>
    <n v="6"/>
    <n v="14"/>
    <n v="96.400001525878906"/>
    <m/>
    <m/>
    <n v="1"/>
  </r>
  <r>
    <x v="0"/>
    <x v="260"/>
    <x v="265"/>
    <x v="267"/>
    <s v="3274197341"/>
    <s v="completed"/>
    <n v="605"/>
    <n v="0"/>
    <n v="407.35000610351562"/>
    <n v="4.070000171661377"/>
    <n v="407.35000610351562"/>
    <n v="0"/>
    <n v="55"/>
    <n v="-605"/>
    <n v="-142.64999389648437"/>
    <s v="micro"/>
    <s v="05:44 PM"/>
    <n v="34.200000762939453"/>
    <n v="64"/>
    <n v="403.27999877929687"/>
    <m/>
    <m/>
    <n v="1"/>
  </r>
  <r>
    <x v="0"/>
    <x v="259"/>
    <x v="264"/>
    <x v="266"/>
    <s v="3273964433"/>
    <s v="completed"/>
    <n v="478"/>
    <n v="478"/>
    <n v="341.82000732421875"/>
    <n v="1.0199999809265137"/>
    <n v="341.82000732421875"/>
    <n v="-7.0000000298023224E-2"/>
    <n v="27"/>
    <n v="0"/>
    <n v="368.75"/>
    <s v="luxury_sedan"/>
    <s v="04:54 PM"/>
    <n v="24.700000762939453"/>
    <n v="57"/>
    <n v="340.79998779296875"/>
    <m/>
    <m/>
    <n v="1"/>
  </r>
  <r>
    <x v="0"/>
    <x v="258"/>
    <x v="263"/>
    <x v="265"/>
    <s v="3273961641"/>
    <s v="completed"/>
    <n v="407"/>
    <n v="355"/>
    <n v="265.45999145507812"/>
    <n v="65.94000244140625"/>
    <n v="265.45999145507812"/>
    <n v="0"/>
    <n v="0"/>
    <n v="-52"/>
    <n v="213.46000671386719"/>
    <s v="economy_suv"/>
    <s v="04:49 PM"/>
    <n v="8.3000001907348633"/>
    <n v="20"/>
    <n v="199.52000427246094"/>
    <m/>
    <m/>
    <n v="1"/>
  </r>
  <r>
    <x v="0"/>
    <x v="260"/>
    <x v="265"/>
    <x v="267"/>
    <s v="3273929344"/>
    <s v="completed"/>
    <n v="342"/>
    <n v="0"/>
    <n v="232.42999267578125"/>
    <n v="18.190000534057617"/>
    <n v="232.42999267578125"/>
    <n v="0"/>
    <n v="27"/>
    <n v="-342"/>
    <n v="-82.569999694824219"/>
    <s v="compact"/>
    <s v="04:45 PM"/>
    <n v="17.700000762939453"/>
    <n v="48"/>
    <n v="214.24000549316406"/>
    <m/>
    <m/>
    <n v="1"/>
  </r>
  <r>
    <x v="0"/>
    <x v="259"/>
    <x v="264"/>
    <x v="266"/>
    <s v="3273828777"/>
    <s v="completed"/>
    <n v="174"/>
    <n v="0"/>
    <n v="127.18000030517578"/>
    <n v="1.3799999952316284"/>
    <n v="127.18000030517578"/>
    <n v="0"/>
    <n v="0"/>
    <n v="-174"/>
    <n v="-46.819999694824219"/>
    <s v="luxury_sedan"/>
    <s v="04:23 PM"/>
    <n v="8.8000001907348633"/>
    <n v="17"/>
    <n v="125.80000305175781"/>
    <m/>
    <m/>
    <n v="1"/>
  </r>
  <r>
    <x v="0"/>
    <x v="257"/>
    <x v="262"/>
    <x v="264"/>
    <s v="3273846530"/>
    <s v="completed"/>
    <n v="1227"/>
    <n v="1227"/>
    <n v="837.97998046875"/>
    <n v="438.94000244140625"/>
    <n v="837.97998046875"/>
    <n v="0"/>
    <n v="27"/>
    <n v="0"/>
    <n v="864.97998046875"/>
    <s v="economy_suv"/>
    <s v="04:23 PM"/>
    <n v="19.600000381469727"/>
    <n v="43"/>
    <n v="399.04000854492187"/>
    <m/>
    <m/>
    <n v="1"/>
  </r>
  <r>
    <x v="0"/>
    <x v="260"/>
    <x v="265"/>
    <x v="267"/>
    <s v="3273719378"/>
    <s v="completed"/>
    <n v="128"/>
    <n v="0"/>
    <n v="94.779998779296875"/>
    <n v="7.059999942779541"/>
    <n v="94.779998779296875"/>
    <n v="0"/>
    <n v="0"/>
    <n v="-128"/>
    <n v="-33.220001220703125"/>
    <s v="compact"/>
    <s v="03:58 PM"/>
    <n v="4.8000001907348633"/>
    <n v="17"/>
    <n v="87.720001220703125"/>
    <m/>
    <m/>
    <n v="1"/>
  </r>
  <r>
    <x v="0"/>
    <x v="259"/>
    <x v="264"/>
    <x v="266"/>
    <s v="3273706721"/>
    <s v="completed"/>
    <n v="235"/>
    <n v="0"/>
    <n v="163.66000366210937"/>
    <n v="5.9999998658895493E-2"/>
    <n v="163.66000366210937"/>
    <n v="-5.9999998658895493E-2"/>
    <n v="0"/>
    <n v="-235"/>
    <n v="-71.400001525878906"/>
    <s v="prime_play"/>
    <s v="03:51 PM"/>
    <n v="11.199999809265137"/>
    <n v="28"/>
    <n v="163.60000610351562"/>
    <m/>
    <m/>
    <n v="1"/>
  </r>
  <r>
    <x v="0"/>
    <x v="259"/>
    <x v="264"/>
    <x v="266"/>
    <s v="3273634393"/>
    <s v="completed"/>
    <n v="251"/>
    <n v="0"/>
    <n v="116.20999908447266"/>
    <n v="9.9999997764825821E-3"/>
    <n v="116.20999908447266"/>
    <n v="0"/>
    <n v="0"/>
    <n v="-251"/>
    <n v="-134.78999328613281"/>
    <s v="prime_play"/>
    <s v="03:34 PM"/>
    <n v="8.1000003814697266"/>
    <n v="16"/>
    <n v="116.19999694824219"/>
    <m/>
    <m/>
    <n v="1"/>
  </r>
  <r>
    <x v="0"/>
    <x v="260"/>
    <x v="265"/>
    <x v="267"/>
    <s v="3273541446"/>
    <s v="completed"/>
    <n v="176"/>
    <n v="0"/>
    <n v="146.10000610351562"/>
    <n v="4.3400001525878906"/>
    <n v="146.10000610351562"/>
    <n v="-0.15000000596046448"/>
    <n v="0"/>
    <n v="-176"/>
    <n v="-30.049999237060547"/>
    <s v="micro"/>
    <s v="03:16 PM"/>
    <n v="13.399999618530273"/>
    <n v="28"/>
    <n v="141.75999450683594"/>
    <m/>
    <m/>
    <n v="1"/>
  </r>
  <r>
    <x v="0"/>
    <x v="258"/>
    <x v="263"/>
    <x v="265"/>
    <s v="3273515758"/>
    <s v="completed"/>
    <n v="357"/>
    <n v="357"/>
    <n v="259.07000732421875"/>
    <n v="7.5500001907348633"/>
    <n v="259.07000732421875"/>
    <n v="0"/>
    <n v="0"/>
    <n v="0"/>
    <n v="259.07000732421875"/>
    <s v="economy_suv"/>
    <s v="03:15 PM"/>
    <n v="11"/>
    <n v="32"/>
    <n v="251.52000427246094"/>
    <m/>
    <m/>
    <n v="1"/>
  </r>
  <r>
    <x v="0"/>
    <x v="259"/>
    <x v="264"/>
    <x v="266"/>
    <s v="3273451904"/>
    <s v="completed"/>
    <n v="276"/>
    <n v="0"/>
    <n v="190.33999633789062"/>
    <n v="29.139999389648437"/>
    <n v="190.33999633789062"/>
    <n v="-1.9999999552965164E-2"/>
    <n v="0"/>
    <n v="-276"/>
    <n v="-85.680000305175781"/>
    <s v="prime_play"/>
    <s v="02:59 PM"/>
    <n v="11.899999618530273"/>
    <n v="26"/>
    <n v="161.19999694824219"/>
    <m/>
    <m/>
    <n v="1"/>
  </r>
  <r>
    <x v="0"/>
    <x v="257"/>
    <x v="262"/>
    <x v="264"/>
    <s v="3273418942"/>
    <s v="completed"/>
    <n v="335"/>
    <n v="0"/>
    <n v="250.8800048828125"/>
    <n v="0"/>
    <n v="250.8800048828125"/>
    <n v="-2.9999999329447746E-2"/>
    <n v="0"/>
    <n v="-335"/>
    <n v="-84.150001525878906"/>
    <s v="economy_suv"/>
    <s v="02:43 PM"/>
    <n v="11"/>
    <n v="26"/>
    <n v="250.8800048828125"/>
    <m/>
    <m/>
    <n v="1"/>
  </r>
  <r>
    <x v="0"/>
    <x v="261"/>
    <x v="266"/>
    <x v="268"/>
    <s v="3273341882"/>
    <s v="completed"/>
    <n v="1601"/>
    <n v="0"/>
    <n v="1159"/>
    <n v="0"/>
    <n v="1159"/>
    <n v="0"/>
    <n v="35"/>
    <n v="-1601"/>
    <n v="-407"/>
    <s v="economy_suv"/>
    <s v="02:29 PM"/>
    <n v="57.099998474121094"/>
    <n v="241"/>
    <n v="1159"/>
    <m/>
    <m/>
    <n v="1"/>
  </r>
  <r>
    <x v="0"/>
    <x v="258"/>
    <x v="263"/>
    <x v="265"/>
    <s v="3273301400"/>
    <s v="completed"/>
    <n v="538"/>
    <n v="0"/>
    <n v="346.989990234375"/>
    <n v="93.709999084472656"/>
    <n v="346.989990234375"/>
    <n v="0"/>
    <n v="0"/>
    <n v="-538"/>
    <n v="-191.00999450683594"/>
    <s v="economy_suv"/>
    <s v="02:17 PM"/>
    <n v="11.699999809265137"/>
    <n v="23"/>
    <n v="253.27999877929687"/>
    <m/>
    <m/>
    <n v="1"/>
  </r>
  <r>
    <x v="0"/>
    <x v="259"/>
    <x v="264"/>
    <x v="266"/>
    <s v="3273260362"/>
    <s v="completed"/>
    <n v="183"/>
    <n v="0"/>
    <n v="120.58000183105469"/>
    <n v="1.1799999475479126"/>
    <n v="120.58000183105469"/>
    <n v="0"/>
    <n v="0"/>
    <n v="-183"/>
    <n v="-62.419998168945312"/>
    <s v="prime_play"/>
    <s v="02:10 PM"/>
    <n v="7.4000000953674316"/>
    <n v="22"/>
    <n v="119.40000152587891"/>
    <m/>
    <m/>
    <n v="1"/>
  </r>
  <r>
    <x v="0"/>
    <x v="260"/>
    <x v="265"/>
    <x v="267"/>
    <s v="3273182475"/>
    <s v="completed"/>
    <n v="206"/>
    <n v="0"/>
    <n v="153.22999572753906"/>
    <n v="20.110000610351563"/>
    <n v="153.22999572753906"/>
    <n v="0"/>
    <n v="0"/>
    <n v="-206"/>
    <n v="-52.770000457763672"/>
    <s v="micro"/>
    <s v="01:58 PM"/>
    <n v="10.899999618530273"/>
    <n v="35"/>
    <n v="133.1199951171875"/>
    <m/>
    <m/>
    <n v="1"/>
  </r>
  <r>
    <x v="0"/>
    <x v="261"/>
    <x v="266"/>
    <x v="268"/>
    <s v="3273213739"/>
    <s v="completed"/>
    <n v="548"/>
    <n v="0"/>
    <n v="380"/>
    <n v="0"/>
    <n v="380"/>
    <n v="-9.9999997764825821E-3"/>
    <n v="35"/>
    <n v="-548"/>
    <n v="-133.00999450683594"/>
    <s v="economy_suv"/>
    <s v="01:55 PM"/>
    <n v="19.899999618530273"/>
    <n v="28"/>
    <n v="380"/>
    <m/>
    <m/>
    <n v="1"/>
  </r>
  <r>
    <x v="0"/>
    <x v="261"/>
    <x v="266"/>
    <x v="268"/>
    <s v="3273156731"/>
    <s v="completed"/>
    <n v="229"/>
    <n v="0"/>
    <n v="136"/>
    <n v="0"/>
    <n v="136"/>
    <n v="-2.9999999329447746E-2"/>
    <n v="0"/>
    <n v="-229"/>
    <n v="-93.029998779296875"/>
    <s v="economy_suv"/>
    <s v="01:44 PM"/>
    <n v="2.2000000476837158"/>
    <n v="8"/>
    <n v="136"/>
    <m/>
    <m/>
    <n v="1"/>
  </r>
  <r>
    <x v="0"/>
    <x v="257"/>
    <x v="262"/>
    <x v="264"/>
    <s v="3273168376"/>
    <s v="completed"/>
    <n v="270"/>
    <n v="270"/>
    <n v="185.75"/>
    <n v="22.549999237060547"/>
    <n v="185.75"/>
    <n v="0"/>
    <n v="0"/>
    <n v="0"/>
    <n v="185.75"/>
    <s v="luxury_sedan"/>
    <s v="01:44 PM"/>
    <n v="12.5"/>
    <n v="23"/>
    <n v="163.19999694824219"/>
    <m/>
    <m/>
    <n v="1"/>
  </r>
  <r>
    <x v="0"/>
    <x v="258"/>
    <x v="263"/>
    <x v="265"/>
    <s v="3272372491"/>
    <s v="completed"/>
    <n v="251"/>
    <n v="0"/>
    <n v="160.22999572753906"/>
    <n v="0.23000000417232513"/>
    <n v="160.22999572753906"/>
    <n v="0"/>
    <n v="0"/>
    <n v="-251"/>
    <n v="-90.769996643066406"/>
    <s v="economy_suv"/>
    <s v="01:30 PM"/>
    <n v="6"/>
    <n v="16"/>
    <n v="160"/>
    <m/>
    <m/>
    <n v="1"/>
  </r>
  <r>
    <x v="0"/>
    <x v="259"/>
    <x v="264"/>
    <x v="266"/>
    <s v="3273108621"/>
    <s v="completed"/>
    <n v="471"/>
    <n v="0"/>
    <n v="259.8900146484375"/>
    <n v="14.890000343322754"/>
    <n v="259.8900146484375"/>
    <n v="0"/>
    <n v="0"/>
    <n v="-471"/>
    <n v="-211.11000061035156"/>
    <s v="prime_play"/>
    <s v="01:30 PM"/>
    <n v="19.100000381469727"/>
    <n v="45"/>
    <n v="245"/>
    <m/>
    <m/>
    <n v="1"/>
  </r>
  <r>
    <x v="0"/>
    <x v="260"/>
    <x v="265"/>
    <x v="267"/>
    <s v="3272991153"/>
    <s v="completed"/>
    <n v="275"/>
    <n v="0"/>
    <n v="207.10000610351562"/>
    <n v="49.220001220703125"/>
    <n v="207.10000610351562"/>
    <n v="-2.9999999329447746E-2"/>
    <n v="0"/>
    <n v="-275"/>
    <n v="-67.930000305175781"/>
    <s v="micro"/>
    <s v="01:09 PM"/>
    <n v="14.300000190734863"/>
    <n v="36"/>
    <n v="157.8800048828125"/>
    <m/>
    <m/>
    <n v="1"/>
  </r>
  <r>
    <x v="0"/>
    <x v="259"/>
    <x v="264"/>
    <x v="266"/>
    <s v="3272955363"/>
    <s v="completed"/>
    <n v="221"/>
    <n v="221"/>
    <n v="147.96000671386719"/>
    <n v="-16.440000534057617"/>
    <n v="147.96000671386719"/>
    <n v="-2.9999999329447746E-2"/>
    <n v="0"/>
    <n v="0"/>
    <n v="147.92999267578125"/>
    <s v="prime_play"/>
    <s v="12:51 PM"/>
    <n v="11.800000190734863"/>
    <n v="30"/>
    <n v="164.39999389648437"/>
    <m/>
    <m/>
    <n v="1"/>
  </r>
  <r>
    <x v="0"/>
    <x v="259"/>
    <x v="264"/>
    <x v="266"/>
    <s v="3272815190"/>
    <s v="completed"/>
    <n v="183"/>
    <n v="0"/>
    <n v="118.69999694824219"/>
    <n v="20.100000381469727"/>
    <n v="118.69999694824219"/>
    <n v="0"/>
    <n v="0"/>
    <n v="-183"/>
    <n v="-64.300003051757812"/>
    <s v="prime_play"/>
    <s v="12:28 PM"/>
    <n v="5.5"/>
    <n v="19"/>
    <n v="98.599998474121094"/>
    <m/>
    <m/>
    <n v="1"/>
  </r>
  <r>
    <x v="0"/>
    <x v="260"/>
    <x v="265"/>
    <x v="267"/>
    <s v="3272816929"/>
    <s v="completed"/>
    <n v="212"/>
    <n v="0"/>
    <n v="176.55000305175781"/>
    <n v="14.310000419616699"/>
    <n v="176.55000305175781"/>
    <n v="-0.18999999761581421"/>
    <n v="0"/>
    <n v="-212"/>
    <n v="-35.639999389648438"/>
    <s v="micro"/>
    <s v="12:19 PM"/>
    <n v="13.199999809265137"/>
    <n v="32"/>
    <n v="162.24000549316406"/>
    <m/>
    <m/>
    <n v="1"/>
  </r>
  <r>
    <x v="0"/>
    <x v="261"/>
    <x v="266"/>
    <x v="268"/>
    <s v="3272744358"/>
    <s v="completed"/>
    <n v="633"/>
    <n v="220"/>
    <n v="428.27999877929687"/>
    <n v="52.599998474121094"/>
    <n v="428.27999877929687"/>
    <n v="0"/>
    <n v="54"/>
    <n v="-413"/>
    <n v="69.279998779296875"/>
    <s v="economy_suv"/>
    <s v="12:09 PM"/>
    <n v="18.200000762939453"/>
    <n v="41"/>
    <n v="375.67999267578125"/>
    <m/>
    <m/>
    <n v="1"/>
  </r>
  <r>
    <x v="0"/>
    <x v="258"/>
    <x v="263"/>
    <x v="265"/>
    <s v="3272749880"/>
    <s v="completed"/>
    <n v="724"/>
    <n v="599"/>
    <n v="468.35000610351562"/>
    <n v="136.19000244140625"/>
    <n v="468.35000610351562"/>
    <n v="0"/>
    <n v="0"/>
    <n v="-125"/>
    <n v="343.35000610351562"/>
    <s v="economy_suv"/>
    <s v="12:04 PM"/>
    <n v="15.699999809265137"/>
    <n v="44"/>
    <n v="332.16000366210937"/>
    <m/>
    <m/>
    <n v="1"/>
  </r>
  <r>
    <x v="0"/>
    <x v="260"/>
    <x v="265"/>
    <x v="267"/>
    <s v="3272698645"/>
    <s v="completed"/>
    <n v="88"/>
    <n v="0"/>
    <n v="61.119998931884766"/>
    <n v="0"/>
    <n v="61.119998931884766"/>
    <n v="0"/>
    <n v="0"/>
    <n v="-88"/>
    <n v="-26.879999160766602"/>
    <s v="micro"/>
    <s v="11:58 AM"/>
    <n v="3.9000000953674316"/>
    <n v="12"/>
    <n v="61.119998931884766"/>
    <m/>
    <m/>
    <n v="1"/>
  </r>
  <r>
    <x v="0"/>
    <x v="260"/>
    <x v="265"/>
    <x v="267"/>
    <s v="3272615726"/>
    <s v="completed"/>
    <n v="117"/>
    <n v="0"/>
    <n v="81.349998474121094"/>
    <n v="4.070000171661377"/>
    <n v="81.349998474121094"/>
    <n v="0"/>
    <n v="0"/>
    <n v="-117"/>
    <n v="-35.650001525878906"/>
    <s v="micro"/>
    <s v="11:36 AM"/>
    <n v="5.5999999046325684"/>
    <n v="19"/>
    <n v="77.279998779296875"/>
    <m/>
    <m/>
    <n v="1"/>
  </r>
  <r>
    <x v="0"/>
    <x v="259"/>
    <x v="264"/>
    <x v="266"/>
    <s v="3272597084"/>
    <s v="completed"/>
    <n v="272"/>
    <n v="0"/>
    <n v="195.19999694824219"/>
    <n v="0"/>
    <n v="195.19999694824219"/>
    <n v="-9.0000003576278687E-2"/>
    <n v="0"/>
    <n v="-272"/>
    <n v="-76.889999389648437"/>
    <s v="compact"/>
    <s v="11:32 AM"/>
    <n v="15.399999618530273"/>
    <n v="46"/>
    <n v="195.19999694824219"/>
    <m/>
    <m/>
    <n v="1"/>
  </r>
  <r>
    <x v="0"/>
    <x v="260"/>
    <x v="265"/>
    <x v="267"/>
    <s v="3272563357"/>
    <s v="completed"/>
    <n v="85"/>
    <n v="0"/>
    <n v="62.909999847412109"/>
    <n v="6.9099998474121094"/>
    <n v="62.909999847412109"/>
    <n v="0"/>
    <n v="0"/>
    <n v="-85"/>
    <n v="-22.090000152587891"/>
    <s v="micro"/>
    <s v="11:20 AM"/>
    <n v="1.7999999523162842"/>
    <n v="7"/>
    <n v="56"/>
    <m/>
    <m/>
    <n v="1"/>
  </r>
  <r>
    <x v="0"/>
    <x v="258"/>
    <x v="263"/>
    <x v="265"/>
    <s v="3272457203"/>
    <s v="completed"/>
    <n v="611"/>
    <n v="611"/>
    <n v="407.29998779296875"/>
    <n v="206.66000366210937"/>
    <n v="407.29998779296875"/>
    <n v="-5.9999998658895493E-2"/>
    <n v="0"/>
    <n v="0"/>
    <n v="407.239990234375"/>
    <s v="economy_suv"/>
    <s v="10:50 AM"/>
    <n v="8.3000001907348633"/>
    <n v="19"/>
    <n v="200.63999938964844"/>
    <m/>
    <m/>
    <n v="1"/>
  </r>
  <r>
    <x v="0"/>
    <x v="260"/>
    <x v="265"/>
    <x v="267"/>
    <s v="3272414753"/>
    <s v="completed"/>
    <n v="202"/>
    <n v="0"/>
    <n v="145.8800048828125"/>
    <n v="-7.679999828338623"/>
    <n v="145.8800048828125"/>
    <n v="0"/>
    <n v="0"/>
    <n v="-202"/>
    <n v="-56.119998931884766"/>
    <s v="compact"/>
    <s v="10:43 AM"/>
    <n v="13.100000381469727"/>
    <n v="34"/>
    <n v="153.55999755859375"/>
    <m/>
    <m/>
    <n v="1"/>
  </r>
  <r>
    <x v="0"/>
    <x v="259"/>
    <x v="264"/>
    <x v="266"/>
    <s v="3272415064"/>
    <s v="completed"/>
    <n v="105"/>
    <n v="105"/>
    <n v="65.550003051757813"/>
    <n v="-3.4500000476837158"/>
    <n v="65.550003051757813"/>
    <n v="0"/>
    <n v="0"/>
    <n v="0"/>
    <n v="65.550003051757813"/>
    <s v="prime_play"/>
    <s v="10:39 AM"/>
    <n v="2.7999999523162842"/>
    <n v="11"/>
    <n v="69"/>
    <m/>
    <m/>
    <n v="1"/>
  </r>
  <r>
    <x v="0"/>
    <x v="261"/>
    <x v="266"/>
    <x v="268"/>
    <s v="3272380528"/>
    <s v="completed"/>
    <n v="358"/>
    <n v="0"/>
    <n v="269.29998779296875"/>
    <n v="17.620000839233398"/>
    <n v="269.29998779296875"/>
    <n v="-2.9999999329447746E-2"/>
    <n v="0"/>
    <n v="-358"/>
    <n v="-88.730003356933594"/>
    <s v="economy_suv"/>
    <s v="10:21 AM"/>
    <n v="10.5"/>
    <n v="31"/>
    <n v="251.67999267578125"/>
    <m/>
    <m/>
    <n v="1"/>
  </r>
  <r>
    <x v="0"/>
    <x v="259"/>
    <x v="264"/>
    <x v="266"/>
    <s v="3272358334"/>
    <s v="completed"/>
    <n v="82"/>
    <n v="0"/>
    <n v="73.529998779296875"/>
    <n v="-3.869999885559082"/>
    <n v="73.529998779296875"/>
    <n v="0"/>
    <n v="0"/>
    <n v="-82"/>
    <n v="-8.4700002670288086"/>
    <s v="prime_play"/>
    <s v="10:19 AM"/>
    <n v="3.4000000953674316"/>
    <n v="10"/>
    <n v="77.400001525878906"/>
    <m/>
    <m/>
    <n v="1"/>
  </r>
  <r>
    <x v="0"/>
    <x v="260"/>
    <x v="265"/>
    <x v="267"/>
    <s v="3272256257"/>
    <s v="completed"/>
    <n v="157"/>
    <n v="0"/>
    <n v="132.1300048828125"/>
    <n v="-6.9499998092651367"/>
    <n v="132.1300048828125"/>
    <n v="-0.15999999642372131"/>
    <n v="0"/>
    <n v="-157"/>
    <n v="-25.030000686645508"/>
    <s v="micro"/>
    <s v="09:36 AM"/>
    <n v="10.800000190734863"/>
    <n v="25"/>
    <n v="139.08000183105469"/>
    <m/>
    <m/>
    <n v="1"/>
  </r>
  <r>
    <x v="0"/>
    <x v="259"/>
    <x v="264"/>
    <x v="266"/>
    <s v="3272179197"/>
    <s v="completed"/>
    <n v="200"/>
    <n v="200"/>
    <n v="139.5"/>
    <n v="-15.5"/>
    <n v="139.5"/>
    <n v="-5.000000074505806E-2"/>
    <n v="0"/>
    <n v="0"/>
    <n v="139.44999694824219"/>
    <s v="prime_play"/>
    <s v="09:00 AM"/>
    <n v="10.5"/>
    <n v="25"/>
    <n v="155"/>
    <m/>
    <m/>
    <n v="1"/>
  </r>
  <r>
    <x v="0"/>
    <x v="261"/>
    <x v="266"/>
    <x v="268"/>
    <s v="3272171517"/>
    <s v="completed"/>
    <n v="1376"/>
    <n v="0"/>
    <n v="992.09002685546875"/>
    <n v="275.67999267578125"/>
    <n v="992.09002685546875"/>
    <n v="-0.10000000149011612"/>
    <n v="40"/>
    <n v="-1376"/>
    <n v="-344.010009765625"/>
    <s v="economy_suv"/>
    <s v="08:51 AM"/>
    <n v="39.200000762939453"/>
    <n v="59"/>
    <n v="716.40997314453125"/>
    <m/>
    <m/>
    <n v="1"/>
  </r>
  <r>
    <x v="0"/>
    <x v="257"/>
    <x v="262"/>
    <x v="264"/>
    <s v="3272091298"/>
    <s v="completed"/>
    <n v="592"/>
    <n v="592"/>
    <n v="414.010009765625"/>
    <n v="0"/>
    <n v="414.010009765625"/>
    <n v="-7.9999998211860657E-2"/>
    <n v="0"/>
    <n v="0"/>
    <n v="413.92999267578125"/>
    <s v="economy_suv"/>
    <s v="08:47 AM"/>
    <n v="20"/>
    <n v="44"/>
    <n v="414.010009765625"/>
    <m/>
    <m/>
    <n v="1"/>
  </r>
  <r>
    <x v="0"/>
    <x v="260"/>
    <x v="265"/>
    <x v="267"/>
    <s v="3272145927"/>
    <s v="completed"/>
    <n v="246"/>
    <n v="0"/>
    <n v="181.11000061035156"/>
    <n v="-9.5299997329711914"/>
    <n v="181.11000061035156"/>
    <n v="0"/>
    <n v="0"/>
    <n v="-246"/>
    <n v="-64.889999389648438"/>
    <s v="compact"/>
    <s v="08:39 AM"/>
    <n v="17.299999237060547"/>
    <n v="30"/>
    <n v="190.63999938964844"/>
    <m/>
    <m/>
    <n v="1"/>
  </r>
  <r>
    <x v="0"/>
    <x v="261"/>
    <x v="266"/>
    <x v="268"/>
    <s v="3272138013"/>
    <s v="completed"/>
    <n v="188"/>
    <n v="0"/>
    <n v="137.60000610351562"/>
    <n v="0"/>
    <n v="137.60000610351562"/>
    <n v="0"/>
    <n v="0"/>
    <n v="-188"/>
    <n v="-50.400001525878906"/>
    <s v="economy_suv"/>
    <s v="08:31 AM"/>
    <n v="4.5999999046325684"/>
    <n v="12"/>
    <n v="137.60000610351562"/>
    <m/>
    <m/>
    <n v="1"/>
  </r>
  <r>
    <x v="0"/>
    <x v="258"/>
    <x v="263"/>
    <x v="265"/>
    <s v="3272129899"/>
    <s v="completed"/>
    <n v="831"/>
    <n v="0"/>
    <n v="577.65997314453125"/>
    <n v="136.69999694824219"/>
    <n v="577.65997314453125"/>
    <n v="0"/>
    <n v="27"/>
    <n v="-831"/>
    <n v="-226.33999633789063"/>
    <s v="economy_suv"/>
    <s v="08:29 AM"/>
    <n v="22.600000381469727"/>
    <n v="51"/>
    <n v="440.95999145507812"/>
    <m/>
    <m/>
    <n v="1"/>
  </r>
  <r>
    <x v="0"/>
    <x v="260"/>
    <x v="265"/>
    <x v="267"/>
    <s v="3272114233"/>
    <s v="completed"/>
    <n v="114"/>
    <n v="0"/>
    <n v="78.55999755859375"/>
    <n v="0.72000002861022949"/>
    <n v="78.55999755859375"/>
    <n v="0"/>
    <n v="0"/>
    <n v="-114"/>
    <n v="-35.439998626708984"/>
    <s v="micro"/>
    <s v="08:21 AM"/>
    <n v="6.0999999046325684"/>
    <n v="16"/>
    <n v="77.839996337890625"/>
    <m/>
    <m/>
    <n v="1"/>
  </r>
  <r>
    <x v="0"/>
    <x v="259"/>
    <x v="264"/>
    <x v="266"/>
    <s v="3272102983"/>
    <s v="completed"/>
    <n v="382"/>
    <n v="0"/>
    <n v="246.05999755859375"/>
    <n v="-27.340000152587891"/>
    <n v="246.05999755859375"/>
    <n v="0"/>
    <n v="0"/>
    <n v="-382"/>
    <n v="-135.94000244140625"/>
    <s v="prime_play"/>
    <s v="08:06 AM"/>
    <n v="21.200000762939453"/>
    <n v="49"/>
    <n v="273.39999389648437"/>
    <m/>
    <m/>
    <n v="1"/>
  </r>
  <r>
    <x v="0"/>
    <x v="257"/>
    <x v="262"/>
    <x v="264"/>
    <s v="3272063170"/>
    <s v="completed"/>
    <n v="405"/>
    <n v="0"/>
    <n v="312.6400146484375"/>
    <n v="0"/>
    <n v="312.6400146484375"/>
    <n v="-0.12999999523162842"/>
    <n v="0"/>
    <n v="-405"/>
    <n v="-92.489997863769531"/>
    <s v="economy_suv"/>
    <s v="07:39 AM"/>
    <n v="13.5"/>
    <n v="36"/>
    <n v="312.6400146484375"/>
    <m/>
    <m/>
    <n v="1"/>
  </r>
  <r>
    <x v="0"/>
    <x v="260"/>
    <x v="265"/>
    <x v="267"/>
    <s v="3272056383"/>
    <s v="completed"/>
    <n v="199"/>
    <n v="0"/>
    <n v="138.77999877929687"/>
    <n v="-15.420000076293945"/>
    <n v="138.77999877929687"/>
    <n v="0"/>
    <n v="0"/>
    <n v="-199"/>
    <n v="-60.220001220703125"/>
    <s v="compact"/>
    <s v="07:35 AM"/>
    <n v="14.399999618530273"/>
    <n v="31"/>
    <n v="154.19999694824219"/>
    <m/>
    <m/>
    <n v="1"/>
  </r>
  <r>
    <x v="0"/>
    <x v="260"/>
    <x v="265"/>
    <x v="267"/>
    <s v="3272020545"/>
    <s v="completed"/>
    <n v="157"/>
    <n v="0"/>
    <n v="118.98999786376953"/>
    <n v="-9.2899999618530273"/>
    <n v="118.98999786376953"/>
    <n v="-1.9999999552965164E-2"/>
    <n v="0"/>
    <n v="-157"/>
    <n v="-38.029998779296875"/>
    <s v="compact"/>
    <s v="07:04 AM"/>
    <n v="10.300000190734863"/>
    <n v="20"/>
    <n v="128.27999877929687"/>
    <m/>
    <m/>
    <n v="1"/>
  </r>
  <r>
    <x v="0"/>
    <x v="260"/>
    <x v="265"/>
    <x v="267"/>
    <s v="3271994903"/>
    <s v="completed"/>
    <n v="197"/>
    <n v="0"/>
    <n v="120.12000274658203"/>
    <n v="-5.4800000190734863"/>
    <n v="120.12000274658203"/>
    <n v="0"/>
    <n v="0"/>
    <n v="-197"/>
    <n v="-76.879997253417969"/>
    <s v="micro"/>
    <s v="06:36 AM"/>
    <n v="14.699999809265137"/>
    <n v="31"/>
    <n v="125.59999847412109"/>
    <m/>
    <m/>
    <n v="1"/>
  </r>
  <r>
    <x v="0"/>
    <x v="261"/>
    <x v="266"/>
    <x v="268"/>
    <s v="3271994710"/>
    <s v="completed"/>
    <n v="322"/>
    <n v="0"/>
    <n v="243"/>
    <n v="-27"/>
    <n v="243"/>
    <n v="-3.9999999105930328E-2"/>
    <n v="0"/>
    <n v="-322"/>
    <n v="-79.040000915527344"/>
    <s v="luxury_sedan"/>
    <s v="06:32 AM"/>
    <n v="20.899999618530273"/>
    <n v="35"/>
    <n v="270"/>
    <m/>
    <m/>
    <n v="1"/>
  </r>
  <r>
    <x v="0"/>
    <x v="259"/>
    <x v="264"/>
    <x v="266"/>
    <s v="3271984827"/>
    <s v="completed"/>
    <n v="193"/>
    <n v="0"/>
    <n v="139.64999389648437"/>
    <n v="6.6500000953674316"/>
    <n v="139.64999389648437"/>
    <n v="0"/>
    <n v="0"/>
    <n v="-193"/>
    <n v="-53.349998474121094"/>
    <s v="prime_play"/>
    <s v="06:23 AM"/>
    <n v="10.5"/>
    <n v="21"/>
    <n v="133"/>
    <m/>
    <m/>
    <n v="1"/>
  </r>
  <r>
    <x v="0"/>
    <x v="257"/>
    <x v="262"/>
    <x v="264"/>
    <s v="3271930444"/>
    <s v="completed"/>
    <n v="300"/>
    <n v="0"/>
    <n v="222.8800048828125"/>
    <n v="0"/>
    <n v="222.8800048828125"/>
    <n v="0"/>
    <n v="0"/>
    <n v="-300"/>
    <n v="-77.120002746582031"/>
    <s v="economy_suv"/>
    <s v="05:13 AM"/>
    <n v="9.6999998092651367"/>
    <n v="22"/>
    <n v="222.8800048828125"/>
    <m/>
    <m/>
    <n v="1"/>
  </r>
  <r>
    <x v="0"/>
    <x v="262"/>
    <x v="267"/>
    <x v="269"/>
    <s v="3275833701"/>
    <s v="cancelled"/>
    <n v="0"/>
    <n v="0"/>
    <n v="22.299999237060547"/>
    <n v="0"/>
    <n v="22.299999237060547"/>
    <n v="0"/>
    <n v="0"/>
    <n v="0"/>
    <n v="22.299999237060547"/>
    <s v="compact"/>
    <s v="11:43 PM"/>
    <n v="0"/>
    <n v="0"/>
    <n v="0"/>
    <m/>
    <m/>
    <n v="0"/>
  </r>
  <r>
    <x v="0"/>
    <x v="262"/>
    <x v="267"/>
    <x v="269"/>
    <s v="3275832465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263"/>
    <x v="268"/>
    <x v="270"/>
    <s v="3275605528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63"/>
    <x v="268"/>
    <x v="270"/>
    <s v="3275454228"/>
    <s v="cancelled"/>
    <n v="0"/>
    <n v="0"/>
    <n v="0"/>
    <n v="0"/>
    <n v="0"/>
    <n v="0"/>
    <n v="0"/>
    <n v="0"/>
    <n v="0"/>
    <s v="exec"/>
    <s v="09:49 PM"/>
    <n v="0"/>
    <n v="0"/>
    <n v="0"/>
    <m/>
    <m/>
    <n v="0"/>
  </r>
  <r>
    <x v="0"/>
    <x v="264"/>
    <x v="269"/>
    <x v="271"/>
    <s v="3275304419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265"/>
    <x v="270"/>
    <x v="272"/>
    <s v="3275243760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266"/>
    <x v="271"/>
    <x v="273"/>
    <s v="3274854324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65"/>
    <x v="270"/>
    <x v="272"/>
    <s v="3274824297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67"/>
    <x v="272"/>
    <x v="274"/>
    <s v="327472922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66"/>
    <x v="271"/>
    <x v="273"/>
    <s v="3274727556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264"/>
    <x v="269"/>
    <x v="271"/>
    <s v="3274393188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268"/>
    <x v="189"/>
    <x v="189"/>
    <s v="2ff10aff5a094f60919a11144252d1a5"/>
    <s v="cancelled"/>
    <n v="0"/>
    <n v="0"/>
    <n v="0"/>
    <n v="0"/>
    <n v="0"/>
    <n v="0"/>
    <n v="0"/>
    <n v="0"/>
    <n v="0"/>
    <s v="Share"/>
    <s v="05:58 PM"/>
    <n v="0"/>
    <n v="0"/>
    <n v="0"/>
    <s v="OSN:1234207017"/>
    <n v="0"/>
    <n v="0"/>
  </r>
  <r>
    <x v="0"/>
    <x v="268"/>
    <x v="189"/>
    <x v="189"/>
    <s v="371d1258f496edd6435165759fbeb4fa"/>
    <s v="cancelled"/>
    <n v="0"/>
    <n v="0"/>
    <n v="0"/>
    <n v="0"/>
    <n v="0"/>
    <n v="0"/>
    <n v="0"/>
    <n v="0"/>
    <n v="0"/>
    <s v="Share"/>
    <s v="05:48 PM"/>
    <n v="0"/>
    <n v="0"/>
    <n v="0"/>
    <s v="OSN:1234206901"/>
    <n v="0"/>
    <n v="0"/>
  </r>
  <r>
    <x v="0"/>
    <x v="264"/>
    <x v="269"/>
    <x v="271"/>
    <s v="3273914768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268"/>
    <x v="189"/>
    <x v="189"/>
    <s v="3273811905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65"/>
    <x v="270"/>
    <x v="272"/>
    <s v="3273725984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66"/>
    <x v="271"/>
    <x v="273"/>
    <s v="3273619810"/>
    <s v="cancelled"/>
    <n v="0"/>
    <n v="0"/>
    <n v="22.299999237060547"/>
    <n v="0"/>
    <n v="22.299999237060547"/>
    <n v="0"/>
    <n v="0"/>
    <n v="0"/>
    <n v="22.299999237060547"/>
    <s v="luxury_sedan"/>
    <s v="03:40 PM"/>
    <n v="0"/>
    <n v="0"/>
    <n v="0"/>
    <m/>
    <m/>
    <n v="0"/>
  </r>
  <r>
    <x v="0"/>
    <x v="264"/>
    <x v="269"/>
    <x v="271"/>
    <s v="3273257002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267"/>
    <x v="272"/>
    <x v="274"/>
    <s v="3273215042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262"/>
    <x v="267"/>
    <x v="269"/>
    <s v="3273013377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267"/>
    <x v="272"/>
    <x v="274"/>
    <s v="3272848107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267"/>
    <x v="272"/>
    <x v="274"/>
    <s v="3272821422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262"/>
    <x v="267"/>
    <x v="269"/>
    <s v="3272747629"/>
    <s v="cancelled"/>
    <n v="0"/>
    <n v="0"/>
    <n v="22.299999237060547"/>
    <n v="0"/>
    <n v="22.299999237060547"/>
    <n v="0"/>
    <n v="0"/>
    <n v="0"/>
    <n v="22.299999237060547"/>
    <s v="compact"/>
    <s v="12:13 PM"/>
    <n v="0"/>
    <n v="0"/>
    <n v="0"/>
    <m/>
    <m/>
    <n v="0"/>
  </r>
  <r>
    <x v="0"/>
    <x v="263"/>
    <x v="268"/>
    <x v="270"/>
    <s v="3272784583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262"/>
    <x v="267"/>
    <x v="269"/>
    <s v="3272573340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265"/>
    <x v="270"/>
    <x v="272"/>
    <s v="3272542727"/>
    <s v="cancelled"/>
    <n v="0"/>
    <n v="0"/>
    <n v="22.299999237060547"/>
    <n v="0"/>
    <n v="22.299999237060547"/>
    <n v="0"/>
    <n v="0"/>
    <n v="0"/>
    <n v="22.299999237060547"/>
    <s v="compact"/>
    <s v="11:25 AM"/>
    <n v="0"/>
    <n v="0"/>
    <n v="0"/>
    <m/>
    <m/>
    <n v="0"/>
  </r>
  <r>
    <x v="0"/>
    <x v="265"/>
    <x v="270"/>
    <x v="272"/>
    <s v="3272539711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64"/>
    <x v="269"/>
    <x v="271"/>
    <s v="3272477092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266"/>
    <x v="271"/>
    <x v="273"/>
    <s v="caa0b24d1b87fc805f62fabed78e736a"/>
    <s v="cancelled"/>
    <n v="0"/>
    <n v="0"/>
    <n v="0"/>
    <n v="0"/>
    <n v="0"/>
    <n v="0"/>
    <n v="0"/>
    <n v="0"/>
    <n v="0"/>
    <s v="Share"/>
    <s v="11:06 AM"/>
    <n v="0"/>
    <n v="0"/>
    <n v="0"/>
    <s v="OSN:1234148989"/>
    <n v="0"/>
    <n v="0"/>
  </r>
  <r>
    <x v="0"/>
    <x v="266"/>
    <x v="271"/>
    <x v="273"/>
    <s v="3272364333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262"/>
    <x v="267"/>
    <x v="269"/>
    <s v="3272257568"/>
    <s v="cancelled"/>
    <n v="0"/>
    <n v="0"/>
    <n v="22.299999237060547"/>
    <n v="0"/>
    <n v="22.299999237060547"/>
    <n v="0"/>
    <n v="0"/>
    <n v="0"/>
    <n v="22.299999237060547"/>
    <s v="compact"/>
    <s v="09:36 AM"/>
    <n v="0"/>
    <n v="0"/>
    <n v="0"/>
    <m/>
    <m/>
    <n v="0"/>
  </r>
  <r>
    <x v="0"/>
    <x v="265"/>
    <x v="270"/>
    <x v="272"/>
    <s v="3272246701"/>
    <s v="cancelled"/>
    <n v="0"/>
    <n v="0"/>
    <n v="0"/>
    <n v="0"/>
    <n v="0"/>
    <n v="0"/>
    <n v="0"/>
    <n v="0"/>
    <n v="0"/>
    <s v="micro"/>
    <s v="09:26 AM"/>
    <n v="0"/>
    <n v="0"/>
    <n v="0"/>
    <m/>
    <m/>
    <n v="0"/>
  </r>
  <r>
    <x v="0"/>
    <x v="262"/>
    <x v="267"/>
    <x v="269"/>
    <s v="3272104235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266"/>
    <x v="271"/>
    <x v="273"/>
    <s v="3272108109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266"/>
    <x v="271"/>
    <x v="273"/>
    <s v="3272090318"/>
    <s v="cancelled"/>
    <n v="0"/>
    <n v="0"/>
    <n v="22.299999237060547"/>
    <n v="0"/>
    <n v="22.299999237060547"/>
    <n v="0"/>
    <n v="0"/>
    <n v="0"/>
    <n v="22.299999237060547"/>
    <s v="luxury_sedan"/>
    <s v="08:00 AM"/>
    <n v="0"/>
    <n v="0"/>
    <n v="0"/>
    <m/>
    <m/>
    <n v="0"/>
  </r>
  <r>
    <x v="0"/>
    <x v="264"/>
    <x v="269"/>
    <x v="271"/>
    <s v="3271833032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264"/>
    <x v="269"/>
    <x v="271"/>
    <s v="3271799133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268"/>
    <x v="189"/>
    <x v="189"/>
    <s v="3271795289"/>
    <s v="cancelled"/>
    <n v="0"/>
    <n v="0"/>
    <n v="0"/>
    <n v="0"/>
    <n v="0"/>
    <n v="0"/>
    <n v="0"/>
    <n v="0"/>
    <n v="0"/>
    <s v="compact"/>
    <s v="01:05 AM"/>
    <n v="0"/>
    <n v="0"/>
    <n v="0"/>
    <m/>
    <m/>
    <n v="0"/>
  </r>
  <r>
    <x v="0"/>
    <x v="262"/>
    <x v="267"/>
    <x v="269"/>
    <s v="3271765742"/>
    <s v="cancelled"/>
    <n v="0"/>
    <n v="0"/>
    <n v="0"/>
    <n v="0"/>
    <n v="0"/>
    <n v="0"/>
    <n v="0"/>
    <n v="0"/>
    <n v="0"/>
    <s v="compact"/>
    <s v="12:33 AM"/>
    <n v="0"/>
    <n v="0"/>
    <n v="0"/>
    <m/>
    <m/>
    <n v="0"/>
  </r>
  <r>
    <x v="0"/>
    <x v="268"/>
    <x v="189"/>
    <x v="189"/>
    <s v="3271756113"/>
    <s v="cancelled"/>
    <n v="0"/>
    <n v="0"/>
    <n v="0"/>
    <n v="0"/>
    <n v="0"/>
    <n v="0"/>
    <n v="0"/>
    <n v="0"/>
    <n v="0"/>
    <s v="compact"/>
    <s v="12:25 AM"/>
    <n v="0"/>
    <n v="0"/>
    <n v="0"/>
    <m/>
    <m/>
    <n v="0"/>
  </r>
  <r>
    <x v="0"/>
    <x v="262"/>
    <x v="267"/>
    <x v="269"/>
    <s v="3275756889"/>
    <s v="completed"/>
    <n v="78"/>
    <n v="0"/>
    <n v="55.970001220703125"/>
    <n v="-0.23000000417232513"/>
    <n v="55.970001220703125"/>
    <n v="0"/>
    <n v="0"/>
    <n v="-78"/>
    <n v="-22.030000686645508"/>
    <s v="micro"/>
    <s v="11:29 PM"/>
    <n v="3.0999999046325684"/>
    <n v="10"/>
    <n v="56.200000762939453"/>
    <m/>
    <m/>
    <n v="1"/>
  </r>
  <r>
    <x v="0"/>
    <x v="269"/>
    <x v="273"/>
    <x v="275"/>
    <s v="3275786255"/>
    <s v="completed"/>
    <n v="451"/>
    <n v="0"/>
    <n v="331.58999633789062"/>
    <n v="0.99000000953674316"/>
    <n v="331.58999633789062"/>
    <n v="0"/>
    <n v="0"/>
    <n v="-451"/>
    <n v="-119.41000366210937"/>
    <s v="luxury_sedan"/>
    <s v="11:22 PM"/>
    <n v="25.700000762939453"/>
    <n v="45"/>
    <n v="330.60000610351562"/>
    <m/>
    <m/>
    <n v="1"/>
  </r>
  <r>
    <x v="0"/>
    <x v="263"/>
    <x v="268"/>
    <x v="270"/>
    <s v="3275762950"/>
    <s v="completed"/>
    <n v="305"/>
    <n v="0"/>
    <n v="169.10000610351562"/>
    <n v="0.30000001192092896"/>
    <n v="169.10000610351562"/>
    <n v="0"/>
    <n v="0"/>
    <n v="-305"/>
    <n v="-135.89999389648437"/>
    <s v="luxury_sedan"/>
    <s v="11:14 PM"/>
    <n v="13.600000381469727"/>
    <n v="25"/>
    <n v="168.80000305175781"/>
    <m/>
    <m/>
    <n v="1"/>
  </r>
  <r>
    <x v="0"/>
    <x v="264"/>
    <x v="269"/>
    <x v="271"/>
    <s v="3275663819"/>
    <s v="completed"/>
    <n v="370"/>
    <n v="370"/>
    <n v="179.89999389648437"/>
    <n v="3.7000000476837158"/>
    <n v="179.89999389648437"/>
    <n v="0"/>
    <n v="0"/>
    <n v="0"/>
    <n v="179.89999389648437"/>
    <s v="luxury_sedan"/>
    <s v="10:45 PM"/>
    <n v="14"/>
    <n v="29"/>
    <n v="176.19999694824219"/>
    <m/>
    <m/>
    <n v="1"/>
  </r>
  <r>
    <x v="0"/>
    <x v="262"/>
    <x v="267"/>
    <x v="269"/>
    <s v="3275671710"/>
    <s v="completed"/>
    <n v="163"/>
    <n v="0"/>
    <n v="120.48000335693359"/>
    <n v="0"/>
    <n v="120.48000335693359"/>
    <n v="0"/>
    <n v="0"/>
    <n v="-163"/>
    <n v="-42.520000457763672"/>
    <s v="micro"/>
    <s v="10:45 PM"/>
    <n v="10.699999809265137"/>
    <n v="24"/>
    <n v="120.48000335693359"/>
    <m/>
    <m/>
    <n v="1"/>
  </r>
  <r>
    <x v="0"/>
    <x v="267"/>
    <x v="272"/>
    <x v="274"/>
    <s v="3275662492"/>
    <s v="completed"/>
    <n v="282"/>
    <n v="0"/>
    <n v="185.32000732421875"/>
    <n v="12.119999885559082"/>
    <n v="185.32000732421875"/>
    <n v="0"/>
    <n v="0"/>
    <n v="-282"/>
    <n v="-96.680000305175781"/>
    <s v="prime_play"/>
    <s v="10:43 PM"/>
    <n v="13.399999618530273"/>
    <n v="30"/>
    <n v="173.19999694824219"/>
    <m/>
    <m/>
    <n v="1"/>
  </r>
  <r>
    <x v="0"/>
    <x v="267"/>
    <x v="272"/>
    <x v="274"/>
    <s v="3275560658"/>
    <s v="completed"/>
    <n v="299"/>
    <n v="0"/>
    <n v="173.07000732421875"/>
    <n v="32.270000457763672"/>
    <n v="173.07000732421875"/>
    <n v="-3.9999999105930328E-2"/>
    <n v="0"/>
    <n v="-299"/>
    <n v="-125.97000122070312"/>
    <s v="prime_play"/>
    <s v="10:23 PM"/>
    <n v="9.6000003814697266"/>
    <n v="21"/>
    <n v="140.80000305175781"/>
    <m/>
    <m/>
    <n v="1"/>
  </r>
  <r>
    <x v="0"/>
    <x v="265"/>
    <x v="270"/>
    <x v="272"/>
    <s v="3275562305"/>
    <s v="completed"/>
    <n v="83"/>
    <n v="0"/>
    <n v="61.040000915527344"/>
    <n v="5.0399999618530273"/>
    <n v="61.040000915527344"/>
    <n v="0"/>
    <n v="0"/>
    <n v="-83"/>
    <n v="-21.959999084472656"/>
    <s v="micro"/>
    <s v="10:12 PM"/>
    <n v="2.0999999046325684"/>
    <n v="1"/>
    <n v="56"/>
    <m/>
    <m/>
    <n v="1"/>
  </r>
  <r>
    <x v="0"/>
    <x v="267"/>
    <x v="272"/>
    <x v="274"/>
    <s v="3275510126"/>
    <s v="completed"/>
    <n v="138"/>
    <n v="0"/>
    <n v="94.879997253417969"/>
    <n v="30.879999160766602"/>
    <n v="94.879997253417969"/>
    <n v="0"/>
    <n v="0"/>
    <n v="-138"/>
    <n v="-43.119998931884766"/>
    <s v="prime_play"/>
    <s v="10:06 PM"/>
    <n v="1.6000000238418579"/>
    <n v="7"/>
    <n v="64"/>
    <m/>
    <m/>
    <n v="1"/>
  </r>
  <r>
    <x v="0"/>
    <x v="264"/>
    <x v="269"/>
    <x v="271"/>
    <s v="3275461143"/>
    <s v="completed"/>
    <n v="148"/>
    <n v="0"/>
    <n v="150.47000122070312"/>
    <n v="15.989999771118164"/>
    <n v="150.47000122070312"/>
    <n v="-2.9999999329447746E-2"/>
    <n v="0"/>
    <n v="-148"/>
    <n v="2.440000057220459"/>
    <s v="compact"/>
    <s v="09:52 PM"/>
    <n v="10.399999618530273"/>
    <n v="25"/>
    <n v="134.47999572753906"/>
    <m/>
    <m/>
    <n v="1"/>
  </r>
  <r>
    <x v="0"/>
    <x v="269"/>
    <x v="273"/>
    <x v="275"/>
    <s v="3275316032"/>
    <s v="completed"/>
    <n v="621"/>
    <n v="621"/>
    <n v="459.20001220703125"/>
    <n v="0"/>
    <n v="459.20001220703125"/>
    <n v="0"/>
    <n v="0"/>
    <n v="0"/>
    <n v="459.20001220703125"/>
    <s v="luxury_sedan"/>
    <s v="09:23 PM"/>
    <n v="34.200000762939453"/>
    <n v="90"/>
    <n v="459.20001220703125"/>
    <m/>
    <m/>
    <n v="1"/>
  </r>
  <r>
    <x v="0"/>
    <x v="264"/>
    <x v="269"/>
    <x v="271"/>
    <s v="3275325210"/>
    <s v="completed"/>
    <n v="187"/>
    <n v="0"/>
    <n v="135.16000366210937"/>
    <n v="29.159999847412109"/>
    <n v="135.16000366210937"/>
    <n v="0"/>
    <n v="0"/>
    <n v="-187"/>
    <n v="-51.840000152587891"/>
    <s v="compact"/>
    <s v="09:23 PM"/>
    <n v="7.5999999046325684"/>
    <n v="20"/>
    <n v="106"/>
    <m/>
    <m/>
    <n v="1"/>
  </r>
  <r>
    <x v="0"/>
    <x v="267"/>
    <x v="272"/>
    <x v="274"/>
    <s v="3275268468"/>
    <s v="completed"/>
    <n v="375"/>
    <n v="0"/>
    <n v="197.27000427246094"/>
    <n v="3.869999885559082"/>
    <n v="197.27000427246094"/>
    <n v="0"/>
    <n v="0"/>
    <n v="-375"/>
    <n v="-177.72999572753906"/>
    <s v="prime_play"/>
    <s v="09:06 PM"/>
    <n v="15.5"/>
    <n v="34"/>
    <n v="193.39999389648437"/>
    <m/>
    <m/>
    <n v="1"/>
  </r>
  <r>
    <x v="0"/>
    <x v="269"/>
    <x v="273"/>
    <x v="275"/>
    <s v="3275113801"/>
    <s v="completed"/>
    <n v="338"/>
    <n v="0"/>
    <n v="224.27999877929687"/>
    <n v="-24.920000076293945"/>
    <n v="224.27999877929687"/>
    <n v="0"/>
    <n v="27"/>
    <n v="-338"/>
    <n v="-86.720001220703125"/>
    <s v="luxury_sedan"/>
    <s v="08:45 PM"/>
    <n v="19.5"/>
    <n v="45"/>
    <n v="249.19999694824219"/>
    <m/>
    <m/>
    <n v="1"/>
  </r>
  <r>
    <x v="0"/>
    <x v="264"/>
    <x v="269"/>
    <x v="271"/>
    <s v="3275163971"/>
    <s v="completed"/>
    <n v="137"/>
    <n v="0"/>
    <n v="125.37000274658203"/>
    <n v="0.85000002384185791"/>
    <n v="125.37000274658203"/>
    <n v="-9.9999997764825821E-3"/>
    <n v="0"/>
    <n v="-137"/>
    <n v="-11.640000343322754"/>
    <s v="compact"/>
    <s v="08:45 PM"/>
    <n v="9.3999996185302734"/>
    <n v="23"/>
    <n v="124.51999664306641"/>
    <m/>
    <m/>
    <n v="1"/>
  </r>
  <r>
    <x v="0"/>
    <x v="265"/>
    <x v="270"/>
    <x v="272"/>
    <s v="3275166268"/>
    <s v="completed"/>
    <n v="69"/>
    <n v="69"/>
    <n v="50.400001525878906"/>
    <n v="-5.5999999046325684"/>
    <n v="50.400001525878906"/>
    <n v="0"/>
    <n v="0"/>
    <n v="0"/>
    <n v="50.400001525878906"/>
    <s v="micro"/>
    <s v="08:43 PM"/>
    <n v="0.80000001192092896"/>
    <n v="5"/>
    <n v="56"/>
    <m/>
    <m/>
    <n v="1"/>
  </r>
  <r>
    <x v="0"/>
    <x v="262"/>
    <x v="267"/>
    <x v="269"/>
    <s v="3275111352"/>
    <s v="completed"/>
    <n v="160"/>
    <n v="0"/>
    <n v="126.19999694824219"/>
    <n v="7.3600001335144043"/>
    <n v="126.19999694824219"/>
    <n v="-7.9999998211860657E-2"/>
    <n v="0"/>
    <n v="-160"/>
    <n v="-33.880001068115234"/>
    <s v="compact"/>
    <s v="08:33 PM"/>
    <n v="7.6999998092651367"/>
    <n v="22"/>
    <n v="118.83999633789062"/>
    <m/>
    <m/>
    <n v="1"/>
  </r>
  <r>
    <x v="0"/>
    <x v="263"/>
    <x v="268"/>
    <x v="270"/>
    <s v="3275086781"/>
    <s v="completed"/>
    <n v="525"/>
    <n v="525"/>
    <n v="436"/>
    <n v="0"/>
    <n v="436"/>
    <n v="-0.10000000149011612"/>
    <n v="0"/>
    <n v="0"/>
    <n v="435.89999389648438"/>
    <s v="economy_suv"/>
    <s v="08:28 PM"/>
    <n v="20.5"/>
    <n v="52"/>
    <n v="436"/>
    <m/>
    <m/>
    <n v="1"/>
  </r>
  <r>
    <x v="0"/>
    <x v="269"/>
    <x v="273"/>
    <x v="275"/>
    <s v="3275027720"/>
    <s v="completed"/>
    <n v="174"/>
    <n v="0"/>
    <n v="102.02999877929687"/>
    <n v="-0.37000000476837158"/>
    <n v="102.02999877929687"/>
    <n v="0"/>
    <n v="35"/>
    <n v="-174"/>
    <n v="-36.970001220703125"/>
    <s v="luxury_sedan"/>
    <s v="08:18 PM"/>
    <n v="5.8000001907348633"/>
    <n v="16"/>
    <n v="102.40000152587891"/>
    <m/>
    <m/>
    <n v="1"/>
  </r>
  <r>
    <x v="0"/>
    <x v="265"/>
    <x v="270"/>
    <x v="272"/>
    <s v="3274967761"/>
    <s v="completed"/>
    <n v="104"/>
    <n v="0"/>
    <n v="105.98999786376953"/>
    <n v="-2.130000114440918"/>
    <n v="105.98999786376953"/>
    <n v="0"/>
    <n v="0"/>
    <n v="-104"/>
    <n v="1.9900000095367432"/>
    <s v="compact"/>
    <s v="08:03 PM"/>
    <n v="9.1999998092651367"/>
    <n v="17"/>
    <n v="108.12000274658203"/>
    <m/>
    <m/>
    <n v="1"/>
  </r>
  <r>
    <x v="0"/>
    <x v="267"/>
    <x v="272"/>
    <x v="274"/>
    <s v="3274938473"/>
    <s v="completed"/>
    <n v="477"/>
    <n v="477"/>
    <n v="382.51998901367187"/>
    <n v="69.029998779296875"/>
    <n v="382.51998901367187"/>
    <n v="-0.31000000238418579"/>
    <n v="0"/>
    <n v="0"/>
    <n v="382.20999145507812"/>
    <s v="micro"/>
    <s v="07:56 PM"/>
    <n v="25.5"/>
    <n v="62"/>
    <n v="313.489990234375"/>
    <m/>
    <m/>
    <n v="1"/>
  </r>
  <r>
    <x v="0"/>
    <x v="265"/>
    <x v="270"/>
    <x v="272"/>
    <s v="3274752604"/>
    <s v="completed"/>
    <n v="78"/>
    <n v="0"/>
    <n v="59.229999542236328"/>
    <n v="0.10999999940395355"/>
    <n v="59.229999542236328"/>
    <n v="-1.9999999552965164E-2"/>
    <n v="0"/>
    <n v="-78"/>
    <n v="-18.790000915527344"/>
    <s v="micro"/>
    <s v="07:29 PM"/>
    <n v="3.0999999046325684"/>
    <n v="9"/>
    <n v="59.119998931884766"/>
    <m/>
    <m/>
    <n v="1"/>
  </r>
  <r>
    <x v="0"/>
    <x v="262"/>
    <x v="267"/>
    <x v="269"/>
    <s v="3274757357"/>
    <s v="completed"/>
    <n v="169"/>
    <n v="0"/>
    <n v="124.91999816894531"/>
    <n v="19.790000915527344"/>
    <n v="124.91999816894531"/>
    <n v="-2.9999999329447746E-2"/>
    <n v="0"/>
    <n v="-169"/>
    <n v="-44.110000610351563"/>
    <s v="compact"/>
    <s v="07:27 PM"/>
    <n v="6.4000000953674316"/>
    <n v="21"/>
    <n v="105.12999725341797"/>
    <m/>
    <m/>
    <n v="1"/>
  </r>
  <r>
    <x v="0"/>
    <x v="264"/>
    <x v="269"/>
    <x v="271"/>
    <s v="3274634516"/>
    <s v="completed"/>
    <n v="218"/>
    <n v="218"/>
    <n v="168.03999328613281"/>
    <n v="13.479999542236328"/>
    <n v="168.03999328613281"/>
    <n v="-5.9999998658895493E-2"/>
    <n v="0"/>
    <n v="0"/>
    <n v="167.97999572753906"/>
    <s v="compact"/>
    <s v="07:13 PM"/>
    <n v="12.600000381469727"/>
    <n v="28"/>
    <n v="154.55999755859375"/>
    <m/>
    <m/>
    <n v="1"/>
  </r>
  <r>
    <x v="0"/>
    <x v="267"/>
    <x v="272"/>
    <x v="274"/>
    <s v="3274699838"/>
    <s v="completed"/>
    <n v="177"/>
    <n v="177"/>
    <n v="116.65000152587891"/>
    <n v="-0.94999998807907104"/>
    <n v="116.65000152587891"/>
    <n v="0"/>
    <n v="0"/>
    <n v="0"/>
    <n v="116.65000152587891"/>
    <s v="luxury_sedan"/>
    <s v="07:13 PM"/>
    <n v="7.1999998092651367"/>
    <n v="20"/>
    <n v="117.59999847412109"/>
    <m/>
    <m/>
    <n v="1"/>
  </r>
  <r>
    <x v="0"/>
    <x v="269"/>
    <x v="273"/>
    <x v="275"/>
    <s v="3274592605"/>
    <s v="completed"/>
    <n v="934"/>
    <n v="0"/>
    <n v="639.03997802734375"/>
    <n v="0"/>
    <n v="639.03997802734375"/>
    <n v="0"/>
    <n v="62"/>
    <n v="-934"/>
    <n v="-232.96000671386719"/>
    <s v="economy_suv"/>
    <s v="06:55 PM"/>
    <n v="33.599998474121094"/>
    <n v="71"/>
    <n v="639.03997802734375"/>
    <m/>
    <m/>
    <n v="1"/>
  </r>
  <r>
    <x v="0"/>
    <x v="264"/>
    <x v="269"/>
    <x v="271"/>
    <s v="3274562286"/>
    <s v="completed"/>
    <n v="139"/>
    <n v="0"/>
    <n v="99.629997253417969"/>
    <n v="-0.97000002861022949"/>
    <n v="99.629997253417969"/>
    <n v="0"/>
    <n v="0"/>
    <n v="-139"/>
    <n v="-39.369998931884766"/>
    <s v="luxury_sedan"/>
    <s v="06:49 PM"/>
    <n v="5.3000001907348633"/>
    <n v="21"/>
    <n v="100.59999847412109"/>
    <m/>
    <m/>
    <n v="1"/>
  </r>
  <r>
    <x v="0"/>
    <x v="265"/>
    <x v="270"/>
    <x v="272"/>
    <s v="3274526282"/>
    <s v="completed"/>
    <n v="146"/>
    <n v="117"/>
    <n v="96.680000305175781"/>
    <n v="0"/>
    <n v="96.680000305175781"/>
    <n v="-0.20999999344348907"/>
    <n v="0"/>
    <n v="-29"/>
    <n v="67.470001220703125"/>
    <s v="compact"/>
    <s v="06:47 PM"/>
    <n v="3.9000000953674316"/>
    <n v="11"/>
    <n v="96.680000305175781"/>
    <m/>
    <m/>
    <n v="1"/>
  </r>
  <r>
    <x v="0"/>
    <x v="267"/>
    <x v="272"/>
    <x v="274"/>
    <s v="3274473982"/>
    <s v="completed"/>
    <n v="197"/>
    <n v="197"/>
    <n v="148.19999694824219"/>
    <n v="0.40000000596046448"/>
    <n v="148.19999694824219"/>
    <n v="-9.9999997764825821E-3"/>
    <n v="27"/>
    <n v="0"/>
    <n v="175.19000244140625"/>
    <s v="luxury_sedan"/>
    <s v="06:31 PM"/>
    <n v="10.600000381469727"/>
    <n v="22"/>
    <n v="147.80000305175781"/>
    <m/>
    <m/>
    <n v="1"/>
  </r>
  <r>
    <x v="0"/>
    <x v="264"/>
    <x v="269"/>
    <x v="271"/>
    <s v="3274391631"/>
    <s v="completed"/>
    <n v="48"/>
    <n v="0"/>
    <n v="68.819999694824219"/>
    <n v="6.4600000381469727"/>
    <n v="68.819999694824219"/>
    <n v="0"/>
    <n v="0"/>
    <n v="-48"/>
    <n v="20.819999694824219"/>
    <s v="compact"/>
    <s v="06:18 PM"/>
    <n v="2.5"/>
    <n v="9"/>
    <n v="62.360000610351563"/>
    <m/>
    <m/>
    <n v="1"/>
  </r>
  <r>
    <x v="0"/>
    <x v="268"/>
    <x v="189"/>
    <x v="189"/>
    <s v="3274347900"/>
    <s v="completed"/>
    <n v="174"/>
    <n v="0"/>
    <n v="122.52999877929687"/>
    <n v="5.8000001907348633"/>
    <n v="122.52999877929687"/>
    <n v="0"/>
    <n v="0"/>
    <n v="-174"/>
    <n v="-51.470001220703125"/>
    <s v="micro"/>
    <s v="06:16 PM"/>
    <n v="9.8000001907348633"/>
    <n v="28"/>
    <n v="116.73000335693359"/>
    <m/>
    <m/>
    <n v="1"/>
  </r>
  <r>
    <x v="0"/>
    <x v="263"/>
    <x v="268"/>
    <x v="270"/>
    <s v="3274360366"/>
    <s v="completed"/>
    <n v="879"/>
    <n v="879"/>
    <n v="627.9000244140625"/>
    <n v="152.22000122070313"/>
    <n v="627.9000244140625"/>
    <n v="0"/>
    <n v="27"/>
    <n v="0"/>
    <n v="654.9000244140625"/>
    <s v="economy_suv"/>
    <s v="06:13 PM"/>
    <n v="24"/>
    <n v="53"/>
    <n v="475.67999267578125"/>
    <m/>
    <m/>
    <n v="1"/>
  </r>
  <r>
    <x v="0"/>
    <x v="267"/>
    <x v="272"/>
    <x v="274"/>
    <s v="3274251941"/>
    <s v="completed"/>
    <n v="201"/>
    <n v="0"/>
    <n v="147.24000549316406"/>
    <n v="-16.360000610351562"/>
    <n v="147.24000549316406"/>
    <n v="0"/>
    <n v="27"/>
    <n v="-201"/>
    <n v="-26.760000228881836"/>
    <s v="prime_play"/>
    <s v="05:56 PM"/>
    <n v="11.600000381469727"/>
    <n v="32"/>
    <n v="163.60000610351562"/>
    <m/>
    <m/>
    <n v="1"/>
  </r>
  <r>
    <x v="0"/>
    <x v="263"/>
    <x v="268"/>
    <x v="270"/>
    <s v="3274297308"/>
    <s v="completed"/>
    <n v="138"/>
    <n v="138"/>
    <n v="81.620002746582031"/>
    <n v="7.4200000762939453"/>
    <n v="81.620002746582031"/>
    <n v="0"/>
    <n v="27"/>
    <n v="0"/>
    <n v="108.62000274658203"/>
    <s v="luxury_sedan"/>
    <s v="05:56 PM"/>
    <n v="3.4000000953674316"/>
    <n v="7"/>
    <n v="74.199996948242188"/>
    <m/>
    <m/>
    <n v="1"/>
  </r>
  <r>
    <x v="0"/>
    <x v="268"/>
    <x v="189"/>
    <x v="189"/>
    <s v="3274260035"/>
    <s v="completed"/>
    <n v="136"/>
    <n v="0"/>
    <n v="121.48999786376953"/>
    <n v="4.8899998664855957"/>
    <n v="121.48999786376953"/>
    <n v="0"/>
    <n v="0"/>
    <n v="-136"/>
    <n v="-14.510000228881836"/>
    <s v="compact"/>
    <s v="05:46 PM"/>
    <n v="9.1000003814697266"/>
    <n v="20"/>
    <n v="116.59999847412109"/>
    <m/>
    <m/>
    <n v="1"/>
  </r>
  <r>
    <x v="0"/>
    <x v="264"/>
    <x v="269"/>
    <x v="271"/>
    <s v="3274224125"/>
    <s v="completed"/>
    <n v="157"/>
    <n v="0"/>
    <n v="117.44000244140625"/>
    <n v="0.40000000596046448"/>
    <n v="117.44000244140625"/>
    <n v="-9.9999997764825821E-3"/>
    <n v="0"/>
    <n v="-157"/>
    <n v="-39.569999694824219"/>
    <s v="compact"/>
    <s v="05:46 PM"/>
    <n v="8.5"/>
    <n v="22"/>
    <n v="117.04000091552734"/>
    <m/>
    <m/>
    <n v="1"/>
  </r>
  <r>
    <x v="0"/>
    <x v="265"/>
    <x v="270"/>
    <x v="272"/>
    <s v="3274149008"/>
    <s v="completed"/>
    <n v="748"/>
    <n v="0"/>
    <n v="559.54998779296875"/>
    <n v="7.7100000381469727"/>
    <n v="559.54998779296875"/>
    <n v="-2.9999999329447746E-2"/>
    <n v="0"/>
    <n v="-748"/>
    <n v="-188.47999572753906"/>
    <s v="compact"/>
    <s v="05:29 PM"/>
    <n v="36.700000762939453"/>
    <n v="62"/>
    <n v="551.84002685546875"/>
    <m/>
    <m/>
    <n v="1"/>
  </r>
  <r>
    <x v="0"/>
    <x v="268"/>
    <x v="189"/>
    <x v="189"/>
    <s v="3274170251"/>
    <s v="completed"/>
    <n v="146"/>
    <n v="146"/>
    <n v="88.519996643066406"/>
    <n v="14.680000305175781"/>
    <n v="88.519996643066406"/>
    <n v="0"/>
    <n v="0"/>
    <n v="0"/>
    <n v="88.519996643066406"/>
    <s v="compact"/>
    <s v="05:28 PM"/>
    <n v="3.4000000953674316"/>
    <n v="14"/>
    <n v="73.839996337890625"/>
    <m/>
    <m/>
    <n v="1"/>
  </r>
  <r>
    <x v="0"/>
    <x v="268"/>
    <x v="189"/>
    <x v="189"/>
    <s v="3274016550"/>
    <s v="completed"/>
    <n v="66"/>
    <n v="66"/>
    <n v="59.25"/>
    <n v="3.25"/>
    <n v="59.25"/>
    <n v="0"/>
    <n v="0"/>
    <n v="0"/>
    <n v="59.25"/>
    <s v="micro"/>
    <s v="05:11 PM"/>
    <n v="3.0999999046325684"/>
    <n v="14"/>
    <n v="56"/>
    <m/>
    <m/>
    <n v="1"/>
  </r>
  <r>
    <x v="0"/>
    <x v="267"/>
    <x v="272"/>
    <x v="274"/>
    <s v="3273982155"/>
    <s v="completed"/>
    <n v="151"/>
    <n v="0"/>
    <n v="127.44000244140625"/>
    <n v="-14.159999847412109"/>
    <n v="127.44000244140625"/>
    <n v="0"/>
    <n v="0"/>
    <n v="-151"/>
    <n v="-23.559999465942383"/>
    <s v="prime_play"/>
    <s v="05:01 PM"/>
    <n v="9.8999996185302734"/>
    <n v="30"/>
    <n v="141.60000610351562"/>
    <m/>
    <m/>
    <n v="1"/>
  </r>
  <r>
    <x v="0"/>
    <x v="265"/>
    <x v="270"/>
    <x v="272"/>
    <s v="3273986904"/>
    <s v="completed"/>
    <n v="105"/>
    <n v="0"/>
    <n v="121.23999786376953"/>
    <n v="12.439999580383301"/>
    <n v="121.23999786376953"/>
    <n v="-0.14000000059604645"/>
    <n v="0"/>
    <n v="-105"/>
    <n v="16.100000381469727"/>
    <s v="compact"/>
    <s v="05:00 PM"/>
    <n v="5.5"/>
    <n v="21"/>
    <n v="108.80000305175781"/>
    <m/>
    <m/>
    <n v="1"/>
  </r>
  <r>
    <x v="0"/>
    <x v="263"/>
    <x v="268"/>
    <x v="270"/>
    <s v="3274024286"/>
    <s v="completed"/>
    <n v="441"/>
    <n v="0"/>
    <n v="315.89999389648437"/>
    <n v="-35.099998474121094"/>
    <n v="315.89999389648437"/>
    <n v="-9.0000003576278687E-2"/>
    <n v="27"/>
    <n v="-441"/>
    <n v="-98.19000244140625"/>
    <s v="luxury_sedan"/>
    <s v="04:58 PM"/>
    <n v="25.600000381469727"/>
    <n v="54"/>
    <n v="351"/>
    <m/>
    <m/>
    <n v="1"/>
  </r>
  <r>
    <x v="0"/>
    <x v="264"/>
    <x v="269"/>
    <x v="271"/>
    <s v="3273955915"/>
    <s v="completed"/>
    <n v="284"/>
    <n v="284"/>
    <n v="200.72000122070312"/>
    <n v="-3.9999999105930328E-2"/>
    <n v="200.72000122070312"/>
    <n v="0"/>
    <n v="0"/>
    <n v="0"/>
    <n v="200.72000122070312"/>
    <s v="compact"/>
    <s v="04:56 PM"/>
    <n v="17.700000762939453"/>
    <n v="45"/>
    <n v="200.75999450683594"/>
    <m/>
    <m/>
    <n v="1"/>
  </r>
  <r>
    <x v="0"/>
    <x v="266"/>
    <x v="271"/>
    <x v="273"/>
    <s v="3273981153"/>
    <s v="completed"/>
    <n v="530"/>
    <n v="530"/>
    <n v="339.35000610351562"/>
    <n v="14.949999809265137"/>
    <n v="339.35000610351562"/>
    <n v="0"/>
    <n v="0"/>
    <n v="0"/>
    <n v="339.35000610351562"/>
    <s v="luxury_sedan"/>
    <s v="04:54 PM"/>
    <n v="24.700000762939453"/>
    <n v="50"/>
    <n v="324.39999389648437"/>
    <m/>
    <m/>
    <n v="1"/>
  </r>
  <r>
    <x v="0"/>
    <x v="265"/>
    <x v="270"/>
    <x v="272"/>
    <s v="3273914396"/>
    <s v="completed"/>
    <n v="99"/>
    <n v="99"/>
    <n v="79.650001525878906"/>
    <n v="7.5300002098083496"/>
    <n v="79.650001525878906"/>
    <n v="-5.9999998658895493E-2"/>
    <n v="0"/>
    <n v="0"/>
    <n v="79.589996337890625"/>
    <s v="compact"/>
    <s v="04:39 PM"/>
    <n v="2.5999999046325684"/>
    <n v="10"/>
    <n v="72.120002746582031"/>
    <m/>
    <m/>
    <n v="1"/>
  </r>
  <r>
    <x v="0"/>
    <x v="263"/>
    <x v="268"/>
    <x v="270"/>
    <s v="3273892879"/>
    <s v="completed"/>
    <n v="173"/>
    <n v="0"/>
    <n v="92.400001525878906"/>
    <n v="0"/>
    <n v="92.400001525878906"/>
    <n v="-9.9999997764825821E-3"/>
    <n v="0"/>
    <n v="-173"/>
    <n v="-80.610000610351562"/>
    <s v="luxury_sedan"/>
    <s v="04:31 PM"/>
    <n v="4.6999998092651367"/>
    <n v="14"/>
    <n v="92.400001525878906"/>
    <m/>
    <m/>
    <n v="1"/>
  </r>
  <r>
    <x v="0"/>
    <x v="268"/>
    <x v="189"/>
    <x v="189"/>
    <s v="3273811854"/>
    <s v="completed"/>
    <n v="272"/>
    <n v="0"/>
    <n v="208.24000549316406"/>
    <n v="7.5999999046325684"/>
    <n v="208.24000549316406"/>
    <n v="-5.9999998658895493E-2"/>
    <n v="0"/>
    <n v="-272"/>
    <n v="-63.819999694824219"/>
    <s v="compact"/>
    <s v="04:27 PM"/>
    <n v="16.600000381469727"/>
    <n v="41"/>
    <n v="200.63999938964844"/>
    <m/>
    <m/>
    <n v="1"/>
  </r>
  <r>
    <x v="0"/>
    <x v="264"/>
    <x v="269"/>
    <x v="271"/>
    <s v="3273768276"/>
    <s v="completed"/>
    <n v="210"/>
    <n v="0"/>
    <n v="158.28999328613281"/>
    <n v="8.6499996185302734"/>
    <n v="158.28999328613281"/>
    <n v="-1.9999999552965164E-2"/>
    <n v="0"/>
    <n v="-210"/>
    <n v="-51.729999542236328"/>
    <s v="compact"/>
    <s v="04:23 PM"/>
    <n v="12"/>
    <n v="31"/>
    <n v="149.63999938964844"/>
    <m/>
    <m/>
    <n v="1"/>
  </r>
  <r>
    <x v="0"/>
    <x v="267"/>
    <x v="272"/>
    <x v="274"/>
    <s v="3273794704"/>
    <s v="completed"/>
    <n v="241"/>
    <n v="241"/>
    <n v="180.86000061035156"/>
    <n v="-1.3400000333786011"/>
    <n v="180.86000061035156"/>
    <n v="-0.18999999761581421"/>
    <n v="0"/>
    <n v="0"/>
    <n v="180.66999816894531"/>
    <s v="prime_play"/>
    <s v="04:17 PM"/>
    <n v="11.600000381469727"/>
    <n v="30"/>
    <n v="182.19999694824219"/>
    <m/>
    <m/>
    <n v="1"/>
  </r>
  <r>
    <x v="0"/>
    <x v="266"/>
    <x v="271"/>
    <x v="273"/>
    <s v="3273755444"/>
    <s v="completed"/>
    <n v="258"/>
    <n v="258"/>
    <n v="194.60000610351562"/>
    <n v="0"/>
    <n v="194.60000610351562"/>
    <n v="-2.9999999329447746E-2"/>
    <n v="0"/>
    <n v="0"/>
    <n v="194.57000732421875"/>
    <s v="luxury_sedan"/>
    <s v="04:10 PM"/>
    <n v="15"/>
    <n v="33"/>
    <n v="194.60000610351562"/>
    <m/>
    <m/>
    <n v="1"/>
  </r>
  <r>
    <x v="0"/>
    <x v="265"/>
    <x v="270"/>
    <x v="272"/>
    <s v="3273760098"/>
    <s v="completed"/>
    <n v="172"/>
    <n v="0"/>
    <n v="142.74000549316406"/>
    <n v="10.979999542236328"/>
    <n v="142.74000549316406"/>
    <n v="0"/>
    <n v="0"/>
    <n v="-172"/>
    <n v="-29.260000228881836"/>
    <s v="compact"/>
    <s v="04:07 PM"/>
    <n v="11"/>
    <n v="24"/>
    <n v="131.75999450683594"/>
    <m/>
    <m/>
    <n v="1"/>
  </r>
  <r>
    <x v="0"/>
    <x v="268"/>
    <x v="189"/>
    <x v="189"/>
    <s v="3273721953"/>
    <s v="completed"/>
    <n v="128"/>
    <n v="128"/>
    <n v="95.510002136230469"/>
    <n v="7.9499998092651367"/>
    <n v="95.510002136230469"/>
    <n v="0"/>
    <n v="0"/>
    <n v="0"/>
    <n v="95.510002136230469"/>
    <s v="compact"/>
    <s v="04:02 PM"/>
    <n v="5.1999998092651367"/>
    <n v="14"/>
    <n v="87.55999755859375"/>
    <m/>
    <m/>
    <n v="1"/>
  </r>
  <r>
    <x v="0"/>
    <x v="266"/>
    <x v="271"/>
    <x v="273"/>
    <s v="3273722768"/>
    <s v="completed"/>
    <n v="95"/>
    <n v="0"/>
    <n v="70.400001525878906"/>
    <n v="10.399999618530273"/>
    <n v="70.400001525878906"/>
    <n v="0"/>
    <n v="0"/>
    <n v="-95"/>
    <n v="-24.600000381469727"/>
    <s v="compact"/>
    <s v="03:57 PM"/>
    <n v="1.5"/>
    <n v="7"/>
    <n v="60"/>
    <m/>
    <m/>
    <n v="1"/>
  </r>
  <r>
    <x v="0"/>
    <x v="267"/>
    <x v="272"/>
    <x v="274"/>
    <s v="3273627749"/>
    <s v="completed"/>
    <n v="132"/>
    <n v="0"/>
    <n v="100.80000305175781"/>
    <n v="0"/>
    <n v="100.80000305175781"/>
    <n v="-1.9999999552965164E-2"/>
    <n v="0"/>
    <n v="-132"/>
    <n v="-31.219999313354492"/>
    <s v="luxury_sedan"/>
    <s v="03:48 PM"/>
    <n v="5.3000001907348633"/>
    <n v="16"/>
    <n v="100.80000305175781"/>
    <m/>
    <m/>
    <n v="1"/>
  </r>
  <r>
    <x v="0"/>
    <x v="264"/>
    <x v="269"/>
    <x v="271"/>
    <s v="3273654495"/>
    <s v="completed"/>
    <n v="217"/>
    <n v="217"/>
    <n v="157.57000732421875"/>
    <n v="-6.8299999237060547"/>
    <n v="157.57000732421875"/>
    <n v="0"/>
    <n v="0"/>
    <n v="0"/>
    <n v="157.57000732421875"/>
    <s v="luxury_sedan"/>
    <s v="03:44 PM"/>
    <n v="11.699999809265137"/>
    <n v="35"/>
    <n v="164.39999389648437"/>
    <m/>
    <m/>
    <n v="1"/>
  </r>
  <r>
    <x v="0"/>
    <x v="268"/>
    <x v="189"/>
    <x v="189"/>
    <s v="3273643046"/>
    <s v="completed"/>
    <n v="123"/>
    <n v="0"/>
    <n v="88.05999755859375"/>
    <n v="5.6999998092651367"/>
    <n v="88.05999755859375"/>
    <n v="0"/>
    <n v="0"/>
    <n v="-123"/>
    <n v="-34.939998626708984"/>
    <s v="compact"/>
    <s v="03:41 PM"/>
    <n v="5"/>
    <n v="13"/>
    <n v="82.360000610351563"/>
    <m/>
    <m/>
    <n v="1"/>
  </r>
  <r>
    <x v="0"/>
    <x v="263"/>
    <x v="268"/>
    <x v="270"/>
    <s v="3273575380"/>
    <s v="completed"/>
    <n v="298"/>
    <n v="0"/>
    <n v="213.91999816894531"/>
    <n v="0"/>
    <n v="213.91999816894531"/>
    <n v="0"/>
    <n v="0"/>
    <n v="-298"/>
    <n v="-84.080001831054688"/>
    <s v="economy_suv"/>
    <s v="03:22 PM"/>
    <n v="9.5"/>
    <n v="23"/>
    <n v="213.91999816894531"/>
    <m/>
    <m/>
    <n v="1"/>
  </r>
  <r>
    <x v="0"/>
    <x v="265"/>
    <x v="270"/>
    <x v="272"/>
    <s v="3273534704"/>
    <s v="completed"/>
    <n v="281"/>
    <n v="0"/>
    <n v="183.72000122070312"/>
    <n v="-0.36000001430511475"/>
    <n v="183.72000122070312"/>
    <n v="0"/>
    <n v="0"/>
    <n v="-281"/>
    <n v="-97.279998779296875"/>
    <s v="compact"/>
    <s v="03:20 PM"/>
    <n v="18"/>
    <n v="38"/>
    <n v="184.08000183105469"/>
    <m/>
    <m/>
    <n v="1"/>
  </r>
  <r>
    <x v="0"/>
    <x v="264"/>
    <x v="269"/>
    <x v="271"/>
    <s v="3273509263"/>
    <s v="completed"/>
    <n v="279"/>
    <n v="0"/>
    <n v="180.60000610351562"/>
    <n v="0"/>
    <n v="180.60000610351562"/>
    <n v="0"/>
    <n v="0"/>
    <n v="-279"/>
    <n v="-98.400001525878906"/>
    <s v="prime_play"/>
    <s v="03:07 PM"/>
    <n v="14.300000190734863"/>
    <n v="31"/>
    <n v="180.60000610351562"/>
    <m/>
    <m/>
    <n v="1"/>
  </r>
  <r>
    <x v="0"/>
    <x v="268"/>
    <x v="189"/>
    <x v="189"/>
    <s v="3273450814"/>
    <s v="completed"/>
    <n v="344"/>
    <n v="0"/>
    <n v="246.8800048828125"/>
    <n v="2.3599998950958252"/>
    <n v="246.8800048828125"/>
    <n v="0"/>
    <n v="0"/>
    <n v="-344"/>
    <n v="-97.120002746582031"/>
    <s v="micro"/>
    <s v="02:58 PM"/>
    <n v="22.299999237060547"/>
    <n v="47"/>
    <n v="244.52000427246094"/>
    <m/>
    <m/>
    <n v="1"/>
  </r>
  <r>
    <x v="0"/>
    <x v="266"/>
    <x v="271"/>
    <x v="273"/>
    <s v="3273425792"/>
    <s v="completed"/>
    <n v="295"/>
    <n v="0"/>
    <n v="212.63999938964844"/>
    <n v="3.6800000667572021"/>
    <n v="212.63999938964844"/>
    <n v="0"/>
    <n v="0"/>
    <n v="-295"/>
    <n v="-82.360000610351563"/>
    <s v="compact"/>
    <s v="02:56 PM"/>
    <n v="18.5"/>
    <n v="40"/>
    <n v="208.96000671386719"/>
    <m/>
    <m/>
    <n v="1"/>
  </r>
  <r>
    <x v="0"/>
    <x v="267"/>
    <x v="272"/>
    <x v="274"/>
    <s v="3273416416"/>
    <s v="completed"/>
    <n v="255"/>
    <n v="0"/>
    <n v="189.72000122070312"/>
    <n v="-21.079999923706055"/>
    <n v="189.72000122070312"/>
    <n v="0"/>
    <n v="0"/>
    <n v="-255"/>
    <n v="-65.279998779296875"/>
    <s v="luxury_sedan"/>
    <s v="02:51 PM"/>
    <n v="15.399999618530273"/>
    <n v="46"/>
    <n v="210.80000305175781"/>
    <m/>
    <m/>
    <n v="1"/>
  </r>
  <r>
    <x v="0"/>
    <x v="264"/>
    <x v="269"/>
    <x v="271"/>
    <s v="3273359422"/>
    <s v="completed"/>
    <n v="218"/>
    <n v="218"/>
    <n v="157.85000610351562"/>
    <n v="-1.75"/>
    <n v="157.85000610351562"/>
    <n v="0"/>
    <n v="0"/>
    <n v="0"/>
    <n v="157.85000610351562"/>
    <s v="luxury_sedan"/>
    <s v="02:33 PM"/>
    <n v="11.899999618530273"/>
    <n v="29"/>
    <n v="159.60000610351562"/>
    <m/>
    <m/>
    <n v="1"/>
  </r>
  <r>
    <x v="0"/>
    <x v="267"/>
    <x v="272"/>
    <x v="274"/>
    <s v="3273331659"/>
    <s v="completed"/>
    <n v="121"/>
    <n v="0"/>
    <n v="102.23999786376953"/>
    <n v="-11.359999656677246"/>
    <n v="102.23999786376953"/>
    <n v="-1.9999999552965164E-2"/>
    <n v="0"/>
    <n v="-121"/>
    <n v="-18.780000686645508"/>
    <s v="prime_play"/>
    <s v="02:24 PM"/>
    <n v="6.6999998092651367"/>
    <n v="18"/>
    <n v="113.59999847412109"/>
    <m/>
    <m/>
    <n v="1"/>
  </r>
  <r>
    <x v="0"/>
    <x v="265"/>
    <x v="270"/>
    <x v="272"/>
    <s v="3273249164"/>
    <s v="completed"/>
    <n v="204"/>
    <n v="0"/>
    <n v="144.08999633789062"/>
    <n v="16.850000381469727"/>
    <n v="144.08999633789062"/>
    <n v="0"/>
    <n v="0"/>
    <n v="-204"/>
    <n v="-59.909999847412109"/>
    <s v="micro"/>
    <s v="02:21 PM"/>
    <n v="11.800000190734863"/>
    <n v="30"/>
    <n v="127.23999786376953"/>
    <m/>
    <m/>
    <n v="1"/>
  </r>
  <r>
    <x v="0"/>
    <x v="268"/>
    <x v="189"/>
    <x v="189"/>
    <s v="3273234217"/>
    <s v="completed"/>
    <n v="307"/>
    <n v="0"/>
    <n v="218.71000671386719"/>
    <n v="9.630000114440918"/>
    <n v="218.71000671386719"/>
    <n v="0"/>
    <n v="0"/>
    <n v="-307"/>
    <n v="-88.290000915527344"/>
    <s v="compact"/>
    <s v="02:15 PM"/>
    <n v="18.799999237060547"/>
    <n v="39"/>
    <n v="209.08000183105469"/>
    <m/>
    <m/>
    <n v="1"/>
  </r>
  <r>
    <x v="0"/>
    <x v="265"/>
    <x v="270"/>
    <x v="272"/>
    <s v="3273146400"/>
    <s v="completed"/>
    <n v="206"/>
    <n v="0"/>
    <n v="148"/>
    <n v="0"/>
    <n v="148"/>
    <n v="0"/>
    <n v="0"/>
    <n v="-206"/>
    <n v="-58"/>
    <s v="compact"/>
    <s v="01:46 PM"/>
    <n v="12.800000190734863"/>
    <n v="31"/>
    <n v="148"/>
    <m/>
    <m/>
    <n v="1"/>
  </r>
  <r>
    <x v="0"/>
    <x v="263"/>
    <x v="268"/>
    <x v="270"/>
    <s v="3273072209"/>
    <s v="completed"/>
    <n v="351"/>
    <n v="0"/>
    <n v="261.1099853515625"/>
    <n v="-0.88999998569488525"/>
    <n v="261.1099853515625"/>
    <n v="0"/>
    <n v="0"/>
    <n v="-351"/>
    <n v="-89.889999389648438"/>
    <s v="luxury_sedan"/>
    <s v="01:26 PM"/>
    <n v="19.5"/>
    <n v="48"/>
    <n v="262"/>
    <m/>
    <m/>
    <n v="1"/>
  </r>
  <r>
    <x v="0"/>
    <x v="268"/>
    <x v="189"/>
    <x v="189"/>
    <s v="3273072045"/>
    <s v="completed"/>
    <n v="297"/>
    <n v="0"/>
    <n v="218.55000305175781"/>
    <n v="1.0700000524520874"/>
    <n v="218.55000305175781"/>
    <n v="0"/>
    <n v="0"/>
    <n v="-297"/>
    <n v="-78.449996948242188"/>
    <s v="compact"/>
    <s v="01:21 PM"/>
    <n v="18.100000381469727"/>
    <n v="49"/>
    <n v="217.47999572753906"/>
    <m/>
    <m/>
    <n v="1"/>
  </r>
  <r>
    <x v="0"/>
    <x v="265"/>
    <x v="270"/>
    <x v="272"/>
    <s v="3272985799"/>
    <s v="completed"/>
    <n v="237"/>
    <n v="0"/>
    <n v="169.00999450683594"/>
    <n v="-0.31000000238418579"/>
    <n v="169.00999450683594"/>
    <n v="0"/>
    <n v="0"/>
    <n v="-237"/>
    <n v="-67.989997863769531"/>
    <s v="micro"/>
    <s v="01:04 PM"/>
    <n v="16.100000381469727"/>
    <n v="40"/>
    <n v="169.32000732421875"/>
    <m/>
    <m/>
    <n v="1"/>
  </r>
  <r>
    <x v="0"/>
    <x v="263"/>
    <x v="268"/>
    <x v="270"/>
    <s v="3272982432"/>
    <s v="completed"/>
    <n v="149"/>
    <n v="0"/>
    <n v="110.66000366210937"/>
    <n v="10.060000419616699"/>
    <n v="110.66000366210937"/>
    <n v="0"/>
    <n v="0"/>
    <n v="-149"/>
    <n v="-38.340000152587891"/>
    <s v="luxury_sedan"/>
    <s v="01:02 PM"/>
    <n v="5.6999998092651367"/>
    <n v="15"/>
    <n v="100.59999847412109"/>
    <m/>
    <m/>
    <n v="1"/>
  </r>
  <r>
    <x v="0"/>
    <x v="267"/>
    <x v="272"/>
    <x v="274"/>
    <s v="3272961769"/>
    <s v="completed"/>
    <n v="236"/>
    <n v="0"/>
    <n v="193.07000732421875"/>
    <n v="17.469999313354492"/>
    <n v="193.07000732421875"/>
    <n v="-0.18000000715255737"/>
    <n v="0"/>
    <n v="-236"/>
    <n v="-43.110000610351562"/>
    <s v="micro"/>
    <s v="12:59 PM"/>
    <n v="15.5"/>
    <n v="46"/>
    <n v="175.60000610351562"/>
    <m/>
    <m/>
    <n v="1"/>
  </r>
  <r>
    <x v="0"/>
    <x v="267"/>
    <x v="272"/>
    <x v="274"/>
    <s v="3272866531"/>
    <s v="completed"/>
    <n v="163"/>
    <n v="0"/>
    <n v="103.06999969482422"/>
    <n v="2.0699999332427979"/>
    <n v="103.06999969482422"/>
    <n v="0"/>
    <n v="0"/>
    <n v="-163"/>
    <n v="-59.930000305175781"/>
    <s v="prime_play"/>
    <s v="12:36 PM"/>
    <n v="6.3000001907348633"/>
    <n v="17"/>
    <n v="101"/>
    <m/>
    <m/>
    <n v="1"/>
  </r>
  <r>
    <x v="0"/>
    <x v="264"/>
    <x v="269"/>
    <x v="271"/>
    <s v="3272783699"/>
    <s v="completed"/>
    <n v="347"/>
    <n v="0"/>
    <n v="232.64999389648437"/>
    <n v="-5.75"/>
    <n v="232.64999389648437"/>
    <n v="0"/>
    <n v="0"/>
    <n v="-347"/>
    <n v="-114.34999847412109"/>
    <s v="prime_play"/>
    <s v="12:25 PM"/>
    <n v="17.700000762939453"/>
    <n v="46"/>
    <n v="238.39999389648437"/>
    <m/>
    <m/>
    <n v="1"/>
  </r>
  <r>
    <x v="0"/>
    <x v="263"/>
    <x v="268"/>
    <x v="270"/>
    <s v="3272797151"/>
    <s v="completed"/>
    <n v="427"/>
    <n v="0"/>
    <n v="328.6400146484375"/>
    <n v="0"/>
    <n v="328.6400146484375"/>
    <n v="0"/>
    <n v="0"/>
    <n v="-427"/>
    <n v="-98.360000610351563"/>
    <s v="economy_suv"/>
    <s v="12:19 PM"/>
    <n v="16.700000762939453"/>
    <n v="41"/>
    <n v="328.6400146484375"/>
    <m/>
    <m/>
    <n v="1"/>
  </r>
  <r>
    <x v="0"/>
    <x v="267"/>
    <x v="272"/>
    <x v="274"/>
    <s v="3272664104"/>
    <s v="completed"/>
    <n v="170"/>
    <n v="0"/>
    <n v="115.05999755859375"/>
    <n v="10.460000038146973"/>
    <n v="115.05999755859375"/>
    <n v="0"/>
    <n v="0"/>
    <n v="-170"/>
    <n v="-54.939998626708984"/>
    <s v="prime_play"/>
    <s v="12:02 PM"/>
    <n v="6.1999998092651367"/>
    <n v="15"/>
    <n v="104.59999847412109"/>
    <m/>
    <m/>
    <n v="1"/>
  </r>
  <r>
    <x v="0"/>
    <x v="269"/>
    <x v="273"/>
    <x v="275"/>
    <s v="3272660504"/>
    <s v="completed"/>
    <n v="2079"/>
    <n v="0"/>
    <n v="1534.199951171875"/>
    <n v="0"/>
    <n v="1534.199951171875"/>
    <n v="0"/>
    <n v="0"/>
    <n v="-2079"/>
    <n v="-544.79998779296875"/>
    <s v="economy_suv"/>
    <s v="11:52 AM"/>
    <n v="33.700000762939453"/>
    <n v="390"/>
    <n v="1534.199951171875"/>
    <m/>
    <m/>
    <n v="1"/>
  </r>
  <r>
    <x v="0"/>
    <x v="264"/>
    <x v="269"/>
    <x v="271"/>
    <s v="3272688364"/>
    <s v="completed"/>
    <n v="225"/>
    <n v="0"/>
    <n v="150.58000183105469"/>
    <n v="3.7799999713897705"/>
    <n v="150.58000183105469"/>
    <n v="0"/>
    <n v="0"/>
    <n v="-225"/>
    <n v="-74.419998168945313"/>
    <s v="prime_play"/>
    <s v="11:51 AM"/>
    <n v="9.3000001907348633"/>
    <n v="33"/>
    <n v="146.80000305175781"/>
    <m/>
    <m/>
    <n v="1"/>
  </r>
  <r>
    <x v="0"/>
    <x v="264"/>
    <x v="269"/>
    <x v="271"/>
    <s v="3272612277"/>
    <s v="completed"/>
    <n v="93"/>
    <n v="93"/>
    <n v="60.959999084472656"/>
    <n v="0.95999997854232788"/>
    <n v="60.959999084472656"/>
    <n v="0"/>
    <n v="0"/>
    <n v="0"/>
    <n v="60.959999084472656"/>
    <s v="compact"/>
    <s v="11:38 AM"/>
    <n v="2.2999999523162842"/>
    <n v="13"/>
    <n v="60"/>
    <m/>
    <m/>
    <n v="1"/>
  </r>
  <r>
    <x v="0"/>
    <x v="262"/>
    <x v="267"/>
    <x v="269"/>
    <s v="3272586889"/>
    <s v="completed"/>
    <n v="147"/>
    <n v="0"/>
    <n v="110.72000122070312"/>
    <n v="11.439999580383301"/>
    <n v="110.72000122070312"/>
    <n v="-9.9999997764825821E-3"/>
    <n v="0"/>
    <n v="-147"/>
    <n v="-36.290000915527344"/>
    <s v="micro"/>
    <s v="11:36 AM"/>
    <n v="7.6999998092651367"/>
    <n v="21"/>
    <n v="99.279998779296875"/>
    <m/>
    <m/>
    <n v="1"/>
  </r>
  <r>
    <x v="0"/>
    <x v="265"/>
    <x v="270"/>
    <x v="272"/>
    <s v="3272574273"/>
    <s v="completed"/>
    <n v="367"/>
    <n v="0"/>
    <n v="267.20001220703125"/>
    <n v="-16"/>
    <n v="267.20001220703125"/>
    <n v="0"/>
    <n v="0"/>
    <n v="-367"/>
    <n v="-99.800003051757813"/>
    <s v="compact"/>
    <s v="11:30 AM"/>
    <n v="23.700000762939453"/>
    <n v="56"/>
    <n v="283.20001220703125"/>
    <m/>
    <m/>
    <n v="1"/>
  </r>
  <r>
    <x v="0"/>
    <x v="264"/>
    <x v="269"/>
    <x v="271"/>
    <s v="3272475354"/>
    <s v="completed"/>
    <n v="193"/>
    <n v="162"/>
    <n v="126.16000366210937"/>
    <n v="-6.6399998664855957"/>
    <n v="126.16000366210937"/>
    <n v="0"/>
    <n v="0"/>
    <n v="-31"/>
    <n v="95.160003662109375"/>
    <s v="prime_play"/>
    <s v="11:02 AM"/>
    <n v="8.8999996185302734"/>
    <n v="24"/>
    <n v="132.80000305175781"/>
    <m/>
    <m/>
    <n v="1"/>
  </r>
  <r>
    <x v="0"/>
    <x v="262"/>
    <x v="267"/>
    <x v="269"/>
    <s v="3272441704"/>
    <s v="completed"/>
    <n v="102"/>
    <n v="99"/>
    <n v="112.44999694824219"/>
    <n v="-4.5900001525878906"/>
    <n v="112.44999694824219"/>
    <n v="-7.9999998211860657E-2"/>
    <n v="0"/>
    <n v="-3"/>
    <n v="109.37000274658203"/>
    <s v="compact"/>
    <s v="10:51 AM"/>
    <n v="7.5"/>
    <n v="21"/>
    <n v="117.04000091552734"/>
    <m/>
    <m/>
    <n v="1"/>
  </r>
  <r>
    <x v="0"/>
    <x v="269"/>
    <x v="273"/>
    <x v="275"/>
    <s v="3272442857"/>
    <s v="completed"/>
    <n v="550"/>
    <n v="0"/>
    <n v="424.6400146484375"/>
    <n v="0"/>
    <n v="424.6400146484375"/>
    <n v="-0.15999999642372131"/>
    <n v="0"/>
    <n v="-550"/>
    <n v="-125.51999664306641"/>
    <s v="economy_suv"/>
    <s v="10:46 AM"/>
    <n v="19.600000381469727"/>
    <n v="49"/>
    <n v="424.6400146484375"/>
    <m/>
    <m/>
    <n v="1"/>
  </r>
  <r>
    <x v="0"/>
    <x v="263"/>
    <x v="268"/>
    <x v="270"/>
    <s v="3272411833"/>
    <s v="completed"/>
    <n v="499"/>
    <n v="0"/>
    <n v="349.739990234375"/>
    <n v="-38.860000610351562"/>
    <n v="349.739990234375"/>
    <n v="-0.10000000149011612"/>
    <n v="40"/>
    <n v="-499"/>
    <n v="-109.36000061035156"/>
    <s v="luxury_sedan"/>
    <s v="10:40 AM"/>
    <n v="29.200000762939453"/>
    <n v="47"/>
    <n v="388.60000610351562"/>
    <m/>
    <m/>
    <n v="1"/>
  </r>
  <r>
    <x v="0"/>
    <x v="264"/>
    <x v="269"/>
    <x v="271"/>
    <s v="3272412710"/>
    <s v="completed"/>
    <n v="130"/>
    <n v="0"/>
    <n v="99.180000305175781"/>
    <n v="-5.2199997901916504"/>
    <n v="99.180000305175781"/>
    <n v="-2.9999999329447746E-2"/>
    <n v="0"/>
    <n v="-130"/>
    <n v="-30.850000381469727"/>
    <s v="luxury_sedan"/>
    <s v="10:37 AM"/>
    <n v="5.5"/>
    <n v="17"/>
    <n v="104.40000152587891"/>
    <m/>
    <m/>
    <n v="1"/>
  </r>
  <r>
    <x v="0"/>
    <x v="265"/>
    <x v="270"/>
    <x v="272"/>
    <s v="3272398495"/>
    <s v="completed"/>
    <n v="188"/>
    <n v="188"/>
    <n v="135.36000061035156"/>
    <n v="-8.2399997711181641"/>
    <n v="135.36000061035156"/>
    <n v="0"/>
    <n v="0"/>
    <n v="0"/>
    <n v="135.36000061035156"/>
    <s v="compact"/>
    <s v="10:35 AM"/>
    <n v="11.800000190734863"/>
    <n v="33"/>
    <n v="143.60000610351562"/>
    <m/>
    <m/>
    <n v="1"/>
  </r>
  <r>
    <x v="0"/>
    <x v="263"/>
    <x v="268"/>
    <x v="270"/>
    <s v="3272381517"/>
    <s v="completed"/>
    <n v="84"/>
    <n v="84"/>
    <n v="62.400001525878906"/>
    <n v="-3.2000000476837158"/>
    <n v="62.400001525878906"/>
    <n v="0"/>
    <n v="0"/>
    <n v="0"/>
    <n v="62.400001525878906"/>
    <s v="luxury_sedan"/>
    <s v="10:25 AM"/>
    <n v="2.2000000476837158"/>
    <n v="8"/>
    <n v="65.599998474121094"/>
    <m/>
    <m/>
    <n v="1"/>
  </r>
  <r>
    <x v="0"/>
    <x v="267"/>
    <x v="272"/>
    <x v="274"/>
    <s v="3272372382"/>
    <s v="completed"/>
    <n v="307"/>
    <n v="0"/>
    <n v="208.08000183105469"/>
    <n v="-23.120000839233398"/>
    <n v="208.08000183105469"/>
    <n v="-2.9999999329447746E-2"/>
    <n v="0"/>
    <n v="-307"/>
    <n v="-98.949996948242188"/>
    <s v="prime_play"/>
    <s v="10:25 AM"/>
    <n v="16.899999618530273"/>
    <n v="45"/>
    <n v="231.19999694824219"/>
    <m/>
    <m/>
    <n v="1"/>
  </r>
  <r>
    <x v="0"/>
    <x v="266"/>
    <x v="271"/>
    <x v="273"/>
    <s v="28119ae879d254151f38e3438bdf9244"/>
    <s v="completed"/>
    <n v="0"/>
    <n v="0"/>
    <n v="121.69000244140625"/>
    <n v="0"/>
    <n v="121.69000244140625"/>
    <n v="-0.34000000357627869"/>
    <n v="0"/>
    <n v="-119"/>
    <n v="2.3499999046325684"/>
    <s v="Share"/>
    <s v="10:23 AM"/>
    <n v="8.630000114440918"/>
    <n v="33"/>
    <n v="121.69000244140625"/>
    <s v="OSN:1234143149"/>
    <n v="1"/>
    <n v="1"/>
  </r>
  <r>
    <x v="0"/>
    <x v="262"/>
    <x v="267"/>
    <x v="269"/>
    <s v="3272362429"/>
    <s v="completed"/>
    <n v="156"/>
    <n v="0"/>
    <n v="124.26000213623047"/>
    <n v="-6.5399999618530273"/>
    <n v="124.26000213623047"/>
    <n v="-9.0000003576278687E-2"/>
    <n v="0"/>
    <n v="-156"/>
    <n v="-31.829999923706055"/>
    <s v="compact"/>
    <s v="10:18 AM"/>
    <n v="8.6999998092651367"/>
    <n v="26"/>
    <n v="130.80000305175781"/>
    <m/>
    <m/>
    <n v="1"/>
  </r>
  <r>
    <x v="0"/>
    <x v="265"/>
    <x v="270"/>
    <x v="272"/>
    <s v="3272328309"/>
    <s v="completed"/>
    <n v="95"/>
    <n v="0"/>
    <n v="67.519996643066406"/>
    <n v="-2.7599999904632568"/>
    <n v="67.519996643066406"/>
    <n v="0"/>
    <n v="0"/>
    <n v="-95"/>
    <n v="-27.479999542236328"/>
    <s v="micro"/>
    <s v="10:13 AM"/>
    <n v="5.1999998092651367"/>
    <n v="12"/>
    <n v="70.279998779296875"/>
    <m/>
    <m/>
    <n v="1"/>
  </r>
  <r>
    <x v="0"/>
    <x v="266"/>
    <x v="271"/>
    <x v="273"/>
    <s v="3272308236"/>
    <s v="completed"/>
    <n v="275"/>
    <n v="0"/>
    <n v="146.67999267578125"/>
    <n v="-7.7199997901916504"/>
    <n v="146.67999267578125"/>
    <n v="0"/>
    <n v="0"/>
    <n v="-275"/>
    <n v="-128.32000732421875"/>
    <s v="luxury_sedan"/>
    <s v="09:52 AM"/>
    <n v="11.5"/>
    <n v="28"/>
    <n v="154.39999389648437"/>
    <m/>
    <m/>
    <n v="1"/>
  </r>
  <r>
    <x v="0"/>
    <x v="264"/>
    <x v="269"/>
    <x v="271"/>
    <s v="3272286765"/>
    <s v="completed"/>
    <n v="288"/>
    <n v="0"/>
    <n v="227.16000366210937"/>
    <n v="-25.239999771118164"/>
    <n v="227.16000366210937"/>
    <n v="-0.14000000059604645"/>
    <n v="0"/>
    <n v="-288"/>
    <n v="-60.979999542236328"/>
    <s v="luxury_sedan"/>
    <s v="09:47 AM"/>
    <n v="18"/>
    <n v="41"/>
    <n v="252.39999389648437"/>
    <m/>
    <m/>
    <n v="1"/>
  </r>
  <r>
    <x v="0"/>
    <x v="267"/>
    <x v="272"/>
    <x v="274"/>
    <s v="3272255310"/>
    <s v="completed"/>
    <n v="273"/>
    <n v="0"/>
    <n v="182.16000366210937"/>
    <n v="-9.630000114440918"/>
    <n v="182.16000366210937"/>
    <n v="-9.0000003576278687E-2"/>
    <n v="0"/>
    <n v="-273"/>
    <n v="-90.930000305175781"/>
    <s v="prime_play"/>
    <s v="09:34 AM"/>
    <n v="13.600000381469727"/>
    <n v="34"/>
    <n v="191.78999328613281"/>
    <m/>
    <m/>
    <n v="1"/>
  </r>
  <r>
    <x v="0"/>
    <x v="263"/>
    <x v="268"/>
    <x v="270"/>
    <s v="3272252921"/>
    <s v="completed"/>
    <n v="456"/>
    <n v="0"/>
    <n v="274.07998657226562"/>
    <n v="0"/>
    <n v="274.07998657226562"/>
    <n v="0"/>
    <n v="0"/>
    <n v="-456"/>
    <n v="-181.91999816894531"/>
    <s v="exec"/>
    <s v="09:32 AM"/>
    <n v="18.399999618530273"/>
    <n v="40"/>
    <n v="274.07998657226562"/>
    <m/>
    <m/>
    <n v="1"/>
  </r>
  <r>
    <x v="0"/>
    <x v="265"/>
    <x v="270"/>
    <x v="272"/>
    <s v="3272248826"/>
    <s v="completed"/>
    <n v="187"/>
    <n v="0"/>
    <n v="161.25999450683594"/>
    <n v="-9.7399997711181641"/>
    <n v="161.25999450683594"/>
    <n v="0"/>
    <n v="0"/>
    <n v="-187"/>
    <n v="-25.739999771118164"/>
    <s v="compact"/>
    <s v="09:28 AM"/>
    <n v="15"/>
    <n v="35"/>
    <n v="171"/>
    <m/>
    <m/>
    <n v="1"/>
  </r>
  <r>
    <x v="0"/>
    <x v="265"/>
    <x v="270"/>
    <x v="272"/>
    <s v="3272173751"/>
    <s v="completed"/>
    <n v="184"/>
    <n v="184"/>
    <n v="130.25999450683594"/>
    <n v="-5.940000057220459"/>
    <n v="130.25999450683594"/>
    <n v="0"/>
    <n v="0"/>
    <n v="0"/>
    <n v="130.25999450683594"/>
    <s v="micro"/>
    <s v="08:55 AM"/>
    <n v="13.600000381469727"/>
    <n v="28"/>
    <n v="136.19999694824219"/>
    <m/>
    <m/>
    <n v="1"/>
  </r>
  <r>
    <x v="0"/>
    <x v="266"/>
    <x v="271"/>
    <x v="273"/>
    <s v="3272127607"/>
    <s v="completed"/>
    <n v="532"/>
    <n v="0"/>
    <n v="397.60000610351562"/>
    <n v="46.479999542236328"/>
    <n v="397.60000610351562"/>
    <n v="-0.20000000298023224"/>
    <n v="0"/>
    <n v="-532"/>
    <n v="-134.60000610351562"/>
    <s v="luxury_sedan"/>
    <s v="08:26 AM"/>
    <n v="26.100000381469727"/>
    <n v="41"/>
    <n v="351.1199951171875"/>
    <m/>
    <m/>
    <n v="1"/>
  </r>
  <r>
    <x v="0"/>
    <x v="264"/>
    <x v="269"/>
    <x v="271"/>
    <s v="3272116172"/>
    <s v="completed"/>
    <n v="154"/>
    <n v="0"/>
    <n v="123.30000305175781"/>
    <n v="-13.699999809265137"/>
    <n v="123.30000305175781"/>
    <n v="0"/>
    <n v="0"/>
    <n v="-154"/>
    <n v="-30.700000762939453"/>
    <s v="prime_play"/>
    <s v="08:22 AM"/>
    <n v="11.300000190734863"/>
    <n v="21"/>
    <n v="137"/>
    <m/>
    <m/>
    <n v="1"/>
  </r>
  <r>
    <x v="0"/>
    <x v="267"/>
    <x v="272"/>
    <x v="274"/>
    <s v="3272038592"/>
    <s v="completed"/>
    <n v="476"/>
    <n v="0"/>
    <n v="331.70999145507812"/>
    <n v="0"/>
    <n v="331.70999145507812"/>
    <n v="-0.10000000149011612"/>
    <n v="0"/>
    <n v="-476"/>
    <n v="-144.38999938964844"/>
    <s v="luxury_sedan"/>
    <s v="08:10 AM"/>
    <n v="24"/>
    <n v="54"/>
    <n v="331.70999145507812"/>
    <m/>
    <m/>
    <n v="1"/>
  </r>
  <r>
    <x v="0"/>
    <x v="269"/>
    <x v="273"/>
    <x v="275"/>
    <s v="3272076513"/>
    <s v="completed"/>
    <n v="470"/>
    <n v="0"/>
    <n v="343.29000854492187"/>
    <n v="-15.75"/>
    <n v="343.29000854492187"/>
    <n v="-9.0000003576278687E-2"/>
    <n v="0"/>
    <n v="-470"/>
    <n v="-126.80000305175781"/>
    <s v="luxury_sedan"/>
    <s v="07:52 AM"/>
    <n v="26.700000762939453"/>
    <n v="50"/>
    <n v="359.04000854492187"/>
    <m/>
    <m/>
    <n v="1"/>
  </r>
  <r>
    <x v="0"/>
    <x v="267"/>
    <x v="272"/>
    <x v="274"/>
    <s v="3272030334"/>
    <s v="completed"/>
    <n v="228"/>
    <n v="0"/>
    <n v="176.80000305175781"/>
    <n v="-3.2400000095367432"/>
    <n v="176.80000305175781"/>
    <n v="-7.9999998211860657E-2"/>
    <n v="0"/>
    <n v="-228"/>
    <n v="-51.279998779296875"/>
    <s v="micro"/>
    <s v="07:11 AM"/>
    <n v="16.600000381469727"/>
    <n v="30"/>
    <n v="180.03999328613281"/>
    <m/>
    <m/>
    <n v="1"/>
  </r>
  <r>
    <x v="0"/>
    <x v="266"/>
    <x v="271"/>
    <x v="273"/>
    <s v="3272022588"/>
    <s v="completed"/>
    <n v="136"/>
    <n v="0"/>
    <n v="100.05000305175781"/>
    <n v="-11.109999656677246"/>
    <n v="100.05000305175781"/>
    <n v="0"/>
    <n v="0"/>
    <n v="-136"/>
    <n v="-35.950000762939453"/>
    <s v="compact"/>
    <s v="07:01 AM"/>
    <n v="9.3999996185302734"/>
    <n v="11"/>
    <n v="111.16000366210937"/>
    <m/>
    <m/>
    <n v="1"/>
  </r>
  <r>
    <x v="0"/>
    <x v="264"/>
    <x v="269"/>
    <x v="271"/>
    <s v="3272013098"/>
    <s v="completed"/>
    <n v="524"/>
    <n v="0"/>
    <n v="312.1199951171875"/>
    <n v="-34.680000305175781"/>
    <n v="312.1199951171875"/>
    <n v="-9.9999997764825821E-3"/>
    <n v="55"/>
    <n v="-524"/>
    <n v="-156.88999938964844"/>
    <s v="prime_play"/>
    <s v="06:54 AM"/>
    <n v="26.799999237060547"/>
    <n v="44"/>
    <n v="346.79998779296875"/>
    <m/>
    <m/>
    <n v="1"/>
  </r>
  <r>
    <x v="0"/>
    <x v="270"/>
    <x v="274"/>
    <x v="276"/>
    <s v="3271951357"/>
    <s v="completed"/>
    <n v="305"/>
    <n v="0"/>
    <n v="219.99000549316406"/>
    <n v="-11.569999694824219"/>
    <n v="219.99000549316406"/>
    <n v="-0.15000000596046448"/>
    <n v="27"/>
    <n v="-305"/>
    <n v="-58.159999847412109"/>
    <s v="micro"/>
    <s v="05:43 AM"/>
    <n v="21.299999237060547"/>
    <n v="37"/>
    <n v="231.55999755859375"/>
    <m/>
    <m/>
    <n v="1"/>
  </r>
  <r>
    <x v="0"/>
    <x v="267"/>
    <x v="272"/>
    <x v="274"/>
    <s v="3271935701"/>
    <s v="completed"/>
    <n v="337"/>
    <n v="337"/>
    <n v="192.77999877929687"/>
    <n v="7.5799999237060547"/>
    <n v="192.77999877929687"/>
    <n v="0"/>
    <n v="0"/>
    <n v="0"/>
    <n v="192.77999877929687"/>
    <s v="luxury_sedan"/>
    <s v="05:22 AM"/>
    <n v="16.299999237060547"/>
    <n v="30"/>
    <n v="185.19999694824219"/>
    <m/>
    <m/>
    <n v="1"/>
  </r>
  <r>
    <x v="0"/>
    <x v="267"/>
    <x v="272"/>
    <x v="274"/>
    <s v="3271922706"/>
    <s v="completed"/>
    <n v="133"/>
    <n v="0"/>
    <n v="87.540000915527344"/>
    <n v="-5.1399998664855957"/>
    <n v="87.540000915527344"/>
    <n v="0"/>
    <n v="0"/>
    <n v="-133"/>
    <n v="-45.459999084472656"/>
    <s v="compact"/>
    <s v="04:58 AM"/>
    <n v="6.3000001907348633"/>
    <n v="12"/>
    <n v="92.680000305175781"/>
    <m/>
    <m/>
    <n v="1"/>
  </r>
  <r>
    <x v="0"/>
    <x v="267"/>
    <x v="272"/>
    <x v="274"/>
    <s v="3271882896"/>
    <s v="completed"/>
    <n v="200"/>
    <n v="0"/>
    <n v="111.73999786376953"/>
    <n v="1.1799999475479126"/>
    <n v="111.73999786376953"/>
    <n v="0"/>
    <n v="0"/>
    <n v="-200"/>
    <n v="-88.260002136230469"/>
    <s v="micro"/>
    <s v="04:45 AM"/>
    <n v="11.300000190734863"/>
    <n v="20"/>
    <n v="110.55999755859375"/>
    <m/>
    <m/>
    <n v="1"/>
  </r>
  <r>
    <x v="0"/>
    <x v="264"/>
    <x v="269"/>
    <x v="271"/>
    <s v="3271913357"/>
    <s v="completed"/>
    <n v="758"/>
    <n v="0"/>
    <n v="466.04998779296875"/>
    <n v="-20.639999389648437"/>
    <n v="466.04998779296875"/>
    <n v="-0.73000001907348633"/>
    <n v="0"/>
    <n v="-758"/>
    <n v="-292.67999267578125"/>
    <s v="prime_play"/>
    <s v="04:43 AM"/>
    <n v="31.200000762939453"/>
    <n v="59"/>
    <n v="486.69000244140625"/>
    <m/>
    <m/>
    <n v="1"/>
  </r>
  <r>
    <x v="0"/>
    <x v="264"/>
    <x v="269"/>
    <x v="271"/>
    <s v="3271524087"/>
    <s v="completed"/>
    <n v="255"/>
    <n v="0"/>
    <n v="148.38999938964844"/>
    <n v="0"/>
    <n v="148.38999938964844"/>
    <n v="-9.0000003576278687E-2"/>
    <n v="0"/>
    <n v="-255"/>
    <n v="-106.69999694824219"/>
    <s v="prime_play"/>
    <s v="04:15 AM"/>
    <n v="10.800000190734863"/>
    <n v="14"/>
    <n v="148.38999938964844"/>
    <m/>
    <m/>
    <n v="1"/>
  </r>
  <r>
    <x v="0"/>
    <x v="264"/>
    <x v="269"/>
    <x v="271"/>
    <s v="3271882397"/>
    <s v="completed"/>
    <n v="202"/>
    <n v="0"/>
    <n v="135.08999633789063"/>
    <n v="-7.1100001335144043"/>
    <n v="135.08999633789063"/>
    <n v="0"/>
    <n v="0"/>
    <n v="-202"/>
    <n v="-66.910003662109375"/>
    <s v="prime_play"/>
    <s v="03:41 AM"/>
    <n v="10.399999618530273"/>
    <n v="19"/>
    <n v="142.19999694824219"/>
    <m/>
    <m/>
    <n v="1"/>
  </r>
  <r>
    <x v="0"/>
    <x v="265"/>
    <x v="270"/>
    <x v="272"/>
    <s v="3271868717"/>
    <s v="completed"/>
    <n v="268"/>
    <n v="268"/>
    <n v="149.46000671386719"/>
    <n v="19.979999542236328"/>
    <n v="149.46000671386719"/>
    <n v="0"/>
    <n v="0"/>
    <n v="0"/>
    <n v="149.46000671386719"/>
    <s v="micro"/>
    <s v="02:57 AM"/>
    <n v="13.399999618530273"/>
    <n v="20"/>
    <n v="129.47999572753906"/>
    <m/>
    <m/>
    <n v="1"/>
  </r>
  <r>
    <x v="0"/>
    <x v="265"/>
    <x v="270"/>
    <x v="272"/>
    <s v="3271615552"/>
    <s v="completed"/>
    <n v="146"/>
    <n v="0"/>
    <n v="92.650001525878906"/>
    <n v="9.9999997764825821E-3"/>
    <n v="92.650001525878906"/>
    <n v="-0.10000000149011612"/>
    <n v="0"/>
    <n v="-146"/>
    <n v="-53.450000762939453"/>
    <s v="micro"/>
    <s v="02:30 AM"/>
    <n v="7.5999999046325684"/>
    <n v="16"/>
    <n v="92.639999389648438"/>
    <m/>
    <m/>
    <n v="1"/>
  </r>
  <r>
    <x v="0"/>
    <x v="265"/>
    <x v="270"/>
    <x v="272"/>
    <s v="3271845653"/>
    <s v="completed"/>
    <n v="198"/>
    <n v="198"/>
    <n v="118.44999694824219"/>
    <n v="25.450000762939453"/>
    <n v="118.44999694824219"/>
    <n v="-0.15999999642372131"/>
    <n v="0"/>
    <n v="0"/>
    <n v="118.29000091552734"/>
    <s v="micro"/>
    <s v="02:05 AM"/>
    <n v="6"/>
    <n v="14"/>
    <n v="93"/>
    <m/>
    <m/>
    <n v="1"/>
  </r>
  <r>
    <x v="0"/>
    <x v="264"/>
    <x v="269"/>
    <x v="271"/>
    <s v="3271845620"/>
    <s v="completed"/>
    <n v="192"/>
    <n v="0"/>
    <n v="120.73000335693359"/>
    <n v="-4.869999885559082"/>
    <n v="120.73000335693359"/>
    <n v="0"/>
    <n v="0"/>
    <n v="-192"/>
    <n v="-71.269996643066406"/>
    <s v="prime_play"/>
    <s v="02:05 AM"/>
    <n v="9.5"/>
    <n v="18"/>
    <n v="125.59999847412109"/>
    <m/>
    <m/>
    <n v="1"/>
  </r>
  <r>
    <x v="0"/>
    <x v="262"/>
    <x v="267"/>
    <x v="269"/>
    <s v="3271808888"/>
    <s v="completed"/>
    <n v="80"/>
    <n v="0"/>
    <n v="57.049999237060547"/>
    <n v="-3.5499999523162842"/>
    <n v="57.049999237060547"/>
    <n v="0"/>
    <n v="0"/>
    <n v="-80"/>
    <n v="-22.950000762939453"/>
    <s v="micro"/>
    <s v="01:14 AM"/>
    <n v="4.1999998092651367"/>
    <n v="8"/>
    <n v="60.599998474121094"/>
    <m/>
    <m/>
    <n v="1"/>
  </r>
  <r>
    <x v="0"/>
    <x v="270"/>
    <x v="274"/>
    <x v="276"/>
    <s v="3271805736"/>
    <s v="completed"/>
    <n v="112"/>
    <n v="112"/>
    <n v="71.069999694824219"/>
    <n v="3.3499999046325684"/>
    <n v="71.069999694824219"/>
    <n v="0"/>
    <n v="0"/>
    <n v="0"/>
    <n v="71.069999694824219"/>
    <s v="micro"/>
    <s v="01:13 AM"/>
    <n v="6.5"/>
    <n v="9"/>
    <n v="67.720001220703125"/>
    <m/>
    <m/>
    <n v="1"/>
  </r>
  <r>
    <x v="0"/>
    <x v="264"/>
    <x v="269"/>
    <x v="271"/>
    <s v="3271800456"/>
    <s v="completed"/>
    <n v="149"/>
    <n v="0"/>
    <n v="101.33999633789062"/>
    <n v="-11.260000228881836"/>
    <n v="101.33999633789062"/>
    <n v="-1.9999999552965164E-2"/>
    <n v="0"/>
    <n v="-149"/>
    <n v="-47.680000305175781"/>
    <s v="prime_play"/>
    <s v="01:12 AM"/>
    <n v="6.6999998092651367"/>
    <n v="17"/>
    <n v="112.59999847412109"/>
    <m/>
    <m/>
    <n v="1"/>
  </r>
  <r>
    <x v="0"/>
    <x v="268"/>
    <x v="189"/>
    <x v="189"/>
    <s v="3271801397"/>
    <s v="completed"/>
    <n v="356"/>
    <n v="0"/>
    <n v="197.27000427246094"/>
    <n v="1.309999942779541"/>
    <n v="197.27000427246094"/>
    <n v="0"/>
    <n v="0"/>
    <n v="-356"/>
    <n v="-158.72999572753906"/>
    <s v="compact"/>
    <s v="01:09 AM"/>
    <n v="19"/>
    <n v="29"/>
    <n v="195.96000671386719"/>
    <m/>
    <m/>
    <n v="1"/>
  </r>
  <r>
    <x v="0"/>
    <x v="265"/>
    <x v="270"/>
    <x v="272"/>
    <s v="3271793911"/>
    <s v="completed"/>
    <n v="637"/>
    <n v="0"/>
    <n v="429.47000122070312"/>
    <n v="-24.170000076293945"/>
    <n v="429.47000122070312"/>
    <n v="-2.9999999329447746E-2"/>
    <n v="60"/>
    <n v="-637"/>
    <n v="-147.55999755859375"/>
    <s v="micro"/>
    <s v="01:02 AM"/>
    <n v="39.5"/>
    <n v="52"/>
    <n v="453.6400146484375"/>
    <m/>
    <m/>
    <n v="1"/>
  </r>
  <r>
    <x v="0"/>
    <x v="268"/>
    <x v="189"/>
    <x v="189"/>
    <s v="3271779660"/>
    <s v="completed"/>
    <n v="84"/>
    <n v="0"/>
    <n v="62.569999694824219"/>
    <n v="10.569999694824219"/>
    <n v="62.569999694824219"/>
    <n v="0"/>
    <n v="0"/>
    <n v="-84"/>
    <n v="-21.430000305175781"/>
    <s v="compact"/>
    <s v="12:54 AM"/>
    <n v="0.5"/>
    <n v="7"/>
    <n v="52"/>
    <m/>
    <m/>
    <n v="1"/>
  </r>
  <r>
    <x v="0"/>
    <x v="262"/>
    <x v="267"/>
    <x v="269"/>
    <s v="3271773005"/>
    <s v="completed"/>
    <n v="232"/>
    <n v="0"/>
    <n v="112.79000091552734"/>
    <n v="-5.929999828338623"/>
    <n v="112.79000091552734"/>
    <n v="0"/>
    <n v="0"/>
    <n v="-232"/>
    <n v="-119.20999908447266"/>
    <s v="compact"/>
    <s v="12:39 AM"/>
    <n v="10.399999618530273"/>
    <n v="19"/>
    <n v="118.72000122070312"/>
    <m/>
    <m/>
    <n v="1"/>
  </r>
  <r>
    <x v="0"/>
    <x v="271"/>
    <x v="275"/>
    <x v="277"/>
    <s v="3275811642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271"/>
    <x v="275"/>
    <x v="277"/>
    <s v="3275804809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72"/>
    <x v="276"/>
    <x v="278"/>
    <s v="3275763267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272"/>
    <x v="276"/>
    <x v="278"/>
    <s v="3275771023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272"/>
    <x v="276"/>
    <x v="278"/>
    <s v="3275710750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271"/>
    <x v="275"/>
    <x v="277"/>
    <s v="3275668878"/>
    <s v="cancelled"/>
    <n v="0"/>
    <n v="0"/>
    <n v="22.299999237060547"/>
    <n v="0"/>
    <n v="22.299999237060547"/>
    <n v="0"/>
    <n v="0"/>
    <n v="0"/>
    <n v="22.299999237060547"/>
    <s v="compact"/>
    <s v="10:46 PM"/>
    <n v="0"/>
    <n v="0"/>
    <n v="0"/>
    <m/>
    <m/>
    <n v="0"/>
  </r>
  <r>
    <x v="0"/>
    <x v="271"/>
    <x v="275"/>
    <x v="277"/>
    <s v="3275613158"/>
    <s v="cancelled"/>
    <n v="0"/>
    <n v="0"/>
    <n v="22.299999237060547"/>
    <n v="0"/>
    <n v="22.299999237060547"/>
    <n v="0"/>
    <n v="0"/>
    <n v="0"/>
    <n v="22.299999237060547"/>
    <s v="compact"/>
    <s v="10:46 PM"/>
    <n v="0"/>
    <n v="0"/>
    <n v="0"/>
    <m/>
    <m/>
    <n v="0"/>
  </r>
  <r>
    <x v="0"/>
    <x v="271"/>
    <x v="275"/>
    <x v="277"/>
    <s v="3275638420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72"/>
    <x v="276"/>
    <x v="278"/>
    <s v="3275481963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72"/>
    <x v="276"/>
    <x v="278"/>
    <s v="3275272129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73"/>
    <x v="277"/>
    <x v="279"/>
    <s v="3275276459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272"/>
    <x v="276"/>
    <x v="278"/>
    <s v="3275237779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74"/>
    <x v="278"/>
    <x v="280"/>
    <s v="3275203898"/>
    <s v="cancelled"/>
    <n v="0"/>
    <n v="0"/>
    <n v="0"/>
    <n v="0"/>
    <n v="0"/>
    <n v="0"/>
    <n v="0"/>
    <n v="0"/>
    <n v="0"/>
    <s v="economy_suv"/>
    <s v="08:51 PM"/>
    <n v="0"/>
    <n v="0"/>
    <n v="0"/>
    <m/>
    <m/>
    <n v="0"/>
  </r>
  <r>
    <x v="0"/>
    <x v="271"/>
    <x v="275"/>
    <x v="277"/>
    <s v="3275080941"/>
    <s v="cancelled"/>
    <n v="0"/>
    <n v="0"/>
    <n v="22.299999237060547"/>
    <n v="0"/>
    <n v="22.299999237060547"/>
    <n v="0"/>
    <n v="0"/>
    <n v="0"/>
    <n v="22.299999237060547"/>
    <s v="compact"/>
    <s v="08:31 PM"/>
    <n v="0"/>
    <n v="0"/>
    <n v="0"/>
    <m/>
    <m/>
    <n v="0"/>
  </r>
  <r>
    <x v="0"/>
    <x v="271"/>
    <x v="275"/>
    <x v="277"/>
    <s v="3274619990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74"/>
    <x v="278"/>
    <x v="280"/>
    <s v="3274651446"/>
    <s v="cancelled"/>
    <n v="0"/>
    <n v="0"/>
    <n v="0"/>
    <n v="0"/>
    <n v="0"/>
    <n v="0"/>
    <n v="0"/>
    <n v="0"/>
    <n v="0"/>
    <s v="economy_suv"/>
    <s v="07:07 PM"/>
    <n v="0"/>
    <n v="0"/>
    <n v="0"/>
    <m/>
    <m/>
    <n v="0"/>
  </r>
  <r>
    <x v="0"/>
    <x v="271"/>
    <x v="275"/>
    <x v="277"/>
    <s v="3274466733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71"/>
    <x v="275"/>
    <x v="277"/>
    <s v="3274457168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73"/>
    <x v="277"/>
    <x v="279"/>
    <s v="3273853244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71"/>
    <x v="275"/>
    <x v="277"/>
    <s v="3273725460"/>
    <s v="cancelled"/>
    <n v="0"/>
    <n v="0"/>
    <n v="22.299999237060547"/>
    <n v="0"/>
    <n v="22.299999237060547"/>
    <n v="0"/>
    <n v="0"/>
    <n v="0"/>
    <n v="22.299999237060547"/>
    <s v="compact"/>
    <s v="04:05 PM"/>
    <n v="0"/>
    <n v="0"/>
    <n v="0"/>
    <m/>
    <m/>
    <n v="0"/>
  </r>
  <r>
    <x v="0"/>
    <x v="274"/>
    <x v="278"/>
    <x v="280"/>
    <s v="3273727257"/>
    <s v="cancelled"/>
    <n v="0"/>
    <n v="0"/>
    <n v="0"/>
    <n v="0"/>
    <n v="0"/>
    <n v="0"/>
    <n v="0"/>
    <n v="0"/>
    <n v="0"/>
    <s v="economy_suv"/>
    <s v="03:58 PM"/>
    <n v="0"/>
    <n v="0"/>
    <n v="0"/>
    <m/>
    <m/>
    <n v="0"/>
  </r>
  <r>
    <x v="0"/>
    <x v="272"/>
    <x v="276"/>
    <x v="278"/>
    <s v="3273589825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72"/>
    <x v="276"/>
    <x v="278"/>
    <s v="3273581917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74"/>
    <x v="278"/>
    <x v="280"/>
    <s v="3273541760"/>
    <s v="cancelled"/>
    <n v="0"/>
    <n v="0"/>
    <n v="0"/>
    <n v="0"/>
    <n v="0"/>
    <n v="0"/>
    <n v="0"/>
    <n v="0"/>
    <n v="0"/>
    <s v="economy_suv"/>
    <s v="03:18 PM"/>
    <n v="0"/>
    <n v="0"/>
    <n v="0"/>
    <m/>
    <m/>
    <n v="0"/>
  </r>
  <r>
    <x v="0"/>
    <x v="274"/>
    <x v="278"/>
    <x v="280"/>
    <s v="3273450964"/>
    <s v="cancelled"/>
    <n v="0"/>
    <n v="0"/>
    <n v="22.299999237060547"/>
    <n v="0"/>
    <n v="22.299999237060547"/>
    <n v="0"/>
    <n v="0"/>
    <n v="0"/>
    <n v="22.299999237060547"/>
    <s v="economy_suv"/>
    <s v="02:56 PM"/>
    <n v="0"/>
    <n v="0"/>
    <n v="0"/>
    <m/>
    <m/>
    <n v="0"/>
  </r>
  <r>
    <x v="0"/>
    <x v="272"/>
    <x v="276"/>
    <x v="278"/>
    <s v="3273373427"/>
    <s v="cancelled"/>
    <n v="0"/>
    <n v="0"/>
    <n v="0"/>
    <n v="0"/>
    <n v="0"/>
    <n v="0"/>
    <n v="0"/>
    <n v="0"/>
    <n v="0"/>
    <s v="micro"/>
    <s v="02:37 PM"/>
    <n v="0"/>
    <n v="0"/>
    <n v="0"/>
    <m/>
    <m/>
    <n v="0"/>
  </r>
  <r>
    <x v="0"/>
    <x v="272"/>
    <x v="276"/>
    <x v="278"/>
    <s v="3273099614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272"/>
    <x v="276"/>
    <x v="278"/>
    <s v="3272499376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73"/>
    <x v="277"/>
    <x v="279"/>
    <s v="3272464407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273"/>
    <x v="277"/>
    <x v="279"/>
    <s v="fef40e40eefe55523787ae5685f0b304"/>
    <s v="cancelled"/>
    <n v="0"/>
    <n v="0"/>
    <n v="0"/>
    <n v="0"/>
    <n v="0"/>
    <n v="0"/>
    <n v="0"/>
    <n v="0"/>
    <n v="0"/>
    <s v="Share"/>
    <s v="10:40 AM"/>
    <n v="0"/>
    <n v="0"/>
    <n v="0"/>
    <s v="OSN:1234144017"/>
    <n v="0"/>
    <n v="0"/>
  </r>
  <r>
    <x v="0"/>
    <x v="271"/>
    <x v="275"/>
    <x v="277"/>
    <s v="3272394577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272"/>
    <x v="276"/>
    <x v="278"/>
    <s v="3272266501"/>
    <s v="cancelled"/>
    <n v="0"/>
    <n v="0"/>
    <n v="22.299999237060547"/>
    <n v="0"/>
    <n v="22.299999237060547"/>
    <n v="0"/>
    <n v="0"/>
    <n v="0"/>
    <n v="22.299999237060547"/>
    <s v="micro"/>
    <s v="09:35 AM"/>
    <n v="0"/>
    <n v="0"/>
    <n v="0"/>
    <m/>
    <m/>
    <n v="0"/>
  </r>
  <r>
    <x v="0"/>
    <x v="271"/>
    <x v="275"/>
    <x v="277"/>
    <s v="3272121548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272"/>
    <x v="276"/>
    <x v="278"/>
    <s v="3271949250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272"/>
    <x v="276"/>
    <x v="278"/>
    <s v="3271882270"/>
    <s v="cancelled"/>
    <n v="0"/>
    <n v="0"/>
    <n v="0"/>
    <n v="0"/>
    <n v="0"/>
    <n v="0"/>
    <n v="0"/>
    <n v="0"/>
    <n v="0"/>
    <s v="compact"/>
    <s v="03:39 AM"/>
    <n v="0"/>
    <n v="0"/>
    <n v="0"/>
    <m/>
    <m/>
    <n v="0"/>
  </r>
  <r>
    <x v="0"/>
    <x v="274"/>
    <x v="278"/>
    <x v="280"/>
    <s v="3275800516"/>
    <s v="completed"/>
    <n v="209"/>
    <n v="0"/>
    <n v="153.22999572753906"/>
    <n v="48.630001068115234"/>
    <n v="153.22999572753906"/>
    <n v="0"/>
    <n v="0"/>
    <n v="-209"/>
    <n v="-55.770000457763672"/>
    <s v="luxury_sedan"/>
    <s v="11:29 PM"/>
    <n v="6.3000001907348633"/>
    <n v="15"/>
    <n v="104.59999847412109"/>
    <m/>
    <m/>
    <n v="1"/>
  </r>
  <r>
    <x v="0"/>
    <x v="271"/>
    <x v="275"/>
    <x v="277"/>
    <s v="3275710741"/>
    <s v="completed"/>
    <n v="173"/>
    <n v="0"/>
    <n v="121.75"/>
    <n v="0"/>
    <n v="121.75"/>
    <n v="0"/>
    <n v="0"/>
    <n v="-173"/>
    <n v="-51.25"/>
    <s v="micro"/>
    <s v="11:01 PM"/>
    <n v="11.800000190734863"/>
    <n v="24"/>
    <n v="121.75"/>
    <m/>
    <m/>
    <n v="1"/>
  </r>
  <r>
    <x v="0"/>
    <x v="274"/>
    <x v="278"/>
    <x v="280"/>
    <s v="3275614778"/>
    <s v="completed"/>
    <n v="363"/>
    <n v="0"/>
    <n v="223.21000671386719"/>
    <n v="-22.700000762939453"/>
    <n v="223.21000671386719"/>
    <n v="-9.0000003576278687E-2"/>
    <n v="0"/>
    <n v="-363"/>
    <n v="-139.8800048828125"/>
    <s v="compact"/>
    <s v="10:25 PM"/>
    <n v="20.600000381469727"/>
    <n v="39"/>
    <n v="245.91000366210937"/>
    <m/>
    <m/>
    <n v="1"/>
  </r>
  <r>
    <x v="0"/>
    <x v="272"/>
    <x v="276"/>
    <x v="278"/>
    <s v="3275489522"/>
    <s v="completed"/>
    <n v="359"/>
    <n v="359"/>
    <n v="257.989990234375"/>
    <n v="22.790000915527344"/>
    <n v="257.989990234375"/>
    <n v="0"/>
    <n v="0"/>
    <n v="0"/>
    <n v="257.989990234375"/>
    <s v="luxury_sedan"/>
    <s v="10:05 PM"/>
    <n v="18.299999237060547"/>
    <n v="44"/>
    <n v="235.19999694824219"/>
    <m/>
    <m/>
    <n v="1"/>
  </r>
  <r>
    <x v="0"/>
    <x v="273"/>
    <x v="277"/>
    <x v="279"/>
    <s v="3275326501"/>
    <s v="completed"/>
    <n v="272"/>
    <n v="0"/>
    <n v="171.47999572753906"/>
    <n v="0.68000000715255737"/>
    <n v="171.47999572753906"/>
    <n v="0"/>
    <n v="27"/>
    <n v="-272"/>
    <n v="-73.519996643066406"/>
    <s v="luxury_sedan"/>
    <s v="09:23 PM"/>
    <n v="14"/>
    <n v="28"/>
    <n v="170.80000305175781"/>
    <m/>
    <m/>
    <n v="1"/>
  </r>
  <r>
    <x v="0"/>
    <x v="272"/>
    <x v="276"/>
    <x v="278"/>
    <s v="3275285192"/>
    <s v="completed"/>
    <n v="267"/>
    <n v="0"/>
    <n v="178.60000610351562"/>
    <n v="0"/>
    <n v="178.60000610351562"/>
    <n v="0"/>
    <n v="0"/>
    <n v="-267"/>
    <n v="-88.400001525878906"/>
    <s v="prime_play"/>
    <s v="09:18 PM"/>
    <n v="13.699999809265137"/>
    <n v="29"/>
    <n v="178.60000610351562"/>
    <m/>
    <m/>
    <n v="1"/>
  </r>
  <r>
    <x v="0"/>
    <x v="272"/>
    <x v="276"/>
    <x v="278"/>
    <s v="3275282860"/>
    <s v="completed"/>
    <n v="97"/>
    <n v="0"/>
    <n v="64.800003051757812"/>
    <n v="0.80000001192092896"/>
    <n v="64.800003051757812"/>
    <n v="0"/>
    <n v="0"/>
    <n v="-97"/>
    <n v="-32.200000762939453"/>
    <s v="prime_play"/>
    <s v="09:08 PM"/>
    <n v="0.40000000596046448"/>
    <n v="2"/>
    <n v="64"/>
    <m/>
    <m/>
    <n v="1"/>
  </r>
  <r>
    <x v="0"/>
    <x v="271"/>
    <x v="275"/>
    <x v="277"/>
    <s v="3275197672"/>
    <s v="completed"/>
    <n v="714"/>
    <n v="0"/>
    <n v="501.07000732421875"/>
    <n v="1.7100000381469727"/>
    <n v="501.07000732421875"/>
    <n v="0"/>
    <n v="27"/>
    <n v="-714"/>
    <n v="-185.92999267578125"/>
    <s v="micro"/>
    <s v="08:54 PM"/>
    <n v="40.200000762939453"/>
    <n v="101"/>
    <n v="499.3599853515625"/>
    <m/>
    <m/>
    <n v="1"/>
  </r>
  <r>
    <x v="0"/>
    <x v="274"/>
    <x v="278"/>
    <x v="280"/>
    <s v="3275213393"/>
    <s v="completed"/>
    <n v="1027"/>
    <n v="0"/>
    <n v="767.05999755859375"/>
    <n v="215.22000122070312"/>
    <n v="767.05999755859375"/>
    <n v="-3.9999999105930328E-2"/>
    <n v="0"/>
    <n v="-1027"/>
    <n v="-259.98001098632812"/>
    <s v="economy_suv"/>
    <s v="08:54 PM"/>
    <n v="27.799999237060547"/>
    <n v="63"/>
    <n v="551.84002685546875"/>
    <m/>
    <m/>
    <n v="1"/>
  </r>
  <r>
    <x v="0"/>
    <x v="272"/>
    <x v="276"/>
    <x v="278"/>
    <s v="3275140024"/>
    <s v="completed"/>
    <n v="114"/>
    <n v="0"/>
    <n v="64.5"/>
    <n v="0.5"/>
    <n v="64.5"/>
    <n v="0"/>
    <n v="0"/>
    <n v="-114"/>
    <n v="-49.5"/>
    <s v="prime_play"/>
    <s v="08:44 PM"/>
    <n v="3.0999999046325684"/>
    <n v="11"/>
    <n v="64"/>
    <m/>
    <m/>
    <n v="1"/>
  </r>
  <r>
    <x v="0"/>
    <x v="273"/>
    <x v="277"/>
    <x v="279"/>
    <s v="3275121252"/>
    <s v="completed"/>
    <n v="87"/>
    <n v="87"/>
    <n v="64.800003051757812"/>
    <n v="0.80000001192092896"/>
    <n v="64.800003051757812"/>
    <n v="0"/>
    <n v="0"/>
    <n v="0"/>
    <n v="64.800003051757812"/>
    <s v="luxury_sedan"/>
    <s v="08:42 PM"/>
    <n v="1.2999999523162842"/>
    <n v="5"/>
    <n v="64"/>
    <m/>
    <m/>
    <n v="1"/>
  </r>
  <r>
    <x v="0"/>
    <x v="271"/>
    <x v="275"/>
    <x v="277"/>
    <s v="3274937951"/>
    <s v="completed"/>
    <n v="108"/>
    <n v="0"/>
    <n v="75.930000305175781"/>
    <n v="8.0500001907348633"/>
    <n v="75.930000305175781"/>
    <n v="0"/>
    <n v="0"/>
    <n v="-108"/>
    <n v="-32.069999694824219"/>
    <s v="micro"/>
    <s v="08:04 PM"/>
    <n v="4.3000001907348633"/>
    <n v="16"/>
    <n v="67.879997253417969"/>
    <m/>
    <m/>
    <n v="1"/>
  </r>
  <r>
    <x v="0"/>
    <x v="272"/>
    <x v="276"/>
    <x v="278"/>
    <s v="3274899444"/>
    <s v="completed"/>
    <n v="261"/>
    <n v="48"/>
    <n v="234.30999755859375"/>
    <n v="7.1100001335144043"/>
    <n v="234.30999755859375"/>
    <n v="-0.10000000149011612"/>
    <n v="0"/>
    <n v="-213"/>
    <n v="21.209999084472656"/>
    <s v="luxury_sedan"/>
    <s v="07:50 PM"/>
    <n v="16.100000381469727"/>
    <n v="44"/>
    <n v="227.19999694824219"/>
    <m/>
    <m/>
    <n v="1"/>
  </r>
  <r>
    <x v="0"/>
    <x v="273"/>
    <x v="277"/>
    <x v="279"/>
    <s v="3274894955"/>
    <s v="completed"/>
    <n v="551"/>
    <n v="0"/>
    <n v="331.8699951171875"/>
    <n v="26.270000457763672"/>
    <n v="331.8699951171875"/>
    <n v="0"/>
    <n v="27"/>
    <n v="-551"/>
    <n v="-192.1300048828125"/>
    <s v="luxury_sedan"/>
    <s v="07:50 PM"/>
    <n v="23.200000762939453"/>
    <n v="51"/>
    <n v="305.60000610351562"/>
    <m/>
    <m/>
    <n v="1"/>
  </r>
  <r>
    <x v="0"/>
    <x v="271"/>
    <x v="275"/>
    <x v="277"/>
    <s v="3274783082"/>
    <s v="completed"/>
    <n v="226"/>
    <n v="0"/>
    <n v="146.52000427246094"/>
    <n v="8"/>
    <n v="146.52000427246094"/>
    <n v="0"/>
    <n v="27"/>
    <n v="-226"/>
    <n v="-52.479999542236328"/>
    <s v="compact"/>
    <s v="07:36 PM"/>
    <n v="11.899999618530273"/>
    <n v="23"/>
    <n v="138.52000427246094"/>
    <m/>
    <m/>
    <n v="1"/>
  </r>
  <r>
    <x v="0"/>
    <x v="275"/>
    <x v="279"/>
    <x v="281"/>
    <s v="3274719849"/>
    <s v="completed"/>
    <n v="238"/>
    <n v="0"/>
    <n v="184.75999450683594"/>
    <n v="16"/>
    <n v="184.75999450683594"/>
    <n v="-9.0000003576278687E-2"/>
    <n v="0"/>
    <n v="-238"/>
    <n v="-53.330001831054688"/>
    <s v="compact"/>
    <s v="07:22 PM"/>
    <n v="13.399999618530273"/>
    <n v="35"/>
    <n v="168.75999450683594"/>
    <m/>
    <m/>
    <n v="1"/>
  </r>
  <r>
    <x v="0"/>
    <x v="271"/>
    <x v="275"/>
    <x v="277"/>
    <s v="3274628311"/>
    <s v="completed"/>
    <n v="139"/>
    <n v="0"/>
    <n v="93.970001220703125"/>
    <n v="32.849998474121094"/>
    <n v="93.970001220703125"/>
    <n v="0"/>
    <n v="0"/>
    <n v="-139"/>
    <n v="-45.029998779296875"/>
    <s v="micro"/>
    <s v="07:11 PM"/>
    <n v="4"/>
    <n v="13"/>
    <n v="61.119998931884766"/>
    <m/>
    <m/>
    <n v="1"/>
  </r>
  <r>
    <x v="0"/>
    <x v="274"/>
    <x v="278"/>
    <x v="280"/>
    <s v="3274676106"/>
    <s v="completed"/>
    <n v="924"/>
    <n v="924"/>
    <n v="640.90997314453125"/>
    <n v="323.6300048828125"/>
    <n v="640.90997314453125"/>
    <n v="-7.0000000298023224E-2"/>
    <n v="0"/>
    <n v="0"/>
    <n v="640.84002685546875"/>
    <s v="economy_suv"/>
    <s v="07:07 PM"/>
    <n v="14.800000190734863"/>
    <n v="33"/>
    <n v="317.27999877929687"/>
    <m/>
    <m/>
    <n v="1"/>
  </r>
  <r>
    <x v="0"/>
    <x v="272"/>
    <x v="276"/>
    <x v="278"/>
    <s v="3274613601"/>
    <s v="completed"/>
    <n v="332"/>
    <n v="0"/>
    <n v="227.47000122070312"/>
    <n v="58.270000457763672"/>
    <n v="227.47000122070312"/>
    <n v="0"/>
    <n v="0"/>
    <n v="-332"/>
    <n v="-104.52999877929687"/>
    <s v="prime_play"/>
    <s v="07:04 PM"/>
    <n v="11.5"/>
    <n v="37"/>
    <n v="169.19999694824219"/>
    <m/>
    <m/>
    <n v="1"/>
  </r>
  <r>
    <x v="0"/>
    <x v="273"/>
    <x v="277"/>
    <x v="279"/>
    <s v="3274595078"/>
    <s v="completed"/>
    <n v="262"/>
    <n v="262"/>
    <n v="178.88999938964844"/>
    <n v="14.689999580383301"/>
    <n v="178.88999938964844"/>
    <n v="-1.9999999552965164E-2"/>
    <n v="0"/>
    <n v="0"/>
    <n v="178.8699951171875"/>
    <s v="prime_play"/>
    <s v="07:01 PM"/>
    <n v="12.399999618530273"/>
    <n v="25"/>
    <n v="164.19999694824219"/>
    <m/>
    <m/>
    <n v="1"/>
  </r>
  <r>
    <x v="0"/>
    <x v="275"/>
    <x v="279"/>
    <x v="281"/>
    <s v="3274520973"/>
    <s v="completed"/>
    <n v="159"/>
    <n v="0"/>
    <n v="118.79000091552734"/>
    <n v="3.75"/>
    <n v="118.79000091552734"/>
    <n v="-9.9999997764825821E-3"/>
    <n v="0"/>
    <n v="-159"/>
    <n v="-40.220001220703125"/>
    <s v="compact"/>
    <s v="06:45 PM"/>
    <n v="8.5"/>
    <n v="20"/>
    <n v="115.04000091552734"/>
    <m/>
    <m/>
    <n v="1"/>
  </r>
  <r>
    <x v="0"/>
    <x v="273"/>
    <x v="277"/>
    <x v="279"/>
    <s v="3274535467"/>
    <s v="completed"/>
    <n v="94"/>
    <n v="94"/>
    <n v="100.84999847412109"/>
    <n v="14.649999618530273"/>
    <n v="100.84999847412109"/>
    <n v="-0.17000000178813934"/>
    <n v="0"/>
    <n v="0"/>
    <n v="100.68000030517578"/>
    <s v="prime_play"/>
    <s v="06:41 PM"/>
    <n v="2.5999999046325684"/>
    <n v="11"/>
    <n v="86.199996948242188"/>
    <m/>
    <m/>
    <n v="1"/>
  </r>
  <r>
    <x v="0"/>
    <x v="271"/>
    <x v="275"/>
    <x v="277"/>
    <s v="3274512461"/>
    <s v="completed"/>
    <n v="129"/>
    <n v="0"/>
    <n v="96.720001220703125"/>
    <n v="4.2800002098083496"/>
    <n v="96.720001220703125"/>
    <n v="-9.9999997764825821E-3"/>
    <n v="0"/>
    <n v="-129"/>
    <n v="-32.290000915527344"/>
    <s v="micro"/>
    <s v="06:41 PM"/>
    <n v="7.0999999046325684"/>
    <n v="18"/>
    <n v="92.44000244140625"/>
    <m/>
    <m/>
    <n v="1"/>
  </r>
  <r>
    <x v="0"/>
    <x v="274"/>
    <x v="278"/>
    <x v="280"/>
    <s v="3274436742"/>
    <s v="completed"/>
    <n v="258"/>
    <n v="0"/>
    <n v="191.83999633789062"/>
    <n v="36.080001831054687"/>
    <n v="191.83999633789062"/>
    <n v="-0.11999999731779099"/>
    <n v="0"/>
    <n v="-258"/>
    <n v="-66.279998779296875"/>
    <s v="economy_suv"/>
    <s v="06:33 PM"/>
    <n v="4.5999999046325684"/>
    <n v="15"/>
    <n v="155.75999450683594"/>
    <m/>
    <m/>
    <n v="1"/>
  </r>
  <r>
    <x v="0"/>
    <x v="271"/>
    <x v="275"/>
    <x v="277"/>
    <s v="3274474642"/>
    <s v="completed"/>
    <n v="82"/>
    <n v="0"/>
    <n v="70.589996337890625"/>
    <n v="1.1100000143051147"/>
    <n v="70.589996337890625"/>
    <n v="-0.10000000149011612"/>
    <n v="0"/>
    <n v="-82"/>
    <n v="-11.510000228881836"/>
    <s v="compact"/>
    <s v="06:31 PM"/>
    <n v="2.2000000476837158"/>
    <n v="6"/>
    <n v="69.480003356933594"/>
    <m/>
    <m/>
    <n v="1"/>
  </r>
  <r>
    <x v="0"/>
    <x v="271"/>
    <x v="275"/>
    <x v="277"/>
    <s v="3274316259"/>
    <s v="completed"/>
    <n v="107"/>
    <n v="0"/>
    <n v="106.12000274658203"/>
    <n v="25.680000305175781"/>
    <n v="106.12000274658203"/>
    <n v="0"/>
    <n v="0"/>
    <n v="-107"/>
    <n v="-0.87999999523162842"/>
    <s v="compact"/>
    <s v="06:07 PM"/>
    <n v="4.6999998092651367"/>
    <n v="13"/>
    <n v="80.44000244140625"/>
    <m/>
    <m/>
    <n v="1"/>
  </r>
  <r>
    <x v="0"/>
    <x v="275"/>
    <x v="279"/>
    <x v="281"/>
    <s v="3274320204"/>
    <s v="completed"/>
    <n v="176"/>
    <n v="0"/>
    <n v="138.80000305175781"/>
    <n v="8"/>
    <n v="138.80000305175781"/>
    <n v="-7.9999998211860657E-2"/>
    <n v="0"/>
    <n v="-176"/>
    <n v="-37.279998779296875"/>
    <s v="compact"/>
    <s v="06:03 PM"/>
    <n v="9.1999998092651367"/>
    <n v="24"/>
    <n v="130.80000305175781"/>
    <m/>
    <m/>
    <n v="1"/>
  </r>
  <r>
    <x v="0"/>
    <x v="273"/>
    <x v="277"/>
    <x v="279"/>
    <s v="3274269956"/>
    <s v="completed"/>
    <n v="168"/>
    <n v="168"/>
    <n v="89.089996337890625"/>
    <n v="-2.0299999713897705"/>
    <n v="89.089996337890625"/>
    <n v="-1.9999999552965164E-2"/>
    <n v="0"/>
    <n v="0"/>
    <n v="89.069999694824219"/>
    <s v="luxury_sedan"/>
    <s v="05:53 PM"/>
    <n v="4.4000000953674316"/>
    <n v="14"/>
    <n v="91.120002746582031"/>
    <m/>
    <m/>
    <n v="1"/>
  </r>
  <r>
    <x v="0"/>
    <x v="275"/>
    <x v="279"/>
    <x v="281"/>
    <s v="3274231661"/>
    <s v="completed"/>
    <n v="117"/>
    <n v="0"/>
    <n v="85.860000610351563"/>
    <n v="-4.6999998092651367"/>
    <n v="85.860000610351563"/>
    <n v="0"/>
    <n v="0"/>
    <n v="-117"/>
    <n v="-31.139999389648437"/>
    <s v="compact"/>
    <s v="05:46 PM"/>
    <n v="5.5999999046325684"/>
    <n v="16"/>
    <n v="90.55999755859375"/>
    <m/>
    <m/>
    <n v="1"/>
  </r>
  <r>
    <x v="0"/>
    <x v="271"/>
    <x v="275"/>
    <x v="277"/>
    <s v="3274171778"/>
    <s v="completed"/>
    <n v="177"/>
    <n v="0"/>
    <n v="130.83999633789063"/>
    <n v="19.959999084472656"/>
    <n v="130.83999633789063"/>
    <n v="0"/>
    <n v="0"/>
    <n v="-177"/>
    <n v="-46.159999847412109"/>
    <s v="micro"/>
    <s v="05:37 PM"/>
    <n v="9.1999998092651367"/>
    <n v="24"/>
    <n v="110.87999725341797"/>
    <m/>
    <m/>
    <n v="1"/>
  </r>
  <r>
    <x v="0"/>
    <x v="273"/>
    <x v="277"/>
    <x v="279"/>
    <s v="3274168631"/>
    <s v="completed"/>
    <n v="107"/>
    <n v="0"/>
    <n v="76.94000244140625"/>
    <n v="0.86000001430511475"/>
    <n v="76.94000244140625"/>
    <n v="-0.11999999731779099"/>
    <n v="0"/>
    <n v="-107"/>
    <n v="-30.180000305175781"/>
    <s v="prime_play"/>
    <s v="05:35 PM"/>
    <n v="1.7000000476837158"/>
    <n v="7"/>
    <n v="76.080001831054688"/>
    <m/>
    <m/>
    <n v="1"/>
  </r>
  <r>
    <x v="0"/>
    <x v="271"/>
    <x v="275"/>
    <x v="277"/>
    <s v="3274029995"/>
    <s v="completed"/>
    <n v="99"/>
    <n v="99"/>
    <n v="76.839996337890625"/>
    <n v="7.679999828338623"/>
    <n v="76.839996337890625"/>
    <n v="-2.9999999329447746E-2"/>
    <n v="0"/>
    <n v="0"/>
    <n v="76.80999755859375"/>
    <s v="micro"/>
    <s v="05:08 PM"/>
    <n v="4.0999999046325684"/>
    <n v="12"/>
    <n v="69.160003662109375"/>
    <m/>
    <m/>
    <n v="1"/>
  </r>
  <r>
    <x v="0"/>
    <x v="273"/>
    <x v="277"/>
    <x v="279"/>
    <s v="3274031397"/>
    <s v="completed"/>
    <n v="174"/>
    <n v="0"/>
    <n v="116.44000244140625"/>
    <n v="10.439999580383301"/>
    <n v="116.44000244140625"/>
    <n v="0"/>
    <n v="0"/>
    <n v="-174"/>
    <n v="-57.560001373291016"/>
    <s v="prime_play"/>
    <s v="05:08 PM"/>
    <n v="6.0999999046325684"/>
    <n v="18"/>
    <n v="106"/>
    <m/>
    <m/>
    <n v="1"/>
  </r>
  <r>
    <x v="0"/>
    <x v="275"/>
    <x v="279"/>
    <x v="281"/>
    <s v="3273807047"/>
    <s v="completed"/>
    <n v="295"/>
    <n v="0"/>
    <n v="186.42999267578125"/>
    <n v="-0.97000002861022949"/>
    <n v="186.42999267578125"/>
    <n v="0"/>
    <n v="0"/>
    <n v="-295"/>
    <n v="-108.56999969482422"/>
    <s v="luxury_sedan"/>
    <s v="05:01 PM"/>
    <n v="14"/>
    <n v="41"/>
    <n v="187.39999389648437"/>
    <m/>
    <m/>
    <n v="1"/>
  </r>
  <r>
    <x v="0"/>
    <x v="274"/>
    <x v="278"/>
    <x v="280"/>
    <s v="3273911130"/>
    <s v="completed"/>
    <n v="473"/>
    <n v="0"/>
    <n v="316.72000122070312"/>
    <n v="93.680000305175781"/>
    <n v="316.72000122070312"/>
    <n v="0"/>
    <n v="0"/>
    <n v="-473"/>
    <n v="-156.27999877929687"/>
    <s v="economy_suv"/>
    <s v="04:38 PM"/>
    <n v="9.6000003814697266"/>
    <n v="23"/>
    <n v="223.03999328613281"/>
    <m/>
    <m/>
    <n v="1"/>
  </r>
  <r>
    <x v="0"/>
    <x v="275"/>
    <x v="279"/>
    <x v="281"/>
    <s v="3273845543"/>
    <s v="completed"/>
    <n v="79"/>
    <n v="0"/>
    <n v="92.790000915527344"/>
    <n v="0.38999998569488525"/>
    <n v="92.790000915527344"/>
    <n v="0"/>
    <n v="0"/>
    <n v="-79"/>
    <n v="13.789999961853027"/>
    <s v="luxury_sedan"/>
    <s v="04:32 PM"/>
    <n v="5.5999999046325684"/>
    <n v="10"/>
    <n v="92.400001525878906"/>
    <m/>
    <m/>
    <n v="1"/>
  </r>
  <r>
    <x v="0"/>
    <x v="271"/>
    <x v="275"/>
    <x v="277"/>
    <s v="3273811340"/>
    <s v="completed"/>
    <n v="182"/>
    <n v="0"/>
    <n v="181.53999328613281"/>
    <n v="15.140000343322754"/>
    <n v="181.53999328613281"/>
    <n v="-0.12999999523162842"/>
    <n v="0"/>
    <n v="-182"/>
    <n v="-0.5899999737739563"/>
    <s v="compact"/>
    <s v="04:21 PM"/>
    <n v="12.300000190734863"/>
    <n v="36"/>
    <n v="166.39999389648437"/>
    <m/>
    <m/>
    <n v="1"/>
  </r>
  <r>
    <x v="0"/>
    <x v="274"/>
    <x v="278"/>
    <x v="280"/>
    <s v="3273772645"/>
    <s v="completed"/>
    <n v="378"/>
    <n v="0"/>
    <n v="275.17999267578125"/>
    <n v="56.779998779296875"/>
    <n v="275.17999267578125"/>
    <n v="0"/>
    <n v="0"/>
    <n v="-378"/>
    <n v="-102.81999969482422"/>
    <s v="economy_suv"/>
    <s v="04:07 PM"/>
    <n v="9.5"/>
    <n v="24"/>
    <n v="218.39999389648437"/>
    <m/>
    <m/>
    <n v="1"/>
  </r>
  <r>
    <x v="0"/>
    <x v="272"/>
    <x v="276"/>
    <x v="278"/>
    <s v="3273668930"/>
    <s v="completed"/>
    <n v="875"/>
    <n v="0"/>
    <n v="559.96002197265625"/>
    <n v="0"/>
    <n v="559.96002197265625"/>
    <n v="0"/>
    <n v="54"/>
    <n v="-875"/>
    <n v="-261.04000854492187"/>
    <s v="compact"/>
    <s v="03:56 PM"/>
    <n v="40.099998474121094"/>
    <n v="163"/>
    <n v="559.96002197265625"/>
    <m/>
    <m/>
    <n v="1"/>
  </r>
  <r>
    <x v="0"/>
    <x v="275"/>
    <x v="279"/>
    <x v="281"/>
    <s v="3273714453"/>
    <s v="completed"/>
    <n v="198"/>
    <n v="0"/>
    <n v="153.91000366210937"/>
    <n v="-0.25"/>
    <n v="153.91000366210937"/>
    <n v="-7.0000000298023224E-2"/>
    <n v="0"/>
    <n v="-198"/>
    <n v="-44.159999847412109"/>
    <s v="compact"/>
    <s v="03:52 PM"/>
    <n v="12.100000381469727"/>
    <n v="30"/>
    <n v="154.16000366210937"/>
    <m/>
    <m/>
    <n v="1"/>
  </r>
  <r>
    <x v="0"/>
    <x v="273"/>
    <x v="277"/>
    <x v="279"/>
    <s v="3273578789"/>
    <s v="completed"/>
    <n v="360"/>
    <n v="360"/>
    <n v="240.30000305175781"/>
    <n v="-26.700000762939453"/>
    <n v="240.30000305175781"/>
    <n v="0"/>
    <n v="0"/>
    <n v="0"/>
    <n v="240.30000305175781"/>
    <s v="prime_play"/>
    <s v="03:34 PM"/>
    <n v="20"/>
    <n v="47"/>
    <n v="267"/>
    <m/>
    <m/>
    <n v="1"/>
  </r>
  <r>
    <x v="0"/>
    <x v="273"/>
    <x v="277"/>
    <x v="279"/>
    <s v="3273400001"/>
    <s v="completed"/>
    <n v="168"/>
    <n v="0"/>
    <n v="121.68000030517578"/>
    <n v="-13.520000457763672"/>
    <n v="121.68000030517578"/>
    <n v="-9.0000003576278687E-2"/>
    <n v="0"/>
    <n v="-168"/>
    <n v="-46.409999847412109"/>
    <s v="prime_play"/>
    <s v="02:48 PM"/>
    <n v="7.5999999046325684"/>
    <n v="24"/>
    <n v="135.19999694824219"/>
    <m/>
    <m/>
    <n v="1"/>
  </r>
  <r>
    <x v="0"/>
    <x v="272"/>
    <x v="276"/>
    <x v="278"/>
    <s v="3273398739"/>
    <s v="completed"/>
    <n v="407"/>
    <n v="0"/>
    <n v="225.33999633789062"/>
    <n v="3.940000057220459"/>
    <n v="225.33999633789062"/>
    <n v="0"/>
    <n v="27"/>
    <n v="-407"/>
    <n v="-154.66000366210937"/>
    <s v="luxury_sedan"/>
    <s v="02:43 PM"/>
    <n v="17.5"/>
    <n v="34"/>
    <n v="221.39999389648437"/>
    <m/>
    <m/>
    <n v="1"/>
  </r>
  <r>
    <x v="0"/>
    <x v="273"/>
    <x v="277"/>
    <x v="279"/>
    <s v="3273341242"/>
    <s v="completed"/>
    <n v="113"/>
    <n v="113"/>
    <n v="72.930000305175781"/>
    <n v="2.5299999713897705"/>
    <n v="72.930000305175781"/>
    <n v="0"/>
    <n v="0"/>
    <n v="0"/>
    <n v="72.930000305175781"/>
    <s v="prime_play"/>
    <s v="02:25 PM"/>
    <n v="2.9000000953674316"/>
    <n v="10"/>
    <n v="70.400001525878906"/>
    <m/>
    <m/>
    <n v="1"/>
  </r>
  <r>
    <x v="0"/>
    <x v="272"/>
    <x v="276"/>
    <x v="278"/>
    <s v="3273237287"/>
    <s v="completed"/>
    <n v="108"/>
    <n v="0"/>
    <n v="89.349998474121094"/>
    <n v="-9.9300003051757813"/>
    <n v="89.349998474121094"/>
    <n v="-9.0000003576278687E-2"/>
    <n v="0"/>
    <n v="-108"/>
    <n v="-18.739999771118164"/>
    <s v="micro"/>
    <s v="02:06 PM"/>
    <n v="7.6999998092651367"/>
    <n v="22"/>
    <n v="99.279998779296875"/>
    <m/>
    <m/>
    <n v="1"/>
  </r>
  <r>
    <x v="0"/>
    <x v="272"/>
    <x v="276"/>
    <x v="278"/>
    <s v="3273141732"/>
    <s v="completed"/>
    <n v="151"/>
    <n v="0"/>
    <n v="109.04000091552734"/>
    <n v="-12.119999885559082"/>
    <n v="109.04000091552734"/>
    <n v="0"/>
    <n v="0"/>
    <n v="-151"/>
    <n v="-41.959999084472656"/>
    <s v="compact"/>
    <s v="01:37 PM"/>
    <n v="9.5"/>
    <n v="24"/>
    <n v="121.16000366210937"/>
    <m/>
    <m/>
    <n v="1"/>
  </r>
  <r>
    <x v="0"/>
    <x v="273"/>
    <x v="277"/>
    <x v="279"/>
    <s v="3273062187"/>
    <s v="completed"/>
    <n v="114"/>
    <n v="0"/>
    <n v="96.029998779296875"/>
    <n v="0.55000001192092896"/>
    <n v="96.029998779296875"/>
    <n v="-0.11999999731779099"/>
    <n v="0"/>
    <n v="-114"/>
    <n v="-18.090000152587891"/>
    <s v="compact"/>
    <s v="01:27 PM"/>
    <n v="4.3000001907348633"/>
    <n v="16"/>
    <n v="95.480003356933594"/>
    <m/>
    <m/>
    <n v="1"/>
  </r>
  <r>
    <x v="0"/>
    <x v="273"/>
    <x v="277"/>
    <x v="279"/>
    <s v="3272970173"/>
    <s v="completed"/>
    <n v="124"/>
    <n v="0"/>
    <n v="86.849998474121094"/>
    <n v="-7.3000001907348633"/>
    <n v="86.849998474121094"/>
    <n v="0"/>
    <n v="0"/>
    <n v="-124"/>
    <n v="-37.150001525878906"/>
    <s v="compact"/>
    <s v="12:57 PM"/>
    <n v="6"/>
    <n v="19"/>
    <n v="94.150001525878906"/>
    <m/>
    <m/>
    <n v="1"/>
  </r>
  <r>
    <x v="0"/>
    <x v="273"/>
    <x v="277"/>
    <x v="279"/>
    <s v="3272645669"/>
    <s v="completed"/>
    <n v="449"/>
    <n v="0"/>
    <n v="282.60000610351562"/>
    <n v="-30.520000457763672"/>
    <n v="282.60000610351562"/>
    <n v="-7.9999998211860657E-2"/>
    <n v="27"/>
    <n v="-449"/>
    <n v="-139.47999572753906"/>
    <s v="prime_play"/>
    <s v="11:45 AM"/>
    <n v="23.100000381469727"/>
    <n v="48"/>
    <n v="313.1199951171875"/>
    <m/>
    <m/>
    <n v="1"/>
  </r>
  <r>
    <x v="0"/>
    <x v="272"/>
    <x v="276"/>
    <x v="278"/>
    <s v="3272635709"/>
    <s v="completed"/>
    <n v="784"/>
    <n v="0"/>
    <n v="571.47998046875"/>
    <n v="0"/>
    <n v="571.47998046875"/>
    <n v="0"/>
    <n v="0"/>
    <n v="-784"/>
    <n v="-212.52000427246094"/>
    <s v="luxury_sedan"/>
    <s v="11:44 AM"/>
    <n v="40.400001525878906"/>
    <n v="79"/>
    <n v="571.47998046875"/>
    <m/>
    <m/>
    <n v="1"/>
  </r>
  <r>
    <x v="0"/>
    <x v="273"/>
    <x v="277"/>
    <x v="279"/>
    <s v="3272542960"/>
    <s v="completed"/>
    <n v="101"/>
    <n v="0"/>
    <n v="72.720001220703125"/>
    <n v="-8.0799999237060547"/>
    <n v="72.720001220703125"/>
    <n v="-5.9999998658895493E-2"/>
    <n v="0"/>
    <n v="-101"/>
    <n v="-28.340000152587891"/>
    <s v="prime_play"/>
    <s v="11:25 AM"/>
    <n v="2.9000000953674316"/>
    <n v="11"/>
    <n v="80.800003051757813"/>
    <m/>
    <m/>
    <n v="1"/>
  </r>
  <r>
    <x v="0"/>
    <x v="274"/>
    <x v="278"/>
    <x v="280"/>
    <s v="3272568273"/>
    <s v="completed"/>
    <n v="562"/>
    <n v="0"/>
    <n v="392.95999145507812"/>
    <n v="0"/>
    <n v="392.95999145507812"/>
    <n v="0"/>
    <n v="27"/>
    <n v="-562"/>
    <n v="-142.03999328613281"/>
    <s v="economy_suv"/>
    <s v="11:24 AM"/>
    <n v="19.799999237060547"/>
    <n v="40"/>
    <n v="392.95999145507812"/>
    <m/>
    <m/>
    <n v="1"/>
  </r>
  <r>
    <x v="0"/>
    <x v="272"/>
    <x v="276"/>
    <x v="278"/>
    <s v="3272580204"/>
    <s v="completed"/>
    <n v="108"/>
    <n v="108"/>
    <n v="75.800003051757813"/>
    <n v="0"/>
    <n v="75.800003051757813"/>
    <n v="0"/>
    <n v="0"/>
    <n v="0"/>
    <n v="75.800003051757813"/>
    <s v="luxury_sedan"/>
    <s v="11:23 AM"/>
    <n v="3.9000000953674316"/>
    <n v="9"/>
    <n v="75.800003051757813"/>
    <m/>
    <m/>
    <n v="1"/>
  </r>
  <r>
    <x v="0"/>
    <x v="271"/>
    <x v="275"/>
    <x v="277"/>
    <s v="3272553181"/>
    <s v="completed"/>
    <n v="175"/>
    <n v="0"/>
    <n v="127.63999938964844"/>
    <n v="-12.239999771118164"/>
    <n v="127.63999938964844"/>
    <n v="0"/>
    <n v="0"/>
    <n v="-175"/>
    <n v="-47.360000610351562"/>
    <s v="compact"/>
    <s v="11:20 AM"/>
    <n v="10.399999618530273"/>
    <n v="35"/>
    <n v="139.8800048828125"/>
    <m/>
    <m/>
    <n v="1"/>
  </r>
  <r>
    <x v="0"/>
    <x v="273"/>
    <x v="277"/>
    <x v="279"/>
    <s v="3272431624"/>
    <s v="completed"/>
    <n v="97"/>
    <n v="0"/>
    <n v="73.669998168945313"/>
    <n v="-2.7300000190734863"/>
    <n v="73.669998168945313"/>
    <n v="-9.0000003576278687E-2"/>
    <n v="0"/>
    <n v="-97"/>
    <n v="-23.420000076293945"/>
    <s v="prime_play"/>
    <s v="10:39 AM"/>
    <n v="2.4000000953674316"/>
    <n v="8"/>
    <n v="76.400001525878906"/>
    <m/>
    <m/>
    <n v="1"/>
  </r>
  <r>
    <x v="0"/>
    <x v="271"/>
    <x v="275"/>
    <x v="277"/>
    <s v="7377c90fa72cd62e1602c8081368a1d0"/>
    <s v="completed"/>
    <n v="0"/>
    <n v="115"/>
    <n v="154.69999694824219"/>
    <n v="0"/>
    <n v="154.69999694824219"/>
    <n v="-0.68999999761581421"/>
    <n v="0"/>
    <n v="0"/>
    <n v="154.00999450683594"/>
    <s v="Share"/>
    <s v="10:34 AM"/>
    <n v="12.760000228881836"/>
    <n v="35"/>
    <n v="154.69999694824219"/>
    <s v="OSN:1234144545"/>
    <n v="1"/>
    <n v="1"/>
  </r>
  <r>
    <x v="0"/>
    <x v="272"/>
    <x v="276"/>
    <x v="278"/>
    <s v="3272380093"/>
    <s v="completed"/>
    <n v="217"/>
    <n v="217"/>
    <n v="147.3800048828125"/>
    <n v="-15.579999923706055"/>
    <n v="147.3800048828125"/>
    <n v="0"/>
    <n v="0"/>
    <n v="0"/>
    <n v="147.3800048828125"/>
    <s v="micro"/>
    <s v="10:26 AM"/>
    <n v="16.399999618530273"/>
    <n v="39"/>
    <n v="162.96000671386719"/>
    <m/>
    <m/>
    <n v="1"/>
  </r>
  <r>
    <x v="0"/>
    <x v="272"/>
    <x v="276"/>
    <x v="278"/>
    <s v="3272348204"/>
    <s v="completed"/>
    <n v="80"/>
    <n v="0"/>
    <n v="63.639999389648438"/>
    <n v="0.11999999731779099"/>
    <n v="63.639999389648438"/>
    <n v="-3.9999999105930328E-2"/>
    <n v="0"/>
    <n v="-80"/>
    <n v="-16.399999618530273"/>
    <s v="micro"/>
    <s v="10:11 AM"/>
    <n v="3.5"/>
    <n v="9"/>
    <n v="63.520000457763672"/>
    <m/>
    <m/>
    <n v="1"/>
  </r>
  <r>
    <x v="0"/>
    <x v="271"/>
    <x v="275"/>
    <x v="277"/>
    <s v="3272304877"/>
    <s v="completed"/>
    <n v="145"/>
    <n v="0"/>
    <n v="123.36000061035156"/>
    <n v="-5.1599998474121094"/>
    <n v="123.36000061035156"/>
    <n v="-0.15000000596046448"/>
    <n v="0"/>
    <n v="-145"/>
    <n v="-21.790000915527344"/>
    <s v="micro"/>
    <s v="09:59 AM"/>
    <n v="9.3000001907348633"/>
    <n v="25"/>
    <n v="128.52000427246094"/>
    <m/>
    <m/>
    <n v="1"/>
  </r>
  <r>
    <x v="0"/>
    <x v="272"/>
    <x v="276"/>
    <x v="278"/>
    <s v="3272294579"/>
    <s v="completed"/>
    <n v="132"/>
    <n v="0"/>
    <n v="100.90000152587891"/>
    <n v="2.1800000667572021"/>
    <n v="100.90000152587891"/>
    <n v="-5.9999998658895493E-2"/>
    <n v="0"/>
    <n v="-132"/>
    <n v="-31.159999847412109"/>
    <s v="micro"/>
    <s v="09:48 AM"/>
    <n v="7.1999998092651367"/>
    <n v="19"/>
    <n v="98.720001220703125"/>
    <m/>
    <m/>
    <n v="1"/>
  </r>
  <r>
    <x v="0"/>
    <x v="273"/>
    <x v="277"/>
    <x v="279"/>
    <s v="3272224907"/>
    <s v="completed"/>
    <n v="414"/>
    <n v="414"/>
    <n v="228.38999938964844"/>
    <n v="-12.810000419616699"/>
    <n v="228.38999938964844"/>
    <n v="0"/>
    <n v="0"/>
    <n v="0"/>
    <n v="228.38999938964844"/>
    <s v="prime_play"/>
    <s v="09:17 AM"/>
    <n v="18.100000381469727"/>
    <n v="44"/>
    <n v="241.19999694824219"/>
    <m/>
    <m/>
    <n v="1"/>
  </r>
  <r>
    <x v="0"/>
    <x v="274"/>
    <x v="278"/>
    <x v="280"/>
    <s v="3272214690"/>
    <s v="completed"/>
    <n v="534"/>
    <n v="534"/>
    <n v="396.95999145507812"/>
    <n v="0"/>
    <n v="396.95999145507812"/>
    <n v="0"/>
    <n v="0"/>
    <n v="0"/>
    <n v="396.95999145507812"/>
    <s v="economy_suv"/>
    <s v="09:10 AM"/>
    <n v="19.799999237060547"/>
    <n v="40"/>
    <n v="396.95999145507812"/>
    <m/>
    <m/>
    <n v="1"/>
  </r>
  <r>
    <x v="0"/>
    <x v="271"/>
    <x v="275"/>
    <x v="277"/>
    <s v="3272133802"/>
    <s v="completed"/>
    <n v="314"/>
    <n v="0"/>
    <n v="232.69000244140625"/>
    <n v="-11.310000419616699"/>
    <n v="232.69000244140625"/>
    <n v="0"/>
    <n v="0"/>
    <n v="-314"/>
    <n v="-81.30999755859375"/>
    <s v="compact"/>
    <s v="08:31 AM"/>
    <n v="20.799999237060547"/>
    <n v="44"/>
    <n v="244"/>
    <m/>
    <m/>
    <n v="1"/>
  </r>
  <r>
    <x v="0"/>
    <x v="272"/>
    <x v="276"/>
    <x v="278"/>
    <s v="3272131677"/>
    <s v="completed"/>
    <n v="508"/>
    <n v="0"/>
    <n v="388.010009765625"/>
    <n v="-43.110000610351562"/>
    <n v="388.010009765625"/>
    <n v="-0.10999999940395355"/>
    <n v="0"/>
    <n v="-508"/>
    <n v="-120.09999847412109"/>
    <s v="micro"/>
    <s v="08:26 AM"/>
    <n v="27.600000381469727"/>
    <n v="34"/>
    <n v="431.1199951171875"/>
    <m/>
    <m/>
    <n v="1"/>
  </r>
  <r>
    <x v="0"/>
    <x v="273"/>
    <x v="277"/>
    <x v="279"/>
    <s v="3272116211"/>
    <s v="completed"/>
    <n v="204"/>
    <n v="0"/>
    <n v="139.33999633789063"/>
    <n v="-6.3899998664855957"/>
    <n v="139.33999633789063"/>
    <n v="-0.12999999523162842"/>
    <n v="0"/>
    <n v="-204"/>
    <n v="-64.790000915527344"/>
    <s v="prime_play"/>
    <s v="08:18 AM"/>
    <n v="9.5"/>
    <n v="19"/>
    <n v="145.72999572753906"/>
    <m/>
    <m/>
    <n v="1"/>
  </r>
  <r>
    <x v="0"/>
    <x v="271"/>
    <x v="275"/>
    <x v="277"/>
    <s v="3271622609"/>
    <s v="completed"/>
    <n v="202"/>
    <n v="0"/>
    <n v="117.16000366210937"/>
    <n v="0.61000001430511475"/>
    <n v="117.16000366210937"/>
    <n v="0"/>
    <n v="0"/>
    <n v="-202"/>
    <n v="-84.839996337890625"/>
    <s v="micro"/>
    <s v="07:46 AM"/>
    <n v="9.3999996185302734"/>
    <n v="28"/>
    <n v="116.55000305175781"/>
    <m/>
    <m/>
    <n v="1"/>
  </r>
  <r>
    <x v="0"/>
    <x v="274"/>
    <x v="278"/>
    <x v="280"/>
    <s v="3272061519"/>
    <s v="completed"/>
    <n v="829"/>
    <n v="0"/>
    <n v="596.15997314453125"/>
    <n v="0"/>
    <n v="596.15997314453125"/>
    <n v="0"/>
    <n v="0"/>
    <n v="-829"/>
    <n v="-232.83999633789062"/>
    <s v="economy_suv"/>
    <s v="07:37 AM"/>
    <n v="33.200000762939453"/>
    <n v="56"/>
    <n v="596.15997314453125"/>
    <m/>
    <m/>
    <n v="1"/>
  </r>
  <r>
    <x v="0"/>
    <x v="273"/>
    <x v="277"/>
    <x v="279"/>
    <s v="3272031683"/>
    <s v="completed"/>
    <n v="472"/>
    <n v="0"/>
    <n v="327.35000610351562"/>
    <n v="-12.5"/>
    <n v="327.35000610351562"/>
    <n v="-0.11999999731779099"/>
    <n v="0"/>
    <n v="-472"/>
    <n v="-144.77000427246094"/>
    <s v="prime_play"/>
    <s v="07:16 AM"/>
    <n v="25"/>
    <n v="47"/>
    <n v="339.85000610351562"/>
    <m/>
    <m/>
    <n v="1"/>
  </r>
  <r>
    <x v="0"/>
    <x v="271"/>
    <x v="275"/>
    <x v="277"/>
    <s v="3272035667"/>
    <s v="completed"/>
    <n v="127"/>
    <n v="0"/>
    <n v="89.75"/>
    <n v="-4.2899999618530273"/>
    <n v="89.75"/>
    <n v="0"/>
    <n v="0"/>
    <n v="-127"/>
    <n v="-37.25"/>
    <s v="compact"/>
    <s v="07:14 AM"/>
    <n v="6.5999999046325684"/>
    <n v="15"/>
    <n v="94.040000915527344"/>
    <m/>
    <m/>
    <n v="1"/>
  </r>
  <r>
    <x v="0"/>
    <x v="272"/>
    <x v="276"/>
    <x v="278"/>
    <s v="3271752585"/>
    <s v="completed"/>
    <n v="369"/>
    <n v="0"/>
    <n v="226.1300048828125"/>
    <n v="50.529998779296875"/>
    <n v="226.1300048828125"/>
    <n v="0"/>
    <n v="0"/>
    <n v="-369"/>
    <n v="-142.8699951171875"/>
    <s v="prime_play"/>
    <s v="04:00 AM"/>
    <n v="14.699999809265137"/>
    <n v="18"/>
    <n v="175.60000610351562"/>
    <m/>
    <m/>
    <n v="1"/>
  </r>
  <r>
    <x v="0"/>
    <x v="272"/>
    <x v="276"/>
    <x v="278"/>
    <s v="3271875504"/>
    <s v="completed"/>
    <n v="298"/>
    <n v="0"/>
    <n v="161.02999877929687"/>
    <n v="5.9099998474121094"/>
    <n v="161.02999877929687"/>
    <n v="0"/>
    <n v="0"/>
    <n v="-298"/>
    <n v="-136.97000122070312"/>
    <s v="compact"/>
    <s v="03:15 AM"/>
    <n v="15.5"/>
    <n v="21"/>
    <n v="155.1199951171875"/>
    <m/>
    <m/>
    <n v="1"/>
  </r>
  <r>
    <x v="0"/>
    <x v="272"/>
    <x v="276"/>
    <x v="278"/>
    <s v="3271143970"/>
    <s v="completed"/>
    <n v="244"/>
    <n v="0"/>
    <n v="143.60000610351562"/>
    <n v="0"/>
    <n v="143.60000610351562"/>
    <n v="-5.000000074505806E-2"/>
    <n v="0"/>
    <n v="-244"/>
    <n v="-100.44999694824219"/>
    <s v="prime_play"/>
    <s v="03:00 AM"/>
    <n v="10.5"/>
    <n v="16"/>
    <n v="143.60000610351562"/>
    <m/>
    <m/>
    <n v="1"/>
  </r>
  <r>
    <x v="0"/>
    <x v="273"/>
    <x v="277"/>
    <x v="279"/>
    <s v="3271868714"/>
    <s v="completed"/>
    <n v="216"/>
    <n v="0"/>
    <n v="107.09999847412109"/>
    <n v="-11.899999618530273"/>
    <n v="107.09999847412109"/>
    <n v="0"/>
    <n v="0"/>
    <n v="-216"/>
    <n v="-108.90000152587891"/>
    <s v="prime_play"/>
    <s v="02:57 AM"/>
    <n v="8.6000003814697266"/>
    <n v="14"/>
    <n v="119"/>
    <m/>
    <m/>
    <n v="1"/>
  </r>
  <r>
    <x v="0"/>
    <x v="272"/>
    <x v="276"/>
    <x v="278"/>
    <s v="3271849218"/>
    <s v="completed"/>
    <n v="121"/>
    <n v="0"/>
    <n v="97.239997863769531"/>
    <n v="-10.800000190734863"/>
    <n v="97.239997863769531"/>
    <n v="-7.0000000298023224E-2"/>
    <n v="0"/>
    <n v="-121"/>
    <n v="-23.829999923706055"/>
    <s v="compact"/>
    <s v="02:11 AM"/>
    <n v="7.4000000953674316"/>
    <n v="13"/>
    <n v="108.04000091552734"/>
    <m/>
    <m/>
    <n v="1"/>
  </r>
  <r>
    <x v="0"/>
    <x v="273"/>
    <x v="277"/>
    <x v="279"/>
    <s v="3271843833"/>
    <s v="completed"/>
    <n v="105"/>
    <n v="0"/>
    <n v="68.949996948242187"/>
    <n v="-7.6500000953674316"/>
    <n v="68.949996948242187"/>
    <n v="0"/>
    <n v="0"/>
    <n v="-105"/>
    <n v="-36.049999237060547"/>
    <s v="prime_play"/>
    <s v="01:59 AM"/>
    <n v="3.7000000476837158"/>
    <n v="7"/>
    <n v="76.599998474121094"/>
    <m/>
    <m/>
    <n v="1"/>
  </r>
  <r>
    <x v="0"/>
    <x v="273"/>
    <x v="277"/>
    <x v="279"/>
    <s v="3271813185"/>
    <s v="completed"/>
    <n v="214"/>
    <n v="0"/>
    <n v="102.98000335693359"/>
    <n v="-5.4200000762939453"/>
    <n v="102.98000335693359"/>
    <n v="0"/>
    <n v="0"/>
    <n v="-214"/>
    <n v="-111.01999664306641"/>
    <s v="luxury_sedan"/>
    <s v="01:28 AM"/>
    <n v="6.9000000953674316"/>
    <n v="17"/>
    <n v="108.40000152587891"/>
    <m/>
    <m/>
    <n v="1"/>
  </r>
  <r>
    <x v="0"/>
    <x v="272"/>
    <x v="276"/>
    <x v="278"/>
    <s v="3271817368"/>
    <s v="completed"/>
    <n v="270"/>
    <n v="0"/>
    <n v="147.86000061035156"/>
    <n v="9.6999998092651367"/>
    <n v="147.86000061035156"/>
    <n v="0"/>
    <n v="0"/>
    <n v="-270"/>
    <n v="-122.13999938964844"/>
    <s v="micro"/>
    <s v="01:25 AM"/>
    <n v="15"/>
    <n v="22"/>
    <n v="138.16000366210937"/>
    <m/>
    <m/>
    <n v="1"/>
  </r>
  <r>
    <x v="0"/>
    <x v="271"/>
    <x v="275"/>
    <x v="277"/>
    <s v="3271674065"/>
    <s v="completed"/>
    <n v="159"/>
    <n v="0"/>
    <n v="91.360000610351562"/>
    <n v="0"/>
    <n v="91.360000610351562"/>
    <n v="0"/>
    <n v="0"/>
    <n v="-159"/>
    <n v="-67.639999389648438"/>
    <s v="compact"/>
    <s v="12:05 AM"/>
    <n v="5.9000000953674316"/>
    <n v="17"/>
    <n v="91.360000610351562"/>
    <m/>
    <m/>
    <n v="1"/>
  </r>
  <r>
    <x v="0"/>
    <x v="276"/>
    <x v="280"/>
    <x v="282"/>
    <s v="214f8637cfbfda424bf3a3472150a927"/>
    <s v="cancelled"/>
    <n v="0"/>
    <n v="0"/>
    <n v="0"/>
    <n v="0"/>
    <n v="0"/>
    <n v="0"/>
    <n v="0"/>
    <n v="0"/>
    <n v="0"/>
    <s v="Share"/>
    <s v="10:20 PM"/>
    <n v="0"/>
    <n v="0"/>
    <n v="0"/>
    <s v="OSN:1234252377"/>
    <n v="0"/>
    <n v="0"/>
  </r>
  <r>
    <x v="0"/>
    <x v="276"/>
    <x v="280"/>
    <x v="282"/>
    <s v="94b536a0205858690140b132e609afe8"/>
    <s v="cancelled"/>
    <n v="0"/>
    <n v="0"/>
    <n v="0"/>
    <n v="0"/>
    <n v="0"/>
    <n v="0"/>
    <n v="0"/>
    <n v="0"/>
    <n v="0"/>
    <s v="Share"/>
    <s v="10:18 PM"/>
    <n v="0"/>
    <n v="0"/>
    <n v="0"/>
    <s v="OSN:1234251947"/>
    <n v="0"/>
    <n v="0"/>
  </r>
  <r>
    <x v="0"/>
    <x v="276"/>
    <x v="280"/>
    <x v="282"/>
    <s v="3275439969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276"/>
    <x v="280"/>
    <x v="282"/>
    <s v="3275252214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277"/>
    <x v="281"/>
    <x v="283"/>
    <s v="3275206333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76"/>
    <x v="280"/>
    <x v="282"/>
    <s v="3275053066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76"/>
    <x v="280"/>
    <x v="282"/>
    <s v="327501325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77"/>
    <x v="281"/>
    <x v="283"/>
    <s v="3274957902"/>
    <s v="cancelled"/>
    <n v="0"/>
    <n v="0"/>
    <n v="22.299999237060547"/>
    <n v="0"/>
    <n v="22.299999237060547"/>
    <n v="0"/>
    <n v="0"/>
    <n v="0"/>
    <n v="22.299999237060547"/>
    <s v="luxury_sedan"/>
    <s v="08:03 PM"/>
    <n v="0"/>
    <n v="0"/>
    <n v="0"/>
    <m/>
    <m/>
    <n v="0"/>
  </r>
  <r>
    <x v="0"/>
    <x v="277"/>
    <x v="281"/>
    <x v="283"/>
    <s v="a9cfe6fc9a310753de2a101639d1e8f"/>
    <s v="cancelled"/>
    <n v="0"/>
    <n v="0"/>
    <n v="0"/>
    <n v="0"/>
    <n v="0"/>
    <n v="0"/>
    <n v="0"/>
    <n v="0"/>
    <n v="0"/>
    <s v="Share"/>
    <s v="07:39 PM"/>
    <n v="0"/>
    <n v="0"/>
    <n v="0"/>
    <s v="OSN:1234228129"/>
    <n v="0"/>
    <n v="0"/>
  </r>
  <r>
    <x v="0"/>
    <x v="276"/>
    <x v="280"/>
    <x v="282"/>
    <s v="3274577635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76"/>
    <x v="280"/>
    <x v="282"/>
    <s v="3274305197"/>
    <s v="cancelled"/>
    <n v="0"/>
    <n v="0"/>
    <n v="0"/>
    <n v="0"/>
    <n v="0"/>
    <n v="0"/>
    <n v="0"/>
    <n v="0"/>
    <n v="0"/>
    <s v="micro"/>
    <s v="06:28 PM"/>
    <n v="0"/>
    <n v="0"/>
    <n v="0"/>
    <m/>
    <m/>
    <n v="0"/>
  </r>
  <r>
    <x v="0"/>
    <x v="278"/>
    <x v="282"/>
    <x v="284"/>
    <s v="3274415306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79"/>
    <x v="283"/>
    <x v="285"/>
    <s v="3274333366"/>
    <s v="cancelled"/>
    <n v="0"/>
    <n v="0"/>
    <n v="22.299999237060547"/>
    <n v="0"/>
    <n v="22.299999237060547"/>
    <n v="0"/>
    <n v="0"/>
    <n v="0"/>
    <n v="22.299999237060547"/>
    <s v="compact"/>
    <s v="06:16 PM"/>
    <n v="0"/>
    <n v="0"/>
    <n v="0"/>
    <m/>
    <m/>
    <n v="0"/>
  </r>
  <r>
    <x v="0"/>
    <x v="279"/>
    <x v="283"/>
    <x v="285"/>
    <s v="3274089632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78"/>
    <x v="282"/>
    <x v="284"/>
    <s v="3273922155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277"/>
    <x v="281"/>
    <x v="283"/>
    <s v="3273666938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279"/>
    <x v="283"/>
    <x v="285"/>
    <s v="3273432553"/>
    <s v="cancelled"/>
    <n v="0"/>
    <n v="0"/>
    <n v="22.299999237060547"/>
    <n v="0"/>
    <n v="22.299999237060547"/>
    <n v="0"/>
    <n v="0"/>
    <n v="0"/>
    <n v="22.299999237060547"/>
    <s v="micro"/>
    <s v="02:56 PM"/>
    <n v="0"/>
    <n v="0"/>
    <n v="0"/>
    <m/>
    <m/>
    <n v="0"/>
  </r>
  <r>
    <x v="0"/>
    <x v="278"/>
    <x v="282"/>
    <x v="284"/>
    <s v="3273350209"/>
    <s v="cancelled"/>
    <n v="0"/>
    <n v="0"/>
    <n v="22.299999237060547"/>
    <n v="0"/>
    <n v="22.299999237060547"/>
    <n v="0"/>
    <n v="0"/>
    <n v="0"/>
    <n v="22.299999237060547"/>
    <s v="micro"/>
    <s v="02:40 PM"/>
    <n v="0"/>
    <n v="0"/>
    <n v="0"/>
    <m/>
    <m/>
    <n v="0"/>
  </r>
  <r>
    <x v="0"/>
    <x v="277"/>
    <x v="281"/>
    <x v="283"/>
    <s v="3273266858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277"/>
    <x v="281"/>
    <x v="283"/>
    <s v="3273135748"/>
    <s v="cancelled"/>
    <n v="0"/>
    <n v="0"/>
    <n v="22.299999237060547"/>
    <n v="0"/>
    <n v="22.299999237060547"/>
    <n v="0"/>
    <n v="0"/>
    <n v="0"/>
    <n v="22.299999237060547"/>
    <s v="luxury_sedan"/>
    <s v="01:43 PM"/>
    <n v="0"/>
    <n v="0"/>
    <n v="0"/>
    <m/>
    <m/>
    <n v="0"/>
  </r>
  <r>
    <x v="0"/>
    <x v="279"/>
    <x v="283"/>
    <x v="285"/>
    <s v="3272879688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77"/>
    <x v="281"/>
    <x v="283"/>
    <s v="3272615813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276"/>
    <x v="280"/>
    <x v="282"/>
    <s v="3272585378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79"/>
    <x v="283"/>
    <x v="285"/>
    <s v="3272629947"/>
    <s v="cancelled"/>
    <n v="0"/>
    <n v="0"/>
    <n v="22.299999237060547"/>
    <n v="0"/>
    <n v="22.299999237060547"/>
    <n v="0"/>
    <n v="0"/>
    <n v="0"/>
    <n v="22.299999237060547"/>
    <s v="compact"/>
    <s v="11:49 AM"/>
    <n v="0"/>
    <n v="0"/>
    <n v="0"/>
    <m/>
    <m/>
    <n v="0"/>
  </r>
  <r>
    <x v="0"/>
    <x v="279"/>
    <x v="283"/>
    <x v="285"/>
    <s v="3272569576"/>
    <s v="cancelled"/>
    <n v="0"/>
    <n v="0"/>
    <n v="22.299999237060547"/>
    <n v="0"/>
    <n v="22.299999237060547"/>
    <n v="0"/>
    <n v="0"/>
    <n v="0"/>
    <n v="22.299999237060547"/>
    <s v="compact"/>
    <s v="11:28 AM"/>
    <n v="0"/>
    <n v="0"/>
    <n v="0"/>
    <m/>
    <m/>
    <n v="0"/>
  </r>
  <r>
    <x v="0"/>
    <x v="277"/>
    <x v="281"/>
    <x v="283"/>
    <s v="3272435414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277"/>
    <x v="281"/>
    <x v="283"/>
    <s v="3272383253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76"/>
    <x v="280"/>
    <x v="282"/>
    <s v="3272242793"/>
    <s v="cancelled"/>
    <n v="0"/>
    <n v="0"/>
    <n v="0"/>
    <n v="0"/>
    <n v="0"/>
    <n v="0"/>
    <n v="0"/>
    <n v="0"/>
    <n v="0"/>
    <s v="micro"/>
    <s v="09:54 AM"/>
    <n v="0"/>
    <n v="0"/>
    <n v="0"/>
    <m/>
    <m/>
    <n v="0"/>
  </r>
  <r>
    <x v="0"/>
    <x v="276"/>
    <x v="280"/>
    <x v="282"/>
    <s v="3272213319"/>
    <s v="cancelled"/>
    <n v="0"/>
    <n v="0"/>
    <n v="22.299999237060547"/>
    <n v="0"/>
    <n v="22.299999237060547"/>
    <n v="0"/>
    <n v="0"/>
    <n v="0"/>
    <n v="22.299999237060547"/>
    <s v="micro"/>
    <s v="09:23 AM"/>
    <n v="0"/>
    <n v="0"/>
    <n v="0"/>
    <m/>
    <m/>
    <n v="0"/>
  </r>
  <r>
    <x v="0"/>
    <x v="279"/>
    <x v="283"/>
    <x v="285"/>
    <s v="31f82ccab4d16042e5fc041544935b57"/>
    <s v="cancelled"/>
    <n v="0"/>
    <n v="0"/>
    <n v="0"/>
    <n v="0"/>
    <n v="0"/>
    <n v="0"/>
    <n v="0"/>
    <n v="0"/>
    <n v="0"/>
    <s v="Share"/>
    <s v="09:15 AM"/>
    <n v="0"/>
    <n v="0"/>
    <n v="0"/>
    <s v="OSN:1234134757"/>
    <n v="0"/>
    <n v="0"/>
  </r>
  <r>
    <x v="0"/>
    <x v="277"/>
    <x v="281"/>
    <x v="283"/>
    <s v="3272079386"/>
    <s v="cancelled"/>
    <n v="0"/>
    <n v="0"/>
    <n v="0"/>
    <n v="0"/>
    <n v="0"/>
    <n v="0"/>
    <n v="0"/>
    <n v="0"/>
    <n v="0"/>
    <s v="micro"/>
    <s v="08:01 AM"/>
    <n v="0"/>
    <n v="0"/>
    <n v="0"/>
    <m/>
    <m/>
    <n v="0"/>
  </r>
  <r>
    <x v="0"/>
    <x v="277"/>
    <x v="281"/>
    <x v="283"/>
    <s v="3271790400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277"/>
    <x v="281"/>
    <x v="283"/>
    <s v="3275830724"/>
    <s v="completed"/>
    <n v="316"/>
    <n v="0"/>
    <n v="213.66000366210937"/>
    <n v="25.299999237060547"/>
    <n v="213.66000366210937"/>
    <n v="0"/>
    <n v="27"/>
    <n v="-316"/>
    <n v="-75.339996337890625"/>
    <s v="compact"/>
    <s v="11:36 PM"/>
    <n v="17.799999237060547"/>
    <n v="21"/>
    <n v="188.36000061035156"/>
    <m/>
    <m/>
    <n v="1"/>
  </r>
  <r>
    <x v="0"/>
    <x v="277"/>
    <x v="281"/>
    <x v="283"/>
    <s v="3275627757"/>
    <s v="completed"/>
    <n v="448"/>
    <n v="0"/>
    <n v="309.45001220703125"/>
    <n v="-1.7100000381469727"/>
    <n v="309.45001220703125"/>
    <n v="0"/>
    <n v="27"/>
    <n v="-448"/>
    <n v="-111.55000305175781"/>
    <s v="compact"/>
    <s v="10:48 PM"/>
    <n v="26.600000381469727"/>
    <n v="47"/>
    <n v="311.16000366210937"/>
    <m/>
    <m/>
    <n v="1"/>
  </r>
  <r>
    <x v="0"/>
    <x v="277"/>
    <x v="281"/>
    <x v="283"/>
    <s v="3275532827"/>
    <s v="completed"/>
    <n v="188"/>
    <n v="0"/>
    <n v="132.67999267578125"/>
    <n v="0"/>
    <n v="132.67999267578125"/>
    <n v="0"/>
    <n v="0"/>
    <n v="-188"/>
    <n v="-55.319999694824219"/>
    <s v="compact"/>
    <s v="10:07 PM"/>
    <n v="11.699999809265137"/>
    <n v="25"/>
    <n v="132.67999267578125"/>
    <m/>
    <m/>
    <n v="1"/>
  </r>
  <r>
    <x v="0"/>
    <x v="276"/>
    <x v="280"/>
    <x v="282"/>
    <s v="3275264901"/>
    <s v="completed"/>
    <n v="226"/>
    <n v="0"/>
    <n v="164.25999450683594"/>
    <n v="5.0999999046325684"/>
    <n v="164.25999450683594"/>
    <n v="0"/>
    <n v="0"/>
    <n v="-226"/>
    <n v="-61.740001678466797"/>
    <s v="compact"/>
    <s v="09:12 PM"/>
    <n v="14"/>
    <n v="33"/>
    <n v="159.16000366210937"/>
    <m/>
    <m/>
    <n v="1"/>
  </r>
  <r>
    <x v="0"/>
    <x v="277"/>
    <x v="281"/>
    <x v="283"/>
    <s v="3275211426"/>
    <s v="completed"/>
    <n v="387"/>
    <n v="0"/>
    <n v="297.39999389648437"/>
    <n v="0"/>
    <n v="297.39999389648437"/>
    <n v="-0.10000000149011612"/>
    <n v="0"/>
    <n v="-387"/>
    <n v="-89.699996948242188"/>
    <s v="luxury_sedan"/>
    <s v="09:04 PM"/>
    <n v="21.200000762939453"/>
    <n v="53"/>
    <n v="297.39999389648437"/>
    <m/>
    <m/>
    <n v="1"/>
  </r>
  <r>
    <x v="0"/>
    <x v="278"/>
    <x v="282"/>
    <x v="284"/>
    <s v="3275101298"/>
    <s v="completed"/>
    <n v="417"/>
    <n v="0"/>
    <n v="309.51998901367187"/>
    <n v="49.520000457763672"/>
    <n v="309.51998901367187"/>
    <n v="0"/>
    <n v="0"/>
    <n v="-417"/>
    <n v="-107.48000335693359"/>
    <s v="luxury_sedan"/>
    <s v="08:32 PM"/>
    <n v="19"/>
    <n v="52"/>
    <n v="260"/>
    <m/>
    <m/>
    <n v="1"/>
  </r>
  <r>
    <x v="0"/>
    <x v="277"/>
    <x v="281"/>
    <x v="283"/>
    <s v="3274999151"/>
    <s v="completed"/>
    <n v="346"/>
    <n v="0"/>
    <n v="236"/>
    <n v="25.799999237060547"/>
    <n v="236"/>
    <n v="0"/>
    <n v="27"/>
    <n v="-346"/>
    <n v="-83"/>
    <s v="micro"/>
    <s v="08:10 PM"/>
    <n v="18.5"/>
    <n v="47"/>
    <n v="210.19999694824219"/>
    <m/>
    <m/>
    <n v="1"/>
  </r>
  <r>
    <x v="0"/>
    <x v="278"/>
    <x v="282"/>
    <x v="284"/>
    <s v="3274869992"/>
    <s v="completed"/>
    <n v="274"/>
    <n v="0"/>
    <n v="184.69000244140625"/>
    <n v="9.4899997711181641"/>
    <n v="184.69000244140625"/>
    <n v="0"/>
    <n v="0"/>
    <n v="-274"/>
    <n v="-89.30999755859375"/>
    <s v="compact"/>
    <s v="07:50 PM"/>
    <n v="17.100000381469727"/>
    <n v="34"/>
    <n v="175.19999694824219"/>
    <m/>
    <m/>
    <n v="1"/>
  </r>
  <r>
    <x v="0"/>
    <x v="276"/>
    <x v="280"/>
    <x v="282"/>
    <s v="3274808921"/>
    <s v="completed"/>
    <n v="230"/>
    <n v="230"/>
    <n v="170.72999572753906"/>
    <n v="20.969999313354492"/>
    <n v="170.72999572753906"/>
    <n v="0"/>
    <n v="0"/>
    <n v="0"/>
    <n v="170.72999572753906"/>
    <s v="compact"/>
    <s v="07:40 PM"/>
    <n v="13.399999618530273"/>
    <n v="30"/>
    <n v="149.75999450683594"/>
    <m/>
    <m/>
    <n v="1"/>
  </r>
  <r>
    <x v="0"/>
    <x v="278"/>
    <x v="282"/>
    <x v="284"/>
    <s v="3274590923"/>
    <s v="completed"/>
    <n v="241"/>
    <n v="0"/>
    <n v="186.97999572753906"/>
    <n v="-10.810000419616699"/>
    <n v="186.97999572753906"/>
    <n v="-0.10000000149011612"/>
    <n v="0"/>
    <n v="-241"/>
    <n v="-54.119998931884766"/>
    <s v="compact"/>
    <s v="06:56 PM"/>
    <n v="15.600000381469727"/>
    <n v="45"/>
    <n v="197.78999328613281"/>
    <m/>
    <m/>
    <n v="1"/>
  </r>
  <r>
    <x v="0"/>
    <x v="276"/>
    <x v="280"/>
    <x v="282"/>
    <s v="3274583363"/>
    <s v="completed"/>
    <n v="243"/>
    <n v="0"/>
    <n v="180.55999755859375"/>
    <n v="50.439998626708984"/>
    <n v="180.55999755859375"/>
    <n v="0"/>
    <n v="0"/>
    <n v="-243"/>
    <n v="-62.439998626708984"/>
    <s v="compact"/>
    <s v="06:54 PM"/>
    <n v="8.3000001907348633"/>
    <n v="37"/>
    <n v="130.1199951171875"/>
    <m/>
    <m/>
    <n v="1"/>
  </r>
  <r>
    <x v="0"/>
    <x v="277"/>
    <x v="281"/>
    <x v="283"/>
    <s v="3274473442"/>
    <s v="completed"/>
    <n v="457"/>
    <n v="457"/>
    <n v="307.04000854492187"/>
    <n v="23.719999313354492"/>
    <n v="307.04000854492187"/>
    <n v="0"/>
    <n v="27"/>
    <n v="0"/>
    <n v="334.04000854492188"/>
    <s v="compact"/>
    <s v="06:39 PM"/>
    <n v="24"/>
    <n v="57"/>
    <n v="283.32000732421875"/>
    <m/>
    <m/>
    <n v="1"/>
  </r>
  <r>
    <x v="0"/>
    <x v="278"/>
    <x v="282"/>
    <x v="284"/>
    <s v="3274470066"/>
    <s v="completed"/>
    <n v="92"/>
    <n v="0"/>
    <n v="71.110000610351563"/>
    <n v="5.3899998664855957"/>
    <n v="71.110000610351563"/>
    <n v="-0.10000000149011612"/>
    <n v="0"/>
    <n v="-92"/>
    <n v="-20.989999771118164"/>
    <s v="micro"/>
    <s v="06:34 PM"/>
    <n v="2.2000000476837158"/>
    <n v="9"/>
    <n v="65.720001220703125"/>
    <m/>
    <m/>
    <n v="1"/>
  </r>
  <r>
    <x v="0"/>
    <x v="276"/>
    <x v="280"/>
    <x v="282"/>
    <s v="3274398112"/>
    <s v="completed"/>
    <n v="66"/>
    <n v="0"/>
    <n v="85.839996337890625"/>
    <n v="26.920000076293945"/>
    <n v="85.839996337890625"/>
    <n v="0"/>
    <n v="0"/>
    <n v="-66"/>
    <n v="19.840000152587891"/>
    <s v="micro"/>
    <s v="06:30 PM"/>
    <n v="3"/>
    <n v="12"/>
    <n v="58.919998168945313"/>
    <m/>
    <m/>
    <n v="1"/>
  </r>
  <r>
    <x v="0"/>
    <x v="279"/>
    <x v="283"/>
    <x v="285"/>
    <s v="3274428417"/>
    <s v="completed"/>
    <n v="303"/>
    <n v="0"/>
    <n v="260.739990234375"/>
    <n v="6.820000171661377"/>
    <n v="260.739990234375"/>
    <n v="0"/>
    <n v="0"/>
    <n v="-303"/>
    <n v="-42.259998321533203"/>
    <s v="compact"/>
    <s v="06:28 PM"/>
    <n v="19.100000381469727"/>
    <n v="72"/>
    <n v="253.91999816894531"/>
    <m/>
    <m/>
    <n v="1"/>
  </r>
  <r>
    <x v="0"/>
    <x v="277"/>
    <x v="281"/>
    <x v="283"/>
    <s v="3274284728"/>
    <s v="completed"/>
    <n v="189"/>
    <n v="0"/>
    <n v="133.02000427246094"/>
    <n v="-14.779999732971191"/>
    <n v="133.02000427246094"/>
    <n v="0"/>
    <n v="0"/>
    <n v="-189"/>
    <n v="-55.979999542236328"/>
    <s v="compact"/>
    <s v="05:55 PM"/>
    <n v="13"/>
    <n v="33"/>
    <n v="147.80000305175781"/>
    <m/>
    <m/>
    <n v="1"/>
  </r>
  <r>
    <x v="0"/>
    <x v="279"/>
    <x v="283"/>
    <x v="285"/>
    <s v="3274242482"/>
    <s v="completed"/>
    <n v="125"/>
    <n v="0"/>
    <n v="89.449996948242188"/>
    <n v="1.809999942779541"/>
    <n v="89.449996948242188"/>
    <n v="0"/>
    <n v="0"/>
    <n v="-125"/>
    <n v="-35.549999237060547"/>
    <s v="compact"/>
    <s v="05:51 PM"/>
    <n v="5.3000001907348633"/>
    <n v="17"/>
    <n v="87.639999389648438"/>
    <m/>
    <m/>
    <n v="1"/>
  </r>
  <r>
    <x v="0"/>
    <x v="276"/>
    <x v="280"/>
    <x v="282"/>
    <s v="3274167852"/>
    <s v="completed"/>
    <n v="153"/>
    <n v="0"/>
    <n v="114.52999877929687"/>
    <n v="4.4499998092651367"/>
    <n v="114.52999877929687"/>
    <n v="-1.9999999552965164E-2"/>
    <n v="0"/>
    <n v="-153"/>
    <n v="-38.490001678466797"/>
    <s v="compact"/>
    <s v="05:39 PM"/>
    <n v="7.0999999046325684"/>
    <n v="23"/>
    <n v="110.08000183105469"/>
    <m/>
    <m/>
    <n v="1"/>
  </r>
  <r>
    <x v="0"/>
    <x v="278"/>
    <x v="282"/>
    <x v="284"/>
    <s v="3274170760"/>
    <s v="completed"/>
    <n v="300"/>
    <n v="0"/>
    <n v="229.22999572753906"/>
    <n v="8.9099998474121094"/>
    <n v="229.22999572753906"/>
    <n v="-5.9999998658895493E-2"/>
    <n v="0"/>
    <n v="-300"/>
    <n v="-70.830001831054687"/>
    <s v="compact"/>
    <s v="05:38 PM"/>
    <n v="17.600000381469727"/>
    <n v="49"/>
    <n v="220.32000732421875"/>
    <m/>
    <m/>
    <n v="1"/>
  </r>
  <r>
    <x v="0"/>
    <x v="279"/>
    <x v="283"/>
    <x v="285"/>
    <s v="3274115034"/>
    <s v="completed"/>
    <n v="115"/>
    <n v="115"/>
    <n v="77.489997863769531"/>
    <n v="3.0099999904632568"/>
    <n v="77.489997863769531"/>
    <n v="0"/>
    <n v="0"/>
    <n v="0"/>
    <n v="77.489997863769531"/>
    <s v="compact"/>
    <s v="05:25 PM"/>
    <n v="4.0999999046325684"/>
    <n v="15"/>
    <n v="74.480003356933594"/>
    <m/>
    <m/>
    <n v="1"/>
  </r>
  <r>
    <x v="0"/>
    <x v="276"/>
    <x v="280"/>
    <x v="282"/>
    <s v="3274099941"/>
    <s v="completed"/>
    <n v="40"/>
    <n v="0"/>
    <n v="57.599998474121094"/>
    <n v="1.6000000238418579"/>
    <n v="57.599998474121094"/>
    <n v="0"/>
    <n v="0"/>
    <n v="-40"/>
    <n v="17.600000381469727"/>
    <s v="micro"/>
    <s v="05:19 PM"/>
    <n v="2.2999999523162842"/>
    <n v="9"/>
    <n v="56"/>
    <m/>
    <m/>
    <n v="1"/>
  </r>
  <r>
    <x v="0"/>
    <x v="278"/>
    <x v="282"/>
    <x v="284"/>
    <s v="3274097529"/>
    <s v="completed"/>
    <n v="130"/>
    <n v="0"/>
    <n v="90.360000610351563"/>
    <n v="0"/>
    <n v="90.360000610351563"/>
    <n v="0"/>
    <n v="0"/>
    <n v="-130"/>
    <n v="-39.639999389648437"/>
    <s v="micro"/>
    <s v="05:16 PM"/>
    <n v="7.5999999046325684"/>
    <n v="19"/>
    <n v="90.360000610351563"/>
    <m/>
    <m/>
    <n v="1"/>
  </r>
  <r>
    <x v="0"/>
    <x v="277"/>
    <x v="281"/>
    <x v="283"/>
    <s v="3274038517"/>
    <s v="completed"/>
    <n v="271"/>
    <n v="0"/>
    <n v="183.96000671386719"/>
    <n v="6.440000057220459"/>
    <n v="183.96000671386719"/>
    <n v="0"/>
    <n v="0"/>
    <n v="-271"/>
    <n v="-87.040000915527344"/>
    <s v="compact"/>
    <s v="05:05 PM"/>
    <n v="16.200000762939453"/>
    <n v="45"/>
    <n v="177.52000427246094"/>
    <m/>
    <m/>
    <n v="1"/>
  </r>
  <r>
    <x v="0"/>
    <x v="278"/>
    <x v="282"/>
    <x v="284"/>
    <s v="3273946185"/>
    <s v="completed"/>
    <n v="215"/>
    <n v="0"/>
    <n v="146"/>
    <n v="0"/>
    <n v="146"/>
    <n v="0"/>
    <n v="0"/>
    <n v="-215"/>
    <n v="-69"/>
    <s v="luxury_sedan"/>
    <s v="04:47 PM"/>
    <n v="11.399999618530273"/>
    <n v="28"/>
    <n v="146"/>
    <m/>
    <m/>
    <n v="1"/>
  </r>
  <r>
    <x v="0"/>
    <x v="278"/>
    <x v="282"/>
    <x v="284"/>
    <s v="3273859936"/>
    <s v="completed"/>
    <n v="107"/>
    <n v="0"/>
    <n v="75.319999694824219"/>
    <n v="12.720000267028809"/>
    <n v="75.319999694824219"/>
    <n v="0"/>
    <n v="0"/>
    <n v="-107"/>
    <n v="-31.680000305175781"/>
    <s v="micro"/>
    <s v="04:32 PM"/>
    <n v="4.0999999046325684"/>
    <n v="11"/>
    <n v="62.599998474121094"/>
    <m/>
    <m/>
    <n v="1"/>
  </r>
  <r>
    <x v="0"/>
    <x v="279"/>
    <x v="283"/>
    <x v="285"/>
    <s v="3273844704"/>
    <s v="completed"/>
    <n v="204"/>
    <n v="0"/>
    <n v="160.21000671386719"/>
    <n v="8.7700004577636719"/>
    <n v="160.21000671386719"/>
    <n v="-9.0000003576278687E-2"/>
    <n v="0"/>
    <n v="-204"/>
    <n v="-43.880001068115234"/>
    <s v="micro"/>
    <s v="04:27 PM"/>
    <n v="14"/>
    <n v="25"/>
    <n v="151.44000244140625"/>
    <m/>
    <m/>
    <n v="1"/>
  </r>
  <r>
    <x v="0"/>
    <x v="276"/>
    <x v="280"/>
    <x v="282"/>
    <s v="3273751049"/>
    <s v="completed"/>
    <n v="337"/>
    <n v="337"/>
    <n v="270.20999145507812"/>
    <n v="18.610000610351563"/>
    <n v="270.20999145507812"/>
    <n v="-0.18999999761581421"/>
    <n v="0"/>
    <n v="0"/>
    <n v="270.01998901367187"/>
    <s v="compact"/>
    <s v="04:16 PM"/>
    <n v="19.600000381469727"/>
    <n v="46"/>
    <n v="251.60000610351562"/>
    <m/>
    <m/>
    <n v="1"/>
  </r>
  <r>
    <x v="0"/>
    <x v="279"/>
    <x v="283"/>
    <x v="285"/>
    <s v="3273694536"/>
    <s v="completed"/>
    <n v="243"/>
    <n v="0"/>
    <n v="170.72000122070313"/>
    <n v="0"/>
    <n v="170.72000122070313"/>
    <n v="0"/>
    <n v="0"/>
    <n v="-243"/>
    <n v="-72.279998779296875"/>
    <s v="compact"/>
    <s v="03:51 PM"/>
    <n v="16.200000762939453"/>
    <n v="31"/>
    <n v="170.72000122070313"/>
    <m/>
    <m/>
    <n v="1"/>
  </r>
  <r>
    <x v="0"/>
    <x v="277"/>
    <x v="281"/>
    <x v="283"/>
    <s v="3273691470"/>
    <s v="completed"/>
    <n v="557"/>
    <n v="0"/>
    <n v="405.8800048828125"/>
    <n v="21.559999465942383"/>
    <n v="405.8800048828125"/>
    <n v="0"/>
    <n v="0"/>
    <n v="-557"/>
    <n v="-151.1199951171875"/>
    <s v="compact"/>
    <s v="03:49 PM"/>
    <n v="31.399999618530273"/>
    <n v="72"/>
    <n v="384.32000732421875"/>
    <m/>
    <m/>
    <n v="1"/>
  </r>
  <r>
    <x v="0"/>
    <x v="278"/>
    <x v="282"/>
    <x v="284"/>
    <s v="3273610215"/>
    <s v="completed"/>
    <n v="340"/>
    <n v="0"/>
    <n v="248"/>
    <n v="0"/>
    <n v="248"/>
    <n v="0"/>
    <n v="0"/>
    <n v="-340"/>
    <n v="-92"/>
    <s v="luxury_sedan"/>
    <s v="03:38 PM"/>
    <n v="19"/>
    <n v="44"/>
    <n v="248"/>
    <m/>
    <m/>
    <n v="1"/>
  </r>
  <r>
    <x v="0"/>
    <x v="279"/>
    <x v="283"/>
    <x v="285"/>
    <s v="3273506410"/>
    <s v="completed"/>
    <n v="244"/>
    <n v="0"/>
    <n v="182.91999816894531"/>
    <n v="55.759998321533203"/>
    <n v="182.91999816894531"/>
    <n v="-9.9999997764825821E-3"/>
    <n v="0"/>
    <n v="-244"/>
    <n v="-61.090000152587891"/>
    <s v="micro"/>
    <s v="03:21 PM"/>
    <n v="11.600000381469727"/>
    <n v="24"/>
    <n v="127.16000366210937"/>
    <m/>
    <m/>
    <n v="1"/>
  </r>
  <r>
    <x v="0"/>
    <x v="276"/>
    <x v="280"/>
    <x v="282"/>
    <s v="3273532813"/>
    <s v="completed"/>
    <n v="424"/>
    <n v="424"/>
    <n v="302.29000854492187"/>
    <n v="-33.069999694824219"/>
    <n v="302.29000854492187"/>
    <n v="0"/>
    <n v="0"/>
    <n v="0"/>
    <n v="302.29000854492187"/>
    <s v="compact"/>
    <s v="03:14 PM"/>
    <n v="28.899999618530273"/>
    <n v="58"/>
    <n v="335.3599853515625"/>
    <m/>
    <m/>
    <n v="1"/>
  </r>
  <r>
    <x v="0"/>
    <x v="278"/>
    <x v="282"/>
    <x v="284"/>
    <s v="3273537573"/>
    <s v="completed"/>
    <n v="156"/>
    <n v="0"/>
    <n v="103.26999664306641"/>
    <n v="10.229999542236328"/>
    <n v="103.26999664306641"/>
    <n v="0"/>
    <n v="0"/>
    <n v="-156"/>
    <n v="-52.729999542236328"/>
    <s v="compact"/>
    <s v="03:13 PM"/>
    <n v="6.0999999046325684"/>
    <n v="14"/>
    <n v="93.040000915527344"/>
    <m/>
    <m/>
    <n v="1"/>
  </r>
  <r>
    <x v="0"/>
    <x v="277"/>
    <x v="281"/>
    <x v="283"/>
    <s v="3273381378"/>
    <s v="completed"/>
    <n v="476"/>
    <n v="0"/>
    <n v="346.77999877929687"/>
    <n v="0.98000001907348633"/>
    <n v="346.77999877929687"/>
    <n v="0"/>
    <n v="0"/>
    <n v="-476"/>
    <n v="-129.22000122070312"/>
    <s v="luxury_sedan"/>
    <s v="02:41 PM"/>
    <n v="25.899999618530273"/>
    <n v="61"/>
    <n v="345.79998779296875"/>
    <m/>
    <m/>
    <n v="1"/>
  </r>
  <r>
    <x v="0"/>
    <x v="278"/>
    <x v="282"/>
    <x v="284"/>
    <s v="3273309772"/>
    <s v="completed"/>
    <n v="139"/>
    <n v="0"/>
    <n v="96.160003662109375"/>
    <n v="3.880000114440918"/>
    <n v="96.160003662109375"/>
    <n v="0"/>
    <n v="0"/>
    <n v="-139"/>
    <n v="-42.840000152587891"/>
    <s v="compact"/>
    <s v="02:25 PM"/>
    <n v="6.3000001907348633"/>
    <n v="19"/>
    <n v="92.279998779296875"/>
    <m/>
    <m/>
    <n v="1"/>
  </r>
  <r>
    <x v="0"/>
    <x v="276"/>
    <x v="280"/>
    <x v="282"/>
    <s v="3273307259"/>
    <s v="completed"/>
    <n v="481"/>
    <n v="0"/>
    <n v="369.6099853515625"/>
    <n v="28.209999084472656"/>
    <n v="369.6099853515625"/>
    <n v="-0.12999999523162842"/>
    <n v="0"/>
    <n v="-481"/>
    <n v="-111.51999664306641"/>
    <s v="micro"/>
    <s v="02:23 PM"/>
    <n v="19.5"/>
    <n v="35"/>
    <n v="341.39999389648437"/>
    <m/>
    <m/>
    <n v="1"/>
  </r>
  <r>
    <x v="0"/>
    <x v="277"/>
    <x v="281"/>
    <x v="283"/>
    <s v="3273293133"/>
    <s v="completed"/>
    <n v="180"/>
    <n v="0"/>
    <n v="133.80999755859375"/>
    <n v="0.81000000238418579"/>
    <n v="133.80999755859375"/>
    <n v="-9.9999997764825821E-3"/>
    <n v="0"/>
    <n v="-180"/>
    <n v="-46.200000762939453"/>
    <s v="luxury_sedan"/>
    <s v="02:16 PM"/>
    <n v="9"/>
    <n v="20"/>
    <n v="133"/>
    <m/>
    <m/>
    <n v="1"/>
  </r>
  <r>
    <x v="0"/>
    <x v="278"/>
    <x v="282"/>
    <x v="284"/>
    <s v="3273220738"/>
    <s v="completed"/>
    <n v="155"/>
    <n v="0"/>
    <n v="107.30000305175781"/>
    <n v="6.3400001525878906"/>
    <n v="107.30000305175781"/>
    <n v="0"/>
    <n v="0"/>
    <n v="-155"/>
    <n v="-47.700000762939453"/>
    <s v="compact"/>
    <s v="02:01 PM"/>
    <n v="7"/>
    <n v="23"/>
    <n v="100.95999908447266"/>
    <m/>
    <m/>
    <n v="1"/>
  </r>
  <r>
    <x v="0"/>
    <x v="277"/>
    <x v="281"/>
    <x v="283"/>
    <s v="3273171428"/>
    <s v="completed"/>
    <n v="158"/>
    <n v="0"/>
    <n v="142.28999328613281"/>
    <n v="5.6100001335144043"/>
    <n v="142.28999328613281"/>
    <n v="-1.9999999552965164E-2"/>
    <n v="0"/>
    <n v="-158"/>
    <n v="-15.729999542236328"/>
    <s v="compact"/>
    <s v="01:44 PM"/>
    <n v="10.699999809265137"/>
    <n v="26"/>
    <n v="136.67999267578125"/>
    <m/>
    <m/>
    <n v="1"/>
  </r>
  <r>
    <x v="0"/>
    <x v="276"/>
    <x v="280"/>
    <x v="282"/>
    <s v="3273144368"/>
    <s v="completed"/>
    <n v="277"/>
    <n v="0"/>
    <n v="205.08999633789063"/>
    <n v="50.009998321533203"/>
    <n v="205.08999633789063"/>
    <n v="0"/>
    <n v="0"/>
    <n v="-277"/>
    <n v="-71.910003662109375"/>
    <s v="micro"/>
    <s v="01:42 PM"/>
    <n v="14.699999809265137"/>
    <n v="33"/>
    <n v="155.08000183105469"/>
    <m/>
    <m/>
    <n v="1"/>
  </r>
  <r>
    <x v="0"/>
    <x v="279"/>
    <x v="283"/>
    <x v="285"/>
    <s v="3273070126"/>
    <s v="completed"/>
    <n v="167"/>
    <n v="0"/>
    <n v="128.3800048828125"/>
    <n v="26.299999237060547"/>
    <n v="128.3800048828125"/>
    <n v="-0.20000000298023224"/>
    <n v="0"/>
    <n v="-167"/>
    <n v="-38.819999694824219"/>
    <s v="micro"/>
    <s v="01:27 PM"/>
    <n v="5.5"/>
    <n v="20"/>
    <n v="102.08000183105469"/>
    <m/>
    <m/>
    <n v="1"/>
  </r>
  <r>
    <x v="0"/>
    <x v="277"/>
    <x v="281"/>
    <x v="283"/>
    <s v="3273049383"/>
    <s v="completed"/>
    <n v="118"/>
    <n v="0"/>
    <n v="69.849998474121094"/>
    <n v="-1.75"/>
    <n v="69.849998474121094"/>
    <n v="0"/>
    <n v="0"/>
    <n v="-118"/>
    <n v="-48.150001525878906"/>
    <s v="luxury_sedan"/>
    <s v="01:21 PM"/>
    <n v="4.4000000953674316"/>
    <n v="15"/>
    <n v="71.599998474121094"/>
    <m/>
    <m/>
    <n v="1"/>
  </r>
  <r>
    <x v="0"/>
    <x v="276"/>
    <x v="280"/>
    <x v="282"/>
    <s v="3272994278"/>
    <s v="completed"/>
    <n v="192"/>
    <n v="0"/>
    <n v="142.80000305175781"/>
    <n v="32.919998168945313"/>
    <n v="142.80000305175781"/>
    <n v="0"/>
    <n v="0"/>
    <n v="-192"/>
    <n v="-49.200000762939453"/>
    <s v="compact"/>
    <s v="01:06 PM"/>
    <n v="6.6999998092651367"/>
    <n v="27"/>
    <n v="109.87999725341797"/>
    <m/>
    <m/>
    <n v="1"/>
  </r>
  <r>
    <x v="0"/>
    <x v="277"/>
    <x v="281"/>
    <x v="283"/>
    <s v="3272902111"/>
    <s v="completed"/>
    <n v="148"/>
    <n v="0"/>
    <n v="113.88999938964844"/>
    <n v="0.17000000178813934"/>
    <n v="113.88999938964844"/>
    <n v="-3.9999999105930328E-2"/>
    <n v="0"/>
    <n v="-148"/>
    <n v="-34.150001525878906"/>
    <s v="compact"/>
    <s v="12:53 PM"/>
    <n v="7.0999999046325684"/>
    <n v="24"/>
    <n v="113.72000122070312"/>
    <m/>
    <m/>
    <n v="1"/>
  </r>
  <r>
    <x v="0"/>
    <x v="278"/>
    <x v="282"/>
    <x v="284"/>
    <s v="3272950541"/>
    <s v="completed"/>
    <n v="550"/>
    <n v="0"/>
    <n v="404.26998901367187"/>
    <n v="1.3500000238418579"/>
    <n v="404.26998901367187"/>
    <n v="0"/>
    <n v="0"/>
    <n v="-550"/>
    <n v="-145.72999572753906"/>
    <s v="micro"/>
    <s v="12:52 PM"/>
    <n v="33.700000762939453"/>
    <n v="74"/>
    <n v="402.92001342773437"/>
    <m/>
    <m/>
    <n v="1"/>
  </r>
  <r>
    <x v="0"/>
    <x v="279"/>
    <x v="283"/>
    <x v="285"/>
    <s v="3272939551"/>
    <s v="completed"/>
    <n v="190"/>
    <n v="190"/>
    <n v="137.36000061035156"/>
    <n v="1.5199999809265137"/>
    <n v="137.36000061035156"/>
    <n v="0"/>
    <n v="0"/>
    <n v="0"/>
    <n v="137.36000061035156"/>
    <s v="compact"/>
    <s v="12:48 PM"/>
    <n v="10.800000190734863"/>
    <n v="30"/>
    <n v="135.83999633789062"/>
    <m/>
    <m/>
    <n v="1"/>
  </r>
  <r>
    <x v="0"/>
    <x v="278"/>
    <x v="282"/>
    <x v="284"/>
    <s v="3272907805"/>
    <s v="completed"/>
    <n v="78"/>
    <n v="0"/>
    <n v="57.599998474121094"/>
    <n v="-6.4000000953674316"/>
    <n v="57.599998474121094"/>
    <n v="0"/>
    <n v="0"/>
    <n v="-78"/>
    <n v="-20.399999618530273"/>
    <s v="luxury_sedan"/>
    <s v="12:41 PM"/>
    <n v="1.5"/>
    <n v="6"/>
    <n v="64"/>
    <m/>
    <m/>
    <n v="1"/>
  </r>
  <r>
    <x v="0"/>
    <x v="276"/>
    <x v="280"/>
    <x v="282"/>
    <s v="3272800076"/>
    <s v="completed"/>
    <n v="182"/>
    <n v="0"/>
    <n v="135.24000549316406"/>
    <n v="0"/>
    <n v="135.24000549316406"/>
    <n v="0"/>
    <n v="0"/>
    <n v="-182"/>
    <n v="-46.759998321533203"/>
    <s v="micro"/>
    <s v="12:21 PM"/>
    <n v="12.699999809265137"/>
    <n v="26"/>
    <n v="135.24000549316406"/>
    <m/>
    <m/>
    <n v="1"/>
  </r>
  <r>
    <x v="0"/>
    <x v="277"/>
    <x v="281"/>
    <x v="283"/>
    <s v="3272765781"/>
    <s v="completed"/>
    <n v="207"/>
    <n v="0"/>
    <n v="136.58000183105469"/>
    <n v="6.3000001907348633"/>
    <n v="136.58000183105469"/>
    <n v="0"/>
    <n v="0"/>
    <n v="-207"/>
    <n v="-70.419998168945313"/>
    <s v="compact"/>
    <s v="12:18 PM"/>
    <n v="11.800000190734863"/>
    <n v="31"/>
    <n v="130.27999877929687"/>
    <m/>
    <m/>
    <n v="1"/>
  </r>
  <r>
    <x v="0"/>
    <x v="277"/>
    <x v="281"/>
    <x v="283"/>
    <s v="3272682794"/>
    <s v="completed"/>
    <n v="132"/>
    <n v="0"/>
    <n v="92.849998474121094"/>
    <n v="5.000000074505806E-2"/>
    <n v="92.849998474121094"/>
    <n v="-0.11999999731779099"/>
    <n v="0"/>
    <n v="-132"/>
    <n v="-39.270000457763672"/>
    <s v="micro"/>
    <s v="11:49 AM"/>
    <n v="5.0999999046325684"/>
    <n v="20"/>
    <n v="92.800003051757813"/>
    <m/>
    <m/>
    <n v="1"/>
  </r>
  <r>
    <x v="0"/>
    <x v="278"/>
    <x v="282"/>
    <x v="284"/>
    <s v="3272519977"/>
    <s v="completed"/>
    <n v="501"/>
    <n v="501"/>
    <n v="322.79998779296875"/>
    <n v="0"/>
    <n v="322.79998779296875"/>
    <n v="-2.9999999329447746E-2"/>
    <n v="0"/>
    <n v="0"/>
    <n v="322.76998901367187"/>
    <s v="luxury_sedan"/>
    <s v="11:09 AM"/>
    <n v="24.100000381469727"/>
    <n v="51"/>
    <n v="322.79998779296875"/>
    <m/>
    <m/>
    <n v="1"/>
  </r>
  <r>
    <x v="0"/>
    <x v="277"/>
    <x v="281"/>
    <x v="283"/>
    <s v="3272441587"/>
    <s v="completed"/>
    <n v="288"/>
    <n v="0"/>
    <n v="203.14999389648437"/>
    <n v="-12.770000457763672"/>
    <n v="203.14999389648437"/>
    <n v="0"/>
    <n v="0"/>
    <n v="-288"/>
    <n v="-84.849998474121094"/>
    <s v="micro"/>
    <s v="10:44 AM"/>
    <n v="19.899999618530273"/>
    <n v="49"/>
    <n v="215.91999816894531"/>
    <m/>
    <m/>
    <n v="1"/>
  </r>
  <r>
    <x v="0"/>
    <x v="278"/>
    <x v="282"/>
    <x v="284"/>
    <s v="3272387527"/>
    <s v="completed"/>
    <n v="178"/>
    <n v="0"/>
    <n v="132.41999816894531"/>
    <n v="-6.940000057220459"/>
    <n v="132.41999816894531"/>
    <n v="0"/>
    <n v="0"/>
    <n v="-178"/>
    <n v="-45.580001831054688"/>
    <s v="compact"/>
    <s v="10:28 AM"/>
    <n v="11.699999809265137"/>
    <n v="30"/>
    <n v="139.36000061035156"/>
    <m/>
    <m/>
    <n v="1"/>
  </r>
  <r>
    <x v="0"/>
    <x v="276"/>
    <x v="280"/>
    <x v="282"/>
    <s v="3272287504"/>
    <s v="completed"/>
    <n v="402"/>
    <n v="0"/>
    <n v="298.20001220703125"/>
    <n v="1.3999999761581421"/>
    <n v="298.20001220703125"/>
    <n v="0"/>
    <n v="0"/>
    <n v="-402"/>
    <n v="-103.80000305175781"/>
    <s v="micro"/>
    <s v="09:53 AM"/>
    <n v="26.5"/>
    <n v="44"/>
    <n v="296.79998779296875"/>
    <m/>
    <m/>
    <n v="1"/>
  </r>
  <r>
    <x v="0"/>
    <x v="278"/>
    <x v="282"/>
    <x v="284"/>
    <s v="3272302079"/>
    <s v="completed"/>
    <n v="116"/>
    <n v="0"/>
    <n v="84.239997863769531"/>
    <n v="-9.3599996566772461"/>
    <n v="84.239997863769531"/>
    <n v="0"/>
    <n v="0"/>
    <n v="-116"/>
    <n v="-31.760000228881836"/>
    <s v="luxury_sedan"/>
    <s v="09:50 AM"/>
    <n v="4.9000000953674316"/>
    <n v="16"/>
    <n v="93.599998474121094"/>
    <m/>
    <m/>
    <n v="1"/>
  </r>
  <r>
    <x v="0"/>
    <x v="278"/>
    <x v="282"/>
    <x v="284"/>
    <s v="3272255026"/>
    <s v="completed"/>
    <n v="85"/>
    <n v="0"/>
    <n v="62.040000915527344"/>
    <n v="0.63999998569488525"/>
    <n v="62.040000915527344"/>
    <n v="0"/>
    <n v="0"/>
    <n v="-85"/>
    <n v="-22.959999084472656"/>
    <s v="micro"/>
    <s v="09:35 AM"/>
    <n v="3.4000000953674316"/>
    <n v="12"/>
    <n v="61.400001525878906"/>
    <m/>
    <m/>
    <n v="1"/>
  </r>
  <r>
    <x v="0"/>
    <x v="277"/>
    <x v="281"/>
    <x v="283"/>
    <s v="3272257034"/>
    <s v="completed"/>
    <n v="307"/>
    <n v="0"/>
    <n v="224.82000732421875"/>
    <n v="-24.979999542236328"/>
    <n v="224.82000732421875"/>
    <n v="0"/>
    <n v="0"/>
    <n v="-307"/>
    <n v="-82.180000305175781"/>
    <s v="compact"/>
    <s v="09:32 AM"/>
    <n v="21.399999618530273"/>
    <n v="46"/>
    <n v="249.80000305175781"/>
    <m/>
    <m/>
    <n v="1"/>
  </r>
  <r>
    <x v="0"/>
    <x v="276"/>
    <x v="280"/>
    <x v="282"/>
    <s v="3272240684"/>
    <s v="completed"/>
    <n v="113"/>
    <n v="0"/>
    <n v="83.30999755859375"/>
    <n v="4.2699999809265137"/>
    <n v="83.30999755859375"/>
    <n v="0"/>
    <n v="0"/>
    <n v="-113"/>
    <n v="-29.690000534057617"/>
    <s v="micro"/>
    <s v="09:31 AM"/>
    <n v="6.1999998092651367"/>
    <n v="11"/>
    <n v="79.040000915527344"/>
    <m/>
    <m/>
    <n v="1"/>
  </r>
  <r>
    <x v="0"/>
    <x v="278"/>
    <x v="282"/>
    <x v="284"/>
    <s v="3272207982"/>
    <s v="completed"/>
    <n v="93"/>
    <n v="0"/>
    <n v="69.180000305175781"/>
    <n v="-3.4600000381469727"/>
    <n v="69.180000305175781"/>
    <n v="-9.9999997764825821E-3"/>
    <n v="0"/>
    <n v="-93"/>
    <n v="-23.829999923706055"/>
    <s v="micro"/>
    <s v="09:15 AM"/>
    <n v="4.8000001907348633"/>
    <n v="13"/>
    <n v="72.639999389648438"/>
    <m/>
    <m/>
    <n v="1"/>
  </r>
  <r>
    <x v="0"/>
    <x v="278"/>
    <x v="282"/>
    <x v="284"/>
    <s v="3272178547"/>
    <s v="completed"/>
    <n v="101"/>
    <n v="0"/>
    <n v="72.120002746582031"/>
    <n v="-3.7999999523162842"/>
    <n v="72.120002746582031"/>
    <n v="0"/>
    <n v="0"/>
    <n v="-101"/>
    <n v="-28.879999160766602"/>
    <s v="micro"/>
    <s v="08:53 AM"/>
    <n v="5.5"/>
    <n v="16"/>
    <n v="75.919998168945313"/>
    <m/>
    <m/>
    <n v="1"/>
  </r>
  <r>
    <x v="0"/>
    <x v="279"/>
    <x v="283"/>
    <x v="285"/>
    <s v="3272161529"/>
    <s v="completed"/>
    <n v="133"/>
    <n v="0"/>
    <n v="98.69000244140625"/>
    <n v="-0.79000002145767212"/>
    <n v="98.69000244140625"/>
    <n v="-9.9999997764825821E-3"/>
    <n v="0"/>
    <n v="-133"/>
    <n v="-34.319999694824219"/>
    <s v="micro"/>
    <s v="08:45 AM"/>
    <n v="8.1000003814697266"/>
    <n v="19"/>
    <n v="99.480003356933594"/>
    <m/>
    <m/>
    <n v="1"/>
  </r>
  <r>
    <x v="0"/>
    <x v="277"/>
    <x v="281"/>
    <x v="283"/>
    <s v="3272142405"/>
    <s v="completed"/>
    <n v="417"/>
    <n v="0"/>
    <n v="283.22000122070312"/>
    <n v="-19.940000534057617"/>
    <n v="283.22000122070312"/>
    <n v="0"/>
    <n v="27"/>
    <n v="-417"/>
    <n v="-106.77999877929687"/>
    <s v="micro"/>
    <s v="08:39 AM"/>
    <n v="26.899999618530273"/>
    <n v="51"/>
    <n v="303.16000366210937"/>
    <m/>
    <m/>
    <n v="1"/>
  </r>
  <r>
    <x v="0"/>
    <x v="276"/>
    <x v="280"/>
    <x v="282"/>
    <s v="3272143638"/>
    <s v="completed"/>
    <n v="145"/>
    <n v="0"/>
    <n v="104.47000122070312"/>
    <n v="-11.609999656677246"/>
    <n v="104.47000122070312"/>
    <n v="0"/>
    <n v="0"/>
    <n v="-145"/>
    <n v="-40.529998779296875"/>
    <s v="micro"/>
    <s v="08:38 AM"/>
    <n v="10.600000381469727"/>
    <n v="24"/>
    <n v="116.08000183105469"/>
    <m/>
    <m/>
    <n v="1"/>
  </r>
  <r>
    <x v="0"/>
    <x v="279"/>
    <x v="283"/>
    <x v="285"/>
    <s v="3272098562"/>
    <s v="completed"/>
    <n v="188"/>
    <n v="0"/>
    <n v="145.49000549316406"/>
    <n v="-9.3500003814697266"/>
    <n v="145.49000549316406"/>
    <n v="-5.000000074505806E-2"/>
    <n v="0"/>
    <n v="-188"/>
    <n v="-42.560001373291016"/>
    <s v="compact"/>
    <s v="08:05 AM"/>
    <n v="12.5"/>
    <n v="29"/>
    <n v="154.83999633789062"/>
    <m/>
    <m/>
    <n v="1"/>
  </r>
  <r>
    <x v="0"/>
    <x v="276"/>
    <x v="280"/>
    <x v="282"/>
    <s v="3272067705"/>
    <s v="completed"/>
    <n v="208"/>
    <n v="0"/>
    <n v="151.55999755859375"/>
    <n v="0.23999999463558197"/>
    <n v="151.55999755859375"/>
    <n v="0"/>
    <n v="0"/>
    <n v="-208"/>
    <n v="-56.439998626708984"/>
    <s v="micro"/>
    <s v="07:49 AM"/>
    <n v="14.399999618530273"/>
    <n v="34"/>
    <n v="151.32000732421875"/>
    <m/>
    <m/>
    <n v="1"/>
  </r>
  <r>
    <x v="0"/>
    <x v="276"/>
    <x v="280"/>
    <x v="282"/>
    <s v="3272022561"/>
    <s v="completed"/>
    <n v="237"/>
    <n v="0"/>
    <n v="168.80000305175781"/>
    <n v="-8.880000114440918"/>
    <n v="168.80000305175781"/>
    <n v="0"/>
    <n v="0"/>
    <n v="-237"/>
    <n v="-68.199996948242188"/>
    <s v="micro"/>
    <s v="07:04 AM"/>
    <n v="17.299999237060547"/>
    <n v="36"/>
    <n v="177.67999267578125"/>
    <m/>
    <m/>
    <n v="1"/>
  </r>
  <r>
    <x v="0"/>
    <x v="277"/>
    <x v="281"/>
    <x v="283"/>
    <s v="3271989307"/>
    <s v="completed"/>
    <n v="346"/>
    <n v="0"/>
    <n v="224.57000732421875"/>
    <n v="-24.920000076293945"/>
    <n v="224.57000732421875"/>
    <n v="-0.10000000149011612"/>
    <n v="54"/>
    <n v="-346"/>
    <n v="-67.529998779296875"/>
    <s v="luxury_sedan"/>
    <s v="06:26 AM"/>
    <n v="18.700000762939453"/>
    <n v="34"/>
    <n v="249.49000549316406"/>
    <m/>
    <m/>
    <n v="1"/>
  </r>
  <r>
    <x v="0"/>
    <x v="276"/>
    <x v="280"/>
    <x v="282"/>
    <s v="3271956856"/>
    <s v="completed"/>
    <n v="306"/>
    <n v="0"/>
    <n v="232.14999389648437"/>
    <n v="8.9099998474121094"/>
    <n v="232.14999389648437"/>
    <n v="-5.000000074505806E-2"/>
    <n v="0"/>
    <n v="-306"/>
    <n v="-73.900001525878906"/>
    <s v="micro"/>
    <s v="05:52 AM"/>
    <n v="20.399999618530273"/>
    <n v="34"/>
    <n v="223.24000549316406"/>
    <m/>
    <m/>
    <n v="1"/>
  </r>
  <r>
    <x v="0"/>
    <x v="277"/>
    <x v="281"/>
    <x v="283"/>
    <s v="3271954792"/>
    <s v="completed"/>
    <n v="173"/>
    <n v="0"/>
    <n v="122.12000274658203"/>
    <n v="-6.3499999046325684"/>
    <n v="122.12000274658203"/>
    <n v="0"/>
    <n v="0"/>
    <n v="-173"/>
    <n v="-50.880001068115234"/>
    <s v="micro"/>
    <s v="05:50 AM"/>
    <n v="12.600000381469727"/>
    <n v="25"/>
    <n v="128.47000122070312"/>
    <m/>
    <m/>
    <n v="1"/>
  </r>
  <r>
    <x v="0"/>
    <x v="277"/>
    <x v="281"/>
    <x v="283"/>
    <s v="3271928582"/>
    <s v="completed"/>
    <n v="165"/>
    <n v="0"/>
    <n v="116.95999908447266"/>
    <n v="-6.1599998474121094"/>
    <n v="116.95999908447266"/>
    <n v="0"/>
    <n v="0"/>
    <n v="-165"/>
    <n v="-48.040000915527344"/>
    <s v="compact"/>
    <s v="05:07 AM"/>
    <n v="11.199999809265137"/>
    <n v="17"/>
    <n v="123.12000274658203"/>
    <m/>
    <m/>
    <n v="1"/>
  </r>
  <r>
    <x v="0"/>
    <x v="277"/>
    <x v="281"/>
    <x v="283"/>
    <s v="3271300091"/>
    <s v="completed"/>
    <n v="209"/>
    <n v="0"/>
    <n v="143.52000427246094"/>
    <n v="0"/>
    <n v="143.52000427246094"/>
    <n v="-0.15000000596046448"/>
    <n v="0"/>
    <n v="-209"/>
    <n v="-65.629997253417969"/>
    <s v="micro"/>
    <s v="02:30 AM"/>
    <n v="14.300000190734863"/>
    <n v="24"/>
    <n v="143.52000427246094"/>
    <m/>
    <m/>
    <n v="1"/>
  </r>
  <r>
    <x v="0"/>
    <x v="277"/>
    <x v="281"/>
    <x v="283"/>
    <s v="3271838547"/>
    <s v="completed"/>
    <n v="76"/>
    <n v="0"/>
    <n v="91.620002746582031"/>
    <n v="-10.180000305175781"/>
    <n v="91.620002746582031"/>
    <n v="0"/>
    <n v="0"/>
    <n v="-76"/>
    <n v="15.619999885559082"/>
    <s v="micro"/>
    <s v="01:50 AM"/>
    <n v="9.6999998092651367"/>
    <n v="14"/>
    <n v="101.80000305175781"/>
    <m/>
    <m/>
    <n v="1"/>
  </r>
  <r>
    <x v="0"/>
    <x v="277"/>
    <x v="281"/>
    <x v="283"/>
    <s v="3271792273"/>
    <s v="completed"/>
    <n v="259"/>
    <n v="0"/>
    <n v="148.30000305175781"/>
    <n v="-8.8999996185302734"/>
    <n v="148.30000305175781"/>
    <n v="-7.9999998211860657E-2"/>
    <n v="0"/>
    <n v="-259"/>
    <n v="-110.77999877929687"/>
    <s v="luxury_sedan"/>
    <s v="12:58 AM"/>
    <n v="11.300000190734863"/>
    <n v="18"/>
    <n v="157.19999694824219"/>
    <m/>
    <m/>
    <n v="1"/>
  </r>
  <r>
    <x v="0"/>
    <x v="280"/>
    <x v="284"/>
    <x v="286"/>
    <s v="3275247263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281"/>
    <x v="285"/>
    <x v="287"/>
    <s v="3274675070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282"/>
    <x v="286"/>
    <x v="288"/>
    <s v="3274553697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82"/>
    <x v="286"/>
    <x v="288"/>
    <s v="3274523856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80"/>
    <x v="284"/>
    <x v="286"/>
    <s v="3274304677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80"/>
    <x v="284"/>
    <x v="286"/>
    <s v="3274040504"/>
    <s v="cancelled"/>
    <n v="0"/>
    <n v="0"/>
    <n v="22.299999237060547"/>
    <n v="0"/>
    <n v="22.299999237060547"/>
    <n v="0"/>
    <n v="0"/>
    <n v="0"/>
    <n v="22.299999237060547"/>
    <s v="compact"/>
    <s v="05:15 PM"/>
    <n v="0"/>
    <n v="0"/>
    <n v="0"/>
    <m/>
    <m/>
    <n v="0"/>
  </r>
  <r>
    <x v="0"/>
    <x v="281"/>
    <x v="285"/>
    <x v="287"/>
    <s v="3273947219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81"/>
    <x v="285"/>
    <x v="287"/>
    <s v="3273828116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280"/>
    <x v="284"/>
    <x v="286"/>
    <s v="3273596019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281"/>
    <x v="285"/>
    <x v="287"/>
    <s v="3273056677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281"/>
    <x v="285"/>
    <x v="287"/>
    <s v="3273039599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82"/>
    <x v="286"/>
    <x v="288"/>
    <s v="3271773498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282"/>
    <x v="286"/>
    <x v="288"/>
    <s v="3275761611"/>
    <s v="completed"/>
    <n v="168"/>
    <n v="0"/>
    <n v="112.86000061035156"/>
    <n v="10.260000228881836"/>
    <n v="112.86000061035156"/>
    <n v="0"/>
    <n v="0"/>
    <n v="-168"/>
    <n v="-55.139999389648438"/>
    <s v="prime_play"/>
    <s v="11:09 PM"/>
    <n v="5.6999998092651367"/>
    <n v="17"/>
    <n v="102.59999847412109"/>
    <m/>
    <m/>
    <n v="1"/>
  </r>
  <r>
    <x v="0"/>
    <x v="280"/>
    <x v="284"/>
    <x v="286"/>
    <s v="3275714377"/>
    <s v="completed"/>
    <n v="236"/>
    <n v="0"/>
    <n v="160.17999267578125"/>
    <n v="-1.7799999713897705"/>
    <n v="160.17999267578125"/>
    <n v="-5.9999998658895493E-2"/>
    <n v="27"/>
    <n v="-236"/>
    <n v="-48.880001068115234"/>
    <s v="micro"/>
    <s v="11:07 PM"/>
    <n v="15.100000381469727"/>
    <n v="31"/>
    <n v="161.96000671386719"/>
    <m/>
    <m/>
    <n v="1"/>
  </r>
  <r>
    <x v="0"/>
    <x v="280"/>
    <x v="284"/>
    <x v="286"/>
    <s v="3275595746"/>
    <s v="completed"/>
    <n v="207"/>
    <n v="0"/>
    <n v="132.21000671386719"/>
    <n v="-12.510000228881836"/>
    <n v="132.21000671386719"/>
    <n v="0"/>
    <n v="27"/>
    <n v="-207"/>
    <n v="-47.790000915527344"/>
    <s v="compact"/>
    <s v="10:33 PM"/>
    <n v="12.399999618530273"/>
    <n v="26"/>
    <n v="144.72000122070312"/>
    <m/>
    <m/>
    <n v="1"/>
  </r>
  <r>
    <x v="0"/>
    <x v="282"/>
    <x v="286"/>
    <x v="288"/>
    <s v="3275612546"/>
    <s v="completed"/>
    <n v="128"/>
    <n v="0"/>
    <n v="91.260002136230469"/>
    <n v="2.4200000762939453"/>
    <n v="91.260002136230469"/>
    <n v="0"/>
    <n v="0"/>
    <n v="-128"/>
    <n v="-36.740001678466797"/>
    <s v="compact"/>
    <s v="10:32 PM"/>
    <n v="5.6999998092651367"/>
    <n v="16"/>
    <n v="88.839996337890625"/>
    <m/>
    <m/>
    <n v="1"/>
  </r>
  <r>
    <x v="0"/>
    <x v="281"/>
    <x v="285"/>
    <x v="287"/>
    <s v="3275538158"/>
    <s v="completed"/>
    <n v="284"/>
    <n v="0"/>
    <n v="186.44999694824219"/>
    <n v="23.649999618530273"/>
    <n v="186.44999694824219"/>
    <n v="0"/>
    <n v="0"/>
    <n v="-284"/>
    <n v="-97.550003051757813"/>
    <s v="prime_play"/>
    <s v="10:11 PM"/>
    <n v="12.699999809265137"/>
    <n v="26"/>
    <n v="162.80000305175781"/>
    <m/>
    <m/>
    <n v="1"/>
  </r>
  <r>
    <x v="0"/>
    <x v="282"/>
    <x v="286"/>
    <x v="288"/>
    <s v="3275537975"/>
    <s v="completed"/>
    <n v="204"/>
    <n v="0"/>
    <n v="142.3699951171875"/>
    <n v="9.369999885559082"/>
    <n v="142.3699951171875"/>
    <n v="0"/>
    <n v="0"/>
    <n v="-204"/>
    <n v="-61.630001068115234"/>
    <s v="luxury_sedan"/>
    <s v="10:10 PM"/>
    <n v="10"/>
    <n v="22"/>
    <n v="133"/>
    <m/>
    <m/>
    <n v="1"/>
  </r>
  <r>
    <x v="0"/>
    <x v="281"/>
    <x v="285"/>
    <x v="287"/>
    <s v="3275343896"/>
    <s v="completed"/>
    <n v="752"/>
    <n v="752"/>
    <n v="559"/>
    <n v="0"/>
    <n v="559"/>
    <n v="0"/>
    <n v="0"/>
    <n v="0"/>
    <n v="559"/>
    <s v="compact"/>
    <s v="09:41 PM"/>
    <n v="9.5"/>
    <n v="24"/>
    <n v="559"/>
    <m/>
    <m/>
    <n v="1"/>
  </r>
  <r>
    <x v="0"/>
    <x v="280"/>
    <x v="284"/>
    <x v="286"/>
    <s v="3275377365"/>
    <s v="completed"/>
    <n v="229"/>
    <n v="0"/>
    <n v="165.52000427246094"/>
    <n v="-1.6000000238418579"/>
    <n v="165.52000427246094"/>
    <n v="0"/>
    <n v="0"/>
    <n v="-229"/>
    <n v="-63.479999542236328"/>
    <s v="micro"/>
    <s v="09:35 PM"/>
    <n v="15.199999809265137"/>
    <n v="45"/>
    <n v="167.1199951171875"/>
    <m/>
    <m/>
    <n v="1"/>
  </r>
  <r>
    <x v="0"/>
    <x v="282"/>
    <x v="286"/>
    <x v="288"/>
    <s v="3275380508"/>
    <s v="completed"/>
    <n v="199"/>
    <n v="0"/>
    <n v="152.94000244140625"/>
    <n v="9.1400003433227539"/>
    <n v="152.94000244140625"/>
    <n v="-5.9999998658895493E-2"/>
    <n v="0"/>
    <n v="-199"/>
    <n v="-46.119998931884766"/>
    <s v="luxury_sedan"/>
    <s v="09:34 PM"/>
    <n v="8.8000001907348633"/>
    <n v="28"/>
    <n v="143.80000305175781"/>
    <m/>
    <m/>
    <n v="1"/>
  </r>
  <r>
    <x v="0"/>
    <x v="280"/>
    <x v="284"/>
    <x v="286"/>
    <s v="3275335329"/>
    <s v="completed"/>
    <n v="78"/>
    <n v="0"/>
    <n v="57.599998474121094"/>
    <n v="1.6000000238418579"/>
    <n v="57.599998474121094"/>
    <n v="0"/>
    <n v="0"/>
    <n v="-78"/>
    <n v="-20.399999618530273"/>
    <s v="micro"/>
    <s v="09:19 PM"/>
    <n v="2.0999999046325684"/>
    <n v="6"/>
    <n v="56"/>
    <m/>
    <m/>
    <n v="1"/>
  </r>
  <r>
    <x v="0"/>
    <x v="281"/>
    <x v="285"/>
    <x v="287"/>
    <s v="3275245489"/>
    <s v="completed"/>
    <n v="172"/>
    <n v="0"/>
    <n v="151.80000305175781"/>
    <n v="0"/>
    <n v="151.80000305175781"/>
    <n v="0"/>
    <n v="0"/>
    <n v="-172"/>
    <n v="-20.200000762939453"/>
    <s v="luxury_sedan"/>
    <s v="09:04 PM"/>
    <n v="10.699999809265137"/>
    <n v="33"/>
    <n v="151.80000305175781"/>
    <m/>
    <m/>
    <n v="1"/>
  </r>
  <r>
    <x v="0"/>
    <x v="280"/>
    <x v="284"/>
    <x v="286"/>
    <s v="3275219994"/>
    <s v="completed"/>
    <n v="77"/>
    <n v="0"/>
    <n v="51.299999237060547"/>
    <n v="-4.6999998092651367"/>
    <n v="51.299999237060547"/>
    <n v="0"/>
    <n v="0"/>
    <n v="-77"/>
    <n v="-25.700000762939453"/>
    <s v="micro"/>
    <s v="08:55 PM"/>
    <n v="4.1999998092651367"/>
    <n v="8"/>
    <n v="56"/>
    <m/>
    <m/>
    <n v="1"/>
  </r>
  <r>
    <x v="0"/>
    <x v="282"/>
    <x v="286"/>
    <x v="288"/>
    <s v="3275110810"/>
    <s v="completed"/>
    <n v="348"/>
    <n v="0"/>
    <n v="256.1400146484375"/>
    <n v="1.8200000524520874"/>
    <n v="256.1400146484375"/>
    <n v="0"/>
    <n v="0"/>
    <n v="-348"/>
    <n v="-91.860000610351563"/>
    <s v="compact"/>
    <s v="08:33 PM"/>
    <n v="21.299999237060547"/>
    <n v="50"/>
    <n v="254.32000732421875"/>
    <m/>
    <m/>
    <n v="1"/>
  </r>
  <r>
    <x v="0"/>
    <x v="282"/>
    <x v="286"/>
    <x v="288"/>
    <s v="3274958025"/>
    <s v="completed"/>
    <n v="154"/>
    <n v="0"/>
    <n v="113.59999847412109"/>
    <n v="0.20000000298023224"/>
    <n v="113.59999847412109"/>
    <n v="0"/>
    <n v="0"/>
    <n v="-154"/>
    <n v="-40.400001525878906"/>
    <s v="luxury_sedan"/>
    <s v="08:03 PM"/>
    <n v="6.3000001907348633"/>
    <n v="23"/>
    <n v="113.40000152587891"/>
    <m/>
    <m/>
    <n v="1"/>
  </r>
  <r>
    <x v="0"/>
    <x v="281"/>
    <x v="285"/>
    <x v="287"/>
    <s v="3274889794"/>
    <s v="completed"/>
    <n v="554"/>
    <n v="0"/>
    <n v="346.39999389648437"/>
    <n v="0"/>
    <n v="346.39999389648437"/>
    <n v="0"/>
    <n v="35"/>
    <n v="-554"/>
    <n v="-172.60000610351562"/>
    <s v="prime_play"/>
    <s v="07:53 PM"/>
    <n v="26.700000762939453"/>
    <n v="46"/>
    <n v="346.39999389648437"/>
    <m/>
    <m/>
    <n v="1"/>
  </r>
  <r>
    <x v="0"/>
    <x v="281"/>
    <x v="285"/>
    <x v="287"/>
    <s v="3274749265"/>
    <s v="completed"/>
    <n v="181"/>
    <n v="0"/>
    <n v="140.71000671386719"/>
    <n v="23.909999847412109"/>
    <n v="140.71000671386719"/>
    <n v="-0.18000000715255737"/>
    <n v="0"/>
    <n v="-181"/>
    <n v="-40.470001220703125"/>
    <s v="prime_play"/>
    <s v="07:22 PM"/>
    <n v="5.6999998092651367"/>
    <n v="16"/>
    <n v="116.80000305175781"/>
    <m/>
    <m/>
    <n v="1"/>
  </r>
  <r>
    <x v="0"/>
    <x v="280"/>
    <x v="284"/>
    <x v="286"/>
    <s v="3274751210"/>
    <s v="completed"/>
    <n v="478"/>
    <n v="0"/>
    <n v="315.5"/>
    <n v="35.740001678466797"/>
    <n v="315.5"/>
    <n v="-3.9999999105930328E-2"/>
    <n v="0"/>
    <n v="-478"/>
    <n v="-162.53999328613281"/>
    <s v="micro"/>
    <s v="07:21 PM"/>
    <n v="24"/>
    <n v="51"/>
    <n v="279.760009765625"/>
    <m/>
    <m/>
    <n v="1"/>
  </r>
  <r>
    <x v="0"/>
    <x v="282"/>
    <x v="286"/>
    <x v="288"/>
    <s v="3274698978"/>
    <s v="completed"/>
    <n v="413"/>
    <n v="0"/>
    <n v="243.58999633789062"/>
    <n v="70.19000244140625"/>
    <n v="243.58999633789062"/>
    <n v="-7.9999998211860657E-2"/>
    <n v="0"/>
    <n v="-413"/>
    <n v="-169.49000549316406"/>
    <s v="prime_play"/>
    <s v="07:18 PM"/>
    <n v="12"/>
    <n v="32"/>
    <n v="173.39999389648437"/>
    <m/>
    <m/>
    <n v="1"/>
  </r>
  <r>
    <x v="0"/>
    <x v="281"/>
    <x v="285"/>
    <x v="287"/>
    <s v="3274540147"/>
    <s v="completed"/>
    <n v="226"/>
    <n v="0"/>
    <n v="143.39999389648438"/>
    <n v="0"/>
    <n v="143.39999389648438"/>
    <n v="0"/>
    <n v="0"/>
    <n v="-226"/>
    <n v="-82.599998474121094"/>
    <s v="prime_play"/>
    <s v="06:51 PM"/>
    <n v="10.199999809265137"/>
    <n v="30"/>
    <n v="143.39999389648438"/>
    <m/>
    <m/>
    <n v="1"/>
  </r>
  <r>
    <x v="0"/>
    <x v="280"/>
    <x v="284"/>
    <x v="286"/>
    <s v="3274510413"/>
    <s v="completed"/>
    <n v="249"/>
    <n v="0"/>
    <n v="184.75999450683594"/>
    <n v="55.159999847412109"/>
    <n v="184.75999450683594"/>
    <n v="0"/>
    <n v="0"/>
    <n v="-249"/>
    <n v="-64.239997863769531"/>
    <s v="compact"/>
    <s v="06:42 PM"/>
    <n v="10.5"/>
    <n v="28"/>
    <n v="129.60000610351562"/>
    <m/>
    <m/>
    <n v="1"/>
  </r>
  <r>
    <x v="0"/>
    <x v="282"/>
    <x v="286"/>
    <x v="288"/>
    <s v="3274369025"/>
    <s v="completed"/>
    <n v="126"/>
    <n v="126"/>
    <n v="83.930000305175781"/>
    <n v="-4.2699999809265137"/>
    <n v="83.930000305175781"/>
    <n v="0"/>
    <n v="0"/>
    <n v="0"/>
    <n v="83.930000305175781"/>
    <s v="prime_play"/>
    <s v="06:08 PM"/>
    <n v="3.9000000953674316"/>
    <n v="17"/>
    <n v="88.199996948242188"/>
    <m/>
    <m/>
    <n v="1"/>
  </r>
  <r>
    <x v="0"/>
    <x v="281"/>
    <x v="285"/>
    <x v="287"/>
    <s v="3274339747"/>
    <s v="completed"/>
    <n v="155"/>
    <n v="155"/>
    <n v="128.53999328613281"/>
    <n v="-9.6599998474121094"/>
    <n v="128.53999328613281"/>
    <n v="-5.9999998658895493E-2"/>
    <n v="0"/>
    <n v="0"/>
    <n v="128.47999572753906"/>
    <s v="prime_play"/>
    <s v="06:05 PM"/>
    <n v="8.1999998092651367"/>
    <n v="26"/>
    <n v="138.19999694824219"/>
    <m/>
    <m/>
    <n v="1"/>
  </r>
  <r>
    <x v="0"/>
    <x v="280"/>
    <x v="284"/>
    <x v="286"/>
    <s v="3274314812"/>
    <s v="completed"/>
    <n v="215"/>
    <n v="0"/>
    <n v="156.36000061035156"/>
    <n v="1.6399999856948853"/>
    <n v="156.36000061035156"/>
    <n v="0"/>
    <n v="0"/>
    <n v="-215"/>
    <n v="-58.639999389648438"/>
    <s v="micro"/>
    <s v="06:04 PM"/>
    <n v="15"/>
    <n v="34"/>
    <n v="154.72000122070312"/>
    <m/>
    <m/>
    <n v="1"/>
  </r>
  <r>
    <x v="0"/>
    <x v="283"/>
    <x v="287"/>
    <x v="289"/>
    <s v="3274294890"/>
    <s v="completed"/>
    <n v="180"/>
    <n v="0"/>
    <n v="139.19999694824219"/>
    <n v="0"/>
    <n v="139.19999694824219"/>
    <n v="-5.9999998658895493E-2"/>
    <n v="0"/>
    <n v="-180"/>
    <n v="-40.860000610351562"/>
    <s v="economy_suv"/>
    <s v="05:52 PM"/>
    <n v="2.7999999523162842"/>
    <n v="8"/>
    <n v="139.19999694824219"/>
    <m/>
    <m/>
    <n v="1"/>
  </r>
  <r>
    <x v="0"/>
    <x v="280"/>
    <x v="284"/>
    <x v="286"/>
    <s v="3274160515"/>
    <s v="completed"/>
    <n v="197"/>
    <n v="0"/>
    <n v="123.58999633789062"/>
    <n v="2.4300000667572021"/>
    <n v="123.58999633789062"/>
    <n v="0"/>
    <n v="0"/>
    <n v="-197"/>
    <n v="-73.410003662109375"/>
    <s v="compact"/>
    <s v="05:31 PM"/>
    <n v="11.399999618530273"/>
    <n v="30"/>
    <n v="121.16000366210937"/>
    <m/>
    <m/>
    <n v="1"/>
  </r>
  <r>
    <x v="0"/>
    <x v="282"/>
    <x v="286"/>
    <x v="288"/>
    <s v="3274154143"/>
    <s v="completed"/>
    <n v="246"/>
    <n v="0"/>
    <n v="161.19999694824219"/>
    <n v="0"/>
    <n v="161.19999694824219"/>
    <n v="0"/>
    <n v="0"/>
    <n v="-246"/>
    <n v="-84.800003051757813"/>
    <s v="prime_play"/>
    <s v="05:27 PM"/>
    <n v="11"/>
    <n v="36"/>
    <n v="161.19999694824219"/>
    <m/>
    <m/>
    <n v="1"/>
  </r>
  <r>
    <x v="0"/>
    <x v="282"/>
    <x v="286"/>
    <x v="288"/>
    <s v="3274048797"/>
    <s v="completed"/>
    <n v="100"/>
    <n v="0"/>
    <n v="64.400001525878906"/>
    <n v="0"/>
    <n v="64.400001525878906"/>
    <n v="0"/>
    <n v="0"/>
    <n v="-100"/>
    <n v="-35.599998474121094"/>
    <s v="prime_play"/>
    <s v="05:04 PM"/>
    <n v="2.4000000953674316"/>
    <n v="7"/>
    <n v="64.400001525878906"/>
    <m/>
    <m/>
    <n v="1"/>
  </r>
  <r>
    <x v="0"/>
    <x v="281"/>
    <x v="285"/>
    <x v="287"/>
    <s v="3273963484"/>
    <s v="completed"/>
    <n v="300"/>
    <n v="300"/>
    <n v="202.75999450683594"/>
    <n v="23.959999084472656"/>
    <n v="202.75999450683594"/>
    <n v="0"/>
    <n v="0"/>
    <n v="0"/>
    <n v="202.75999450683594"/>
    <s v="prime_play"/>
    <s v="04:53 PM"/>
    <n v="13.399999618530273"/>
    <n v="32"/>
    <n v="178.80000305175781"/>
    <m/>
    <m/>
    <n v="1"/>
  </r>
  <r>
    <x v="0"/>
    <x v="280"/>
    <x v="284"/>
    <x v="286"/>
    <s v="3273922243"/>
    <s v="completed"/>
    <n v="122"/>
    <n v="0"/>
    <n v="85.080001831054687"/>
    <n v="6.440000057220459"/>
    <n v="85.080001831054687"/>
    <n v="0"/>
    <n v="0"/>
    <n v="-122"/>
    <n v="-36.919998168945313"/>
    <s v="micro"/>
    <s v="04:44 PM"/>
    <n v="5.5999999046325684"/>
    <n v="20"/>
    <n v="78.639999389648437"/>
    <m/>
    <m/>
    <n v="1"/>
  </r>
  <r>
    <x v="0"/>
    <x v="281"/>
    <x v="285"/>
    <x v="287"/>
    <s v="3273846570"/>
    <s v="completed"/>
    <n v="166"/>
    <n v="0"/>
    <n v="107.19999694824219"/>
    <n v="10.399999618530273"/>
    <n v="107.19999694824219"/>
    <n v="0"/>
    <n v="0"/>
    <n v="-166"/>
    <n v="-58.799999237060547"/>
    <s v="prime_play"/>
    <s v="04:28 PM"/>
    <n v="5.4000000953674316"/>
    <n v="18"/>
    <n v="96.800003051757813"/>
    <m/>
    <m/>
    <n v="1"/>
  </r>
  <r>
    <x v="0"/>
    <x v="280"/>
    <x v="284"/>
    <x v="286"/>
    <s v="3273823819"/>
    <s v="completed"/>
    <n v="112"/>
    <n v="0"/>
    <n v="85.5"/>
    <n v="2.4600000381469727"/>
    <n v="85.5"/>
    <n v="-2.9999999329447746E-2"/>
    <n v="0"/>
    <n v="-112"/>
    <n v="-26.530000686645508"/>
    <s v="micro"/>
    <s v="04:26 PM"/>
    <n v="5.8000001907348633"/>
    <n v="15"/>
    <n v="83.040000915527344"/>
    <m/>
    <m/>
    <n v="1"/>
  </r>
  <r>
    <x v="0"/>
    <x v="282"/>
    <x v="286"/>
    <x v="288"/>
    <s v="3273805451"/>
    <s v="completed"/>
    <n v="225"/>
    <n v="0"/>
    <n v="167.33999633789062"/>
    <n v="8.5"/>
    <n v="167.33999633789062"/>
    <n v="0"/>
    <n v="0"/>
    <n v="-225"/>
    <n v="-57.659999847412109"/>
    <s v="compact"/>
    <s v="04:18 PM"/>
    <n v="13.100000381469727"/>
    <n v="35"/>
    <n v="158.83999633789062"/>
    <m/>
    <m/>
    <n v="1"/>
  </r>
  <r>
    <x v="0"/>
    <x v="281"/>
    <x v="285"/>
    <x v="287"/>
    <s v="3273709790"/>
    <s v="completed"/>
    <n v="205"/>
    <n v="0"/>
    <n v="137.08999633789062"/>
    <n v="1.0900000333786011"/>
    <n v="137.08999633789062"/>
    <n v="0"/>
    <n v="0"/>
    <n v="-205"/>
    <n v="-67.910003662109375"/>
    <s v="prime_play"/>
    <s v="03:52 PM"/>
    <n v="8.6999998092651367"/>
    <n v="26"/>
    <n v="136"/>
    <m/>
    <m/>
    <n v="1"/>
  </r>
  <r>
    <x v="0"/>
    <x v="282"/>
    <x v="286"/>
    <x v="288"/>
    <s v="3273635260"/>
    <s v="completed"/>
    <n v="199"/>
    <n v="0"/>
    <n v="150.86000061035156"/>
    <n v="-13.939999580383301"/>
    <n v="150.86000061035156"/>
    <n v="-3.9999999105930328E-2"/>
    <n v="0"/>
    <n v="-199"/>
    <n v="-48.180000305175781"/>
    <s v="luxury_sedan"/>
    <s v="03:44 PM"/>
    <n v="12.100000381469727"/>
    <n v="24"/>
    <n v="164.80000305175781"/>
    <m/>
    <m/>
    <n v="1"/>
  </r>
  <r>
    <x v="0"/>
    <x v="280"/>
    <x v="284"/>
    <x v="286"/>
    <s v="3273638774"/>
    <s v="completed"/>
    <n v="242"/>
    <n v="0"/>
    <n v="180.24000549316406"/>
    <n v="14.199999809265137"/>
    <n v="180.24000549316406"/>
    <n v="0"/>
    <n v="0"/>
    <n v="-242"/>
    <n v="-61.759998321533203"/>
    <s v="compact"/>
    <s v="03:38 PM"/>
    <n v="13.600000381469727"/>
    <n v="39"/>
    <n v="166.03999328613281"/>
    <m/>
    <m/>
    <n v="1"/>
  </r>
  <r>
    <x v="0"/>
    <x v="281"/>
    <x v="285"/>
    <x v="287"/>
    <s v="3273584454"/>
    <s v="completed"/>
    <n v="130"/>
    <n v="0"/>
    <n v="84.120002746582031"/>
    <n v="1.3200000524520874"/>
    <n v="84.120002746582031"/>
    <n v="0"/>
    <n v="0"/>
    <n v="-130"/>
    <n v="-45.880001068115234"/>
    <s v="prime_play"/>
    <s v="03:29 PM"/>
    <n v="4.1999998092651367"/>
    <n v="12"/>
    <n v="82.800003051757813"/>
    <m/>
    <m/>
    <n v="1"/>
  </r>
  <r>
    <x v="0"/>
    <x v="281"/>
    <x v="285"/>
    <x v="287"/>
    <s v="3273476570"/>
    <s v="completed"/>
    <n v="135"/>
    <n v="135"/>
    <n v="91.769996643066406"/>
    <n v="3.4100000858306885"/>
    <n v="91.769996643066406"/>
    <n v="-0.20999999344348907"/>
    <n v="0"/>
    <n v="0"/>
    <n v="91.55999755859375"/>
    <s v="prime_play"/>
    <s v="03:03 PM"/>
    <n v="2.2999999523162842"/>
    <n v="9"/>
    <n v="88.360000610351563"/>
    <m/>
    <m/>
    <n v="1"/>
  </r>
  <r>
    <x v="0"/>
    <x v="280"/>
    <x v="284"/>
    <x v="286"/>
    <s v="3273489395"/>
    <s v="completed"/>
    <n v="226"/>
    <n v="0"/>
    <n v="146.8699951171875"/>
    <n v="0.79000002145767212"/>
    <n v="146.8699951171875"/>
    <n v="0"/>
    <n v="27"/>
    <n v="-226"/>
    <n v="-52.130001068115234"/>
    <s v="compact"/>
    <s v="03:02 PM"/>
    <n v="12.199999809265137"/>
    <n v="28"/>
    <n v="146.08000183105469"/>
    <m/>
    <m/>
    <n v="1"/>
  </r>
  <r>
    <x v="0"/>
    <x v="282"/>
    <x v="286"/>
    <x v="288"/>
    <s v="3273443229"/>
    <s v="completed"/>
    <n v="199"/>
    <n v="0"/>
    <n v="140.58000183105469"/>
    <n v="1.3400000333786011"/>
    <n v="140.58000183105469"/>
    <n v="0"/>
    <n v="0"/>
    <n v="-199"/>
    <n v="-58.419998168945312"/>
    <s v="compact"/>
    <s v="02:59 PM"/>
    <n v="12"/>
    <n v="29"/>
    <n v="139.24000549316406"/>
    <m/>
    <m/>
    <n v="1"/>
  </r>
  <r>
    <x v="0"/>
    <x v="283"/>
    <x v="287"/>
    <x v="289"/>
    <s v="3273430181"/>
    <s v="completed"/>
    <n v="208"/>
    <n v="0"/>
    <n v="163.55999755859375"/>
    <n v="0"/>
    <n v="163.55999755859375"/>
    <n v="-0.23999999463558197"/>
    <n v="0"/>
    <n v="-208"/>
    <n v="-44.680000305175781"/>
    <s v="economy_suv"/>
    <s v="02:48 PM"/>
    <n v="4.4000000953674316"/>
    <n v="12"/>
    <n v="163.55999755859375"/>
    <m/>
    <m/>
    <n v="1"/>
  </r>
  <r>
    <x v="0"/>
    <x v="281"/>
    <x v="285"/>
    <x v="287"/>
    <s v="3273414825"/>
    <s v="completed"/>
    <n v="108"/>
    <n v="0"/>
    <n v="72"/>
    <n v="1.6000000238418579"/>
    <n v="72"/>
    <n v="0"/>
    <n v="0"/>
    <n v="-108"/>
    <n v="-36"/>
    <s v="prime_play"/>
    <s v="02:48 PM"/>
    <n v="2.7999999523162842"/>
    <n v="8"/>
    <n v="70.400001525878906"/>
    <m/>
    <m/>
    <n v="1"/>
  </r>
  <r>
    <x v="0"/>
    <x v="283"/>
    <x v="287"/>
    <x v="289"/>
    <s v="3273273101"/>
    <s v="completed"/>
    <n v="281"/>
    <n v="0"/>
    <n v="211.67999267578125"/>
    <n v="0"/>
    <n v="211.67999267578125"/>
    <n v="-2.9999999329447746E-2"/>
    <n v="0"/>
    <n v="-281"/>
    <n v="-69.349998474121094"/>
    <s v="economy_suv"/>
    <s v="02:10 PM"/>
    <n v="8.8000001907348633"/>
    <n v="21"/>
    <n v="211.67999267578125"/>
    <m/>
    <m/>
    <n v="1"/>
  </r>
  <r>
    <x v="0"/>
    <x v="281"/>
    <x v="285"/>
    <x v="287"/>
    <s v="3273246049"/>
    <s v="completed"/>
    <n v="155"/>
    <n v="0"/>
    <n v="107.41000366210937"/>
    <n v="-11.390000343322754"/>
    <n v="107.41000366210937"/>
    <n v="-2.9999999329447746E-2"/>
    <n v="0"/>
    <n v="-155"/>
    <n v="-47.619998931884766"/>
    <s v="prime_play"/>
    <s v="02:08 PM"/>
    <n v="7"/>
    <n v="19"/>
    <n v="118.80000305175781"/>
    <m/>
    <m/>
    <n v="1"/>
  </r>
  <r>
    <x v="0"/>
    <x v="280"/>
    <x v="284"/>
    <x v="286"/>
    <s v="3273077142"/>
    <s v="completed"/>
    <n v="425"/>
    <n v="0"/>
    <n v="309.510009765625"/>
    <n v="17.829999923706055"/>
    <n v="309.510009765625"/>
    <n v="0"/>
    <n v="0"/>
    <n v="-425"/>
    <n v="-115.48999786376953"/>
    <s v="compact"/>
    <s v="01:29 PM"/>
    <n v="24.200000762939453"/>
    <n v="58"/>
    <n v="291.67999267578125"/>
    <m/>
    <m/>
    <n v="1"/>
  </r>
  <r>
    <x v="0"/>
    <x v="281"/>
    <x v="285"/>
    <x v="287"/>
    <s v="3273091818"/>
    <s v="completed"/>
    <n v="347"/>
    <n v="0"/>
    <n v="235.75999450683594"/>
    <n v="40.759998321533203"/>
    <n v="235.75999450683594"/>
    <n v="0"/>
    <n v="0"/>
    <n v="-347"/>
    <n v="-111.23999786376953"/>
    <s v="prime_play"/>
    <s v="01:28 PM"/>
    <n v="15"/>
    <n v="35"/>
    <n v="195"/>
    <m/>
    <m/>
    <n v="1"/>
  </r>
  <r>
    <x v="0"/>
    <x v="282"/>
    <x v="286"/>
    <x v="288"/>
    <s v="3273075517"/>
    <s v="completed"/>
    <n v="1132"/>
    <n v="0"/>
    <n v="726.32000732421875"/>
    <n v="0"/>
    <n v="726.32000732421875"/>
    <n v="0"/>
    <n v="100"/>
    <n v="-1132"/>
    <n v="-305.67999267578125"/>
    <s v="luxury_sedan"/>
    <s v="01:21 PM"/>
    <n v="56.299999237060547"/>
    <n v="101"/>
    <n v="726.32000732421875"/>
    <m/>
    <m/>
    <n v="1"/>
  </r>
  <r>
    <x v="0"/>
    <x v="280"/>
    <x v="284"/>
    <x v="286"/>
    <s v="3272862757"/>
    <s v="completed"/>
    <n v="302"/>
    <n v="0"/>
    <n v="208.3800048828125"/>
    <n v="8.380000114440918"/>
    <n v="208.3800048828125"/>
    <n v="0"/>
    <n v="0"/>
    <n v="-302"/>
    <n v="-93.620002746582031"/>
    <s v="micro"/>
    <s v="12:37 PM"/>
    <n v="17.700000762939453"/>
    <n v="50"/>
    <n v="200"/>
    <m/>
    <m/>
    <n v="1"/>
  </r>
  <r>
    <x v="0"/>
    <x v="281"/>
    <x v="285"/>
    <x v="287"/>
    <s v="3272786620"/>
    <s v="completed"/>
    <n v="252"/>
    <n v="0"/>
    <n v="195.16000366210937"/>
    <n v="22.959999084472656"/>
    <n v="195.16000366210937"/>
    <n v="0"/>
    <n v="0"/>
    <n v="-252"/>
    <n v="-56.840000152587891"/>
    <s v="prime_play"/>
    <s v="12:20 PM"/>
    <n v="13.5"/>
    <n v="32"/>
    <n v="172.19999694824219"/>
    <m/>
    <m/>
    <n v="1"/>
  </r>
  <r>
    <x v="0"/>
    <x v="283"/>
    <x v="287"/>
    <x v="289"/>
    <s v="3272774268"/>
    <s v="completed"/>
    <n v="1198"/>
    <n v="0"/>
    <n v="799"/>
    <n v="0"/>
    <n v="799"/>
    <n v="0"/>
    <n v="0"/>
    <n v="-1198"/>
    <n v="-399"/>
    <s v="economy_suv"/>
    <s v="12:16 PM"/>
    <n v="27.700000762939453"/>
    <n v="99"/>
    <n v="799"/>
    <m/>
    <m/>
    <n v="1"/>
  </r>
  <r>
    <x v="0"/>
    <x v="280"/>
    <x v="284"/>
    <x v="286"/>
    <s v="3272710219"/>
    <s v="completed"/>
    <n v="165"/>
    <n v="0"/>
    <n v="121.41000366210937"/>
    <n v="-1.190000057220459"/>
    <n v="121.41000366210937"/>
    <n v="0"/>
    <n v="0"/>
    <n v="-165"/>
    <n v="-43.590000152587891"/>
    <s v="compact"/>
    <s v="12:10 PM"/>
    <n v="9"/>
    <n v="26"/>
    <n v="122.59999847412109"/>
    <m/>
    <m/>
    <n v="1"/>
  </r>
  <r>
    <x v="0"/>
    <x v="280"/>
    <x v="284"/>
    <x v="286"/>
    <s v="3272560521"/>
    <s v="completed"/>
    <n v="228"/>
    <n v="0"/>
    <n v="171.52999877929687"/>
    <n v="20.649999618530273"/>
    <n v="171.52999877929687"/>
    <n v="-2.9999999329447746E-2"/>
    <n v="0"/>
    <n v="-228"/>
    <n v="-56.5"/>
    <s v="micro"/>
    <s v="11:22 AM"/>
    <n v="13.199999809265137"/>
    <n v="36"/>
    <n v="150.8800048828125"/>
    <m/>
    <m/>
    <n v="1"/>
  </r>
  <r>
    <x v="0"/>
    <x v="281"/>
    <x v="285"/>
    <x v="287"/>
    <s v="3272540303"/>
    <s v="completed"/>
    <n v="730"/>
    <n v="730"/>
    <n v="486.95999145507812"/>
    <n v="1.3600000143051147"/>
    <n v="486.95999145507812"/>
    <n v="0"/>
    <n v="55"/>
    <n v="0"/>
    <n v="541.96002197265625"/>
    <s v="luxury_sedan"/>
    <s v="11:20 AM"/>
    <n v="37.299999237060547"/>
    <n v="71"/>
    <n v="485.60000610351562"/>
    <m/>
    <m/>
    <n v="1"/>
  </r>
  <r>
    <x v="0"/>
    <x v="283"/>
    <x v="287"/>
    <x v="289"/>
    <s v="3272527553"/>
    <s v="completed"/>
    <n v="203"/>
    <n v="0"/>
    <n v="142.39999389648437"/>
    <n v="0"/>
    <n v="142.39999389648437"/>
    <n v="0"/>
    <n v="0"/>
    <n v="-203"/>
    <n v="-60.599998474121094"/>
    <s v="economy_suv"/>
    <s v="11:10 AM"/>
    <n v="4.8000001907348633"/>
    <n v="19"/>
    <n v="142.39999389648437"/>
    <m/>
    <m/>
    <n v="1"/>
  </r>
  <r>
    <x v="0"/>
    <x v="281"/>
    <x v="285"/>
    <x v="287"/>
    <s v="3272377334"/>
    <s v="completed"/>
    <n v="241"/>
    <n v="0"/>
    <n v="166.86000061035156"/>
    <n v="-18.540000915527344"/>
    <n v="166.86000061035156"/>
    <n v="-5.000000074505806E-2"/>
    <n v="0"/>
    <n v="-241"/>
    <n v="-74.19000244140625"/>
    <s v="prime_play"/>
    <s v="10:29 AM"/>
    <n v="13.800000190734863"/>
    <n v="29"/>
    <n v="185.39999389648437"/>
    <m/>
    <m/>
    <n v="1"/>
  </r>
  <r>
    <x v="0"/>
    <x v="281"/>
    <x v="285"/>
    <x v="287"/>
    <s v="3272314508"/>
    <s v="completed"/>
    <n v="84"/>
    <n v="0"/>
    <n v="63.900001525878906"/>
    <n v="-7.0999999046325684"/>
    <n v="63.900001525878906"/>
    <n v="-1.9999999552965164E-2"/>
    <n v="0"/>
    <n v="-84"/>
    <n v="-20.120000839233398"/>
    <s v="luxury_sedan"/>
    <s v="10:03 AM"/>
    <n v="2.5"/>
    <n v="9"/>
    <n v="71"/>
    <m/>
    <m/>
    <n v="1"/>
  </r>
  <r>
    <x v="0"/>
    <x v="280"/>
    <x v="284"/>
    <x v="286"/>
    <s v="3272315464"/>
    <s v="completed"/>
    <n v="400"/>
    <n v="0"/>
    <n v="301.10000610351562"/>
    <n v="-33.459999084472656"/>
    <n v="301.10000610351562"/>
    <n v="-5.000000074505806E-2"/>
    <n v="0"/>
    <n v="-400"/>
    <n v="-98.949996948242188"/>
    <s v="compact"/>
    <s v="10:02 AM"/>
    <n v="26.799999237060547"/>
    <n v="61"/>
    <n v="334.55999755859375"/>
    <m/>
    <m/>
    <n v="1"/>
  </r>
  <r>
    <x v="0"/>
    <x v="282"/>
    <x v="286"/>
    <x v="288"/>
    <s v="3272295193"/>
    <s v="completed"/>
    <n v="1582"/>
    <n v="0"/>
    <n v="972.19000244140625"/>
    <n v="18.790000915527344"/>
    <n v="972.19000244140625"/>
    <n v="0"/>
    <n v="60"/>
    <n v="-1582"/>
    <n v="-549.80999755859375"/>
    <s v="prime_play"/>
    <s v="09:49 AM"/>
    <n v="73.199996948242188"/>
    <n v="95"/>
    <n v="953.4000244140625"/>
    <m/>
    <m/>
    <n v="1"/>
  </r>
  <r>
    <x v="0"/>
    <x v="281"/>
    <x v="285"/>
    <x v="287"/>
    <s v="3272181868"/>
    <s v="completed"/>
    <n v="370"/>
    <n v="0"/>
    <n v="268.02999877929687"/>
    <n v="-15.090000152587891"/>
    <n v="268.02999877929687"/>
    <n v="0"/>
    <n v="0"/>
    <n v="-370"/>
    <n v="-101.97000122070312"/>
    <s v="micro"/>
    <s v="09:01 AM"/>
    <n v="25"/>
    <n v="53"/>
    <n v="283.1199951171875"/>
    <m/>
    <m/>
    <n v="1"/>
  </r>
  <r>
    <x v="0"/>
    <x v="282"/>
    <x v="286"/>
    <x v="288"/>
    <s v="3272151039"/>
    <s v="completed"/>
    <n v="175"/>
    <n v="0"/>
    <n v="133.6300048828125"/>
    <n v="-5.7699999809265137"/>
    <n v="133.6300048828125"/>
    <n v="-3.9999999105930328E-2"/>
    <n v="0"/>
    <n v="-175"/>
    <n v="-41.409999847412109"/>
    <s v="luxury_sedan"/>
    <s v="08:38 AM"/>
    <n v="8.8999996185302734"/>
    <n v="24"/>
    <n v="139.39999389648437"/>
    <m/>
    <m/>
    <n v="1"/>
  </r>
  <r>
    <x v="0"/>
    <x v="282"/>
    <x v="286"/>
    <x v="288"/>
    <s v="3272060985"/>
    <s v="completed"/>
    <n v="108"/>
    <n v="0"/>
    <n v="74.910003662109375"/>
    <n v="-4.4899997711181641"/>
    <n v="74.910003662109375"/>
    <n v="0"/>
    <n v="0"/>
    <n v="-108"/>
    <n v="-33.090000152587891"/>
    <s v="luxury_sedan"/>
    <s v="07:34 AM"/>
    <n v="4.0999999046325684"/>
    <n v="12"/>
    <n v="79.400001525878906"/>
    <m/>
    <m/>
    <n v="1"/>
  </r>
  <r>
    <x v="0"/>
    <x v="282"/>
    <x v="286"/>
    <x v="288"/>
    <s v="3271998787"/>
    <s v="completed"/>
    <n v="151"/>
    <n v="151"/>
    <n v="108.15000152587891"/>
    <n v="-5.369999885559082"/>
    <n v="108.15000152587891"/>
    <n v="-2.9999999329447746E-2"/>
    <n v="0"/>
    <n v="0"/>
    <n v="108.12000274658203"/>
    <s v="luxury_sedan"/>
    <s v="06:47 AM"/>
    <n v="7"/>
    <n v="15"/>
    <n v="113.51999664306641"/>
    <m/>
    <m/>
    <n v="1"/>
  </r>
  <r>
    <x v="0"/>
    <x v="283"/>
    <x v="287"/>
    <x v="289"/>
    <s v="3271981034"/>
    <s v="completed"/>
    <n v="975"/>
    <n v="0"/>
    <n v="726.5999755859375"/>
    <n v="0"/>
    <n v="726.5999755859375"/>
    <n v="-2.9999999329447746E-2"/>
    <n v="0"/>
    <n v="-975"/>
    <n v="-248.42999267578125"/>
    <s v="economy_suv"/>
    <s v="06:26 AM"/>
    <n v="21.899999618530273"/>
    <n v="169"/>
    <n v="726.5999755859375"/>
    <m/>
    <m/>
    <n v="1"/>
  </r>
  <r>
    <x v="0"/>
    <x v="281"/>
    <x v="285"/>
    <x v="287"/>
    <s v="3271959896"/>
    <s v="completed"/>
    <n v="450"/>
    <n v="0"/>
    <n v="269.20001220703125"/>
    <n v="0"/>
    <n v="269.20001220703125"/>
    <n v="0"/>
    <n v="0"/>
    <n v="-450"/>
    <n v="-180.80000305175781"/>
    <s v="prime_play"/>
    <s v="06:21 AM"/>
    <n v="21.399999618530273"/>
    <n v="41"/>
    <n v="269.20001220703125"/>
    <m/>
    <m/>
    <n v="1"/>
  </r>
  <r>
    <x v="0"/>
    <x v="281"/>
    <x v="285"/>
    <x v="287"/>
    <s v="3271919622"/>
    <s v="completed"/>
    <n v="124"/>
    <n v="0"/>
    <n v="71.44000244140625"/>
    <n v="-3.7599999904632568"/>
    <n v="71.44000244140625"/>
    <n v="0"/>
    <n v="0"/>
    <n v="-124"/>
    <n v="-52.560001373291016"/>
    <s v="luxury_sedan"/>
    <s v="04:59 AM"/>
    <n v="3.5999999046325684"/>
    <n v="11"/>
    <n v="75.199996948242187"/>
    <m/>
    <m/>
    <n v="1"/>
  </r>
  <r>
    <x v="0"/>
    <x v="281"/>
    <x v="285"/>
    <x v="287"/>
    <s v="3271893943"/>
    <s v="completed"/>
    <n v="182"/>
    <n v="0"/>
    <n v="123.12000274658203"/>
    <n v="-13.680000305175781"/>
    <n v="123.12000274658203"/>
    <n v="-1.9999999552965164E-2"/>
    <n v="0"/>
    <n v="-182"/>
    <n v="-58.900001525878906"/>
    <s v="prime_play"/>
    <s v="04:03 AM"/>
    <n v="9.5"/>
    <n v="19"/>
    <n v="136.80000305175781"/>
    <m/>
    <m/>
    <n v="1"/>
  </r>
  <r>
    <x v="0"/>
    <x v="282"/>
    <x v="286"/>
    <x v="288"/>
    <s v="3271848149"/>
    <s v="completed"/>
    <n v="359"/>
    <n v="0"/>
    <n v="239.35000610351562"/>
    <n v="-26.520000457763672"/>
    <n v="239.35000610351562"/>
    <n v="0"/>
    <n v="0"/>
    <n v="-359"/>
    <n v="-119.65000152587891"/>
    <s v="prime_play"/>
    <s v="02:07 AM"/>
    <n v="21.399999618530273"/>
    <n v="30"/>
    <n v="265.8699951171875"/>
    <m/>
    <m/>
    <n v="1"/>
  </r>
  <r>
    <x v="0"/>
    <x v="282"/>
    <x v="286"/>
    <x v="288"/>
    <s v="3271826537"/>
    <s v="completed"/>
    <n v="328"/>
    <n v="328"/>
    <n v="165.60000610351562"/>
    <n v="-18.399999618530273"/>
    <n v="165.60000610351562"/>
    <n v="0"/>
    <n v="0"/>
    <n v="0"/>
    <n v="165.60000610351562"/>
    <s v="prime_play"/>
    <s v="01:34 AM"/>
    <n v="15.699999809265137"/>
    <n v="23"/>
    <n v="184"/>
    <m/>
    <m/>
    <n v="1"/>
  </r>
  <r>
    <x v="0"/>
    <x v="281"/>
    <x v="285"/>
    <x v="287"/>
    <s v="3271800878"/>
    <s v="completed"/>
    <n v="674"/>
    <n v="0"/>
    <n v="428.69000244140625"/>
    <n v="33.689998626708984"/>
    <n v="428.69000244140625"/>
    <n v="0"/>
    <n v="35"/>
    <n v="-674"/>
    <n v="-210.30999755859375"/>
    <s v="prime_play"/>
    <s v="01:10 AM"/>
    <n v="31"/>
    <n v="43"/>
    <n v="395"/>
    <m/>
    <m/>
    <n v="1"/>
  </r>
  <r>
    <x v="0"/>
    <x v="281"/>
    <x v="285"/>
    <x v="287"/>
    <s v="3271785450"/>
    <s v="completed"/>
    <n v="93"/>
    <n v="93"/>
    <n v="57.599998474121094"/>
    <n v="-6.4000000953674316"/>
    <n v="57.599998474121094"/>
    <n v="0"/>
    <n v="0"/>
    <n v="0"/>
    <n v="57.599998474121094"/>
    <s v="prime_play"/>
    <s v="12:54 AM"/>
    <n v="2.5"/>
    <n v="7"/>
    <n v="64"/>
    <m/>
    <m/>
    <n v="1"/>
  </r>
  <r>
    <x v="0"/>
    <x v="282"/>
    <x v="286"/>
    <x v="288"/>
    <s v="3271778339"/>
    <s v="completed"/>
    <n v="374"/>
    <n v="374"/>
    <n v="232.74000549316406"/>
    <n v="-25.860000610351563"/>
    <n v="232.74000549316406"/>
    <n v="0"/>
    <n v="0"/>
    <n v="0"/>
    <n v="232.74000549316406"/>
    <s v="prime_play"/>
    <s v="12:45 AM"/>
    <n v="22.100000381469727"/>
    <n v="33"/>
    <n v="258.60000610351562"/>
    <m/>
    <m/>
    <n v="1"/>
  </r>
  <r>
    <x v="0"/>
    <x v="282"/>
    <x v="286"/>
    <x v="288"/>
    <s v="3271758908"/>
    <s v="completed"/>
    <n v="86"/>
    <n v="0"/>
    <n v="57.599998474121094"/>
    <n v="-6.4000000953674316"/>
    <n v="57.599998474121094"/>
    <n v="0"/>
    <n v="0"/>
    <n v="-86"/>
    <n v="-28.399999618530273"/>
    <s v="prime_play"/>
    <s v="12:34 AM"/>
    <n v="1.6000000238418579"/>
    <n v="6"/>
    <n v="64"/>
    <m/>
    <m/>
    <n v="1"/>
  </r>
  <r>
    <x v="0"/>
    <x v="282"/>
    <x v="286"/>
    <x v="288"/>
    <s v="3271736334"/>
    <s v="completed"/>
    <n v="231"/>
    <n v="0"/>
    <n v="134.44999694824219"/>
    <n v="-5.75"/>
    <n v="134.44999694824219"/>
    <n v="0"/>
    <n v="0"/>
    <n v="-231"/>
    <n v="-96.550003051757812"/>
    <s v="prime_play"/>
    <s v="12:11 AM"/>
    <n v="12"/>
    <n v="25"/>
    <n v="140.19999694824219"/>
    <m/>
    <m/>
    <n v="1"/>
  </r>
  <r>
    <x v="0"/>
    <x v="284"/>
    <x v="288"/>
    <x v="290"/>
    <s v="3275799397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285"/>
    <x v="289"/>
    <x v="291"/>
    <s v="3274566652"/>
    <s v="cancelled"/>
    <n v="0"/>
    <n v="0"/>
    <n v="0"/>
    <n v="0"/>
    <n v="0"/>
    <n v="0"/>
    <n v="0"/>
    <n v="0"/>
    <n v="0"/>
    <s v="economy_suv"/>
    <s v="07:03 PM"/>
    <n v="0"/>
    <n v="0"/>
    <n v="0"/>
    <m/>
    <m/>
    <n v="0"/>
  </r>
  <r>
    <x v="0"/>
    <x v="284"/>
    <x v="288"/>
    <x v="290"/>
    <s v="3274425925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84"/>
    <x v="288"/>
    <x v="290"/>
    <s v="3274073664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284"/>
    <x v="288"/>
    <x v="290"/>
    <s v="3273697762"/>
    <s v="cancelled"/>
    <n v="0"/>
    <n v="0"/>
    <n v="22.299999237060547"/>
    <n v="0"/>
    <n v="22.299999237060547"/>
    <n v="0"/>
    <n v="0"/>
    <n v="0"/>
    <n v="22.299999237060547"/>
    <s v="compact"/>
    <s v="03:59 PM"/>
    <n v="0"/>
    <n v="0"/>
    <n v="0"/>
    <m/>
    <m/>
    <n v="0"/>
  </r>
  <r>
    <x v="0"/>
    <x v="285"/>
    <x v="289"/>
    <x v="291"/>
    <s v="3272354706"/>
    <s v="cancelled"/>
    <n v="0"/>
    <n v="0"/>
    <n v="0"/>
    <n v="0"/>
    <n v="0"/>
    <n v="0"/>
    <n v="0"/>
    <n v="0"/>
    <n v="0"/>
    <s v="economy_suv"/>
    <s v="10:14 AM"/>
    <n v="0"/>
    <n v="0"/>
    <n v="0"/>
    <m/>
    <m/>
    <n v="0"/>
  </r>
  <r>
    <x v="0"/>
    <x v="285"/>
    <x v="289"/>
    <x v="291"/>
    <s v="3275861381"/>
    <s v="completed"/>
    <n v="642"/>
    <n v="0"/>
    <n v="477.67999267578125"/>
    <n v="121.19999694824219"/>
    <n v="477.67999267578125"/>
    <n v="0"/>
    <n v="0"/>
    <n v="-642"/>
    <n v="-164.32000732421875"/>
    <s v="economy_suv"/>
    <s v="11:50 PM"/>
    <n v="18.200000762939453"/>
    <n v="29"/>
    <n v="356.48001098632812"/>
    <m/>
    <m/>
    <n v="1"/>
  </r>
  <r>
    <x v="0"/>
    <x v="284"/>
    <x v="288"/>
    <x v="290"/>
    <s v="3275811614"/>
    <s v="completed"/>
    <n v="477"/>
    <n v="0"/>
    <n v="354.55999755859375"/>
    <n v="0"/>
    <n v="354.55999755859375"/>
    <n v="0"/>
    <n v="0"/>
    <n v="-477"/>
    <n v="-122.44000244140625"/>
    <s v="micro"/>
    <s v="11:31 PM"/>
    <n v="31.299999237060547"/>
    <n v="48"/>
    <n v="354.55999755859375"/>
    <m/>
    <m/>
    <n v="1"/>
  </r>
  <r>
    <x v="0"/>
    <x v="284"/>
    <x v="288"/>
    <x v="290"/>
    <s v="3275738105"/>
    <s v="completed"/>
    <n v="156"/>
    <n v="0"/>
    <n v="119.75"/>
    <n v="21.709999084472656"/>
    <n v="119.75"/>
    <n v="-3.9999999105930328E-2"/>
    <n v="0"/>
    <n v="-156"/>
    <n v="-36.290000915527344"/>
    <s v="micro"/>
    <s v="11:08 PM"/>
    <n v="7.9000000953674316"/>
    <n v="16"/>
    <n v="98.040000915527344"/>
    <m/>
    <m/>
    <n v="1"/>
  </r>
  <r>
    <x v="0"/>
    <x v="285"/>
    <x v="289"/>
    <x v="291"/>
    <s v="3275735579"/>
    <s v="completed"/>
    <n v="780"/>
    <n v="780"/>
    <n v="527"/>
    <n v="153.24000549316406"/>
    <n v="527"/>
    <n v="0"/>
    <n v="0"/>
    <n v="0"/>
    <n v="527"/>
    <s v="economy_suv"/>
    <s v="11:03 PM"/>
    <n v="19.399999618530273"/>
    <n v="29"/>
    <n v="373.760009765625"/>
    <m/>
    <m/>
    <n v="1"/>
  </r>
  <r>
    <x v="0"/>
    <x v="284"/>
    <x v="288"/>
    <x v="290"/>
    <s v="3275653364"/>
    <s v="completed"/>
    <n v="231"/>
    <n v="231"/>
    <n v="163.14999389648437"/>
    <n v="67.949996948242188"/>
    <n v="163.14999389648437"/>
    <n v="-9.0000003576278687E-2"/>
    <n v="0"/>
    <n v="0"/>
    <n v="163.05999755859375"/>
    <s v="micro"/>
    <s v="10:45 PM"/>
    <n v="7.1999998092651367"/>
    <n v="16"/>
    <n v="95.199996948242188"/>
    <m/>
    <m/>
    <n v="1"/>
  </r>
  <r>
    <x v="0"/>
    <x v="284"/>
    <x v="288"/>
    <x v="290"/>
    <s v="3275533833"/>
    <s v="completed"/>
    <n v="139"/>
    <n v="0"/>
    <n v="111.56999969482422"/>
    <n v="31.569999694824219"/>
    <n v="111.56999969482422"/>
    <n v="-7.9999998211860657E-2"/>
    <n v="0"/>
    <n v="-139"/>
    <n v="-27.510000228881836"/>
    <s v="micro"/>
    <s v="10:14 PM"/>
    <n v="5"/>
    <n v="14"/>
    <n v="80"/>
    <m/>
    <m/>
    <n v="1"/>
  </r>
  <r>
    <x v="0"/>
    <x v="285"/>
    <x v="289"/>
    <x v="291"/>
    <s v="3275253837"/>
    <s v="completed"/>
    <n v="942"/>
    <n v="0"/>
    <n v="635.97998046875"/>
    <n v="68.139999389648438"/>
    <n v="635.97998046875"/>
    <n v="0"/>
    <n v="0"/>
    <n v="-942"/>
    <n v="-306.01998901367187"/>
    <s v="economy_suv"/>
    <s v="09:01 PM"/>
    <n v="28.5"/>
    <n v="75"/>
    <n v="567.84002685546875"/>
    <m/>
    <m/>
    <n v="1"/>
  </r>
  <r>
    <x v="0"/>
    <x v="284"/>
    <x v="288"/>
    <x v="290"/>
    <s v="3275124609"/>
    <s v="completed"/>
    <n v="273"/>
    <n v="0"/>
    <n v="182.67999267578125"/>
    <n v="13.840000152587891"/>
    <n v="182.67999267578125"/>
    <n v="-9.9999997764825821E-3"/>
    <n v="27"/>
    <n v="-273"/>
    <n v="-63.330001831054687"/>
    <s v="micro"/>
    <s v="08:36 PM"/>
    <n v="15.699999809265137"/>
    <n v="36"/>
    <n v="168.83999633789062"/>
    <m/>
    <m/>
    <n v="1"/>
  </r>
  <r>
    <x v="0"/>
    <x v="284"/>
    <x v="288"/>
    <x v="290"/>
    <s v="3274932157"/>
    <s v="completed"/>
    <n v="196"/>
    <n v="0"/>
    <n v="148.39999389648437"/>
    <n v="8.2799997329711914"/>
    <n v="148.39999389648437"/>
    <n v="-2.9999999329447746E-2"/>
    <n v="0"/>
    <n v="-196"/>
    <n v="-47.630001068115234"/>
    <s v="compact"/>
    <s v="07:58 PM"/>
    <n v="10.699999809265137"/>
    <n v="29"/>
    <n v="140.1199951171875"/>
    <m/>
    <m/>
    <n v="1"/>
  </r>
  <r>
    <x v="0"/>
    <x v="285"/>
    <x v="289"/>
    <x v="291"/>
    <s v="3274874956"/>
    <s v="completed"/>
    <n v="556"/>
    <n v="0"/>
    <n v="355.29000854492187"/>
    <n v="138.64999389648437"/>
    <n v="355.29000854492187"/>
    <n v="0"/>
    <n v="0"/>
    <n v="-556"/>
    <n v="-200.71000671386719"/>
    <s v="economy_suv"/>
    <s v="07:43 PM"/>
    <n v="9.6000003814697266"/>
    <n v="21"/>
    <n v="216.63999938964844"/>
    <m/>
    <m/>
    <n v="1"/>
  </r>
  <r>
    <x v="0"/>
    <x v="284"/>
    <x v="288"/>
    <x v="290"/>
    <s v="3274740495"/>
    <s v="completed"/>
    <n v="247"/>
    <n v="247"/>
    <n v="180.03999328613281"/>
    <n v="35.799999237060547"/>
    <n v="180.03999328613281"/>
    <n v="0"/>
    <n v="0"/>
    <n v="0"/>
    <n v="180.03999328613281"/>
    <s v="compact"/>
    <s v="07:23 PM"/>
    <n v="11.699999809265137"/>
    <n v="32"/>
    <n v="144.24000549316406"/>
    <m/>
    <m/>
    <n v="1"/>
  </r>
  <r>
    <x v="0"/>
    <x v="284"/>
    <x v="288"/>
    <x v="290"/>
    <s v="3274557029"/>
    <s v="completed"/>
    <n v="136"/>
    <n v="0"/>
    <n v="100.65000152587891"/>
    <n v="5.4800000190734863"/>
    <n v="100.65000152587891"/>
    <n v="-7.0000000298023224E-2"/>
    <n v="0"/>
    <n v="-136"/>
    <n v="-52.639999389648438"/>
    <s v="micro"/>
    <s v="06:52 PM"/>
    <n v="6"/>
    <n v="22"/>
    <n v="95.169998168945313"/>
    <m/>
    <m/>
    <n v="1"/>
  </r>
  <r>
    <x v="0"/>
    <x v="285"/>
    <x v="289"/>
    <x v="291"/>
    <s v="3274413650"/>
    <s v="completed"/>
    <n v="196"/>
    <n v="0"/>
    <n v="145.60000610351562"/>
    <n v="0"/>
    <n v="145.60000610351562"/>
    <n v="0"/>
    <n v="0"/>
    <n v="-196"/>
    <n v="-50.400001525878906"/>
    <s v="economy_suv"/>
    <s v="06:19 PM"/>
    <n v="4.3000001907348633"/>
    <n v="16"/>
    <n v="145.60000610351562"/>
    <m/>
    <m/>
    <n v="1"/>
  </r>
  <r>
    <x v="0"/>
    <x v="284"/>
    <x v="288"/>
    <x v="290"/>
    <s v="3274240789"/>
    <s v="completed"/>
    <n v="210"/>
    <n v="0"/>
    <n v="179.55000305175781"/>
    <n v="16.190000534057617"/>
    <n v="179.55000305175781"/>
    <n v="-0.23999999463558197"/>
    <n v="0"/>
    <n v="-210"/>
    <n v="-30.690000534057617"/>
    <s v="micro"/>
    <s v="05:46 PM"/>
    <n v="12.399999618530273"/>
    <n v="34"/>
    <n v="163.36000061035156"/>
    <m/>
    <m/>
    <n v="1"/>
  </r>
  <r>
    <x v="0"/>
    <x v="285"/>
    <x v="289"/>
    <x v="291"/>
    <s v="3274078347"/>
    <s v="completed"/>
    <n v="450"/>
    <n v="0"/>
    <n v="334.07000732421875"/>
    <n v="33.110000610351562"/>
    <n v="334.07000732421875"/>
    <n v="0"/>
    <n v="0"/>
    <n v="-450"/>
    <n v="-115.93000030517578"/>
    <s v="economy_suv"/>
    <s v="05:14 PM"/>
    <n v="12.899999618530273"/>
    <n v="42"/>
    <n v="300.95999145507812"/>
    <m/>
    <m/>
    <n v="1"/>
  </r>
  <r>
    <x v="0"/>
    <x v="284"/>
    <x v="288"/>
    <x v="290"/>
    <s v="3274062422"/>
    <s v="completed"/>
    <n v="90"/>
    <n v="0"/>
    <n v="73.379997253417969"/>
    <n v="-4.059999942779541"/>
    <n v="73.379997253417969"/>
    <n v="-7.0000000298023224E-2"/>
    <n v="0"/>
    <n v="-90"/>
    <n v="-16.690000534057617"/>
    <s v="micro"/>
    <s v="05:13 PM"/>
    <n v="4.4000000953674316"/>
    <n v="14"/>
    <n v="77.44000244140625"/>
    <m/>
    <m/>
    <n v="1"/>
  </r>
  <r>
    <x v="0"/>
    <x v="284"/>
    <x v="288"/>
    <x v="290"/>
    <s v="3273791139"/>
    <s v="completed"/>
    <n v="237"/>
    <n v="0"/>
    <n v="155.57000732421875"/>
    <n v="1.4500000476837158"/>
    <n v="155.57000732421875"/>
    <n v="0"/>
    <n v="0"/>
    <n v="-237"/>
    <n v="-81.430000305175781"/>
    <s v="compact"/>
    <s v="04:13 PM"/>
    <n v="15.300000190734863"/>
    <n v="35"/>
    <n v="154.1199951171875"/>
    <m/>
    <m/>
    <n v="1"/>
  </r>
  <r>
    <x v="0"/>
    <x v="284"/>
    <x v="288"/>
    <x v="290"/>
    <s v="3273560883"/>
    <s v="completed"/>
    <n v="118"/>
    <n v="0"/>
    <n v="87.199996948242188"/>
    <n v="1.440000057220459"/>
    <n v="87.199996948242188"/>
    <n v="0"/>
    <n v="0"/>
    <n v="-118"/>
    <n v="-30.799999237060547"/>
    <s v="micro"/>
    <s v="03:24 PM"/>
    <n v="5.9000000953674316"/>
    <n v="20"/>
    <n v="85.760002136230469"/>
    <m/>
    <m/>
    <n v="1"/>
  </r>
  <r>
    <x v="0"/>
    <x v="284"/>
    <x v="288"/>
    <x v="290"/>
    <s v="3273383416"/>
    <s v="completed"/>
    <n v="240"/>
    <n v="0"/>
    <n v="173.16999816894531"/>
    <n v="12.170000076293945"/>
    <n v="173.16999816894531"/>
    <n v="0"/>
    <n v="0"/>
    <n v="-240"/>
    <n v="-66.830001831054687"/>
    <s v="micro"/>
    <s v="02:37 PM"/>
    <n v="15.100000381469727"/>
    <n v="40"/>
    <n v="161"/>
    <m/>
    <m/>
    <n v="1"/>
  </r>
  <r>
    <x v="0"/>
    <x v="284"/>
    <x v="288"/>
    <x v="290"/>
    <s v="3273098625"/>
    <s v="completed"/>
    <n v="184"/>
    <n v="0"/>
    <n v="152.25"/>
    <n v="30.690000534057617"/>
    <n v="152.25"/>
    <n v="-0.15999999642372131"/>
    <n v="0"/>
    <n v="-184"/>
    <n v="-31.909999847412109"/>
    <s v="micro"/>
    <s v="01:26 PM"/>
    <n v="9"/>
    <n v="23"/>
    <n v="121.55999755859375"/>
    <m/>
    <m/>
    <n v="1"/>
  </r>
  <r>
    <x v="0"/>
    <x v="284"/>
    <x v="288"/>
    <x v="290"/>
    <s v="3272906765"/>
    <s v="completed"/>
    <n v="158"/>
    <n v="0"/>
    <n v="118.16999816894531"/>
    <n v="2.369999885559082"/>
    <n v="118.16999816894531"/>
    <n v="0"/>
    <n v="0"/>
    <n v="-158"/>
    <n v="-39.830001831054688"/>
    <s v="micro"/>
    <s v="12:45 PM"/>
    <n v="9.6000003814697266"/>
    <n v="26"/>
    <n v="115.80000305175781"/>
    <m/>
    <m/>
    <n v="1"/>
  </r>
  <r>
    <x v="0"/>
    <x v="284"/>
    <x v="288"/>
    <x v="290"/>
    <s v="3272758403"/>
    <s v="completed"/>
    <n v="115"/>
    <n v="0"/>
    <n v="96.779998779296875"/>
    <n v="6.3000001907348633"/>
    <n v="96.779998779296875"/>
    <n v="-0.11999999731779099"/>
    <n v="0"/>
    <n v="-115"/>
    <n v="-18.340000152587891"/>
    <s v="micro"/>
    <s v="12:14 PM"/>
    <n v="5.1999998092651367"/>
    <n v="18"/>
    <n v="90.480003356933594"/>
    <m/>
    <m/>
    <n v="1"/>
  </r>
  <r>
    <x v="0"/>
    <x v="285"/>
    <x v="289"/>
    <x v="291"/>
    <s v="3272723236"/>
    <s v="completed"/>
    <n v="441"/>
    <n v="0"/>
    <n v="267.45999145507812"/>
    <n v="44.580001831054687"/>
    <n v="267.45999145507812"/>
    <n v="0"/>
    <n v="0"/>
    <n v="-441"/>
    <n v="-173.53999328613281"/>
    <s v="economy_suv"/>
    <s v="11:57 AM"/>
    <n v="9.8000001907348633"/>
    <n v="25"/>
    <n v="222.8800048828125"/>
    <m/>
    <m/>
    <n v="1"/>
  </r>
  <r>
    <x v="0"/>
    <x v="284"/>
    <x v="288"/>
    <x v="290"/>
    <s v="3272497669"/>
    <s v="completed"/>
    <n v="316"/>
    <n v="0"/>
    <n v="246.55999755859375"/>
    <n v="-27.399999618530273"/>
    <n v="246.55999755859375"/>
    <n v="-0.11999999731779099"/>
    <n v="0"/>
    <n v="-316"/>
    <n v="-69.55999755859375"/>
    <s v="micro"/>
    <s v="11:10 AM"/>
    <n v="22.200000762939453"/>
    <n v="56"/>
    <n v="273.95999145507812"/>
    <m/>
    <m/>
    <n v="1"/>
  </r>
  <r>
    <x v="0"/>
    <x v="284"/>
    <x v="288"/>
    <x v="290"/>
    <s v="3272389161"/>
    <s v="completed"/>
    <n v="209"/>
    <n v="0"/>
    <n v="137.61000061035156"/>
    <n v="-6.5100002288818359"/>
    <n v="137.61000061035156"/>
    <n v="-3.9999999105930328E-2"/>
    <n v="27"/>
    <n v="-209"/>
    <n v="-44.430000305175781"/>
    <s v="micro"/>
    <s v="10:26 AM"/>
    <n v="13"/>
    <n v="29"/>
    <n v="144.1199951171875"/>
    <m/>
    <m/>
    <n v="1"/>
  </r>
  <r>
    <x v="0"/>
    <x v="285"/>
    <x v="289"/>
    <x v="291"/>
    <s v="3272373286"/>
    <s v="completed"/>
    <n v="424"/>
    <n v="424"/>
    <n v="320.52999877929687"/>
    <n v="41.810001373291016"/>
    <n v="320.52999877929687"/>
    <n v="-5.000000074505806E-2"/>
    <n v="0"/>
    <n v="0"/>
    <n v="320.48001098632812"/>
    <s v="economy_suv"/>
    <s v="10:21 AM"/>
    <n v="12.5"/>
    <n v="29"/>
    <n v="278.72000122070312"/>
    <m/>
    <m/>
    <n v="1"/>
  </r>
  <r>
    <x v="0"/>
    <x v="284"/>
    <x v="288"/>
    <x v="290"/>
    <s v="3272227521"/>
    <s v="completed"/>
    <n v="358"/>
    <n v="0"/>
    <n v="234.13999938964844"/>
    <n v="-26.020000457763672"/>
    <n v="234.13999938964844"/>
    <n v="0"/>
    <n v="27"/>
    <n v="-358"/>
    <n v="-96.860000610351563"/>
    <s v="compact"/>
    <s v="09:22 AM"/>
    <n v="22.899999618530273"/>
    <n v="48"/>
    <n v="260.16000366210937"/>
    <m/>
    <m/>
    <n v="1"/>
  </r>
  <r>
    <x v="0"/>
    <x v="284"/>
    <x v="288"/>
    <x v="290"/>
    <s v="3272143037"/>
    <s v="completed"/>
    <n v="234"/>
    <n v="0"/>
    <n v="173.52000427246094"/>
    <n v="-19.280000686645508"/>
    <n v="173.52000427246094"/>
    <n v="0"/>
    <n v="0"/>
    <n v="-234"/>
    <n v="-60.479999542236328"/>
    <s v="compact"/>
    <s v="08:36 AM"/>
    <n v="16.5"/>
    <n v="40"/>
    <n v="192.80000305175781"/>
    <m/>
    <m/>
    <n v="1"/>
  </r>
  <r>
    <x v="0"/>
    <x v="284"/>
    <x v="288"/>
    <x v="290"/>
    <s v="3272095192"/>
    <s v="completed"/>
    <n v="290"/>
    <n v="0"/>
    <n v="196.27000427246094"/>
    <n v="-21.809999465942383"/>
    <n v="196.27000427246094"/>
    <n v="-1.9999999552965164E-2"/>
    <n v="27"/>
    <n v="-290"/>
    <n v="-66.75"/>
    <s v="micro"/>
    <s v="08:01 AM"/>
    <n v="20.200000762939453"/>
    <n v="34"/>
    <n v="218.08000183105469"/>
    <m/>
    <m/>
    <n v="1"/>
  </r>
  <r>
    <x v="0"/>
    <x v="285"/>
    <x v="289"/>
    <x v="291"/>
    <s v="3272066079"/>
    <s v="completed"/>
    <n v="550"/>
    <n v="0"/>
    <n v="383.29998779296875"/>
    <n v="21.700000762939453"/>
    <n v="383.29998779296875"/>
    <n v="0"/>
    <n v="0"/>
    <n v="-550"/>
    <n v="-166.69999694824219"/>
    <s v="economy_suv"/>
    <s v="07:41 AM"/>
    <n v="19"/>
    <n v="40"/>
    <n v="361.60000610351562"/>
    <m/>
    <m/>
    <n v="1"/>
  </r>
  <r>
    <x v="0"/>
    <x v="284"/>
    <x v="288"/>
    <x v="290"/>
    <s v="3272043881"/>
    <s v="completed"/>
    <n v="238"/>
    <n v="238"/>
    <n v="162.67999267578125"/>
    <n v="-18.079999923706055"/>
    <n v="162.67999267578125"/>
    <n v="-7.0000000298023224E-2"/>
    <n v="27"/>
    <n v="0"/>
    <n v="189.61000061035156"/>
    <s v="micro"/>
    <s v="07:24 AM"/>
    <n v="16.899999618530273"/>
    <n v="28"/>
    <n v="180.75999450683594"/>
    <m/>
    <m/>
    <n v="1"/>
  </r>
  <r>
    <x v="0"/>
    <x v="284"/>
    <x v="288"/>
    <x v="290"/>
    <s v="3271964064"/>
    <s v="completed"/>
    <n v="217"/>
    <n v="0"/>
    <n v="162.44000244140625"/>
    <n v="-8"/>
    <n v="162.44000244140625"/>
    <n v="-9.9999997764825821E-3"/>
    <n v="0"/>
    <n v="-217"/>
    <n v="-54.569999694824219"/>
    <s v="micro"/>
    <s v="06:03 AM"/>
    <n v="16.299999237060547"/>
    <n v="31"/>
    <n v="170.44000244140625"/>
    <m/>
    <m/>
    <n v="1"/>
  </r>
  <r>
    <x v="0"/>
    <x v="285"/>
    <x v="289"/>
    <x v="291"/>
    <s v="3271895433"/>
    <s v="completed"/>
    <n v="571"/>
    <n v="571"/>
    <n v="397.989990234375"/>
    <n v="-18.090000152587891"/>
    <n v="397.989990234375"/>
    <n v="0"/>
    <n v="27"/>
    <n v="0"/>
    <n v="424.989990234375"/>
    <s v="compact"/>
    <s v="04:16 AM"/>
    <n v="36"/>
    <n v="50"/>
    <n v="416.079986572265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25">
  <r>
    <x v="0"/>
    <s v="Dzire Tour"/>
    <x v="0"/>
    <n v="1751.2099609375"/>
    <x v="0"/>
    <x v="0"/>
    <x v="0"/>
    <s v="2019-06-27"/>
    <s v="2019-06-27"/>
    <m/>
  </r>
  <r>
    <x v="0"/>
    <s v="Dzire Tour"/>
    <x v="1"/>
    <n v="-0.34999999403953552"/>
    <x v="0"/>
    <x v="0"/>
    <x v="0"/>
    <s v="2019-06-27"/>
    <s v="2019-06-27"/>
    <m/>
  </r>
  <r>
    <x v="0"/>
    <s v="Dzire Tour"/>
    <x v="2"/>
    <n v="-2613"/>
    <x v="0"/>
    <x v="0"/>
    <x v="0"/>
    <s v="2019-06-27"/>
    <s v="2019-06-27"/>
    <m/>
  </r>
  <r>
    <x v="0"/>
    <s v="Dzire Tour"/>
    <x v="3"/>
    <n v="108"/>
    <x v="0"/>
    <x v="0"/>
    <x v="0"/>
    <s v="2019-06-27"/>
    <s v="2019-06-27"/>
    <m/>
  </r>
  <r>
    <x v="0"/>
    <s v="Dzire Tour"/>
    <x v="4"/>
    <n v="-60"/>
    <x v="0"/>
    <x v="0"/>
    <x v="1"/>
    <s v="2019-06-27"/>
    <s v="2019-06-27"/>
    <m/>
  </r>
  <r>
    <x v="0"/>
    <s v="Dzire Tour"/>
    <x v="5"/>
    <n v="280.82000732421875"/>
    <x v="0"/>
    <x v="0"/>
    <x v="1"/>
    <s v="2019-06-27"/>
    <s v="2019-06-27"/>
    <m/>
  </r>
  <r>
    <x v="0"/>
    <s v="Dzire Tour"/>
    <x v="0"/>
    <n v="3160.389892578125"/>
    <x v="0"/>
    <x v="0"/>
    <x v="2"/>
    <s v="2019-06-28"/>
    <s v="2019-06-28"/>
    <m/>
  </r>
  <r>
    <x v="0"/>
    <s v="Dzire Tour"/>
    <x v="1"/>
    <n v="-0.74000000953674316"/>
    <x v="0"/>
    <x v="0"/>
    <x v="2"/>
    <s v="2019-06-28"/>
    <s v="2019-06-28"/>
    <m/>
  </r>
  <r>
    <x v="0"/>
    <s v="Dzire Tour"/>
    <x v="2"/>
    <n v="-3767"/>
    <x v="0"/>
    <x v="0"/>
    <x v="2"/>
    <s v="2019-06-28"/>
    <s v="2019-06-28"/>
    <m/>
  </r>
  <r>
    <x v="0"/>
    <s v="Dzire Tour"/>
    <x v="3"/>
    <n v="40"/>
    <x v="0"/>
    <x v="0"/>
    <x v="2"/>
    <s v="2019-06-28"/>
    <s v="2019-06-28"/>
    <m/>
  </r>
  <r>
    <x v="0"/>
    <s v="Dzire Tour"/>
    <x v="4"/>
    <n v="-60"/>
    <x v="0"/>
    <x v="0"/>
    <x v="0"/>
    <s v="2019-06-28"/>
    <s v="2019-06-28"/>
    <m/>
  </r>
  <r>
    <x v="0"/>
    <s v="Dzire Tour"/>
    <x v="5"/>
    <n v="742.5"/>
    <x v="0"/>
    <x v="0"/>
    <x v="0"/>
    <s v="2019-06-28"/>
    <s v="2019-06-28"/>
    <m/>
  </r>
  <r>
    <x v="0"/>
    <s v="Dzire Tour"/>
    <x v="0"/>
    <n v="2953.47998046875"/>
    <x v="0"/>
    <x v="0"/>
    <x v="3"/>
    <s v="2019-06-29"/>
    <s v="2019-06-29"/>
    <m/>
  </r>
  <r>
    <x v="0"/>
    <s v="Dzire Tour"/>
    <x v="1"/>
    <n v="-1.25"/>
    <x v="0"/>
    <x v="0"/>
    <x v="3"/>
    <s v="2019-06-29"/>
    <s v="2019-06-29"/>
    <m/>
  </r>
  <r>
    <x v="0"/>
    <s v="Dzire Tour"/>
    <x v="2"/>
    <n v="-2632"/>
    <x v="0"/>
    <x v="0"/>
    <x v="3"/>
    <s v="2019-06-29"/>
    <s v="2019-06-29"/>
    <m/>
  </r>
  <r>
    <x v="0"/>
    <s v="Dzire Tour"/>
    <x v="3"/>
    <n v="97"/>
    <x v="0"/>
    <x v="0"/>
    <x v="3"/>
    <s v="2019-06-29"/>
    <s v="2019-06-29"/>
    <m/>
  </r>
  <r>
    <x v="0"/>
    <s v="Dzire Tour"/>
    <x v="4"/>
    <n v="-60"/>
    <x v="0"/>
    <x v="0"/>
    <x v="2"/>
    <s v="2019-06-29"/>
    <s v="2019-06-29"/>
    <m/>
  </r>
  <r>
    <x v="0"/>
    <s v="Dzire Tour"/>
    <x v="5"/>
    <n v="118.41000366210937"/>
    <x v="0"/>
    <x v="0"/>
    <x v="2"/>
    <s v="2019-06-29"/>
    <s v="2019-06-29"/>
    <m/>
  </r>
  <r>
    <x v="1"/>
    <s v="Xcent"/>
    <x v="0"/>
    <n v="2993.3798828125"/>
    <x v="1"/>
    <x v="0"/>
    <x v="3"/>
    <s v="2019-06-29"/>
    <s v="2019-06-29"/>
    <m/>
  </r>
  <r>
    <x v="1"/>
    <s v="Xcent"/>
    <x v="1"/>
    <n v="-0.57999998331069946"/>
    <x v="1"/>
    <x v="0"/>
    <x v="3"/>
    <s v="2019-06-29"/>
    <s v="2019-06-29"/>
    <m/>
  </r>
  <r>
    <x v="1"/>
    <s v="Xcent"/>
    <x v="2"/>
    <n v="-3338"/>
    <x v="1"/>
    <x v="0"/>
    <x v="3"/>
    <s v="2019-06-29"/>
    <s v="2019-06-29"/>
    <m/>
  </r>
  <r>
    <x v="1"/>
    <s v="Xcent"/>
    <x v="3"/>
    <n v="108"/>
    <x v="1"/>
    <x v="0"/>
    <x v="3"/>
    <s v="2019-06-29"/>
    <s v="2019-06-29"/>
    <m/>
  </r>
  <r>
    <x v="1"/>
    <s v="Xcent"/>
    <x v="5"/>
    <n v="615.510009765625"/>
    <x v="1"/>
    <x v="0"/>
    <x v="2"/>
    <s v="2019-06-29"/>
    <s v="2019-06-29"/>
    <m/>
  </r>
  <r>
    <x v="1"/>
    <s v="Xcent"/>
    <x v="6"/>
    <n v="-141.58000183105469"/>
    <x v="1"/>
    <x v="0"/>
    <x v="4"/>
    <s v="2019-06-29"/>
    <s v="2019-06-29"/>
    <m/>
  </r>
  <r>
    <x v="2"/>
    <s v="Xcent"/>
    <x v="0"/>
    <n v="4376.10009765625"/>
    <x v="2"/>
    <x v="0"/>
    <x v="5"/>
    <s v="2019-06-07"/>
    <s v="2019-06-07"/>
    <m/>
  </r>
  <r>
    <x v="2"/>
    <s v="Xcent"/>
    <x v="1"/>
    <n v="-0.67000001668930054"/>
    <x v="2"/>
    <x v="0"/>
    <x v="5"/>
    <s v="2019-06-07"/>
    <s v="2019-06-07"/>
    <m/>
  </r>
  <r>
    <x v="2"/>
    <s v="Xcent"/>
    <x v="2"/>
    <n v="-5930"/>
    <x v="2"/>
    <x v="0"/>
    <x v="5"/>
    <s v="2019-06-07"/>
    <s v="2019-06-07"/>
    <m/>
  </r>
  <r>
    <x v="2"/>
    <s v="Xcent"/>
    <x v="3"/>
    <n v="81"/>
    <x v="2"/>
    <x v="0"/>
    <x v="5"/>
    <s v="2019-06-07"/>
    <s v="2019-06-07"/>
    <m/>
  </r>
  <r>
    <x v="2"/>
    <s v="Xcent"/>
    <x v="4"/>
    <n v="-60"/>
    <x v="2"/>
    <x v="0"/>
    <x v="6"/>
    <s v="2019-06-07"/>
    <s v="2019-06-07"/>
    <m/>
  </r>
  <r>
    <x v="2"/>
    <s v="Xcent"/>
    <x v="5"/>
    <n v="1134.4599609375"/>
    <x v="2"/>
    <x v="0"/>
    <x v="6"/>
    <s v="2019-06-07"/>
    <s v="2019-06-07"/>
    <m/>
  </r>
  <r>
    <x v="2"/>
    <s v="Xcent"/>
    <x v="7"/>
    <n v="-200"/>
    <x v="2"/>
    <x v="0"/>
    <x v="5"/>
    <s v="2019-06-07"/>
    <s v="2019-06-07"/>
    <m/>
  </r>
  <r>
    <x v="2"/>
    <s v="Xcent"/>
    <x v="0"/>
    <n v="3588.699951171875"/>
    <x v="2"/>
    <x v="0"/>
    <x v="7"/>
    <s v="2019-06-08"/>
    <s v="2019-06-08"/>
    <m/>
  </r>
  <r>
    <x v="2"/>
    <s v="Xcent"/>
    <x v="1"/>
    <n v="-0.68000000715255737"/>
    <x v="2"/>
    <x v="0"/>
    <x v="7"/>
    <s v="2019-06-08"/>
    <s v="2019-06-08"/>
    <m/>
  </r>
  <r>
    <x v="2"/>
    <s v="Xcent"/>
    <x v="2"/>
    <n v="-4664"/>
    <x v="2"/>
    <x v="0"/>
    <x v="7"/>
    <s v="2019-06-08"/>
    <s v="2019-06-08"/>
    <m/>
  </r>
  <r>
    <x v="2"/>
    <s v="Xcent"/>
    <x v="3"/>
    <n v="136"/>
    <x v="2"/>
    <x v="0"/>
    <x v="7"/>
    <s v="2019-06-08"/>
    <s v="2019-06-08"/>
    <m/>
  </r>
  <r>
    <x v="2"/>
    <s v="Xcent"/>
    <x v="4"/>
    <n v="-60"/>
    <x v="2"/>
    <x v="0"/>
    <x v="5"/>
    <s v="2019-06-08"/>
    <s v="2019-06-08"/>
    <m/>
  </r>
  <r>
    <x v="2"/>
    <s v="Xcent"/>
    <x v="5"/>
    <n v="657.260009765625"/>
    <x v="2"/>
    <x v="0"/>
    <x v="5"/>
    <s v="2019-06-08"/>
    <s v="2019-06-08"/>
    <m/>
  </r>
  <r>
    <x v="2"/>
    <s v="Xcent"/>
    <x v="0"/>
    <n v="3956.169921875"/>
    <x v="2"/>
    <x v="0"/>
    <x v="8"/>
    <s v="2019-06-09"/>
    <s v="2019-06-09"/>
    <m/>
  </r>
  <r>
    <x v="2"/>
    <s v="Xcent"/>
    <x v="1"/>
    <n v="-0.98000001907348633"/>
    <x v="2"/>
    <x v="0"/>
    <x v="8"/>
    <s v="2019-06-09"/>
    <s v="2019-06-09"/>
    <m/>
  </r>
  <r>
    <x v="2"/>
    <s v="Xcent"/>
    <x v="2"/>
    <n v="-4593"/>
    <x v="2"/>
    <x v="0"/>
    <x v="8"/>
    <s v="2019-06-09"/>
    <s v="2019-06-09"/>
    <m/>
  </r>
  <r>
    <x v="2"/>
    <s v="Xcent"/>
    <x v="3"/>
    <n v="134"/>
    <x v="2"/>
    <x v="0"/>
    <x v="8"/>
    <s v="2019-06-09"/>
    <s v="2019-06-09"/>
    <m/>
  </r>
  <r>
    <x v="2"/>
    <s v="Xcent"/>
    <x v="4"/>
    <n v="-60"/>
    <x v="2"/>
    <x v="0"/>
    <x v="7"/>
    <s v="2019-06-09"/>
    <s v="2019-06-09"/>
    <m/>
  </r>
  <r>
    <x v="2"/>
    <s v="Xcent"/>
    <x v="5"/>
    <n v="407.19000244140625"/>
    <x v="2"/>
    <x v="0"/>
    <x v="7"/>
    <s v="2019-06-09"/>
    <s v="2019-06-09"/>
    <m/>
  </r>
  <r>
    <x v="2"/>
    <s v="Xcent"/>
    <x v="0"/>
    <n v="2937.699951171875"/>
    <x v="2"/>
    <x v="0"/>
    <x v="9"/>
    <s v="2019-06-10"/>
    <s v="2019-06-10"/>
    <m/>
  </r>
  <r>
    <x v="2"/>
    <s v="Xcent"/>
    <x v="1"/>
    <n v="-0.20999999344348907"/>
    <x v="2"/>
    <x v="0"/>
    <x v="9"/>
    <s v="2019-06-10"/>
    <s v="2019-06-10"/>
    <m/>
  </r>
  <r>
    <x v="2"/>
    <s v="Xcent"/>
    <x v="2"/>
    <n v="-3989"/>
    <x v="2"/>
    <x v="0"/>
    <x v="9"/>
    <s v="2019-06-10"/>
    <s v="2019-06-10"/>
    <m/>
  </r>
  <r>
    <x v="2"/>
    <s v="Xcent"/>
    <x v="3"/>
    <n v="0"/>
    <x v="2"/>
    <x v="0"/>
    <x v="9"/>
    <s v="2019-06-10"/>
    <s v="2019-06-10"/>
    <m/>
  </r>
  <r>
    <x v="2"/>
    <s v="Xcent"/>
    <x v="4"/>
    <n v="-60"/>
    <x v="2"/>
    <x v="0"/>
    <x v="8"/>
    <s v="2019-06-10"/>
    <s v="2019-06-10"/>
    <m/>
  </r>
  <r>
    <x v="2"/>
    <s v="Xcent"/>
    <x v="5"/>
    <n v="43.389999389648438"/>
    <x v="2"/>
    <x v="0"/>
    <x v="8"/>
    <s v="2019-06-10"/>
    <s v="2019-06-10"/>
    <m/>
  </r>
  <r>
    <x v="2"/>
    <s v="Xcent"/>
    <x v="8"/>
    <n v="1400"/>
    <x v="2"/>
    <x v="0"/>
    <x v="9"/>
    <s v="2019-06-10"/>
    <s v="2019-06-10"/>
    <m/>
  </r>
  <r>
    <x v="2"/>
    <s v="Xcent"/>
    <x v="0"/>
    <n v="2994.3798828125"/>
    <x v="2"/>
    <x v="0"/>
    <x v="10"/>
    <s v="2019-06-11"/>
    <s v="2019-06-11"/>
    <m/>
  </r>
  <r>
    <x v="2"/>
    <s v="Xcent"/>
    <x v="1"/>
    <n v="-0.93000000715255737"/>
    <x v="2"/>
    <x v="0"/>
    <x v="10"/>
    <s v="2019-06-11"/>
    <s v="2019-06-11"/>
    <m/>
  </r>
  <r>
    <x v="2"/>
    <s v="Xcent"/>
    <x v="2"/>
    <n v="-3152"/>
    <x v="2"/>
    <x v="0"/>
    <x v="10"/>
    <s v="2019-06-11"/>
    <s v="2019-06-11"/>
    <m/>
  </r>
  <r>
    <x v="2"/>
    <s v="Xcent"/>
    <x v="3"/>
    <n v="55"/>
    <x v="2"/>
    <x v="0"/>
    <x v="10"/>
    <s v="2019-06-11"/>
    <s v="2019-06-11"/>
    <m/>
  </r>
  <r>
    <x v="2"/>
    <s v="Xcent"/>
    <x v="4"/>
    <n v="-60"/>
    <x v="2"/>
    <x v="0"/>
    <x v="9"/>
    <s v="2019-06-11"/>
    <s v="2019-06-11"/>
    <m/>
  </r>
  <r>
    <x v="2"/>
    <s v="Xcent"/>
    <x v="5"/>
    <n v="338.8800048828125"/>
    <x v="2"/>
    <x v="0"/>
    <x v="9"/>
    <s v="2019-06-11"/>
    <s v="2019-06-11"/>
    <m/>
  </r>
  <r>
    <x v="2"/>
    <s v="Xcent"/>
    <x v="7"/>
    <n v="-200"/>
    <x v="2"/>
    <x v="0"/>
    <x v="10"/>
    <s v="2019-06-11"/>
    <s v="2019-06-11"/>
    <m/>
  </r>
  <r>
    <x v="2"/>
    <s v="Xcent"/>
    <x v="0"/>
    <n v="2305.4599609375"/>
    <x v="2"/>
    <x v="0"/>
    <x v="11"/>
    <s v="2019-06-12"/>
    <s v="2019-06-12"/>
    <m/>
  </r>
  <r>
    <x v="2"/>
    <s v="Xcent"/>
    <x v="1"/>
    <n v="-0.75"/>
    <x v="2"/>
    <x v="0"/>
    <x v="11"/>
    <s v="2019-06-12"/>
    <s v="2019-06-12"/>
    <m/>
  </r>
  <r>
    <x v="2"/>
    <s v="Xcent"/>
    <x v="2"/>
    <n v="-2448"/>
    <x v="2"/>
    <x v="0"/>
    <x v="11"/>
    <s v="2019-06-12"/>
    <s v="2019-06-12"/>
    <m/>
  </r>
  <r>
    <x v="2"/>
    <s v="Xcent"/>
    <x v="3"/>
    <n v="0"/>
    <x v="2"/>
    <x v="0"/>
    <x v="11"/>
    <s v="2019-06-12"/>
    <s v="2019-06-12"/>
    <m/>
  </r>
  <r>
    <x v="2"/>
    <s v="Xcent"/>
    <x v="4"/>
    <n v="-60"/>
    <x v="2"/>
    <x v="0"/>
    <x v="10"/>
    <s v="2019-06-12"/>
    <s v="2019-06-12"/>
    <m/>
  </r>
  <r>
    <x v="2"/>
    <s v="Xcent"/>
    <x v="5"/>
    <n v="282.75"/>
    <x v="2"/>
    <x v="0"/>
    <x v="10"/>
    <s v="2019-06-12"/>
    <s v="2019-06-12"/>
    <m/>
  </r>
  <r>
    <x v="2"/>
    <s v="Xcent"/>
    <x v="0"/>
    <n v="5000.58984375"/>
    <x v="2"/>
    <x v="0"/>
    <x v="12"/>
    <s v="2019-06-13"/>
    <s v="2019-06-13"/>
    <m/>
  </r>
  <r>
    <x v="2"/>
    <s v="Xcent"/>
    <x v="1"/>
    <n v="-1.3700000047683716"/>
    <x v="2"/>
    <x v="0"/>
    <x v="12"/>
    <s v="2019-06-13"/>
    <s v="2019-06-13"/>
    <m/>
  </r>
  <r>
    <x v="2"/>
    <s v="Xcent"/>
    <x v="2"/>
    <n v="-4906"/>
    <x v="2"/>
    <x v="0"/>
    <x v="12"/>
    <s v="2019-06-13"/>
    <s v="2019-06-13"/>
    <m/>
  </r>
  <r>
    <x v="2"/>
    <s v="Xcent"/>
    <x v="3"/>
    <n v="62"/>
    <x v="2"/>
    <x v="0"/>
    <x v="12"/>
    <s v="2019-06-13"/>
    <s v="2019-06-13"/>
    <m/>
  </r>
  <r>
    <x v="2"/>
    <s v="Xcent"/>
    <x v="4"/>
    <n v="-60"/>
    <x v="2"/>
    <x v="0"/>
    <x v="11"/>
    <s v="2019-06-13"/>
    <s v="2019-06-13"/>
    <m/>
  </r>
  <r>
    <x v="2"/>
    <s v="Xcent"/>
    <x v="5"/>
    <n v="0"/>
    <x v="2"/>
    <x v="0"/>
    <x v="11"/>
    <s v="2019-06-13"/>
    <s v="2019-06-13"/>
    <m/>
  </r>
  <r>
    <x v="2"/>
    <s v="Xcent"/>
    <x v="0"/>
    <n v="4699.9501953125"/>
    <x v="2"/>
    <x v="0"/>
    <x v="13"/>
    <s v="2019-06-14"/>
    <s v="2019-06-14"/>
    <m/>
  </r>
  <r>
    <x v="2"/>
    <s v="Xcent"/>
    <x v="1"/>
    <n v="-1.3700000047683716"/>
    <x v="2"/>
    <x v="0"/>
    <x v="13"/>
    <s v="2019-06-14"/>
    <s v="2019-06-14"/>
    <m/>
  </r>
  <r>
    <x v="2"/>
    <s v="Xcent"/>
    <x v="2"/>
    <n v="-5926"/>
    <x v="2"/>
    <x v="0"/>
    <x v="13"/>
    <s v="2019-06-14"/>
    <s v="2019-06-14"/>
    <m/>
  </r>
  <r>
    <x v="2"/>
    <s v="Xcent"/>
    <x v="3"/>
    <n v="107"/>
    <x v="2"/>
    <x v="0"/>
    <x v="13"/>
    <s v="2019-06-14"/>
    <s v="2019-06-14"/>
    <m/>
  </r>
  <r>
    <x v="2"/>
    <s v="Xcent"/>
    <x v="4"/>
    <n v="-60"/>
    <x v="2"/>
    <x v="0"/>
    <x v="12"/>
    <s v="2019-06-14"/>
    <s v="2019-06-14"/>
    <m/>
  </r>
  <r>
    <x v="2"/>
    <s v="Xcent"/>
    <x v="5"/>
    <n v="1464.6199951171875"/>
    <x v="2"/>
    <x v="0"/>
    <x v="12"/>
    <s v="2019-06-14"/>
    <s v="2019-06-14"/>
    <m/>
  </r>
  <r>
    <x v="2"/>
    <s v="Xcent"/>
    <x v="7"/>
    <n v="-200"/>
    <x v="2"/>
    <x v="0"/>
    <x v="13"/>
    <s v="2019-06-14"/>
    <s v="2019-06-14"/>
    <m/>
  </r>
  <r>
    <x v="2"/>
    <s v="Xcent"/>
    <x v="0"/>
    <n v="2692.219970703125"/>
    <x v="2"/>
    <x v="0"/>
    <x v="14"/>
    <s v="2019-06-15"/>
    <s v="2019-06-15"/>
    <m/>
  </r>
  <r>
    <x v="2"/>
    <s v="Xcent"/>
    <x v="1"/>
    <n v="-0.51999998092651367"/>
    <x v="2"/>
    <x v="0"/>
    <x v="14"/>
    <s v="2019-06-15"/>
    <s v="2019-06-15"/>
    <m/>
  </r>
  <r>
    <x v="2"/>
    <s v="Xcent"/>
    <x v="2"/>
    <n v="-3523"/>
    <x v="2"/>
    <x v="0"/>
    <x v="14"/>
    <s v="2019-06-15"/>
    <s v="2019-06-15"/>
    <m/>
  </r>
  <r>
    <x v="2"/>
    <s v="Xcent"/>
    <x v="3"/>
    <n v="27"/>
    <x v="2"/>
    <x v="0"/>
    <x v="14"/>
    <s v="2019-06-15"/>
    <s v="2019-06-15"/>
    <m/>
  </r>
  <r>
    <x v="2"/>
    <s v="Xcent"/>
    <x v="4"/>
    <n v="-60"/>
    <x v="2"/>
    <x v="0"/>
    <x v="13"/>
    <s v="2019-06-15"/>
    <s v="2019-06-15"/>
    <m/>
  </r>
  <r>
    <x v="2"/>
    <s v="Xcent"/>
    <x v="5"/>
    <n v="1049.449951171875"/>
    <x v="2"/>
    <x v="0"/>
    <x v="13"/>
    <s v="2019-06-15"/>
    <s v="2019-06-15"/>
    <m/>
  </r>
  <r>
    <x v="2"/>
    <s v="Xcent"/>
    <x v="0"/>
    <n v="4354.740234375"/>
    <x v="2"/>
    <x v="0"/>
    <x v="15"/>
    <s v="2019-06-16"/>
    <s v="2019-06-16"/>
    <m/>
  </r>
  <r>
    <x v="2"/>
    <s v="Xcent"/>
    <x v="1"/>
    <n v="-0.5899999737739563"/>
    <x v="2"/>
    <x v="0"/>
    <x v="15"/>
    <s v="2019-06-16"/>
    <s v="2019-06-16"/>
    <m/>
  </r>
  <r>
    <x v="2"/>
    <s v="Xcent"/>
    <x v="2"/>
    <n v="-4795"/>
    <x v="2"/>
    <x v="0"/>
    <x v="15"/>
    <s v="2019-06-16"/>
    <s v="2019-06-16"/>
    <m/>
  </r>
  <r>
    <x v="2"/>
    <s v="Xcent"/>
    <x v="3"/>
    <n v="137"/>
    <x v="2"/>
    <x v="0"/>
    <x v="15"/>
    <s v="2019-06-16"/>
    <s v="2019-06-16"/>
    <m/>
  </r>
  <r>
    <x v="2"/>
    <s v="Xcent"/>
    <x v="4"/>
    <n v="-60"/>
    <x v="2"/>
    <x v="0"/>
    <x v="14"/>
    <s v="2019-06-16"/>
    <s v="2019-06-16"/>
    <m/>
  </r>
  <r>
    <x v="2"/>
    <s v="Xcent"/>
    <x v="5"/>
    <n v="0"/>
    <x v="2"/>
    <x v="0"/>
    <x v="14"/>
    <s v="2019-06-16"/>
    <s v="2019-06-16"/>
    <m/>
  </r>
  <r>
    <x v="2"/>
    <s v="Xcent"/>
    <x v="0"/>
    <n v="4379.1201171875"/>
    <x v="2"/>
    <x v="0"/>
    <x v="16"/>
    <s v="2019-06-17"/>
    <s v="2019-06-17"/>
    <m/>
  </r>
  <r>
    <x v="2"/>
    <s v="Xcent"/>
    <x v="1"/>
    <n v="-0.99000000953674316"/>
    <x v="2"/>
    <x v="0"/>
    <x v="16"/>
    <s v="2019-06-17"/>
    <s v="2019-06-17"/>
    <m/>
  </r>
  <r>
    <x v="2"/>
    <s v="Xcent"/>
    <x v="2"/>
    <n v="-5000"/>
    <x v="2"/>
    <x v="0"/>
    <x v="16"/>
    <s v="2019-06-17"/>
    <s v="2019-06-17"/>
    <m/>
  </r>
  <r>
    <x v="2"/>
    <s v="Xcent"/>
    <x v="3"/>
    <n v="55"/>
    <x v="2"/>
    <x v="0"/>
    <x v="16"/>
    <s v="2019-06-17"/>
    <s v="2019-06-17"/>
    <m/>
  </r>
  <r>
    <x v="2"/>
    <s v="Xcent"/>
    <x v="4"/>
    <n v="-60"/>
    <x v="2"/>
    <x v="0"/>
    <x v="15"/>
    <s v="2019-06-17"/>
    <s v="2019-06-17"/>
    <m/>
  </r>
  <r>
    <x v="2"/>
    <s v="Xcent"/>
    <x v="5"/>
    <n v="678.40997314453125"/>
    <x v="2"/>
    <x v="0"/>
    <x v="15"/>
    <s v="2019-06-17"/>
    <s v="2019-06-17"/>
    <m/>
  </r>
  <r>
    <x v="2"/>
    <s v="Xcent"/>
    <x v="7"/>
    <n v="-200"/>
    <x v="2"/>
    <x v="0"/>
    <x v="16"/>
    <s v="2019-06-17"/>
    <s v="2019-06-17"/>
    <m/>
  </r>
  <r>
    <x v="2"/>
    <s v="Xcent"/>
    <x v="0"/>
    <n v="3746.3798828125"/>
    <x v="2"/>
    <x v="0"/>
    <x v="17"/>
    <s v="2019-06-18"/>
    <s v="2019-06-18"/>
    <m/>
  </r>
  <r>
    <x v="2"/>
    <s v="Xcent"/>
    <x v="1"/>
    <n v="-0.62000000476837158"/>
    <x v="2"/>
    <x v="0"/>
    <x v="17"/>
    <s v="2019-06-18"/>
    <s v="2019-06-18"/>
    <m/>
  </r>
  <r>
    <x v="2"/>
    <s v="Xcent"/>
    <x v="2"/>
    <n v="-4335"/>
    <x v="2"/>
    <x v="0"/>
    <x v="17"/>
    <s v="2019-06-18"/>
    <s v="2019-06-18"/>
    <m/>
  </r>
  <r>
    <x v="2"/>
    <s v="Xcent"/>
    <x v="3"/>
    <n v="0"/>
    <x v="2"/>
    <x v="0"/>
    <x v="17"/>
    <s v="2019-06-18"/>
    <s v="2019-06-18"/>
    <m/>
  </r>
  <r>
    <x v="2"/>
    <s v="Xcent"/>
    <x v="4"/>
    <n v="-60"/>
    <x v="2"/>
    <x v="0"/>
    <x v="16"/>
    <s v="2019-06-18"/>
    <s v="2019-06-18"/>
    <m/>
  </r>
  <r>
    <x v="2"/>
    <s v="Xcent"/>
    <x v="5"/>
    <n v="654.27001953125"/>
    <x v="2"/>
    <x v="0"/>
    <x v="16"/>
    <s v="2019-06-18"/>
    <s v="2019-06-18"/>
    <m/>
  </r>
  <r>
    <x v="2"/>
    <s v="Xcent"/>
    <x v="0"/>
    <n v="2633.360107421875"/>
    <x v="2"/>
    <x v="0"/>
    <x v="18"/>
    <s v="2019-06-19"/>
    <s v="2019-06-19"/>
    <m/>
  </r>
  <r>
    <x v="2"/>
    <s v="Xcent"/>
    <x v="1"/>
    <n v="-0.81999999284744263"/>
    <x v="2"/>
    <x v="0"/>
    <x v="18"/>
    <s v="2019-06-19"/>
    <s v="2019-06-19"/>
    <m/>
  </r>
  <r>
    <x v="2"/>
    <s v="Xcent"/>
    <x v="2"/>
    <n v="-3775"/>
    <x v="2"/>
    <x v="0"/>
    <x v="18"/>
    <s v="2019-06-19"/>
    <s v="2019-06-19"/>
    <m/>
  </r>
  <r>
    <x v="2"/>
    <s v="Xcent"/>
    <x v="3"/>
    <n v="110"/>
    <x v="2"/>
    <x v="0"/>
    <x v="18"/>
    <s v="2019-06-19"/>
    <s v="2019-06-19"/>
    <m/>
  </r>
  <r>
    <x v="2"/>
    <s v="Xcent"/>
    <x v="4"/>
    <n v="-60"/>
    <x v="2"/>
    <x v="0"/>
    <x v="17"/>
    <s v="2019-06-19"/>
    <s v="2019-06-19"/>
    <m/>
  </r>
  <r>
    <x v="2"/>
    <s v="Xcent"/>
    <x v="5"/>
    <n v="291.79998779296875"/>
    <x v="2"/>
    <x v="0"/>
    <x v="17"/>
    <s v="2019-06-19"/>
    <s v="2019-06-19"/>
    <m/>
  </r>
  <r>
    <x v="2"/>
    <s v="Xcent"/>
    <x v="0"/>
    <n v="4097.1298828125"/>
    <x v="2"/>
    <x v="0"/>
    <x v="19"/>
    <s v="2019-06-20"/>
    <s v="2019-06-20"/>
    <m/>
  </r>
  <r>
    <x v="2"/>
    <s v="Xcent"/>
    <x v="1"/>
    <n v="-1.0900000333786011"/>
    <x v="2"/>
    <x v="0"/>
    <x v="19"/>
    <s v="2019-06-20"/>
    <s v="2019-06-20"/>
    <m/>
  </r>
  <r>
    <x v="2"/>
    <s v="Xcent"/>
    <x v="2"/>
    <n v="-3730"/>
    <x v="2"/>
    <x v="0"/>
    <x v="19"/>
    <s v="2019-06-20"/>
    <s v="2019-06-20"/>
    <m/>
  </r>
  <r>
    <x v="2"/>
    <s v="Xcent"/>
    <x v="3"/>
    <n v="121"/>
    <x v="2"/>
    <x v="0"/>
    <x v="19"/>
    <s v="2019-06-20"/>
    <s v="2019-06-20"/>
    <m/>
  </r>
  <r>
    <x v="2"/>
    <s v="Xcent"/>
    <x v="4"/>
    <n v="-60"/>
    <x v="2"/>
    <x v="0"/>
    <x v="18"/>
    <s v="2019-06-20"/>
    <s v="2019-06-20"/>
    <m/>
  </r>
  <r>
    <x v="2"/>
    <s v="Xcent"/>
    <x v="5"/>
    <n v="0"/>
    <x v="2"/>
    <x v="0"/>
    <x v="18"/>
    <s v="2019-06-20"/>
    <s v="2019-06-20"/>
    <m/>
  </r>
  <r>
    <x v="2"/>
    <s v="Xcent"/>
    <x v="0"/>
    <n v="3132.1201171875"/>
    <x v="2"/>
    <x v="0"/>
    <x v="20"/>
    <s v="2019-06-21"/>
    <s v="2019-06-21"/>
    <m/>
  </r>
  <r>
    <x v="2"/>
    <s v="Xcent"/>
    <x v="1"/>
    <n v="-0.51999998092651367"/>
    <x v="2"/>
    <x v="0"/>
    <x v="20"/>
    <s v="2019-06-21"/>
    <s v="2019-06-21"/>
    <m/>
  </r>
  <r>
    <x v="2"/>
    <s v="Xcent"/>
    <x v="2"/>
    <n v="-2532"/>
    <x v="2"/>
    <x v="0"/>
    <x v="20"/>
    <s v="2019-06-21"/>
    <s v="2019-06-21"/>
    <m/>
  </r>
  <r>
    <x v="2"/>
    <s v="Xcent"/>
    <x v="3"/>
    <n v="176"/>
    <x v="2"/>
    <x v="0"/>
    <x v="20"/>
    <s v="2019-06-21"/>
    <s v="2019-06-21"/>
    <m/>
  </r>
  <r>
    <x v="2"/>
    <s v="Xcent"/>
    <x v="4"/>
    <n v="-60"/>
    <x v="2"/>
    <x v="0"/>
    <x v="19"/>
    <s v="2019-06-21"/>
    <s v="2019-06-21"/>
    <m/>
  </r>
  <r>
    <x v="2"/>
    <s v="Xcent"/>
    <x v="5"/>
    <n v="933.42999267578125"/>
    <x v="2"/>
    <x v="0"/>
    <x v="19"/>
    <s v="2019-06-21"/>
    <s v="2019-06-21"/>
    <m/>
  </r>
  <r>
    <x v="2"/>
    <s v="Xcent"/>
    <x v="0"/>
    <n v="2977.389892578125"/>
    <x v="2"/>
    <x v="0"/>
    <x v="21"/>
    <s v="2019-06-22"/>
    <s v="2019-06-22"/>
    <m/>
  </r>
  <r>
    <x v="2"/>
    <s v="Xcent"/>
    <x v="1"/>
    <n v="-1.4099999666213989"/>
    <x v="2"/>
    <x v="0"/>
    <x v="21"/>
    <s v="2019-06-22"/>
    <s v="2019-06-22"/>
    <m/>
  </r>
  <r>
    <x v="2"/>
    <s v="Xcent"/>
    <x v="2"/>
    <n v="-3622"/>
    <x v="2"/>
    <x v="0"/>
    <x v="21"/>
    <s v="2019-06-22"/>
    <s v="2019-06-22"/>
    <m/>
  </r>
  <r>
    <x v="2"/>
    <s v="Xcent"/>
    <x v="3"/>
    <n v="27"/>
    <x v="2"/>
    <x v="0"/>
    <x v="21"/>
    <s v="2019-06-22"/>
    <s v="2019-06-22"/>
    <m/>
  </r>
  <r>
    <x v="2"/>
    <s v="Xcent"/>
    <x v="4"/>
    <n v="-60"/>
    <x v="2"/>
    <x v="0"/>
    <x v="20"/>
    <s v="2019-06-22"/>
    <s v="2019-06-22"/>
    <m/>
  </r>
  <r>
    <x v="2"/>
    <s v="Xcent"/>
    <x v="5"/>
    <n v="203.72000122070312"/>
    <x v="2"/>
    <x v="0"/>
    <x v="20"/>
    <s v="2019-06-22"/>
    <s v="2019-06-22"/>
    <m/>
  </r>
  <r>
    <x v="2"/>
    <s v="Xcent"/>
    <x v="0"/>
    <n v="4770.509765625"/>
    <x v="2"/>
    <x v="0"/>
    <x v="22"/>
    <s v="2019-06-23"/>
    <s v="2019-06-23"/>
    <m/>
  </r>
  <r>
    <x v="2"/>
    <s v="Xcent"/>
    <x v="1"/>
    <n v="-0.82999998331069946"/>
    <x v="2"/>
    <x v="0"/>
    <x v="22"/>
    <s v="2019-06-23"/>
    <s v="2019-06-23"/>
    <m/>
  </r>
  <r>
    <x v="2"/>
    <s v="Xcent"/>
    <x v="2"/>
    <n v="-5594"/>
    <x v="2"/>
    <x v="0"/>
    <x v="22"/>
    <s v="2019-06-23"/>
    <s v="2019-06-23"/>
    <m/>
  </r>
  <r>
    <x v="2"/>
    <s v="Xcent"/>
    <x v="3"/>
    <n v="95"/>
    <x v="2"/>
    <x v="0"/>
    <x v="22"/>
    <s v="2019-06-23"/>
    <s v="2019-06-23"/>
    <m/>
  </r>
  <r>
    <x v="2"/>
    <s v="Xcent"/>
    <x v="4"/>
    <n v="-60"/>
    <x v="2"/>
    <x v="0"/>
    <x v="21"/>
    <s v="2019-06-23"/>
    <s v="2019-06-23"/>
    <m/>
  </r>
  <r>
    <x v="2"/>
    <s v="Xcent"/>
    <x v="5"/>
    <n v="299.57998657226562"/>
    <x v="2"/>
    <x v="0"/>
    <x v="21"/>
    <s v="2019-06-23"/>
    <s v="2019-06-23"/>
    <m/>
  </r>
  <r>
    <x v="2"/>
    <s v="Xcent"/>
    <x v="0"/>
    <n v="2953.679931640625"/>
    <x v="2"/>
    <x v="0"/>
    <x v="23"/>
    <s v="2019-06-24"/>
    <s v="2019-06-24"/>
    <m/>
  </r>
  <r>
    <x v="2"/>
    <s v="Xcent"/>
    <x v="1"/>
    <n v="-1.0499999523162842"/>
    <x v="2"/>
    <x v="0"/>
    <x v="23"/>
    <s v="2019-06-24"/>
    <s v="2019-06-24"/>
    <m/>
  </r>
  <r>
    <x v="2"/>
    <s v="Xcent"/>
    <x v="2"/>
    <n v="-2577"/>
    <x v="2"/>
    <x v="0"/>
    <x v="23"/>
    <s v="2019-06-24"/>
    <s v="2019-06-24"/>
    <m/>
  </r>
  <r>
    <x v="2"/>
    <s v="Xcent"/>
    <x v="3"/>
    <n v="0"/>
    <x v="2"/>
    <x v="0"/>
    <x v="23"/>
    <s v="2019-06-24"/>
    <s v="2019-06-24"/>
    <m/>
  </r>
  <r>
    <x v="2"/>
    <s v="Xcent"/>
    <x v="4"/>
    <n v="-60"/>
    <x v="2"/>
    <x v="0"/>
    <x v="22"/>
    <s v="2019-06-24"/>
    <s v="2019-06-24"/>
    <m/>
  </r>
  <r>
    <x v="2"/>
    <s v="Xcent"/>
    <x v="5"/>
    <n v="1692.4000244140625"/>
    <x v="2"/>
    <x v="0"/>
    <x v="22"/>
    <s v="2019-06-24"/>
    <s v="2019-06-24"/>
    <m/>
  </r>
  <r>
    <x v="2"/>
    <s v="Xcent"/>
    <x v="7"/>
    <n v="-200"/>
    <x v="2"/>
    <x v="0"/>
    <x v="23"/>
    <s v="2019-06-24"/>
    <s v="2019-06-24"/>
    <m/>
  </r>
  <r>
    <x v="2"/>
    <s v="Xcent"/>
    <x v="0"/>
    <n v="1589.8699951171875"/>
    <x v="2"/>
    <x v="0"/>
    <x v="4"/>
    <s v="2019-06-25"/>
    <s v="2019-06-25"/>
    <m/>
  </r>
  <r>
    <x v="2"/>
    <s v="Xcent"/>
    <x v="1"/>
    <n v="-0.34999999403953552"/>
    <x v="2"/>
    <x v="0"/>
    <x v="4"/>
    <s v="2019-06-25"/>
    <s v="2019-06-25"/>
    <m/>
  </r>
  <r>
    <x v="2"/>
    <s v="Xcent"/>
    <x v="2"/>
    <n v="-1897"/>
    <x v="2"/>
    <x v="0"/>
    <x v="4"/>
    <s v="2019-06-25"/>
    <s v="2019-06-25"/>
    <m/>
  </r>
  <r>
    <x v="2"/>
    <s v="Xcent"/>
    <x v="3"/>
    <n v="0"/>
    <x v="2"/>
    <x v="0"/>
    <x v="4"/>
    <s v="2019-06-25"/>
    <s v="2019-06-25"/>
    <m/>
  </r>
  <r>
    <x v="2"/>
    <s v="Xcent"/>
    <x v="4"/>
    <n v="-60"/>
    <x v="2"/>
    <x v="0"/>
    <x v="23"/>
    <s v="2019-06-25"/>
    <s v="2019-06-25"/>
    <m/>
  </r>
  <r>
    <x v="2"/>
    <s v="Xcent"/>
    <x v="5"/>
    <n v="0"/>
    <x v="2"/>
    <x v="0"/>
    <x v="23"/>
    <s v="2019-06-25"/>
    <s v="2019-06-25"/>
    <m/>
  </r>
  <r>
    <x v="2"/>
    <s v="Xcent"/>
    <x v="7"/>
    <n v="-200"/>
    <x v="2"/>
    <x v="0"/>
    <x v="4"/>
    <s v="2019-06-25"/>
    <s v="2019-06-25"/>
    <m/>
  </r>
  <r>
    <x v="2"/>
    <s v="Xcent"/>
    <x v="0"/>
    <n v="3739.800048828125"/>
    <x v="2"/>
    <x v="0"/>
    <x v="1"/>
    <s v="2019-06-26"/>
    <s v="2019-06-26"/>
    <m/>
  </r>
  <r>
    <x v="2"/>
    <s v="Xcent"/>
    <x v="1"/>
    <n v="-1.0399999618530273"/>
    <x v="2"/>
    <x v="0"/>
    <x v="1"/>
    <s v="2019-06-26"/>
    <s v="2019-06-26"/>
    <m/>
  </r>
  <r>
    <x v="2"/>
    <s v="Xcent"/>
    <x v="2"/>
    <n v="-3887"/>
    <x v="2"/>
    <x v="0"/>
    <x v="1"/>
    <s v="2019-06-26"/>
    <s v="2019-06-26"/>
    <m/>
  </r>
  <r>
    <x v="2"/>
    <s v="Xcent"/>
    <x v="3"/>
    <n v="81"/>
    <x v="2"/>
    <x v="0"/>
    <x v="1"/>
    <s v="2019-06-26"/>
    <s v="2019-06-26"/>
    <m/>
  </r>
  <r>
    <x v="2"/>
    <s v="Xcent"/>
    <x v="4"/>
    <n v="-60"/>
    <x v="2"/>
    <x v="0"/>
    <x v="4"/>
    <s v="2019-06-26"/>
    <s v="2019-06-26"/>
    <m/>
  </r>
  <r>
    <x v="2"/>
    <s v="Xcent"/>
    <x v="5"/>
    <n v="0"/>
    <x v="2"/>
    <x v="0"/>
    <x v="4"/>
    <s v="2019-06-26"/>
    <s v="2019-06-26"/>
    <m/>
  </r>
  <r>
    <x v="2"/>
    <s v="Xcent"/>
    <x v="0"/>
    <n v="1252.6800537109375"/>
    <x v="2"/>
    <x v="0"/>
    <x v="0"/>
    <s v="2019-06-27"/>
    <s v="2019-06-27"/>
    <m/>
  </r>
  <r>
    <x v="2"/>
    <s v="Xcent"/>
    <x v="1"/>
    <n v="-0.98000001907348633"/>
    <x v="2"/>
    <x v="0"/>
    <x v="0"/>
    <s v="2019-06-27"/>
    <s v="2019-06-27"/>
    <m/>
  </r>
  <r>
    <x v="2"/>
    <s v="Xcent"/>
    <x v="2"/>
    <n v="-748"/>
    <x v="2"/>
    <x v="0"/>
    <x v="0"/>
    <s v="2019-06-27"/>
    <s v="2019-06-27"/>
    <m/>
  </r>
  <r>
    <x v="2"/>
    <s v="Xcent"/>
    <x v="3"/>
    <n v="0"/>
    <x v="2"/>
    <x v="0"/>
    <x v="0"/>
    <s v="2019-06-27"/>
    <s v="2019-06-27"/>
    <m/>
  </r>
  <r>
    <x v="2"/>
    <s v="Xcent"/>
    <x v="4"/>
    <n v="-60"/>
    <x v="2"/>
    <x v="0"/>
    <x v="1"/>
    <s v="2019-06-27"/>
    <s v="2019-06-27"/>
    <m/>
  </r>
  <r>
    <x v="2"/>
    <s v="Xcent"/>
    <x v="5"/>
    <n v="257.60000610351562"/>
    <x v="2"/>
    <x v="0"/>
    <x v="1"/>
    <s v="2019-06-27"/>
    <s v="2019-06-27"/>
    <m/>
  </r>
  <r>
    <x v="2"/>
    <s v="Xcent"/>
    <x v="0"/>
    <n v="3112.919921875"/>
    <x v="2"/>
    <x v="0"/>
    <x v="2"/>
    <s v="2019-06-28"/>
    <s v="2019-06-28"/>
    <m/>
  </r>
  <r>
    <x v="2"/>
    <s v="Xcent"/>
    <x v="1"/>
    <n v="-2.3299999237060547"/>
    <x v="2"/>
    <x v="0"/>
    <x v="2"/>
    <s v="2019-06-28"/>
    <s v="2019-06-28"/>
    <m/>
  </r>
  <r>
    <x v="2"/>
    <s v="Xcent"/>
    <x v="2"/>
    <n v="-3546"/>
    <x v="2"/>
    <x v="0"/>
    <x v="2"/>
    <s v="2019-06-28"/>
    <s v="2019-06-28"/>
    <m/>
  </r>
  <r>
    <x v="2"/>
    <s v="Xcent"/>
    <x v="3"/>
    <n v="0"/>
    <x v="2"/>
    <x v="0"/>
    <x v="2"/>
    <s v="2019-06-28"/>
    <s v="2019-06-28"/>
    <m/>
  </r>
  <r>
    <x v="2"/>
    <s v="Xcent"/>
    <x v="4"/>
    <n v="-60"/>
    <x v="2"/>
    <x v="0"/>
    <x v="0"/>
    <s v="2019-06-28"/>
    <s v="2019-06-28"/>
    <m/>
  </r>
  <r>
    <x v="2"/>
    <s v="Xcent"/>
    <x v="5"/>
    <n v="0"/>
    <x v="2"/>
    <x v="0"/>
    <x v="0"/>
    <s v="2019-06-28"/>
    <s v="2019-06-28"/>
    <m/>
  </r>
  <r>
    <x v="2"/>
    <s v="Xcent"/>
    <x v="0"/>
    <n v="3006.760009765625"/>
    <x v="2"/>
    <x v="0"/>
    <x v="3"/>
    <s v="2019-06-29"/>
    <s v="2019-06-29"/>
    <m/>
  </r>
  <r>
    <x v="2"/>
    <s v="Xcent"/>
    <x v="1"/>
    <n v="-1.0299999713897705"/>
    <x v="2"/>
    <x v="0"/>
    <x v="3"/>
    <s v="2019-06-29"/>
    <s v="2019-06-29"/>
    <m/>
  </r>
  <r>
    <x v="2"/>
    <s v="Xcent"/>
    <x v="2"/>
    <n v="-2206"/>
    <x v="2"/>
    <x v="0"/>
    <x v="3"/>
    <s v="2019-06-29"/>
    <s v="2019-06-29"/>
    <m/>
  </r>
  <r>
    <x v="2"/>
    <s v="Xcent"/>
    <x v="3"/>
    <n v="149"/>
    <x v="2"/>
    <x v="0"/>
    <x v="3"/>
    <s v="2019-06-29"/>
    <s v="2019-06-29"/>
    <m/>
  </r>
  <r>
    <x v="2"/>
    <s v="Xcent"/>
    <x v="4"/>
    <n v="-60"/>
    <x v="2"/>
    <x v="0"/>
    <x v="2"/>
    <s v="2019-06-29"/>
    <s v="2019-06-29"/>
    <m/>
  </r>
  <r>
    <x v="2"/>
    <s v="Xcent"/>
    <x v="5"/>
    <n v="165.39999389648437"/>
    <x v="2"/>
    <x v="0"/>
    <x v="2"/>
    <s v="2019-06-29"/>
    <s v="2019-06-29"/>
    <m/>
  </r>
  <r>
    <x v="3"/>
    <s v="Swift Dzire"/>
    <x v="0"/>
    <n v="0"/>
    <x v="3"/>
    <x v="0"/>
    <x v="2"/>
    <s v="2019-06-28"/>
    <s v="2019-06-28"/>
    <m/>
  </r>
  <r>
    <x v="3"/>
    <s v="Swift Dzire"/>
    <x v="1"/>
    <n v="0"/>
    <x v="3"/>
    <x v="0"/>
    <x v="2"/>
    <s v="2019-06-28"/>
    <s v="2019-06-28"/>
    <m/>
  </r>
  <r>
    <x v="3"/>
    <s v="Swift Dzire"/>
    <x v="2"/>
    <n v="0"/>
    <x v="3"/>
    <x v="0"/>
    <x v="2"/>
    <s v="2019-06-28"/>
    <s v="2019-06-28"/>
    <m/>
  </r>
  <r>
    <x v="3"/>
    <s v="Swift Dzire"/>
    <x v="3"/>
    <n v="0"/>
    <x v="3"/>
    <x v="0"/>
    <x v="2"/>
    <s v="2019-06-28"/>
    <s v="2019-06-28"/>
    <m/>
  </r>
  <r>
    <x v="3"/>
    <s v="Swift Dzire"/>
    <x v="4"/>
    <n v="-60"/>
    <x v="3"/>
    <x v="0"/>
    <x v="0"/>
    <s v="2019-06-28"/>
    <s v="2019-06-28"/>
    <m/>
  </r>
  <r>
    <x v="3"/>
    <s v="Swift Dzire"/>
    <x v="5"/>
    <n v="987.1300048828125"/>
    <x v="3"/>
    <x v="0"/>
    <x v="0"/>
    <s v="2019-06-28"/>
    <s v="2019-06-28"/>
    <m/>
  </r>
  <r>
    <x v="3"/>
    <s v="Swift Dzire"/>
    <x v="0"/>
    <n v="4490.81005859375"/>
    <x v="3"/>
    <x v="0"/>
    <x v="3"/>
    <s v="2019-06-29"/>
    <s v="2019-06-29"/>
    <m/>
  </r>
  <r>
    <x v="3"/>
    <s v="Swift Dzire"/>
    <x v="1"/>
    <n v="-0.80000001192092896"/>
    <x v="3"/>
    <x v="0"/>
    <x v="3"/>
    <s v="2019-06-29"/>
    <s v="2019-06-29"/>
    <m/>
  </r>
  <r>
    <x v="3"/>
    <s v="Swift Dzire"/>
    <x v="2"/>
    <n v="-4897"/>
    <x v="3"/>
    <x v="0"/>
    <x v="3"/>
    <s v="2019-06-29"/>
    <s v="2019-06-29"/>
    <m/>
  </r>
  <r>
    <x v="3"/>
    <s v="Swift Dzire"/>
    <x v="3"/>
    <n v="99"/>
    <x v="3"/>
    <x v="0"/>
    <x v="3"/>
    <s v="2019-06-29"/>
    <s v="2019-06-29"/>
    <m/>
  </r>
  <r>
    <x v="3"/>
    <s v="Swift Dzire"/>
    <x v="7"/>
    <n v="-200"/>
    <x v="3"/>
    <x v="0"/>
    <x v="2"/>
    <s v="2019-06-29"/>
    <s v="2019-06-29"/>
    <m/>
  </r>
  <r>
    <x v="4"/>
    <s v="Tavera"/>
    <x v="0"/>
    <n v="4145.47998046875"/>
    <x v="4"/>
    <x v="0"/>
    <x v="3"/>
    <s v="2019-06-29"/>
    <s v="2019-06-29"/>
    <m/>
  </r>
  <r>
    <x v="4"/>
    <s v="Tavera"/>
    <x v="1"/>
    <n v="-0.31000000238418579"/>
    <x v="4"/>
    <x v="0"/>
    <x v="3"/>
    <s v="2019-06-29"/>
    <s v="2019-06-29"/>
    <m/>
  </r>
  <r>
    <x v="4"/>
    <s v="Tavera"/>
    <x v="2"/>
    <n v="-4773"/>
    <x v="4"/>
    <x v="0"/>
    <x v="3"/>
    <s v="2019-06-29"/>
    <s v="2019-06-29"/>
    <m/>
  </r>
  <r>
    <x v="4"/>
    <s v="Tavera"/>
    <x v="3"/>
    <n v="0"/>
    <x v="4"/>
    <x v="0"/>
    <x v="3"/>
    <s v="2019-06-29"/>
    <s v="2019-06-29"/>
    <m/>
  </r>
  <r>
    <x v="4"/>
    <s v="Tavera"/>
    <x v="5"/>
    <n v="1432.2900390625"/>
    <x v="4"/>
    <x v="0"/>
    <x v="2"/>
    <s v="2019-06-29"/>
    <s v="2019-06-29"/>
    <m/>
  </r>
  <r>
    <x v="5"/>
    <s v="Xcent"/>
    <x v="0"/>
    <n v="1035.6099853515625"/>
    <x v="5"/>
    <x v="0"/>
    <x v="0"/>
    <s v="2019-06-27"/>
    <s v="2019-06-27"/>
    <m/>
  </r>
  <r>
    <x v="5"/>
    <s v="Xcent"/>
    <x v="1"/>
    <n v="-1.9999999552965164E-2"/>
    <x v="5"/>
    <x v="0"/>
    <x v="0"/>
    <s v="2019-06-27"/>
    <s v="2019-06-27"/>
    <m/>
  </r>
  <r>
    <x v="5"/>
    <s v="Xcent"/>
    <x v="2"/>
    <n v="-1722"/>
    <x v="5"/>
    <x v="0"/>
    <x v="0"/>
    <s v="2019-06-27"/>
    <s v="2019-06-27"/>
    <m/>
  </r>
  <r>
    <x v="5"/>
    <s v="Xcent"/>
    <x v="3"/>
    <n v="0"/>
    <x v="5"/>
    <x v="0"/>
    <x v="0"/>
    <s v="2019-06-27"/>
    <s v="2019-06-27"/>
    <m/>
  </r>
  <r>
    <x v="5"/>
    <s v="Xcent"/>
    <x v="4"/>
    <n v="-60"/>
    <x v="5"/>
    <x v="0"/>
    <x v="1"/>
    <s v="2019-06-27"/>
    <s v="2019-06-27"/>
    <m/>
  </r>
  <r>
    <x v="5"/>
    <s v="Xcent"/>
    <x v="5"/>
    <n v="0"/>
    <x v="5"/>
    <x v="0"/>
    <x v="1"/>
    <s v="2019-06-27"/>
    <s v="2019-06-27"/>
    <m/>
  </r>
  <r>
    <x v="5"/>
    <s v="Xcent"/>
    <x v="0"/>
    <n v="4043.570068359375"/>
    <x v="5"/>
    <x v="0"/>
    <x v="2"/>
    <s v="2019-06-28"/>
    <s v="2019-06-28"/>
    <m/>
  </r>
  <r>
    <x v="5"/>
    <s v="Xcent"/>
    <x v="1"/>
    <n v="-0.31999999284744263"/>
    <x v="5"/>
    <x v="0"/>
    <x v="2"/>
    <s v="2019-06-28"/>
    <s v="2019-06-28"/>
    <m/>
  </r>
  <r>
    <x v="5"/>
    <s v="Xcent"/>
    <x v="2"/>
    <n v="-4541"/>
    <x v="5"/>
    <x v="0"/>
    <x v="2"/>
    <s v="2019-06-28"/>
    <s v="2019-06-28"/>
    <m/>
  </r>
  <r>
    <x v="5"/>
    <s v="Xcent"/>
    <x v="3"/>
    <n v="122"/>
    <x v="5"/>
    <x v="0"/>
    <x v="2"/>
    <s v="2019-06-28"/>
    <s v="2019-06-28"/>
    <m/>
  </r>
  <r>
    <x v="5"/>
    <s v="Xcent"/>
    <x v="4"/>
    <n v="-60"/>
    <x v="5"/>
    <x v="0"/>
    <x v="0"/>
    <s v="2019-06-28"/>
    <s v="2019-06-28"/>
    <m/>
  </r>
  <r>
    <x v="5"/>
    <s v="Xcent"/>
    <x v="5"/>
    <n v="0"/>
    <x v="5"/>
    <x v="0"/>
    <x v="0"/>
    <s v="2019-06-28"/>
    <s v="2019-06-28"/>
    <m/>
  </r>
  <r>
    <x v="5"/>
    <s v="Xcent"/>
    <x v="0"/>
    <n v="3631.8798828125"/>
    <x v="5"/>
    <x v="0"/>
    <x v="3"/>
    <s v="2019-06-29"/>
    <s v="2019-06-29"/>
    <m/>
  </r>
  <r>
    <x v="5"/>
    <s v="Xcent"/>
    <x v="1"/>
    <n v="-7.9999998211860657E-2"/>
    <x v="5"/>
    <x v="0"/>
    <x v="3"/>
    <s v="2019-06-29"/>
    <s v="2019-06-29"/>
    <m/>
  </r>
  <r>
    <x v="5"/>
    <s v="Xcent"/>
    <x v="2"/>
    <n v="-3840"/>
    <x v="5"/>
    <x v="0"/>
    <x v="3"/>
    <s v="2019-06-29"/>
    <s v="2019-06-29"/>
    <m/>
  </r>
  <r>
    <x v="5"/>
    <s v="Xcent"/>
    <x v="3"/>
    <n v="0"/>
    <x v="5"/>
    <x v="0"/>
    <x v="3"/>
    <s v="2019-06-29"/>
    <s v="2019-06-29"/>
    <m/>
  </r>
  <r>
    <x v="5"/>
    <s v="Xcent"/>
    <x v="4"/>
    <n v="-60"/>
    <x v="5"/>
    <x v="0"/>
    <x v="2"/>
    <s v="2019-06-29"/>
    <s v="2019-06-29"/>
    <m/>
  </r>
  <r>
    <x v="5"/>
    <s v="Xcent"/>
    <x v="5"/>
    <n v="1159.6199951171875"/>
    <x v="5"/>
    <x v="0"/>
    <x v="2"/>
    <s v="2019-06-29"/>
    <s v="2019-06-29"/>
    <m/>
  </r>
  <r>
    <x v="6"/>
    <s v="Indica"/>
    <x v="0"/>
    <n v="1328.7099609375"/>
    <x v="6"/>
    <x v="0"/>
    <x v="2"/>
    <s v="2019-06-28"/>
    <s v="2019-06-28"/>
    <m/>
  </r>
  <r>
    <x v="6"/>
    <s v="Indica"/>
    <x v="1"/>
    <n v="-0.10000000149011612"/>
    <x v="6"/>
    <x v="0"/>
    <x v="2"/>
    <s v="2019-06-28"/>
    <s v="2019-06-28"/>
    <m/>
  </r>
  <r>
    <x v="6"/>
    <s v="Indica"/>
    <x v="2"/>
    <n v="-1339"/>
    <x v="6"/>
    <x v="0"/>
    <x v="2"/>
    <s v="2019-06-28"/>
    <s v="2019-06-28"/>
    <m/>
  </r>
  <r>
    <x v="6"/>
    <s v="Indica"/>
    <x v="3"/>
    <n v="0"/>
    <x v="6"/>
    <x v="0"/>
    <x v="2"/>
    <s v="2019-06-28"/>
    <s v="2019-06-28"/>
    <m/>
  </r>
  <r>
    <x v="6"/>
    <s v="Indica"/>
    <x v="5"/>
    <n v="1657.719970703125"/>
    <x v="6"/>
    <x v="0"/>
    <x v="0"/>
    <s v="2019-06-28"/>
    <s v="2019-06-28"/>
    <m/>
  </r>
  <r>
    <x v="6"/>
    <s v="Indica"/>
    <x v="0"/>
    <n v="4000.919921875"/>
    <x v="6"/>
    <x v="0"/>
    <x v="3"/>
    <s v="2019-06-29"/>
    <s v="2019-06-29"/>
    <m/>
  </r>
  <r>
    <x v="6"/>
    <s v="Indica"/>
    <x v="1"/>
    <n v="-0.68999999761581421"/>
    <x v="6"/>
    <x v="0"/>
    <x v="3"/>
    <s v="2019-06-29"/>
    <s v="2019-06-29"/>
    <m/>
  </r>
  <r>
    <x v="6"/>
    <s v="Indica"/>
    <x v="2"/>
    <n v="-4450"/>
    <x v="6"/>
    <x v="0"/>
    <x v="3"/>
    <s v="2019-06-29"/>
    <s v="2019-06-29"/>
    <m/>
  </r>
  <r>
    <x v="6"/>
    <s v="Indica"/>
    <x v="3"/>
    <n v="81"/>
    <x v="6"/>
    <x v="0"/>
    <x v="3"/>
    <s v="2019-06-29"/>
    <s v="2019-06-29"/>
    <m/>
  </r>
  <r>
    <x v="6"/>
    <s v="Indica"/>
    <x v="5"/>
    <n v="0"/>
    <x v="6"/>
    <x v="0"/>
    <x v="2"/>
    <s v="2019-06-29"/>
    <s v="2019-06-29"/>
    <m/>
  </r>
  <r>
    <x v="7"/>
    <s v="Tavera"/>
    <x v="0"/>
    <n v="2859.159912109375"/>
    <x v="7"/>
    <x v="0"/>
    <x v="3"/>
    <s v="2019-06-29"/>
    <s v="2019-06-29"/>
    <m/>
  </r>
  <r>
    <x v="7"/>
    <s v="Tavera"/>
    <x v="1"/>
    <n v="-0.68000000715255737"/>
    <x v="7"/>
    <x v="0"/>
    <x v="3"/>
    <s v="2019-06-29"/>
    <s v="2019-06-29"/>
    <m/>
  </r>
  <r>
    <x v="7"/>
    <s v="Tavera"/>
    <x v="2"/>
    <n v="-3106"/>
    <x v="7"/>
    <x v="0"/>
    <x v="3"/>
    <s v="2019-06-29"/>
    <s v="2019-06-29"/>
    <m/>
  </r>
  <r>
    <x v="7"/>
    <s v="Tavera"/>
    <x v="3"/>
    <n v="55"/>
    <x v="7"/>
    <x v="0"/>
    <x v="3"/>
    <s v="2019-06-29"/>
    <s v="2019-06-29"/>
    <m/>
  </r>
  <r>
    <x v="7"/>
    <s v="Tavera"/>
    <x v="5"/>
    <n v="1258.77001953125"/>
    <x v="7"/>
    <x v="0"/>
    <x v="2"/>
    <s v="2019-06-29"/>
    <s v="2019-06-29"/>
    <m/>
  </r>
  <r>
    <x v="8"/>
    <s v="Dzire Tour"/>
    <x v="0"/>
    <n v="2768.610107421875"/>
    <x v="8"/>
    <x v="0"/>
    <x v="11"/>
    <s v="2019-06-12"/>
    <s v="2019-06-12"/>
    <m/>
  </r>
  <r>
    <x v="8"/>
    <s v="Dzire Tour"/>
    <x v="1"/>
    <n v="-0.62000000476837158"/>
    <x v="8"/>
    <x v="0"/>
    <x v="11"/>
    <s v="2019-06-12"/>
    <s v="2019-06-12"/>
    <m/>
  </r>
  <r>
    <x v="8"/>
    <s v="Dzire Tour"/>
    <x v="2"/>
    <n v="-3125"/>
    <x v="8"/>
    <x v="0"/>
    <x v="11"/>
    <s v="2019-06-12"/>
    <s v="2019-06-12"/>
    <m/>
  </r>
  <r>
    <x v="8"/>
    <s v="Dzire Tour"/>
    <x v="3"/>
    <n v="27"/>
    <x v="8"/>
    <x v="0"/>
    <x v="11"/>
    <s v="2019-06-12"/>
    <s v="2019-06-12"/>
    <m/>
  </r>
  <r>
    <x v="8"/>
    <s v="Dzire Tour"/>
    <x v="4"/>
    <n v="-60"/>
    <x v="8"/>
    <x v="0"/>
    <x v="10"/>
    <s v="2019-06-12"/>
    <s v="2019-06-12"/>
    <m/>
  </r>
  <r>
    <x v="8"/>
    <s v="Dzire Tour"/>
    <x v="5"/>
    <n v="352.8800048828125"/>
    <x v="8"/>
    <x v="0"/>
    <x v="10"/>
    <s v="2019-06-12"/>
    <s v="2019-06-12"/>
    <m/>
  </r>
  <r>
    <x v="8"/>
    <s v="Dzire Tour"/>
    <x v="0"/>
    <n v="2929.10009765625"/>
    <x v="8"/>
    <x v="0"/>
    <x v="12"/>
    <s v="2019-06-13"/>
    <s v="2019-06-13"/>
    <m/>
  </r>
  <r>
    <x v="8"/>
    <s v="Dzire Tour"/>
    <x v="1"/>
    <n v="-0.64999997615814209"/>
    <x v="8"/>
    <x v="0"/>
    <x v="12"/>
    <s v="2019-06-13"/>
    <s v="2019-06-13"/>
    <m/>
  </r>
  <r>
    <x v="8"/>
    <s v="Dzire Tour"/>
    <x v="2"/>
    <n v="-3546"/>
    <x v="8"/>
    <x v="0"/>
    <x v="12"/>
    <s v="2019-06-13"/>
    <s v="2019-06-13"/>
    <m/>
  </r>
  <r>
    <x v="8"/>
    <s v="Dzire Tour"/>
    <x v="3"/>
    <n v="54"/>
    <x v="8"/>
    <x v="0"/>
    <x v="12"/>
    <s v="2019-06-13"/>
    <s v="2019-06-13"/>
    <m/>
  </r>
  <r>
    <x v="8"/>
    <s v="Dzire Tour"/>
    <x v="4"/>
    <n v="-60"/>
    <x v="8"/>
    <x v="0"/>
    <x v="11"/>
    <s v="2019-06-13"/>
    <s v="2019-06-13"/>
    <m/>
  </r>
  <r>
    <x v="8"/>
    <s v="Dzire Tour"/>
    <x v="5"/>
    <n v="0"/>
    <x v="8"/>
    <x v="0"/>
    <x v="11"/>
    <s v="2019-06-13"/>
    <s v="2019-06-13"/>
    <m/>
  </r>
  <r>
    <x v="8"/>
    <s v="Dzire Tour"/>
    <x v="0"/>
    <n v="4473.85009765625"/>
    <x v="8"/>
    <x v="0"/>
    <x v="13"/>
    <s v="2019-06-14"/>
    <s v="2019-06-14"/>
    <m/>
  </r>
  <r>
    <x v="8"/>
    <s v="Dzire Tour"/>
    <x v="1"/>
    <n v="-0.2199999988079071"/>
    <x v="8"/>
    <x v="0"/>
    <x v="13"/>
    <s v="2019-06-14"/>
    <s v="2019-06-14"/>
    <m/>
  </r>
  <r>
    <x v="8"/>
    <s v="Dzire Tour"/>
    <x v="2"/>
    <n v="-6044"/>
    <x v="8"/>
    <x v="0"/>
    <x v="13"/>
    <s v="2019-06-14"/>
    <s v="2019-06-14"/>
    <m/>
  </r>
  <r>
    <x v="8"/>
    <s v="Dzire Tour"/>
    <x v="3"/>
    <n v="62"/>
    <x v="8"/>
    <x v="0"/>
    <x v="13"/>
    <s v="2019-06-14"/>
    <s v="2019-06-14"/>
    <m/>
  </r>
  <r>
    <x v="8"/>
    <s v="Dzire Tour"/>
    <x v="4"/>
    <n v="-60"/>
    <x v="8"/>
    <x v="0"/>
    <x v="12"/>
    <s v="2019-06-14"/>
    <s v="2019-06-14"/>
    <m/>
  </r>
  <r>
    <x v="8"/>
    <s v="Dzire Tour"/>
    <x v="5"/>
    <n v="347.3900146484375"/>
    <x v="8"/>
    <x v="0"/>
    <x v="12"/>
    <s v="2019-06-14"/>
    <s v="2019-06-14"/>
    <m/>
  </r>
  <r>
    <x v="8"/>
    <s v="Dzire Tour"/>
    <x v="0"/>
    <n v="2995.68994140625"/>
    <x v="8"/>
    <x v="0"/>
    <x v="14"/>
    <s v="2019-06-15"/>
    <s v="2019-06-15"/>
    <m/>
  </r>
  <r>
    <x v="8"/>
    <s v="Dzire Tour"/>
    <x v="1"/>
    <n v="-0.31999999284744263"/>
    <x v="8"/>
    <x v="0"/>
    <x v="14"/>
    <s v="2019-06-15"/>
    <s v="2019-06-15"/>
    <m/>
  </r>
  <r>
    <x v="8"/>
    <s v="Dzire Tour"/>
    <x v="2"/>
    <n v="-2698"/>
    <x v="8"/>
    <x v="0"/>
    <x v="14"/>
    <s v="2019-06-15"/>
    <s v="2019-06-15"/>
    <m/>
  </r>
  <r>
    <x v="8"/>
    <s v="Dzire Tour"/>
    <x v="3"/>
    <n v="35"/>
    <x v="8"/>
    <x v="0"/>
    <x v="14"/>
    <s v="2019-06-15"/>
    <s v="2019-06-15"/>
    <m/>
  </r>
  <r>
    <x v="8"/>
    <s v="Dzire Tour"/>
    <x v="4"/>
    <n v="-60"/>
    <x v="8"/>
    <x v="0"/>
    <x v="13"/>
    <s v="2019-06-15"/>
    <s v="2019-06-15"/>
    <m/>
  </r>
  <r>
    <x v="8"/>
    <s v="Dzire Tour"/>
    <x v="5"/>
    <n v="1273.2900390625"/>
    <x v="8"/>
    <x v="0"/>
    <x v="13"/>
    <s v="2019-06-15"/>
    <s v="2019-06-15"/>
    <m/>
  </r>
  <r>
    <x v="8"/>
    <s v="Dzire Tour"/>
    <x v="0"/>
    <n v="576.75"/>
    <x v="8"/>
    <x v="0"/>
    <x v="15"/>
    <s v="2019-06-16"/>
    <s v="2019-06-16"/>
    <m/>
  </r>
  <r>
    <x v="8"/>
    <s v="Dzire Tour"/>
    <x v="1"/>
    <n v="-3.9999999105930328E-2"/>
    <x v="8"/>
    <x v="0"/>
    <x v="15"/>
    <s v="2019-06-16"/>
    <s v="2019-06-16"/>
    <m/>
  </r>
  <r>
    <x v="8"/>
    <s v="Dzire Tour"/>
    <x v="2"/>
    <n v="-575"/>
    <x v="8"/>
    <x v="0"/>
    <x v="15"/>
    <s v="2019-06-16"/>
    <s v="2019-06-16"/>
    <m/>
  </r>
  <r>
    <x v="8"/>
    <s v="Dzire Tour"/>
    <x v="3"/>
    <n v="0"/>
    <x v="8"/>
    <x v="0"/>
    <x v="15"/>
    <s v="2019-06-16"/>
    <s v="2019-06-16"/>
    <m/>
  </r>
  <r>
    <x v="8"/>
    <s v="Dzire Tour"/>
    <x v="4"/>
    <n v="-60"/>
    <x v="8"/>
    <x v="0"/>
    <x v="14"/>
    <s v="2019-06-16"/>
    <s v="2019-06-16"/>
    <m/>
  </r>
  <r>
    <x v="8"/>
    <s v="Dzire Tour"/>
    <x v="5"/>
    <n v="281.47000122070313"/>
    <x v="8"/>
    <x v="0"/>
    <x v="14"/>
    <s v="2019-06-16"/>
    <s v="2019-06-16"/>
    <m/>
  </r>
  <r>
    <x v="8"/>
    <s v="Dzire Tour"/>
    <x v="0"/>
    <n v="3224.260009765625"/>
    <x v="8"/>
    <x v="0"/>
    <x v="16"/>
    <s v="2019-06-17"/>
    <s v="2019-06-17"/>
    <m/>
  </r>
  <r>
    <x v="8"/>
    <s v="Dzire Tour"/>
    <x v="1"/>
    <n v="-0.56999999284744263"/>
    <x v="8"/>
    <x v="0"/>
    <x v="16"/>
    <s v="2019-06-17"/>
    <s v="2019-06-17"/>
    <m/>
  </r>
  <r>
    <x v="8"/>
    <s v="Dzire Tour"/>
    <x v="2"/>
    <n v="-4346"/>
    <x v="8"/>
    <x v="0"/>
    <x v="16"/>
    <s v="2019-06-17"/>
    <s v="2019-06-17"/>
    <m/>
  </r>
  <r>
    <x v="8"/>
    <s v="Dzire Tour"/>
    <x v="3"/>
    <n v="27"/>
    <x v="8"/>
    <x v="0"/>
    <x v="16"/>
    <s v="2019-06-17"/>
    <s v="2019-06-17"/>
    <m/>
  </r>
  <r>
    <x v="8"/>
    <s v="Dzire Tour"/>
    <x v="4"/>
    <n v="-60"/>
    <x v="8"/>
    <x v="0"/>
    <x v="15"/>
    <s v="2019-06-17"/>
    <s v="2019-06-17"/>
    <m/>
  </r>
  <r>
    <x v="8"/>
    <s v="Dzire Tour"/>
    <x v="5"/>
    <n v="0"/>
    <x v="8"/>
    <x v="0"/>
    <x v="15"/>
    <s v="2019-06-17"/>
    <s v="2019-06-17"/>
    <m/>
  </r>
  <r>
    <x v="8"/>
    <s v="Dzire Tour"/>
    <x v="0"/>
    <n v="3395.530029296875"/>
    <x v="8"/>
    <x v="0"/>
    <x v="17"/>
    <s v="2019-06-18"/>
    <s v="2019-06-18"/>
    <m/>
  </r>
  <r>
    <x v="8"/>
    <s v="Dzire Tour"/>
    <x v="1"/>
    <n v="-0.43000000715255737"/>
    <x v="8"/>
    <x v="0"/>
    <x v="17"/>
    <s v="2019-06-18"/>
    <s v="2019-06-18"/>
    <m/>
  </r>
  <r>
    <x v="8"/>
    <s v="Dzire Tour"/>
    <x v="2"/>
    <n v="-3480"/>
    <x v="8"/>
    <x v="0"/>
    <x v="17"/>
    <s v="2019-06-18"/>
    <s v="2019-06-18"/>
    <m/>
  </r>
  <r>
    <x v="8"/>
    <s v="Dzire Tour"/>
    <x v="3"/>
    <n v="54"/>
    <x v="8"/>
    <x v="0"/>
    <x v="17"/>
    <s v="2019-06-18"/>
    <s v="2019-06-18"/>
    <m/>
  </r>
  <r>
    <x v="8"/>
    <s v="Dzire Tour"/>
    <x v="4"/>
    <n v="-60"/>
    <x v="8"/>
    <x v="0"/>
    <x v="16"/>
    <s v="2019-06-18"/>
    <s v="2019-06-18"/>
    <m/>
  </r>
  <r>
    <x v="8"/>
    <s v="Dzire Tour"/>
    <x v="5"/>
    <n v="0"/>
    <x v="8"/>
    <x v="0"/>
    <x v="16"/>
    <s v="2019-06-18"/>
    <s v="2019-06-18"/>
    <m/>
  </r>
  <r>
    <x v="8"/>
    <s v="Dzire Tour"/>
    <x v="0"/>
    <n v="2299.070068359375"/>
    <x v="8"/>
    <x v="0"/>
    <x v="18"/>
    <s v="2019-06-19"/>
    <s v="2019-06-19"/>
    <m/>
  </r>
  <r>
    <x v="8"/>
    <s v="Dzire Tour"/>
    <x v="1"/>
    <n v="-0.77999997138977051"/>
    <x v="8"/>
    <x v="0"/>
    <x v="18"/>
    <s v="2019-06-19"/>
    <s v="2019-06-19"/>
    <m/>
  </r>
  <r>
    <x v="8"/>
    <s v="Dzire Tour"/>
    <x v="2"/>
    <n v="-2639"/>
    <x v="8"/>
    <x v="0"/>
    <x v="18"/>
    <s v="2019-06-19"/>
    <s v="2019-06-19"/>
    <m/>
  </r>
  <r>
    <x v="8"/>
    <s v="Dzire Tour"/>
    <x v="3"/>
    <n v="0"/>
    <x v="8"/>
    <x v="0"/>
    <x v="18"/>
    <s v="2019-06-19"/>
    <s v="2019-06-19"/>
    <m/>
  </r>
  <r>
    <x v="8"/>
    <s v="Dzire Tour"/>
    <x v="4"/>
    <n v="-60"/>
    <x v="8"/>
    <x v="0"/>
    <x v="17"/>
    <s v="2019-06-19"/>
    <s v="2019-06-19"/>
    <m/>
  </r>
  <r>
    <x v="8"/>
    <s v="Dzire Tour"/>
    <x v="5"/>
    <n v="0"/>
    <x v="8"/>
    <x v="0"/>
    <x v="17"/>
    <s v="2019-06-19"/>
    <s v="2019-06-19"/>
    <m/>
  </r>
  <r>
    <x v="8"/>
    <s v="Dzire Tour"/>
    <x v="0"/>
    <n v="3080.43994140625"/>
    <x v="8"/>
    <x v="0"/>
    <x v="19"/>
    <s v="2019-06-20"/>
    <s v="2019-06-20"/>
    <m/>
  </r>
  <r>
    <x v="8"/>
    <s v="Dzire Tour"/>
    <x v="1"/>
    <n v="-0.2800000011920929"/>
    <x v="8"/>
    <x v="0"/>
    <x v="19"/>
    <s v="2019-06-20"/>
    <s v="2019-06-20"/>
    <m/>
  </r>
  <r>
    <x v="8"/>
    <s v="Dzire Tour"/>
    <x v="2"/>
    <n v="-4023"/>
    <x v="8"/>
    <x v="0"/>
    <x v="19"/>
    <s v="2019-06-20"/>
    <s v="2019-06-20"/>
    <m/>
  </r>
  <r>
    <x v="8"/>
    <s v="Dzire Tour"/>
    <x v="3"/>
    <n v="55"/>
    <x v="8"/>
    <x v="0"/>
    <x v="19"/>
    <s v="2019-06-20"/>
    <s v="2019-06-20"/>
    <m/>
  </r>
  <r>
    <x v="8"/>
    <s v="Dzire Tour"/>
    <x v="4"/>
    <n v="-60"/>
    <x v="8"/>
    <x v="0"/>
    <x v="18"/>
    <s v="2019-06-20"/>
    <s v="2019-06-20"/>
    <m/>
  </r>
  <r>
    <x v="8"/>
    <s v="Dzire Tour"/>
    <x v="5"/>
    <n v="0"/>
    <x v="8"/>
    <x v="0"/>
    <x v="18"/>
    <s v="2019-06-20"/>
    <s v="2019-06-20"/>
    <m/>
  </r>
  <r>
    <x v="8"/>
    <s v="Dzire Tour"/>
    <x v="8"/>
    <n v="1500"/>
    <x v="8"/>
    <x v="0"/>
    <x v="19"/>
    <s v="2019-06-20"/>
    <s v="2019-06-20"/>
    <m/>
  </r>
  <r>
    <x v="8"/>
    <s v="Dzire Tour"/>
    <x v="0"/>
    <n v="2989.489990234375"/>
    <x v="8"/>
    <x v="0"/>
    <x v="20"/>
    <s v="2019-06-21"/>
    <s v="2019-06-21"/>
    <m/>
  </r>
  <r>
    <x v="8"/>
    <s v="Dzire Tour"/>
    <x v="1"/>
    <n v="-1.9999999552965164E-2"/>
    <x v="8"/>
    <x v="0"/>
    <x v="20"/>
    <s v="2019-06-21"/>
    <s v="2019-06-21"/>
    <m/>
  </r>
  <r>
    <x v="8"/>
    <s v="Dzire Tour"/>
    <x v="2"/>
    <n v="-3633"/>
    <x v="8"/>
    <x v="0"/>
    <x v="20"/>
    <s v="2019-06-21"/>
    <s v="2019-06-21"/>
    <m/>
  </r>
  <r>
    <x v="8"/>
    <s v="Dzire Tour"/>
    <x v="3"/>
    <n v="81"/>
    <x v="8"/>
    <x v="0"/>
    <x v="20"/>
    <s v="2019-06-21"/>
    <s v="2019-06-21"/>
    <m/>
  </r>
  <r>
    <x v="8"/>
    <s v="Dzire Tour"/>
    <x v="4"/>
    <n v="-60"/>
    <x v="8"/>
    <x v="0"/>
    <x v="19"/>
    <s v="2019-06-21"/>
    <s v="2019-06-21"/>
    <m/>
  </r>
  <r>
    <x v="8"/>
    <s v="Dzire Tour"/>
    <x v="5"/>
    <n v="0"/>
    <x v="8"/>
    <x v="0"/>
    <x v="19"/>
    <s v="2019-06-21"/>
    <s v="2019-06-21"/>
    <m/>
  </r>
  <r>
    <x v="8"/>
    <s v="Dzire Tour"/>
    <x v="0"/>
    <n v="2147.469970703125"/>
    <x v="8"/>
    <x v="0"/>
    <x v="21"/>
    <s v="2019-06-22"/>
    <s v="2019-06-22"/>
    <m/>
  </r>
  <r>
    <x v="8"/>
    <s v="Dzire Tour"/>
    <x v="1"/>
    <n v="-0.10000000149011612"/>
    <x v="8"/>
    <x v="0"/>
    <x v="21"/>
    <s v="2019-06-22"/>
    <s v="2019-06-22"/>
    <m/>
  </r>
  <r>
    <x v="8"/>
    <s v="Dzire Tour"/>
    <x v="2"/>
    <n v="-2291"/>
    <x v="8"/>
    <x v="0"/>
    <x v="21"/>
    <s v="2019-06-22"/>
    <s v="2019-06-22"/>
    <m/>
  </r>
  <r>
    <x v="8"/>
    <s v="Dzire Tour"/>
    <x v="3"/>
    <n v="27"/>
    <x v="8"/>
    <x v="0"/>
    <x v="21"/>
    <s v="2019-06-22"/>
    <s v="2019-06-22"/>
    <m/>
  </r>
  <r>
    <x v="8"/>
    <s v="Dzire Tour"/>
    <x v="4"/>
    <n v="-60"/>
    <x v="8"/>
    <x v="0"/>
    <x v="20"/>
    <s v="2019-06-22"/>
    <s v="2019-06-22"/>
    <m/>
  </r>
  <r>
    <x v="8"/>
    <s v="Dzire Tour"/>
    <x v="5"/>
    <n v="287.6099853515625"/>
    <x v="8"/>
    <x v="0"/>
    <x v="20"/>
    <s v="2019-06-22"/>
    <s v="2019-06-22"/>
    <m/>
  </r>
  <r>
    <x v="8"/>
    <s v="Dzire Tour"/>
    <x v="8"/>
    <n v="1000"/>
    <x v="8"/>
    <x v="0"/>
    <x v="21"/>
    <s v="2019-06-22"/>
    <s v="2019-06-22"/>
    <m/>
  </r>
  <r>
    <x v="8"/>
    <s v="Dzire Tour"/>
    <x v="0"/>
    <n v="3054.22998046875"/>
    <x v="8"/>
    <x v="0"/>
    <x v="22"/>
    <s v="2019-06-23"/>
    <s v="2019-06-23"/>
    <m/>
  </r>
  <r>
    <x v="8"/>
    <s v="Dzire Tour"/>
    <x v="1"/>
    <n v="-0.55000001192092896"/>
    <x v="8"/>
    <x v="0"/>
    <x v="22"/>
    <s v="2019-06-23"/>
    <s v="2019-06-23"/>
    <m/>
  </r>
  <r>
    <x v="8"/>
    <s v="Dzire Tour"/>
    <x v="2"/>
    <n v="-4090"/>
    <x v="8"/>
    <x v="0"/>
    <x v="22"/>
    <s v="2019-06-23"/>
    <s v="2019-06-23"/>
    <m/>
  </r>
  <r>
    <x v="8"/>
    <s v="Dzire Tour"/>
    <x v="3"/>
    <n v="81"/>
    <x v="8"/>
    <x v="0"/>
    <x v="22"/>
    <s v="2019-06-23"/>
    <s v="2019-06-23"/>
    <m/>
  </r>
  <r>
    <x v="8"/>
    <s v="Dzire Tour"/>
    <x v="4"/>
    <n v="-60"/>
    <x v="8"/>
    <x v="0"/>
    <x v="21"/>
    <s v="2019-06-23"/>
    <s v="2019-06-23"/>
    <m/>
  </r>
  <r>
    <x v="8"/>
    <s v="Dzire Tour"/>
    <x v="5"/>
    <n v="0"/>
    <x v="8"/>
    <x v="0"/>
    <x v="21"/>
    <s v="2019-06-23"/>
    <s v="2019-06-23"/>
    <m/>
  </r>
  <r>
    <x v="8"/>
    <s v="Dzire Tour"/>
    <x v="0"/>
    <n v="727.79998779296875"/>
    <x v="8"/>
    <x v="0"/>
    <x v="23"/>
    <s v="2019-06-24"/>
    <s v="2019-06-24"/>
    <m/>
  </r>
  <r>
    <x v="8"/>
    <s v="Dzire Tour"/>
    <x v="1"/>
    <n v="-5.000000074505806E-2"/>
    <x v="8"/>
    <x v="0"/>
    <x v="23"/>
    <s v="2019-06-24"/>
    <s v="2019-06-24"/>
    <m/>
  </r>
  <r>
    <x v="8"/>
    <s v="Dzire Tour"/>
    <x v="2"/>
    <n v="-895"/>
    <x v="8"/>
    <x v="0"/>
    <x v="23"/>
    <s v="2019-06-24"/>
    <s v="2019-06-24"/>
    <m/>
  </r>
  <r>
    <x v="8"/>
    <s v="Dzire Tour"/>
    <x v="3"/>
    <n v="0"/>
    <x v="8"/>
    <x v="0"/>
    <x v="23"/>
    <s v="2019-06-24"/>
    <s v="2019-06-24"/>
    <m/>
  </r>
  <r>
    <x v="8"/>
    <s v="Dzire Tour"/>
    <x v="4"/>
    <n v="-60"/>
    <x v="8"/>
    <x v="0"/>
    <x v="22"/>
    <s v="2019-06-24"/>
    <s v="2019-06-24"/>
    <m/>
  </r>
  <r>
    <x v="8"/>
    <s v="Dzire Tour"/>
    <x v="5"/>
    <n v="223.50999450683594"/>
    <x v="8"/>
    <x v="0"/>
    <x v="22"/>
    <s v="2019-06-24"/>
    <s v="2019-06-24"/>
    <m/>
  </r>
  <r>
    <x v="8"/>
    <s v="Dzire Tour"/>
    <x v="0"/>
    <n v="2126.489990234375"/>
    <x v="8"/>
    <x v="0"/>
    <x v="4"/>
    <s v="2019-06-25"/>
    <s v="2019-06-25"/>
    <m/>
  </r>
  <r>
    <x v="8"/>
    <s v="Dzire Tour"/>
    <x v="1"/>
    <n v="-0.25"/>
    <x v="8"/>
    <x v="0"/>
    <x v="4"/>
    <s v="2019-06-25"/>
    <s v="2019-06-25"/>
    <m/>
  </r>
  <r>
    <x v="8"/>
    <s v="Dzire Tour"/>
    <x v="2"/>
    <n v="-2325"/>
    <x v="8"/>
    <x v="0"/>
    <x v="4"/>
    <s v="2019-06-25"/>
    <s v="2019-06-25"/>
    <m/>
  </r>
  <r>
    <x v="8"/>
    <s v="Dzire Tour"/>
    <x v="3"/>
    <n v="0"/>
    <x v="8"/>
    <x v="0"/>
    <x v="4"/>
    <s v="2019-06-25"/>
    <s v="2019-06-25"/>
    <m/>
  </r>
  <r>
    <x v="8"/>
    <s v="Dzire Tour"/>
    <x v="4"/>
    <n v="-60"/>
    <x v="8"/>
    <x v="0"/>
    <x v="23"/>
    <s v="2019-06-25"/>
    <s v="2019-06-25"/>
    <m/>
  </r>
  <r>
    <x v="8"/>
    <s v="Dzire Tour"/>
    <x v="5"/>
    <n v="0"/>
    <x v="8"/>
    <x v="0"/>
    <x v="23"/>
    <s v="2019-06-25"/>
    <s v="2019-06-25"/>
    <m/>
  </r>
  <r>
    <x v="8"/>
    <s v="Dzire Tour"/>
    <x v="8"/>
    <n v="852"/>
    <x v="8"/>
    <x v="0"/>
    <x v="4"/>
    <s v="2019-06-25"/>
    <s v="2019-06-25"/>
    <m/>
  </r>
  <r>
    <x v="8"/>
    <s v="Dzire Tour"/>
    <x v="0"/>
    <n v="3697.68994140625"/>
    <x v="8"/>
    <x v="0"/>
    <x v="1"/>
    <s v="2019-06-26"/>
    <s v="2019-06-26"/>
    <m/>
  </r>
  <r>
    <x v="8"/>
    <s v="Dzire Tour"/>
    <x v="1"/>
    <n v="-0.8399999737739563"/>
    <x v="8"/>
    <x v="0"/>
    <x v="1"/>
    <s v="2019-06-26"/>
    <s v="2019-06-26"/>
    <m/>
  </r>
  <r>
    <x v="8"/>
    <s v="Dzire Tour"/>
    <x v="2"/>
    <n v="-3761"/>
    <x v="8"/>
    <x v="0"/>
    <x v="1"/>
    <s v="2019-06-26"/>
    <s v="2019-06-26"/>
    <m/>
  </r>
  <r>
    <x v="8"/>
    <s v="Dzire Tour"/>
    <x v="3"/>
    <n v="54"/>
    <x v="8"/>
    <x v="0"/>
    <x v="1"/>
    <s v="2019-06-26"/>
    <s v="2019-06-26"/>
    <m/>
  </r>
  <r>
    <x v="8"/>
    <s v="Dzire Tour"/>
    <x v="4"/>
    <n v="-60"/>
    <x v="8"/>
    <x v="0"/>
    <x v="4"/>
    <s v="2019-06-26"/>
    <s v="2019-06-26"/>
    <m/>
  </r>
  <r>
    <x v="8"/>
    <s v="Dzire Tour"/>
    <x v="5"/>
    <n v="0"/>
    <x v="8"/>
    <x v="0"/>
    <x v="4"/>
    <s v="2019-06-26"/>
    <s v="2019-06-26"/>
    <m/>
  </r>
  <r>
    <x v="8"/>
    <s v="Dzire Tour"/>
    <x v="0"/>
    <n v="1515.97998046875"/>
    <x v="8"/>
    <x v="0"/>
    <x v="0"/>
    <s v="2019-06-27"/>
    <s v="2019-06-27"/>
    <m/>
  </r>
  <r>
    <x v="8"/>
    <s v="Dzire Tour"/>
    <x v="1"/>
    <n v="-0.43999999761581421"/>
    <x v="8"/>
    <x v="0"/>
    <x v="0"/>
    <s v="2019-06-27"/>
    <s v="2019-06-27"/>
    <m/>
  </r>
  <r>
    <x v="8"/>
    <s v="Dzire Tour"/>
    <x v="2"/>
    <n v="-921"/>
    <x v="8"/>
    <x v="0"/>
    <x v="0"/>
    <s v="2019-06-27"/>
    <s v="2019-06-27"/>
    <m/>
  </r>
  <r>
    <x v="8"/>
    <s v="Dzire Tour"/>
    <x v="3"/>
    <n v="124"/>
    <x v="8"/>
    <x v="0"/>
    <x v="0"/>
    <s v="2019-06-27"/>
    <s v="2019-06-27"/>
    <m/>
  </r>
  <r>
    <x v="8"/>
    <s v="Dzire Tour"/>
    <x v="4"/>
    <n v="-60"/>
    <x v="8"/>
    <x v="0"/>
    <x v="1"/>
    <s v="2019-06-27"/>
    <s v="2019-06-27"/>
    <m/>
  </r>
  <r>
    <x v="8"/>
    <s v="Dzire Tour"/>
    <x v="5"/>
    <n v="0"/>
    <x v="8"/>
    <x v="0"/>
    <x v="1"/>
    <s v="2019-06-27"/>
    <s v="2019-06-27"/>
    <m/>
  </r>
  <r>
    <x v="8"/>
    <s v="Dzire Tour"/>
    <x v="0"/>
    <n v="2253.8701171875"/>
    <x v="8"/>
    <x v="0"/>
    <x v="2"/>
    <s v="2019-06-28"/>
    <s v="2019-06-28"/>
    <m/>
  </r>
  <r>
    <x v="8"/>
    <s v="Dzire Tour"/>
    <x v="1"/>
    <n v="-9.9999997764825821E-3"/>
    <x v="8"/>
    <x v="0"/>
    <x v="2"/>
    <s v="2019-06-28"/>
    <s v="2019-06-28"/>
    <m/>
  </r>
  <r>
    <x v="8"/>
    <s v="Dzire Tour"/>
    <x v="2"/>
    <n v="-1711"/>
    <x v="8"/>
    <x v="0"/>
    <x v="2"/>
    <s v="2019-06-28"/>
    <s v="2019-06-28"/>
    <m/>
  </r>
  <r>
    <x v="8"/>
    <s v="Dzire Tour"/>
    <x v="3"/>
    <n v="0"/>
    <x v="8"/>
    <x v="0"/>
    <x v="2"/>
    <s v="2019-06-28"/>
    <s v="2019-06-28"/>
    <m/>
  </r>
  <r>
    <x v="8"/>
    <s v="Dzire Tour"/>
    <x v="4"/>
    <n v="-60"/>
    <x v="8"/>
    <x v="0"/>
    <x v="0"/>
    <s v="2019-06-28"/>
    <s v="2019-06-28"/>
    <m/>
  </r>
  <r>
    <x v="8"/>
    <s v="Dzire Tour"/>
    <x v="5"/>
    <n v="0"/>
    <x v="8"/>
    <x v="0"/>
    <x v="0"/>
    <s v="2019-06-28"/>
    <s v="2019-06-28"/>
    <m/>
  </r>
  <r>
    <x v="8"/>
    <s v="Dzire Tour"/>
    <x v="0"/>
    <n v="2308.1201171875"/>
    <x v="8"/>
    <x v="0"/>
    <x v="3"/>
    <s v="2019-06-29"/>
    <s v="2019-06-29"/>
    <m/>
  </r>
  <r>
    <x v="8"/>
    <s v="Dzire Tour"/>
    <x v="1"/>
    <n v="-0.31000000238418579"/>
    <x v="8"/>
    <x v="0"/>
    <x v="3"/>
    <s v="2019-06-29"/>
    <s v="2019-06-29"/>
    <m/>
  </r>
  <r>
    <x v="8"/>
    <s v="Dzire Tour"/>
    <x v="2"/>
    <n v="-1364"/>
    <x v="8"/>
    <x v="0"/>
    <x v="3"/>
    <s v="2019-06-29"/>
    <s v="2019-06-29"/>
    <m/>
  </r>
  <r>
    <x v="8"/>
    <s v="Dzire Tour"/>
    <x v="3"/>
    <n v="0"/>
    <x v="8"/>
    <x v="0"/>
    <x v="3"/>
    <s v="2019-06-29"/>
    <s v="2019-06-29"/>
    <m/>
  </r>
  <r>
    <x v="8"/>
    <s v="Dzire Tour"/>
    <x v="4"/>
    <n v="-60"/>
    <x v="8"/>
    <x v="0"/>
    <x v="2"/>
    <s v="2019-06-29"/>
    <s v="2019-06-29"/>
    <m/>
  </r>
  <r>
    <x v="8"/>
    <s v="Dzire Tour"/>
    <x v="5"/>
    <n v="0"/>
    <x v="8"/>
    <x v="0"/>
    <x v="2"/>
    <s v="2019-06-29"/>
    <s v="2019-06-29"/>
    <m/>
  </r>
  <r>
    <x v="9"/>
    <s v="Tavera"/>
    <x v="0"/>
    <n v="3040.5400390625"/>
    <x v="9"/>
    <x v="0"/>
    <x v="3"/>
    <s v="2019-06-29"/>
    <s v="2019-06-29"/>
    <m/>
  </r>
  <r>
    <x v="9"/>
    <s v="Tavera"/>
    <x v="1"/>
    <n v="-0.2800000011920929"/>
    <x v="9"/>
    <x v="0"/>
    <x v="3"/>
    <s v="2019-06-29"/>
    <s v="2019-06-29"/>
    <m/>
  </r>
  <r>
    <x v="9"/>
    <s v="Tavera"/>
    <x v="2"/>
    <n v="-1417"/>
    <x v="9"/>
    <x v="0"/>
    <x v="3"/>
    <s v="2019-06-29"/>
    <s v="2019-06-29"/>
    <m/>
  </r>
  <r>
    <x v="9"/>
    <s v="Tavera"/>
    <x v="3"/>
    <n v="135"/>
    <x v="9"/>
    <x v="0"/>
    <x v="3"/>
    <s v="2019-06-29"/>
    <s v="2019-06-29"/>
    <m/>
  </r>
  <r>
    <x v="9"/>
    <s v="Tavera"/>
    <x v="5"/>
    <n v="1300.02001953125"/>
    <x v="9"/>
    <x v="0"/>
    <x v="2"/>
    <s v="2019-06-29"/>
    <s v="2019-06-29"/>
    <m/>
  </r>
  <r>
    <x v="10"/>
    <s v="Grand i10"/>
    <x v="0"/>
    <n v="0"/>
    <x v="10"/>
    <x v="0"/>
    <x v="4"/>
    <s v="2019-06-25"/>
    <s v="2019-06-25"/>
    <m/>
  </r>
  <r>
    <x v="10"/>
    <s v="Grand i10"/>
    <x v="1"/>
    <n v="0"/>
    <x v="10"/>
    <x v="0"/>
    <x v="4"/>
    <s v="2019-06-25"/>
    <s v="2019-06-25"/>
    <m/>
  </r>
  <r>
    <x v="10"/>
    <s v="Grand i10"/>
    <x v="2"/>
    <n v="0"/>
    <x v="10"/>
    <x v="0"/>
    <x v="4"/>
    <s v="2019-06-25"/>
    <s v="2019-06-25"/>
    <m/>
  </r>
  <r>
    <x v="10"/>
    <s v="Grand i10"/>
    <x v="3"/>
    <n v="0"/>
    <x v="10"/>
    <x v="0"/>
    <x v="4"/>
    <s v="2019-06-25"/>
    <s v="2019-06-25"/>
    <m/>
  </r>
  <r>
    <x v="10"/>
    <s v="Grand i10"/>
    <x v="0"/>
    <n v="1510.75"/>
    <x v="10"/>
    <x v="0"/>
    <x v="1"/>
    <s v="2019-06-26"/>
    <s v="2019-06-26"/>
    <m/>
  </r>
  <r>
    <x v="10"/>
    <s v="Grand i10"/>
    <x v="1"/>
    <n v="-0.25"/>
    <x v="10"/>
    <x v="0"/>
    <x v="1"/>
    <s v="2019-06-26"/>
    <s v="2019-06-26"/>
    <m/>
  </r>
  <r>
    <x v="10"/>
    <s v="Grand i10"/>
    <x v="2"/>
    <n v="-2240"/>
    <x v="10"/>
    <x v="0"/>
    <x v="1"/>
    <s v="2019-06-26"/>
    <s v="2019-06-26"/>
    <m/>
  </r>
  <r>
    <x v="10"/>
    <s v="Grand i10"/>
    <x v="3"/>
    <n v="0"/>
    <x v="10"/>
    <x v="0"/>
    <x v="1"/>
    <s v="2019-06-26"/>
    <s v="2019-06-26"/>
    <m/>
  </r>
  <r>
    <x v="10"/>
    <s v="Grand i10"/>
    <x v="0"/>
    <n v="0"/>
    <x v="10"/>
    <x v="0"/>
    <x v="0"/>
    <s v="2019-06-27"/>
    <s v="2019-06-27"/>
    <m/>
  </r>
  <r>
    <x v="10"/>
    <s v="Grand i10"/>
    <x v="1"/>
    <n v="0"/>
    <x v="10"/>
    <x v="0"/>
    <x v="0"/>
    <s v="2019-06-27"/>
    <s v="2019-06-27"/>
    <m/>
  </r>
  <r>
    <x v="10"/>
    <s v="Grand i10"/>
    <x v="2"/>
    <n v="0"/>
    <x v="10"/>
    <x v="0"/>
    <x v="0"/>
    <s v="2019-06-27"/>
    <s v="2019-06-27"/>
    <m/>
  </r>
  <r>
    <x v="10"/>
    <s v="Grand i10"/>
    <x v="3"/>
    <n v="0"/>
    <x v="10"/>
    <x v="0"/>
    <x v="0"/>
    <s v="2019-06-27"/>
    <s v="2019-06-27"/>
    <m/>
  </r>
  <r>
    <x v="10"/>
    <s v="Grand i10"/>
    <x v="5"/>
    <n v="0"/>
    <x v="10"/>
    <x v="0"/>
    <x v="1"/>
    <s v="2019-06-27"/>
    <s v="2019-06-27"/>
    <m/>
  </r>
  <r>
    <x v="10"/>
    <s v="Grand i10"/>
    <x v="0"/>
    <n v="678.82000732421875"/>
    <x v="10"/>
    <x v="0"/>
    <x v="2"/>
    <s v="2019-06-28"/>
    <s v="2019-06-28"/>
    <m/>
  </r>
  <r>
    <x v="10"/>
    <s v="Grand i10"/>
    <x v="1"/>
    <n v="-9.9999997764825821E-3"/>
    <x v="10"/>
    <x v="0"/>
    <x v="2"/>
    <s v="2019-06-28"/>
    <s v="2019-06-28"/>
    <m/>
  </r>
  <r>
    <x v="10"/>
    <s v="Grand i10"/>
    <x v="2"/>
    <n v="-818"/>
    <x v="10"/>
    <x v="0"/>
    <x v="2"/>
    <s v="2019-06-28"/>
    <s v="2019-06-28"/>
    <m/>
  </r>
  <r>
    <x v="10"/>
    <s v="Grand i10"/>
    <x v="3"/>
    <n v="0"/>
    <x v="10"/>
    <x v="0"/>
    <x v="2"/>
    <s v="2019-06-28"/>
    <s v="2019-06-28"/>
    <m/>
  </r>
  <r>
    <x v="10"/>
    <s v="Grand i10"/>
    <x v="0"/>
    <n v="4430.81982421875"/>
    <x v="10"/>
    <x v="0"/>
    <x v="3"/>
    <s v="2019-06-29"/>
    <s v="2019-06-29"/>
    <m/>
  </r>
  <r>
    <x v="10"/>
    <s v="Grand i10"/>
    <x v="1"/>
    <n v="-0.49000000953674316"/>
    <x v="10"/>
    <x v="0"/>
    <x v="3"/>
    <s v="2019-06-29"/>
    <s v="2019-06-29"/>
    <m/>
  </r>
  <r>
    <x v="10"/>
    <s v="Grand i10"/>
    <x v="2"/>
    <n v="-4787"/>
    <x v="10"/>
    <x v="0"/>
    <x v="3"/>
    <s v="2019-06-29"/>
    <s v="2019-06-29"/>
    <m/>
  </r>
  <r>
    <x v="10"/>
    <s v="Grand i10"/>
    <x v="3"/>
    <n v="27"/>
    <x v="10"/>
    <x v="0"/>
    <x v="3"/>
    <s v="2019-06-29"/>
    <s v="2019-06-29"/>
    <m/>
  </r>
  <r>
    <x v="10"/>
    <s v="Grand i10"/>
    <x v="5"/>
    <n v="0"/>
    <x v="10"/>
    <x v="0"/>
    <x v="2"/>
    <s v="2019-06-29"/>
    <s v="2019-06-29"/>
    <m/>
  </r>
  <r>
    <x v="11"/>
    <s v="Indica"/>
    <x v="0"/>
    <n v="4756.43017578125"/>
    <x v="11"/>
    <x v="0"/>
    <x v="3"/>
    <s v="2019-06-29"/>
    <s v="2019-06-29"/>
    <m/>
  </r>
  <r>
    <x v="11"/>
    <s v="Indica"/>
    <x v="1"/>
    <n v="-1.0900000333786011"/>
    <x v="11"/>
    <x v="0"/>
    <x v="3"/>
    <s v="2019-06-29"/>
    <s v="2019-06-29"/>
    <m/>
  </r>
  <r>
    <x v="11"/>
    <s v="Indica"/>
    <x v="2"/>
    <n v="-4670"/>
    <x v="11"/>
    <x v="0"/>
    <x v="3"/>
    <s v="2019-06-29"/>
    <s v="2019-06-29"/>
    <m/>
  </r>
  <r>
    <x v="11"/>
    <s v="Indica"/>
    <x v="3"/>
    <n v="0"/>
    <x v="11"/>
    <x v="0"/>
    <x v="3"/>
    <s v="2019-06-29"/>
    <s v="2019-06-29"/>
    <m/>
  </r>
  <r>
    <x v="11"/>
    <s v="Indica"/>
    <x v="5"/>
    <n v="0"/>
    <x v="11"/>
    <x v="0"/>
    <x v="2"/>
    <s v="2019-06-29"/>
    <s v="2019-06-29"/>
    <m/>
  </r>
  <r>
    <x v="11"/>
    <s v="Indica"/>
    <x v="6"/>
    <n v="-1604.9100341796875"/>
    <x v="11"/>
    <x v="0"/>
    <x v="4"/>
    <s v="2019-06-29"/>
    <s v="2019-06-29"/>
    <m/>
  </r>
  <r>
    <x v="12"/>
    <s v="Dzire Tour"/>
    <x v="0"/>
    <n v="2965.570068359375"/>
    <x v="12"/>
    <x v="0"/>
    <x v="23"/>
    <s v="2019-06-24"/>
    <s v="2019-06-24"/>
    <m/>
  </r>
  <r>
    <x v="12"/>
    <s v="Dzire Tour"/>
    <x v="1"/>
    <n v="-0.98000001907348633"/>
    <x v="12"/>
    <x v="0"/>
    <x v="23"/>
    <s v="2019-06-24"/>
    <s v="2019-06-24"/>
    <m/>
  </r>
  <r>
    <x v="12"/>
    <s v="Dzire Tour"/>
    <x v="2"/>
    <n v="-3926"/>
    <x v="12"/>
    <x v="0"/>
    <x v="23"/>
    <s v="2019-06-24"/>
    <s v="2019-06-24"/>
    <m/>
  </r>
  <r>
    <x v="12"/>
    <s v="Dzire Tour"/>
    <x v="3"/>
    <n v="54"/>
    <x v="12"/>
    <x v="0"/>
    <x v="23"/>
    <s v="2019-06-24"/>
    <s v="2019-06-24"/>
    <m/>
  </r>
  <r>
    <x v="12"/>
    <s v="Dzire Tour"/>
    <x v="4"/>
    <n v="-60"/>
    <x v="12"/>
    <x v="0"/>
    <x v="22"/>
    <s v="2019-06-24"/>
    <s v="2019-06-24"/>
    <m/>
  </r>
  <r>
    <x v="12"/>
    <s v="Dzire Tour"/>
    <x v="5"/>
    <n v="1493.820068359375"/>
    <x v="12"/>
    <x v="0"/>
    <x v="22"/>
    <s v="2019-06-24"/>
    <s v="2019-06-24"/>
    <m/>
  </r>
  <r>
    <x v="12"/>
    <s v="Dzire Tour"/>
    <x v="0"/>
    <n v="3018.72998046875"/>
    <x v="12"/>
    <x v="0"/>
    <x v="4"/>
    <s v="2019-06-25"/>
    <s v="2019-06-25"/>
    <m/>
  </r>
  <r>
    <x v="12"/>
    <s v="Dzire Tour"/>
    <x v="1"/>
    <n v="-0.57999998331069946"/>
    <x v="12"/>
    <x v="0"/>
    <x v="4"/>
    <s v="2019-06-25"/>
    <s v="2019-06-25"/>
    <m/>
  </r>
  <r>
    <x v="12"/>
    <s v="Dzire Tour"/>
    <x v="2"/>
    <n v="-2992"/>
    <x v="12"/>
    <x v="0"/>
    <x v="4"/>
    <s v="2019-06-25"/>
    <s v="2019-06-25"/>
    <m/>
  </r>
  <r>
    <x v="12"/>
    <s v="Dzire Tour"/>
    <x v="3"/>
    <n v="0"/>
    <x v="12"/>
    <x v="0"/>
    <x v="4"/>
    <s v="2019-06-25"/>
    <s v="2019-06-25"/>
    <m/>
  </r>
  <r>
    <x v="12"/>
    <s v="Dzire Tour"/>
    <x v="4"/>
    <n v="-60"/>
    <x v="12"/>
    <x v="0"/>
    <x v="23"/>
    <s v="2019-06-25"/>
    <s v="2019-06-25"/>
    <m/>
  </r>
  <r>
    <x v="12"/>
    <s v="Dzire Tour"/>
    <x v="5"/>
    <n v="311.29000854492188"/>
    <x v="12"/>
    <x v="0"/>
    <x v="23"/>
    <s v="2019-06-25"/>
    <s v="2019-06-25"/>
    <m/>
  </r>
  <r>
    <x v="12"/>
    <s v="Dzire Tour"/>
    <x v="0"/>
    <n v="2920.81005859375"/>
    <x v="12"/>
    <x v="0"/>
    <x v="1"/>
    <s v="2019-06-26"/>
    <s v="2019-06-26"/>
    <m/>
  </r>
  <r>
    <x v="12"/>
    <s v="Dzire Tour"/>
    <x v="1"/>
    <n v="-1.2000000476837158"/>
    <x v="12"/>
    <x v="0"/>
    <x v="1"/>
    <s v="2019-06-26"/>
    <s v="2019-06-26"/>
    <m/>
  </r>
  <r>
    <x v="12"/>
    <s v="Dzire Tour"/>
    <x v="2"/>
    <n v="-2855"/>
    <x v="12"/>
    <x v="0"/>
    <x v="1"/>
    <s v="2019-06-26"/>
    <s v="2019-06-26"/>
    <m/>
  </r>
  <r>
    <x v="12"/>
    <s v="Dzire Tour"/>
    <x v="3"/>
    <n v="0"/>
    <x v="12"/>
    <x v="0"/>
    <x v="1"/>
    <s v="2019-06-26"/>
    <s v="2019-06-26"/>
    <m/>
  </r>
  <r>
    <x v="12"/>
    <s v="Dzire Tour"/>
    <x v="4"/>
    <n v="-60"/>
    <x v="12"/>
    <x v="0"/>
    <x v="4"/>
    <s v="2019-06-26"/>
    <s v="2019-06-26"/>
    <m/>
  </r>
  <r>
    <x v="12"/>
    <s v="Dzire Tour"/>
    <x v="5"/>
    <n v="258.66000366210937"/>
    <x v="12"/>
    <x v="0"/>
    <x v="4"/>
    <s v="2019-06-26"/>
    <s v="2019-06-26"/>
    <m/>
  </r>
  <r>
    <x v="12"/>
    <s v="Dzire Tour"/>
    <x v="0"/>
    <n v="3268.60009765625"/>
    <x v="12"/>
    <x v="0"/>
    <x v="0"/>
    <s v="2019-06-27"/>
    <s v="2019-06-27"/>
    <m/>
  </r>
  <r>
    <x v="12"/>
    <s v="Dzire Tour"/>
    <x v="1"/>
    <n v="-0.11999999731779099"/>
    <x v="12"/>
    <x v="0"/>
    <x v="0"/>
    <s v="2019-06-27"/>
    <s v="2019-06-27"/>
    <m/>
  </r>
  <r>
    <x v="12"/>
    <s v="Dzire Tour"/>
    <x v="2"/>
    <n v="-4450"/>
    <x v="12"/>
    <x v="0"/>
    <x v="0"/>
    <s v="2019-06-27"/>
    <s v="2019-06-27"/>
    <m/>
  </r>
  <r>
    <x v="12"/>
    <s v="Dzire Tour"/>
    <x v="3"/>
    <n v="0"/>
    <x v="12"/>
    <x v="0"/>
    <x v="0"/>
    <s v="2019-06-27"/>
    <s v="2019-06-27"/>
    <m/>
  </r>
  <r>
    <x v="12"/>
    <s v="Dzire Tour"/>
    <x v="4"/>
    <n v="-60"/>
    <x v="12"/>
    <x v="0"/>
    <x v="1"/>
    <s v="2019-06-27"/>
    <s v="2019-06-27"/>
    <m/>
  </r>
  <r>
    <x v="12"/>
    <s v="Dzire Tour"/>
    <x v="5"/>
    <n v="175.13999938964844"/>
    <x v="12"/>
    <x v="0"/>
    <x v="1"/>
    <s v="2019-06-27"/>
    <s v="2019-06-27"/>
    <m/>
  </r>
  <r>
    <x v="12"/>
    <s v="Dzire Tour"/>
    <x v="0"/>
    <n v="1082.5899658203125"/>
    <x v="12"/>
    <x v="0"/>
    <x v="2"/>
    <s v="2019-06-28"/>
    <s v="2019-06-28"/>
    <m/>
  </r>
  <r>
    <x v="12"/>
    <s v="Dzire Tour"/>
    <x v="1"/>
    <n v="-0.2800000011920929"/>
    <x v="12"/>
    <x v="0"/>
    <x v="2"/>
    <s v="2019-06-28"/>
    <s v="2019-06-28"/>
    <m/>
  </r>
  <r>
    <x v="12"/>
    <s v="Dzire Tour"/>
    <x v="2"/>
    <n v="-528"/>
    <x v="12"/>
    <x v="0"/>
    <x v="2"/>
    <s v="2019-06-28"/>
    <s v="2019-06-28"/>
    <m/>
  </r>
  <r>
    <x v="12"/>
    <s v="Dzire Tour"/>
    <x v="3"/>
    <n v="0"/>
    <x v="12"/>
    <x v="0"/>
    <x v="2"/>
    <s v="2019-06-28"/>
    <s v="2019-06-28"/>
    <m/>
  </r>
  <r>
    <x v="12"/>
    <s v="Dzire Tour"/>
    <x v="4"/>
    <n v="-60"/>
    <x v="12"/>
    <x v="0"/>
    <x v="0"/>
    <s v="2019-06-28"/>
    <s v="2019-06-28"/>
    <m/>
  </r>
  <r>
    <x v="12"/>
    <s v="Dzire Tour"/>
    <x v="5"/>
    <n v="426.8399658203125"/>
    <x v="12"/>
    <x v="0"/>
    <x v="0"/>
    <s v="2019-06-28"/>
    <s v="2019-06-28"/>
    <m/>
  </r>
  <r>
    <x v="12"/>
    <s v="Dzire Tour"/>
    <x v="0"/>
    <n v="3825.679931640625"/>
    <x v="12"/>
    <x v="0"/>
    <x v="3"/>
    <s v="2019-06-29"/>
    <s v="2019-06-29"/>
    <m/>
  </r>
  <r>
    <x v="12"/>
    <s v="Dzire Tour"/>
    <x v="1"/>
    <n v="-0.60000002384185791"/>
    <x v="12"/>
    <x v="0"/>
    <x v="3"/>
    <s v="2019-06-29"/>
    <s v="2019-06-29"/>
    <m/>
  </r>
  <r>
    <x v="12"/>
    <s v="Dzire Tour"/>
    <x v="2"/>
    <n v="-2929"/>
    <x v="12"/>
    <x v="0"/>
    <x v="3"/>
    <s v="2019-06-29"/>
    <s v="2019-06-29"/>
    <m/>
  </r>
  <r>
    <x v="12"/>
    <s v="Dzire Tour"/>
    <x v="3"/>
    <n v="94"/>
    <x v="12"/>
    <x v="0"/>
    <x v="3"/>
    <s v="2019-06-29"/>
    <s v="2019-06-29"/>
    <m/>
  </r>
  <r>
    <x v="12"/>
    <s v="Dzire Tour"/>
    <x v="4"/>
    <n v="-60"/>
    <x v="12"/>
    <x v="0"/>
    <x v="2"/>
    <s v="2019-06-29"/>
    <s v="2019-06-29"/>
    <m/>
  </r>
  <r>
    <x v="12"/>
    <s v="Dzire Tour"/>
    <x v="5"/>
    <n v="85.739997863769531"/>
    <x v="12"/>
    <x v="0"/>
    <x v="2"/>
    <s v="2019-06-29"/>
    <s v="2019-06-29"/>
    <m/>
  </r>
  <r>
    <x v="12"/>
    <s v="Dzire Tour"/>
    <x v="6"/>
    <n v="-175.13999938964844"/>
    <x v="12"/>
    <x v="0"/>
    <x v="1"/>
    <s v="2019-06-29"/>
    <s v="2019-06-29"/>
    <m/>
  </r>
  <r>
    <x v="13"/>
    <s v="Dzire Tour"/>
    <x v="0"/>
    <n v="691.69000244140625"/>
    <x v="13"/>
    <x v="0"/>
    <x v="4"/>
    <s v="2019-06-25"/>
    <s v="2019-06-25"/>
    <m/>
  </r>
  <r>
    <x v="13"/>
    <s v="Dzire Tour"/>
    <x v="1"/>
    <n v="-2.9999999329447746E-2"/>
    <x v="13"/>
    <x v="0"/>
    <x v="4"/>
    <s v="2019-06-25"/>
    <s v="2019-06-25"/>
    <m/>
  </r>
  <r>
    <x v="13"/>
    <s v="Dzire Tour"/>
    <x v="2"/>
    <n v="-981"/>
    <x v="13"/>
    <x v="0"/>
    <x v="4"/>
    <s v="2019-06-25"/>
    <s v="2019-06-25"/>
    <m/>
  </r>
  <r>
    <x v="13"/>
    <s v="Dzire Tour"/>
    <x v="3"/>
    <n v="0"/>
    <x v="13"/>
    <x v="0"/>
    <x v="4"/>
    <s v="2019-06-25"/>
    <s v="2019-06-25"/>
    <m/>
  </r>
  <r>
    <x v="13"/>
    <s v="Dzire Tour"/>
    <x v="4"/>
    <n v="-60"/>
    <x v="13"/>
    <x v="0"/>
    <x v="23"/>
    <s v="2019-06-25"/>
    <s v="2019-06-25"/>
    <m/>
  </r>
  <r>
    <x v="13"/>
    <s v="Dzire Tour"/>
    <x v="5"/>
    <n v="1698.4000244140625"/>
    <x v="13"/>
    <x v="0"/>
    <x v="23"/>
    <s v="2019-06-25"/>
    <s v="2019-06-25"/>
    <m/>
  </r>
  <r>
    <x v="13"/>
    <s v="Dzire Tour"/>
    <x v="0"/>
    <n v="4804.39013671875"/>
    <x v="13"/>
    <x v="0"/>
    <x v="1"/>
    <s v="2019-06-26"/>
    <s v="2019-06-26"/>
    <m/>
  </r>
  <r>
    <x v="13"/>
    <s v="Dzire Tour"/>
    <x v="1"/>
    <n v="-0.23000000417232513"/>
    <x v="13"/>
    <x v="0"/>
    <x v="1"/>
    <s v="2019-06-26"/>
    <s v="2019-06-26"/>
    <m/>
  </r>
  <r>
    <x v="13"/>
    <s v="Dzire Tour"/>
    <x v="2"/>
    <n v="-6326"/>
    <x v="13"/>
    <x v="0"/>
    <x v="1"/>
    <s v="2019-06-26"/>
    <s v="2019-06-26"/>
    <m/>
  </r>
  <r>
    <x v="13"/>
    <s v="Dzire Tour"/>
    <x v="3"/>
    <n v="67"/>
    <x v="13"/>
    <x v="0"/>
    <x v="1"/>
    <s v="2019-06-26"/>
    <s v="2019-06-26"/>
    <m/>
  </r>
  <r>
    <x v="13"/>
    <s v="Dzire Tour"/>
    <x v="4"/>
    <n v="-60"/>
    <x v="13"/>
    <x v="0"/>
    <x v="4"/>
    <s v="2019-06-26"/>
    <s v="2019-06-26"/>
    <m/>
  </r>
  <r>
    <x v="13"/>
    <s v="Dzire Tour"/>
    <x v="5"/>
    <n v="0"/>
    <x v="13"/>
    <x v="0"/>
    <x v="4"/>
    <s v="2019-06-26"/>
    <s v="2019-06-26"/>
    <m/>
  </r>
  <r>
    <x v="13"/>
    <s v="Dzire Tour"/>
    <x v="0"/>
    <n v="69.180000305175781"/>
    <x v="13"/>
    <x v="0"/>
    <x v="0"/>
    <s v="2019-06-27"/>
    <s v="2019-06-27"/>
    <m/>
  </r>
  <r>
    <x v="13"/>
    <s v="Dzire Tour"/>
    <x v="1"/>
    <n v="0"/>
    <x v="13"/>
    <x v="0"/>
    <x v="0"/>
    <s v="2019-06-27"/>
    <s v="2019-06-27"/>
    <m/>
  </r>
  <r>
    <x v="13"/>
    <s v="Dzire Tour"/>
    <x v="2"/>
    <n v="-94"/>
    <x v="13"/>
    <x v="0"/>
    <x v="0"/>
    <s v="2019-06-27"/>
    <s v="2019-06-27"/>
    <m/>
  </r>
  <r>
    <x v="13"/>
    <s v="Dzire Tour"/>
    <x v="3"/>
    <n v="0"/>
    <x v="13"/>
    <x v="0"/>
    <x v="0"/>
    <s v="2019-06-27"/>
    <s v="2019-06-27"/>
    <m/>
  </r>
  <r>
    <x v="13"/>
    <s v="Dzire Tour"/>
    <x v="4"/>
    <n v="-60"/>
    <x v="13"/>
    <x v="0"/>
    <x v="1"/>
    <s v="2019-06-27"/>
    <s v="2019-06-27"/>
    <m/>
  </r>
  <r>
    <x v="13"/>
    <s v="Dzire Tour"/>
    <x v="5"/>
    <n v="1658.8499755859375"/>
    <x v="13"/>
    <x v="0"/>
    <x v="1"/>
    <s v="2019-06-27"/>
    <s v="2019-06-27"/>
    <m/>
  </r>
  <r>
    <x v="13"/>
    <s v="Dzire Tour"/>
    <x v="0"/>
    <n v="2439.47998046875"/>
    <x v="13"/>
    <x v="0"/>
    <x v="2"/>
    <s v="2019-06-28"/>
    <s v="2019-06-28"/>
    <m/>
  </r>
  <r>
    <x v="13"/>
    <s v="Dzire Tour"/>
    <x v="1"/>
    <n v="-7.0000000298023224E-2"/>
    <x v="13"/>
    <x v="0"/>
    <x v="2"/>
    <s v="2019-06-28"/>
    <s v="2019-06-28"/>
    <m/>
  </r>
  <r>
    <x v="13"/>
    <s v="Dzire Tour"/>
    <x v="2"/>
    <n v="-2836"/>
    <x v="13"/>
    <x v="0"/>
    <x v="2"/>
    <s v="2019-06-28"/>
    <s v="2019-06-28"/>
    <m/>
  </r>
  <r>
    <x v="13"/>
    <s v="Dzire Tour"/>
    <x v="3"/>
    <n v="135"/>
    <x v="13"/>
    <x v="0"/>
    <x v="2"/>
    <s v="2019-06-28"/>
    <s v="2019-06-28"/>
    <m/>
  </r>
  <r>
    <x v="13"/>
    <s v="Dzire Tour"/>
    <x v="4"/>
    <n v="-60"/>
    <x v="13"/>
    <x v="0"/>
    <x v="0"/>
    <s v="2019-06-28"/>
    <s v="2019-06-28"/>
    <m/>
  </r>
  <r>
    <x v="13"/>
    <s v="Dzire Tour"/>
    <x v="5"/>
    <n v="0"/>
    <x v="13"/>
    <x v="0"/>
    <x v="0"/>
    <s v="2019-06-28"/>
    <s v="2019-06-28"/>
    <m/>
  </r>
  <r>
    <x v="13"/>
    <s v="Dzire Tour"/>
    <x v="0"/>
    <n v="4760.4501953125"/>
    <x v="13"/>
    <x v="0"/>
    <x v="3"/>
    <s v="2019-06-29"/>
    <s v="2019-06-29"/>
    <m/>
  </r>
  <r>
    <x v="13"/>
    <s v="Dzire Tour"/>
    <x v="1"/>
    <n v="-0.37999999523162842"/>
    <x v="13"/>
    <x v="0"/>
    <x v="3"/>
    <s v="2019-06-29"/>
    <s v="2019-06-29"/>
    <m/>
  </r>
  <r>
    <x v="13"/>
    <s v="Dzire Tour"/>
    <x v="2"/>
    <n v="-5283"/>
    <x v="13"/>
    <x v="0"/>
    <x v="3"/>
    <s v="2019-06-29"/>
    <s v="2019-06-29"/>
    <m/>
  </r>
  <r>
    <x v="13"/>
    <s v="Dzire Tour"/>
    <x v="3"/>
    <n v="154"/>
    <x v="13"/>
    <x v="0"/>
    <x v="3"/>
    <s v="2019-06-29"/>
    <s v="2019-06-29"/>
    <m/>
  </r>
  <r>
    <x v="13"/>
    <s v="Dzire Tour"/>
    <x v="4"/>
    <n v="-60"/>
    <x v="13"/>
    <x v="0"/>
    <x v="2"/>
    <s v="2019-06-29"/>
    <s v="2019-06-29"/>
    <m/>
  </r>
  <r>
    <x v="13"/>
    <s v="Dzire Tour"/>
    <x v="5"/>
    <n v="0"/>
    <x v="13"/>
    <x v="0"/>
    <x v="2"/>
    <s v="2019-06-29"/>
    <s v="2019-06-29"/>
    <m/>
  </r>
  <r>
    <x v="14"/>
    <s v="Dzire Tour"/>
    <x v="0"/>
    <n v="0"/>
    <x v="14"/>
    <x v="0"/>
    <x v="2"/>
    <s v="2019-06-28"/>
    <s v="2019-06-28"/>
    <m/>
  </r>
  <r>
    <x v="14"/>
    <s v="Dzire Tour"/>
    <x v="1"/>
    <n v="0"/>
    <x v="14"/>
    <x v="0"/>
    <x v="2"/>
    <s v="2019-06-28"/>
    <s v="2019-06-28"/>
    <m/>
  </r>
  <r>
    <x v="14"/>
    <s v="Dzire Tour"/>
    <x v="2"/>
    <n v="0"/>
    <x v="14"/>
    <x v="0"/>
    <x v="2"/>
    <s v="2019-06-28"/>
    <s v="2019-06-28"/>
    <m/>
  </r>
  <r>
    <x v="14"/>
    <s v="Dzire Tour"/>
    <x v="3"/>
    <n v="0"/>
    <x v="14"/>
    <x v="0"/>
    <x v="2"/>
    <s v="2019-06-28"/>
    <s v="2019-06-28"/>
    <m/>
  </r>
  <r>
    <x v="14"/>
    <s v="Dzire Tour"/>
    <x v="0"/>
    <n v="3426.06005859375"/>
    <x v="14"/>
    <x v="0"/>
    <x v="3"/>
    <s v="2019-06-29"/>
    <s v="2019-06-29"/>
    <m/>
  </r>
  <r>
    <x v="14"/>
    <s v="Dzire Tour"/>
    <x v="1"/>
    <n v="-0.43000000715255737"/>
    <x v="14"/>
    <x v="0"/>
    <x v="3"/>
    <s v="2019-06-29"/>
    <s v="2019-06-29"/>
    <m/>
  </r>
  <r>
    <x v="14"/>
    <s v="Dzire Tour"/>
    <x v="2"/>
    <n v="-3297"/>
    <x v="14"/>
    <x v="0"/>
    <x v="3"/>
    <s v="2019-06-29"/>
    <s v="2019-06-29"/>
    <m/>
  </r>
  <r>
    <x v="14"/>
    <s v="Dzire Tour"/>
    <x v="3"/>
    <n v="60"/>
    <x v="14"/>
    <x v="0"/>
    <x v="3"/>
    <s v="2019-06-29"/>
    <s v="2019-06-29"/>
    <m/>
  </r>
  <r>
    <x v="15"/>
    <s v="Dzire Tour"/>
    <x v="0"/>
    <n v="4785.3798828125"/>
    <x v="15"/>
    <x v="0"/>
    <x v="23"/>
    <s v="2019-06-24"/>
    <s v="2019-06-24"/>
    <m/>
  </r>
  <r>
    <x v="15"/>
    <s v="Dzire Tour"/>
    <x v="1"/>
    <n v="-0.73000001907348633"/>
    <x v="15"/>
    <x v="0"/>
    <x v="23"/>
    <s v="2019-06-24"/>
    <s v="2019-06-24"/>
    <m/>
  </r>
  <r>
    <x v="15"/>
    <s v="Dzire Tour"/>
    <x v="2"/>
    <n v="-6677"/>
    <x v="15"/>
    <x v="0"/>
    <x v="23"/>
    <s v="2019-06-24"/>
    <s v="2019-06-24"/>
    <m/>
  </r>
  <r>
    <x v="15"/>
    <s v="Dzire Tour"/>
    <x v="3"/>
    <n v="109"/>
    <x v="15"/>
    <x v="0"/>
    <x v="23"/>
    <s v="2019-06-24"/>
    <s v="2019-06-24"/>
    <m/>
  </r>
  <r>
    <x v="15"/>
    <s v="Dzire Tour"/>
    <x v="4"/>
    <n v="-60"/>
    <x v="15"/>
    <x v="0"/>
    <x v="22"/>
    <s v="2019-06-24"/>
    <s v="2019-06-24"/>
    <m/>
  </r>
  <r>
    <x v="15"/>
    <s v="Dzire Tour"/>
    <x v="5"/>
    <n v="2011.47998046875"/>
    <x v="15"/>
    <x v="0"/>
    <x v="22"/>
    <s v="2019-06-24"/>
    <s v="2019-06-24"/>
    <m/>
  </r>
  <r>
    <x v="15"/>
    <s v="Dzire Tour"/>
    <x v="0"/>
    <n v="1790.4300537109375"/>
    <x v="15"/>
    <x v="0"/>
    <x v="4"/>
    <s v="2019-06-25"/>
    <s v="2019-06-25"/>
    <m/>
  </r>
  <r>
    <x v="15"/>
    <s v="Dzire Tour"/>
    <x v="1"/>
    <n v="-0.31000000238418579"/>
    <x v="15"/>
    <x v="0"/>
    <x v="4"/>
    <s v="2019-06-25"/>
    <s v="2019-06-25"/>
    <m/>
  </r>
  <r>
    <x v="15"/>
    <s v="Dzire Tour"/>
    <x v="2"/>
    <n v="-1992"/>
    <x v="15"/>
    <x v="0"/>
    <x v="4"/>
    <s v="2019-06-25"/>
    <s v="2019-06-25"/>
    <m/>
  </r>
  <r>
    <x v="15"/>
    <s v="Dzire Tour"/>
    <x v="3"/>
    <n v="0"/>
    <x v="15"/>
    <x v="0"/>
    <x v="4"/>
    <s v="2019-06-25"/>
    <s v="2019-06-25"/>
    <m/>
  </r>
  <r>
    <x v="15"/>
    <s v="Dzire Tour"/>
    <x v="4"/>
    <n v="-60"/>
    <x v="15"/>
    <x v="0"/>
    <x v="23"/>
    <s v="2019-06-25"/>
    <s v="2019-06-25"/>
    <m/>
  </r>
  <r>
    <x v="15"/>
    <s v="Dzire Tour"/>
    <x v="5"/>
    <n v="1677.6700439453125"/>
    <x v="15"/>
    <x v="0"/>
    <x v="23"/>
    <s v="2019-06-25"/>
    <s v="2019-06-25"/>
    <m/>
  </r>
  <r>
    <x v="15"/>
    <s v="Dzire Tour"/>
    <x v="6"/>
    <n v="-1677.6700439453125"/>
    <x v="15"/>
    <x v="0"/>
    <x v="23"/>
    <s v="2019-06-25"/>
    <s v="2019-06-25"/>
    <m/>
  </r>
  <r>
    <x v="15"/>
    <s v="Dzire Tour"/>
    <x v="0"/>
    <n v="1241.93994140625"/>
    <x v="15"/>
    <x v="0"/>
    <x v="1"/>
    <s v="2019-06-26"/>
    <s v="2019-06-26"/>
    <m/>
  </r>
  <r>
    <x v="15"/>
    <s v="Dzire Tour"/>
    <x v="1"/>
    <n v="-0.49000000953674316"/>
    <x v="15"/>
    <x v="0"/>
    <x v="1"/>
    <s v="2019-06-26"/>
    <s v="2019-06-26"/>
    <m/>
  </r>
  <r>
    <x v="15"/>
    <s v="Dzire Tour"/>
    <x v="2"/>
    <n v="-828"/>
    <x v="15"/>
    <x v="0"/>
    <x v="1"/>
    <s v="2019-06-26"/>
    <s v="2019-06-26"/>
    <m/>
  </r>
  <r>
    <x v="15"/>
    <s v="Dzire Tour"/>
    <x v="3"/>
    <n v="40"/>
    <x v="15"/>
    <x v="0"/>
    <x v="1"/>
    <s v="2019-06-26"/>
    <s v="2019-06-26"/>
    <m/>
  </r>
  <r>
    <x v="15"/>
    <s v="Dzire Tour"/>
    <x v="4"/>
    <n v="-60"/>
    <x v="15"/>
    <x v="0"/>
    <x v="4"/>
    <s v="2019-06-26"/>
    <s v="2019-06-26"/>
    <m/>
  </r>
  <r>
    <x v="15"/>
    <s v="Dzire Tour"/>
    <x v="5"/>
    <n v="49.069999694824219"/>
    <x v="15"/>
    <x v="0"/>
    <x v="4"/>
    <s v="2019-06-26"/>
    <s v="2019-06-26"/>
    <m/>
  </r>
  <r>
    <x v="15"/>
    <s v="Dzire Tour"/>
    <x v="0"/>
    <n v="2604.760009765625"/>
    <x v="15"/>
    <x v="0"/>
    <x v="0"/>
    <s v="2019-06-27"/>
    <s v="2019-06-27"/>
    <m/>
  </r>
  <r>
    <x v="15"/>
    <s v="Dzire Tour"/>
    <x v="1"/>
    <n v="-9.9999997764825821E-3"/>
    <x v="15"/>
    <x v="0"/>
    <x v="0"/>
    <s v="2019-06-27"/>
    <s v="2019-06-27"/>
    <m/>
  </r>
  <r>
    <x v="15"/>
    <s v="Dzire Tour"/>
    <x v="2"/>
    <n v="-1993"/>
    <x v="15"/>
    <x v="0"/>
    <x v="0"/>
    <s v="2019-06-27"/>
    <s v="2019-06-27"/>
    <m/>
  </r>
  <r>
    <x v="15"/>
    <s v="Dzire Tour"/>
    <x v="3"/>
    <n v="81"/>
    <x v="15"/>
    <x v="0"/>
    <x v="0"/>
    <s v="2019-06-27"/>
    <s v="2019-06-27"/>
    <m/>
  </r>
  <r>
    <x v="15"/>
    <s v="Dzire Tour"/>
    <x v="4"/>
    <n v="-60"/>
    <x v="15"/>
    <x v="0"/>
    <x v="1"/>
    <s v="2019-06-27"/>
    <s v="2019-06-27"/>
    <m/>
  </r>
  <r>
    <x v="15"/>
    <s v="Dzire Tour"/>
    <x v="5"/>
    <n v="0"/>
    <x v="15"/>
    <x v="0"/>
    <x v="1"/>
    <s v="2019-06-27"/>
    <s v="2019-06-27"/>
    <m/>
  </r>
  <r>
    <x v="15"/>
    <s v="Dzire Tour"/>
    <x v="0"/>
    <n v="3671.77001953125"/>
    <x v="15"/>
    <x v="0"/>
    <x v="2"/>
    <s v="2019-06-28"/>
    <s v="2019-06-28"/>
    <m/>
  </r>
  <r>
    <x v="15"/>
    <s v="Dzire Tour"/>
    <x v="1"/>
    <n v="-0.10999999940395355"/>
    <x v="15"/>
    <x v="0"/>
    <x v="2"/>
    <s v="2019-06-28"/>
    <s v="2019-06-28"/>
    <m/>
  </r>
  <r>
    <x v="15"/>
    <s v="Dzire Tour"/>
    <x v="2"/>
    <n v="-4178"/>
    <x v="15"/>
    <x v="0"/>
    <x v="2"/>
    <s v="2019-06-28"/>
    <s v="2019-06-28"/>
    <m/>
  </r>
  <r>
    <x v="15"/>
    <s v="Dzire Tour"/>
    <x v="3"/>
    <n v="192"/>
    <x v="15"/>
    <x v="0"/>
    <x v="2"/>
    <s v="2019-06-28"/>
    <s v="2019-06-28"/>
    <m/>
  </r>
  <r>
    <x v="15"/>
    <s v="Dzire Tour"/>
    <x v="4"/>
    <n v="-60"/>
    <x v="15"/>
    <x v="0"/>
    <x v="0"/>
    <s v="2019-06-28"/>
    <s v="2019-06-28"/>
    <m/>
  </r>
  <r>
    <x v="15"/>
    <s v="Dzire Tour"/>
    <x v="5"/>
    <n v="249.25"/>
    <x v="15"/>
    <x v="0"/>
    <x v="0"/>
    <s v="2019-06-28"/>
    <s v="2019-06-28"/>
    <m/>
  </r>
  <r>
    <x v="15"/>
    <s v="Dzire Tour"/>
    <x v="0"/>
    <n v="4782.18994140625"/>
    <x v="15"/>
    <x v="0"/>
    <x v="3"/>
    <s v="2019-06-29"/>
    <s v="2019-06-29"/>
    <m/>
  </r>
  <r>
    <x v="15"/>
    <s v="Dzire Tour"/>
    <x v="1"/>
    <n v="-0.88999998569488525"/>
    <x v="15"/>
    <x v="0"/>
    <x v="3"/>
    <s v="2019-06-29"/>
    <s v="2019-06-29"/>
    <m/>
  </r>
  <r>
    <x v="15"/>
    <s v="Dzire Tour"/>
    <x v="2"/>
    <n v="-5359"/>
    <x v="15"/>
    <x v="0"/>
    <x v="3"/>
    <s v="2019-06-29"/>
    <s v="2019-06-29"/>
    <m/>
  </r>
  <r>
    <x v="15"/>
    <s v="Dzire Tour"/>
    <x v="3"/>
    <n v="117"/>
    <x v="15"/>
    <x v="0"/>
    <x v="3"/>
    <s v="2019-06-29"/>
    <s v="2019-06-29"/>
    <m/>
  </r>
  <r>
    <x v="15"/>
    <s v="Dzire Tour"/>
    <x v="4"/>
    <n v="-60"/>
    <x v="15"/>
    <x v="0"/>
    <x v="2"/>
    <s v="2019-06-29"/>
    <s v="2019-06-29"/>
    <m/>
  </r>
  <r>
    <x v="15"/>
    <s v="Dzire Tour"/>
    <x v="5"/>
    <n v="591.94000244140625"/>
    <x v="15"/>
    <x v="0"/>
    <x v="2"/>
    <s v="2019-06-29"/>
    <s v="2019-06-29"/>
    <m/>
  </r>
  <r>
    <x v="15"/>
    <s v="Dzire Tour"/>
    <x v="6"/>
    <n v="-50"/>
    <x v="15"/>
    <x v="0"/>
    <x v="4"/>
    <s v="2019-06-29"/>
    <s v="2019-06-29"/>
    <m/>
  </r>
  <r>
    <x v="16"/>
    <s v="Dzire Tour"/>
    <x v="0"/>
    <n v="4588.66015625"/>
    <x v="16"/>
    <x v="0"/>
    <x v="3"/>
    <s v="2019-06-29"/>
    <s v="2019-06-29"/>
    <m/>
  </r>
  <r>
    <x v="16"/>
    <s v="Dzire Tour"/>
    <x v="1"/>
    <n v="-1.059999942779541"/>
    <x v="16"/>
    <x v="0"/>
    <x v="3"/>
    <s v="2019-06-29"/>
    <s v="2019-06-29"/>
    <m/>
  </r>
  <r>
    <x v="16"/>
    <s v="Dzire Tour"/>
    <x v="2"/>
    <n v="-4447"/>
    <x v="16"/>
    <x v="0"/>
    <x v="3"/>
    <s v="2019-06-29"/>
    <s v="2019-06-29"/>
    <m/>
  </r>
  <r>
    <x v="16"/>
    <s v="Dzire Tour"/>
    <x v="3"/>
    <n v="108"/>
    <x v="16"/>
    <x v="0"/>
    <x v="3"/>
    <s v="2019-06-29"/>
    <s v="2019-06-29"/>
    <m/>
  </r>
  <r>
    <x v="16"/>
    <s v="Dzire Tour"/>
    <x v="4"/>
    <n v="-60"/>
    <x v="16"/>
    <x v="0"/>
    <x v="2"/>
    <s v="2019-06-29"/>
    <s v="2019-06-29"/>
    <m/>
  </r>
  <r>
    <x v="16"/>
    <s v="Dzire Tour"/>
    <x v="5"/>
    <n v="1689.1099853515625"/>
    <x v="16"/>
    <x v="0"/>
    <x v="2"/>
    <s v="2019-06-29"/>
    <s v="2019-06-29"/>
    <m/>
  </r>
  <r>
    <x v="17"/>
    <s v="Beat"/>
    <x v="0"/>
    <n v="0"/>
    <x v="17"/>
    <x v="0"/>
    <x v="1"/>
    <s v="2019-06-26"/>
    <s v="2019-06-26"/>
    <m/>
  </r>
  <r>
    <x v="17"/>
    <s v="Beat"/>
    <x v="1"/>
    <n v="0"/>
    <x v="17"/>
    <x v="0"/>
    <x v="1"/>
    <s v="2019-06-26"/>
    <s v="2019-06-26"/>
    <m/>
  </r>
  <r>
    <x v="17"/>
    <s v="Beat"/>
    <x v="2"/>
    <n v="0"/>
    <x v="17"/>
    <x v="0"/>
    <x v="1"/>
    <s v="2019-06-26"/>
    <s v="2019-06-26"/>
    <m/>
  </r>
  <r>
    <x v="17"/>
    <s v="Beat"/>
    <x v="3"/>
    <n v="0"/>
    <x v="17"/>
    <x v="0"/>
    <x v="1"/>
    <s v="2019-06-26"/>
    <s v="2019-06-26"/>
    <m/>
  </r>
  <r>
    <x v="17"/>
    <s v="Beat"/>
    <x v="0"/>
    <n v="0"/>
    <x v="17"/>
    <x v="0"/>
    <x v="0"/>
    <s v="2019-06-27"/>
    <s v="2019-06-27"/>
    <m/>
  </r>
  <r>
    <x v="17"/>
    <s v="Beat"/>
    <x v="1"/>
    <n v="0"/>
    <x v="17"/>
    <x v="0"/>
    <x v="0"/>
    <s v="2019-06-27"/>
    <s v="2019-06-27"/>
    <m/>
  </r>
  <r>
    <x v="17"/>
    <s v="Beat"/>
    <x v="2"/>
    <n v="0"/>
    <x v="17"/>
    <x v="0"/>
    <x v="0"/>
    <s v="2019-06-27"/>
    <s v="2019-06-27"/>
    <m/>
  </r>
  <r>
    <x v="17"/>
    <s v="Beat"/>
    <x v="3"/>
    <n v="0"/>
    <x v="17"/>
    <x v="0"/>
    <x v="0"/>
    <s v="2019-06-27"/>
    <s v="2019-06-27"/>
    <m/>
  </r>
  <r>
    <x v="17"/>
    <s v="Beat"/>
    <x v="0"/>
    <n v="4743.35986328125"/>
    <x v="17"/>
    <x v="0"/>
    <x v="2"/>
    <s v="2019-06-28"/>
    <s v="2019-06-28"/>
    <m/>
  </r>
  <r>
    <x v="17"/>
    <s v="Beat"/>
    <x v="1"/>
    <n v="-0.94999998807907104"/>
    <x v="17"/>
    <x v="0"/>
    <x v="2"/>
    <s v="2019-06-28"/>
    <s v="2019-06-28"/>
    <m/>
  </r>
  <r>
    <x v="17"/>
    <s v="Beat"/>
    <x v="2"/>
    <n v="-6601"/>
    <x v="17"/>
    <x v="0"/>
    <x v="2"/>
    <s v="2019-06-28"/>
    <s v="2019-06-28"/>
    <m/>
  </r>
  <r>
    <x v="17"/>
    <s v="Beat"/>
    <x v="3"/>
    <n v="135"/>
    <x v="17"/>
    <x v="0"/>
    <x v="2"/>
    <s v="2019-06-28"/>
    <s v="2019-06-28"/>
    <m/>
  </r>
  <r>
    <x v="17"/>
    <s v="Beat"/>
    <x v="0"/>
    <n v="4870.27001953125"/>
    <x v="17"/>
    <x v="0"/>
    <x v="3"/>
    <s v="2019-06-29"/>
    <s v="2019-06-29"/>
    <m/>
  </r>
  <r>
    <x v="17"/>
    <s v="Beat"/>
    <x v="1"/>
    <n v="-1.1499999761581421"/>
    <x v="17"/>
    <x v="0"/>
    <x v="3"/>
    <s v="2019-06-29"/>
    <s v="2019-06-29"/>
    <m/>
  </r>
  <r>
    <x v="17"/>
    <s v="Beat"/>
    <x v="2"/>
    <n v="-6306"/>
    <x v="17"/>
    <x v="0"/>
    <x v="3"/>
    <s v="2019-06-29"/>
    <s v="2019-06-29"/>
    <m/>
  </r>
  <r>
    <x v="17"/>
    <s v="Beat"/>
    <x v="3"/>
    <n v="81"/>
    <x v="17"/>
    <x v="0"/>
    <x v="3"/>
    <s v="2019-06-29"/>
    <s v="2019-06-29"/>
    <m/>
  </r>
  <r>
    <x v="17"/>
    <s v="Beat"/>
    <x v="5"/>
    <n v="1640.0699462890625"/>
    <x v="17"/>
    <x v="0"/>
    <x v="2"/>
    <s v="2019-06-29"/>
    <s v="2019-06-29"/>
    <m/>
  </r>
  <r>
    <x v="18"/>
    <s v="Beat"/>
    <x v="0"/>
    <n v="2394.2099609375"/>
    <x v="18"/>
    <x v="0"/>
    <x v="17"/>
    <s v="2019-06-18"/>
    <s v="2019-06-18"/>
    <m/>
  </r>
  <r>
    <x v="18"/>
    <s v="Beat"/>
    <x v="1"/>
    <n v="-0.80000001192092896"/>
    <x v="18"/>
    <x v="0"/>
    <x v="17"/>
    <s v="2019-06-18"/>
    <s v="2019-06-18"/>
    <m/>
  </r>
  <r>
    <x v="18"/>
    <s v="Beat"/>
    <x v="2"/>
    <n v="-2996"/>
    <x v="18"/>
    <x v="0"/>
    <x v="17"/>
    <s v="2019-06-18"/>
    <s v="2019-06-18"/>
    <m/>
  </r>
  <r>
    <x v="18"/>
    <s v="Beat"/>
    <x v="3"/>
    <n v="27"/>
    <x v="18"/>
    <x v="0"/>
    <x v="17"/>
    <s v="2019-06-18"/>
    <s v="2019-06-18"/>
    <m/>
  </r>
  <r>
    <x v="18"/>
    <s v="Beat"/>
    <x v="5"/>
    <n v="463.01998901367187"/>
    <x v="18"/>
    <x v="0"/>
    <x v="16"/>
    <s v="2019-06-18"/>
    <s v="2019-06-18"/>
    <m/>
  </r>
  <r>
    <x v="18"/>
    <s v="Beat"/>
    <x v="0"/>
    <n v="3705.739990234375"/>
    <x v="18"/>
    <x v="0"/>
    <x v="18"/>
    <s v="2019-06-19"/>
    <s v="2019-06-19"/>
    <m/>
  </r>
  <r>
    <x v="18"/>
    <s v="Beat"/>
    <x v="1"/>
    <n v="-1.1200000047683716"/>
    <x v="18"/>
    <x v="0"/>
    <x v="18"/>
    <s v="2019-06-19"/>
    <s v="2019-06-19"/>
    <m/>
  </r>
  <r>
    <x v="18"/>
    <s v="Beat"/>
    <x v="2"/>
    <n v="-4001"/>
    <x v="18"/>
    <x v="0"/>
    <x v="18"/>
    <s v="2019-06-19"/>
    <s v="2019-06-19"/>
    <m/>
  </r>
  <r>
    <x v="18"/>
    <s v="Beat"/>
    <x v="3"/>
    <n v="189"/>
    <x v="18"/>
    <x v="0"/>
    <x v="18"/>
    <s v="2019-06-19"/>
    <s v="2019-06-19"/>
    <m/>
  </r>
  <r>
    <x v="18"/>
    <s v="Beat"/>
    <x v="5"/>
    <n v="0"/>
    <x v="18"/>
    <x v="0"/>
    <x v="17"/>
    <s v="2019-06-19"/>
    <s v="2019-06-19"/>
    <m/>
  </r>
  <r>
    <x v="18"/>
    <s v="Beat"/>
    <x v="0"/>
    <n v="2178.81005859375"/>
    <x v="18"/>
    <x v="0"/>
    <x v="19"/>
    <s v="2019-06-20"/>
    <s v="2019-06-20"/>
    <m/>
  </r>
  <r>
    <x v="18"/>
    <s v="Beat"/>
    <x v="1"/>
    <n v="0"/>
    <x v="18"/>
    <x v="0"/>
    <x v="19"/>
    <s v="2019-06-20"/>
    <s v="2019-06-20"/>
    <m/>
  </r>
  <r>
    <x v="18"/>
    <s v="Beat"/>
    <x v="2"/>
    <n v="-2288"/>
    <x v="18"/>
    <x v="0"/>
    <x v="19"/>
    <s v="2019-06-20"/>
    <s v="2019-06-20"/>
    <m/>
  </r>
  <r>
    <x v="18"/>
    <s v="Beat"/>
    <x v="3"/>
    <n v="0"/>
    <x v="18"/>
    <x v="0"/>
    <x v="19"/>
    <s v="2019-06-20"/>
    <s v="2019-06-20"/>
    <m/>
  </r>
  <r>
    <x v="18"/>
    <s v="Beat"/>
    <x v="5"/>
    <n v="132.91999816894531"/>
    <x v="18"/>
    <x v="0"/>
    <x v="18"/>
    <s v="2019-06-20"/>
    <s v="2019-06-20"/>
    <m/>
  </r>
  <r>
    <x v="18"/>
    <s v="Beat"/>
    <x v="0"/>
    <n v="813.3800048828125"/>
    <x v="18"/>
    <x v="0"/>
    <x v="20"/>
    <s v="2019-06-21"/>
    <s v="2019-06-21"/>
    <m/>
  </r>
  <r>
    <x v="18"/>
    <s v="Beat"/>
    <x v="1"/>
    <n v="-0.14000000059604645"/>
    <x v="18"/>
    <x v="0"/>
    <x v="20"/>
    <s v="2019-06-21"/>
    <s v="2019-06-21"/>
    <m/>
  </r>
  <r>
    <x v="18"/>
    <s v="Beat"/>
    <x v="2"/>
    <n v="-676"/>
    <x v="18"/>
    <x v="0"/>
    <x v="20"/>
    <s v="2019-06-21"/>
    <s v="2019-06-21"/>
    <m/>
  </r>
  <r>
    <x v="18"/>
    <s v="Beat"/>
    <x v="3"/>
    <n v="0"/>
    <x v="18"/>
    <x v="0"/>
    <x v="20"/>
    <s v="2019-06-21"/>
    <s v="2019-06-21"/>
    <m/>
  </r>
  <r>
    <x v="18"/>
    <s v="Beat"/>
    <x v="5"/>
    <n v="0"/>
    <x v="18"/>
    <x v="0"/>
    <x v="19"/>
    <s v="2019-06-21"/>
    <s v="2019-06-21"/>
    <m/>
  </r>
  <r>
    <x v="18"/>
    <s v="Beat"/>
    <x v="0"/>
    <n v="3569.949951171875"/>
    <x v="18"/>
    <x v="0"/>
    <x v="21"/>
    <s v="2019-06-22"/>
    <s v="2019-06-22"/>
    <m/>
  </r>
  <r>
    <x v="18"/>
    <s v="Beat"/>
    <x v="1"/>
    <n v="-0.18000000715255737"/>
    <x v="18"/>
    <x v="0"/>
    <x v="21"/>
    <s v="2019-06-22"/>
    <s v="2019-06-22"/>
    <m/>
  </r>
  <r>
    <x v="18"/>
    <s v="Beat"/>
    <x v="2"/>
    <n v="-4471"/>
    <x v="18"/>
    <x v="0"/>
    <x v="21"/>
    <s v="2019-06-22"/>
    <s v="2019-06-22"/>
    <m/>
  </r>
  <r>
    <x v="18"/>
    <s v="Beat"/>
    <x v="3"/>
    <n v="89"/>
    <x v="18"/>
    <x v="0"/>
    <x v="21"/>
    <s v="2019-06-22"/>
    <s v="2019-06-22"/>
    <m/>
  </r>
  <r>
    <x v="18"/>
    <s v="Beat"/>
    <x v="5"/>
    <n v="0"/>
    <x v="18"/>
    <x v="0"/>
    <x v="20"/>
    <s v="2019-06-22"/>
    <s v="2019-06-22"/>
    <m/>
  </r>
  <r>
    <x v="18"/>
    <s v="Beat"/>
    <x v="0"/>
    <n v="0"/>
    <x v="18"/>
    <x v="0"/>
    <x v="22"/>
    <s v="2019-06-23"/>
    <s v="2019-06-23"/>
    <m/>
  </r>
  <r>
    <x v="18"/>
    <s v="Beat"/>
    <x v="1"/>
    <n v="0"/>
    <x v="18"/>
    <x v="0"/>
    <x v="22"/>
    <s v="2019-06-23"/>
    <s v="2019-06-23"/>
    <m/>
  </r>
  <r>
    <x v="18"/>
    <s v="Beat"/>
    <x v="2"/>
    <n v="0"/>
    <x v="18"/>
    <x v="0"/>
    <x v="22"/>
    <s v="2019-06-23"/>
    <s v="2019-06-23"/>
    <m/>
  </r>
  <r>
    <x v="18"/>
    <s v="Beat"/>
    <x v="3"/>
    <n v="0"/>
    <x v="18"/>
    <x v="0"/>
    <x v="22"/>
    <s v="2019-06-23"/>
    <s v="2019-06-23"/>
    <m/>
  </r>
  <r>
    <x v="18"/>
    <s v="Beat"/>
    <x v="0"/>
    <n v="0"/>
    <x v="18"/>
    <x v="0"/>
    <x v="23"/>
    <s v="2019-06-24"/>
    <s v="2019-06-24"/>
    <m/>
  </r>
  <r>
    <x v="18"/>
    <s v="Beat"/>
    <x v="1"/>
    <n v="0"/>
    <x v="18"/>
    <x v="0"/>
    <x v="23"/>
    <s v="2019-06-24"/>
    <s v="2019-06-24"/>
    <m/>
  </r>
  <r>
    <x v="18"/>
    <s v="Beat"/>
    <x v="2"/>
    <n v="0"/>
    <x v="18"/>
    <x v="0"/>
    <x v="23"/>
    <s v="2019-06-24"/>
    <s v="2019-06-24"/>
    <m/>
  </r>
  <r>
    <x v="18"/>
    <s v="Beat"/>
    <x v="3"/>
    <n v="0"/>
    <x v="18"/>
    <x v="0"/>
    <x v="23"/>
    <s v="2019-06-24"/>
    <s v="2019-06-24"/>
    <m/>
  </r>
  <r>
    <x v="18"/>
    <s v="Beat"/>
    <x v="0"/>
    <n v="3435.219970703125"/>
    <x v="18"/>
    <x v="0"/>
    <x v="4"/>
    <s v="2019-06-25"/>
    <s v="2019-06-25"/>
    <m/>
  </r>
  <r>
    <x v="18"/>
    <s v="Beat"/>
    <x v="1"/>
    <n v="-0.25"/>
    <x v="18"/>
    <x v="0"/>
    <x v="4"/>
    <s v="2019-06-25"/>
    <s v="2019-06-25"/>
    <m/>
  </r>
  <r>
    <x v="18"/>
    <s v="Beat"/>
    <x v="2"/>
    <n v="-3891"/>
    <x v="18"/>
    <x v="0"/>
    <x v="4"/>
    <s v="2019-06-25"/>
    <s v="2019-06-25"/>
    <m/>
  </r>
  <r>
    <x v="18"/>
    <s v="Beat"/>
    <x v="3"/>
    <n v="27"/>
    <x v="18"/>
    <x v="0"/>
    <x v="4"/>
    <s v="2019-06-25"/>
    <s v="2019-06-25"/>
    <m/>
  </r>
  <r>
    <x v="18"/>
    <s v="Beat"/>
    <x v="0"/>
    <n v="3081.780029296875"/>
    <x v="18"/>
    <x v="0"/>
    <x v="1"/>
    <s v="2019-06-26"/>
    <s v="2019-06-26"/>
    <m/>
  </r>
  <r>
    <x v="18"/>
    <s v="Beat"/>
    <x v="1"/>
    <n v="-0.17000000178813934"/>
    <x v="18"/>
    <x v="0"/>
    <x v="1"/>
    <s v="2019-06-26"/>
    <s v="2019-06-26"/>
    <m/>
  </r>
  <r>
    <x v="18"/>
    <s v="Beat"/>
    <x v="2"/>
    <n v="-2289"/>
    <x v="18"/>
    <x v="0"/>
    <x v="1"/>
    <s v="2019-06-26"/>
    <s v="2019-06-26"/>
    <m/>
  </r>
  <r>
    <x v="18"/>
    <s v="Beat"/>
    <x v="3"/>
    <n v="0"/>
    <x v="18"/>
    <x v="0"/>
    <x v="1"/>
    <s v="2019-06-26"/>
    <s v="2019-06-26"/>
    <m/>
  </r>
  <r>
    <x v="18"/>
    <s v="Beat"/>
    <x v="5"/>
    <n v="0"/>
    <x v="18"/>
    <x v="0"/>
    <x v="4"/>
    <s v="2019-06-26"/>
    <s v="2019-06-26"/>
    <m/>
  </r>
  <r>
    <x v="18"/>
    <s v="Beat"/>
    <x v="0"/>
    <n v="1241.25"/>
    <x v="18"/>
    <x v="0"/>
    <x v="0"/>
    <s v="2019-06-27"/>
    <s v="2019-06-27"/>
    <m/>
  </r>
  <r>
    <x v="18"/>
    <s v="Beat"/>
    <x v="1"/>
    <n v="0"/>
    <x v="18"/>
    <x v="0"/>
    <x v="0"/>
    <s v="2019-06-27"/>
    <s v="2019-06-27"/>
    <m/>
  </r>
  <r>
    <x v="18"/>
    <s v="Beat"/>
    <x v="2"/>
    <n v="-1044"/>
    <x v="18"/>
    <x v="0"/>
    <x v="0"/>
    <s v="2019-06-27"/>
    <s v="2019-06-27"/>
    <m/>
  </r>
  <r>
    <x v="18"/>
    <s v="Beat"/>
    <x v="3"/>
    <n v="0"/>
    <x v="18"/>
    <x v="0"/>
    <x v="0"/>
    <s v="2019-06-27"/>
    <s v="2019-06-27"/>
    <m/>
  </r>
  <r>
    <x v="18"/>
    <s v="Beat"/>
    <x v="5"/>
    <n v="0"/>
    <x v="18"/>
    <x v="0"/>
    <x v="1"/>
    <s v="2019-06-27"/>
    <s v="2019-06-27"/>
    <m/>
  </r>
  <r>
    <x v="18"/>
    <s v="Beat"/>
    <x v="0"/>
    <n v="3026.5"/>
    <x v="18"/>
    <x v="0"/>
    <x v="2"/>
    <s v="2019-06-28"/>
    <s v="2019-06-28"/>
    <m/>
  </r>
  <r>
    <x v="18"/>
    <s v="Beat"/>
    <x v="1"/>
    <n v="-0.17000000178813934"/>
    <x v="18"/>
    <x v="0"/>
    <x v="2"/>
    <s v="2019-06-28"/>
    <s v="2019-06-28"/>
    <m/>
  </r>
  <r>
    <x v="18"/>
    <s v="Beat"/>
    <x v="2"/>
    <n v="-2579"/>
    <x v="18"/>
    <x v="0"/>
    <x v="2"/>
    <s v="2019-06-28"/>
    <s v="2019-06-28"/>
    <m/>
  </r>
  <r>
    <x v="18"/>
    <s v="Beat"/>
    <x v="3"/>
    <n v="0"/>
    <x v="18"/>
    <x v="0"/>
    <x v="2"/>
    <s v="2019-06-28"/>
    <s v="2019-06-28"/>
    <m/>
  </r>
  <r>
    <x v="18"/>
    <s v="Beat"/>
    <x v="5"/>
    <n v="0"/>
    <x v="18"/>
    <x v="0"/>
    <x v="0"/>
    <s v="2019-06-28"/>
    <s v="2019-06-28"/>
    <m/>
  </r>
  <r>
    <x v="18"/>
    <s v="Beat"/>
    <x v="0"/>
    <n v="2610.199951171875"/>
    <x v="18"/>
    <x v="0"/>
    <x v="3"/>
    <s v="2019-06-29"/>
    <s v="2019-06-29"/>
    <m/>
  </r>
  <r>
    <x v="18"/>
    <s v="Beat"/>
    <x v="1"/>
    <n v="0"/>
    <x v="18"/>
    <x v="0"/>
    <x v="3"/>
    <s v="2019-06-29"/>
    <s v="2019-06-29"/>
    <m/>
  </r>
  <r>
    <x v="18"/>
    <s v="Beat"/>
    <x v="2"/>
    <n v="-52"/>
    <x v="18"/>
    <x v="0"/>
    <x v="3"/>
    <s v="2019-06-29"/>
    <s v="2019-06-29"/>
    <m/>
  </r>
  <r>
    <x v="18"/>
    <s v="Beat"/>
    <x v="3"/>
    <n v="54"/>
    <x v="18"/>
    <x v="0"/>
    <x v="3"/>
    <s v="2019-06-29"/>
    <s v="2019-06-29"/>
    <m/>
  </r>
  <r>
    <x v="18"/>
    <s v="Beat"/>
    <x v="5"/>
    <n v="0"/>
    <x v="18"/>
    <x v="0"/>
    <x v="2"/>
    <s v="2019-06-29"/>
    <s v="2019-06-29"/>
    <m/>
  </r>
  <r>
    <x v="19"/>
    <s v="Dzire Tour"/>
    <x v="0"/>
    <n v="4769.1201171875"/>
    <x v="19"/>
    <x v="0"/>
    <x v="3"/>
    <s v="2019-06-29"/>
    <s v="2019-06-29"/>
    <m/>
  </r>
  <r>
    <x v="19"/>
    <s v="Dzire Tour"/>
    <x v="1"/>
    <n v="-0.41999998688697815"/>
    <x v="19"/>
    <x v="0"/>
    <x v="3"/>
    <s v="2019-06-29"/>
    <s v="2019-06-29"/>
    <m/>
  </r>
  <r>
    <x v="19"/>
    <s v="Dzire Tour"/>
    <x v="2"/>
    <n v="-5978"/>
    <x v="19"/>
    <x v="0"/>
    <x v="3"/>
    <s v="2019-06-29"/>
    <s v="2019-06-29"/>
    <m/>
  </r>
  <r>
    <x v="19"/>
    <s v="Dzire Tour"/>
    <x v="3"/>
    <n v="148"/>
    <x v="19"/>
    <x v="0"/>
    <x v="3"/>
    <s v="2019-06-29"/>
    <s v="2019-06-29"/>
    <m/>
  </r>
  <r>
    <x v="19"/>
    <s v="Dzire Tour"/>
    <x v="4"/>
    <n v="-60"/>
    <x v="19"/>
    <x v="0"/>
    <x v="2"/>
    <s v="2019-06-29"/>
    <s v="2019-06-29"/>
    <m/>
  </r>
  <r>
    <x v="19"/>
    <s v="Dzire Tour"/>
    <x v="5"/>
    <n v="284.91998291015625"/>
    <x v="19"/>
    <x v="0"/>
    <x v="2"/>
    <s v="2019-06-29"/>
    <s v="2019-06-29"/>
    <m/>
  </r>
  <r>
    <x v="19"/>
    <s v="Dzire Tour"/>
    <x v="6"/>
    <n v="-597.65997314453125"/>
    <x v="19"/>
    <x v="0"/>
    <x v="1"/>
    <s v="2019-06-29"/>
    <s v="2019-06-29"/>
    <m/>
  </r>
  <r>
    <x v="20"/>
    <s v="Dzire Tour"/>
    <x v="0"/>
    <n v="3075.989990234375"/>
    <x v="20"/>
    <x v="0"/>
    <x v="19"/>
    <s v="2019-06-20"/>
    <s v="2019-06-20"/>
    <m/>
  </r>
  <r>
    <x v="20"/>
    <s v="Dzire Tour"/>
    <x v="1"/>
    <n v="-0.15000000596046448"/>
    <x v="20"/>
    <x v="0"/>
    <x v="19"/>
    <s v="2019-06-20"/>
    <s v="2019-06-20"/>
    <m/>
  </r>
  <r>
    <x v="20"/>
    <s v="Dzire Tour"/>
    <x v="2"/>
    <n v="-3679"/>
    <x v="20"/>
    <x v="0"/>
    <x v="19"/>
    <s v="2019-06-20"/>
    <s v="2019-06-20"/>
    <m/>
  </r>
  <r>
    <x v="20"/>
    <s v="Dzire Tour"/>
    <x v="3"/>
    <n v="27"/>
    <x v="20"/>
    <x v="0"/>
    <x v="19"/>
    <s v="2019-06-20"/>
    <s v="2019-06-20"/>
    <m/>
  </r>
  <r>
    <x v="20"/>
    <s v="Dzire Tour"/>
    <x v="4"/>
    <n v="-60"/>
    <x v="20"/>
    <x v="0"/>
    <x v="18"/>
    <s v="2019-06-20"/>
    <s v="2019-06-20"/>
    <m/>
  </r>
  <r>
    <x v="20"/>
    <s v="Dzire Tour"/>
    <x v="5"/>
    <n v="362.60000610351562"/>
    <x v="20"/>
    <x v="0"/>
    <x v="18"/>
    <s v="2019-06-20"/>
    <s v="2019-06-20"/>
    <m/>
  </r>
  <r>
    <x v="20"/>
    <s v="Dzire Tour"/>
    <x v="0"/>
    <n v="2985.39990234375"/>
    <x v="20"/>
    <x v="0"/>
    <x v="20"/>
    <s v="2019-06-21"/>
    <s v="2019-06-21"/>
    <m/>
  </r>
  <r>
    <x v="20"/>
    <s v="Dzire Tour"/>
    <x v="1"/>
    <n v="-0.93999999761581421"/>
    <x v="20"/>
    <x v="0"/>
    <x v="20"/>
    <s v="2019-06-21"/>
    <s v="2019-06-21"/>
    <m/>
  </r>
  <r>
    <x v="20"/>
    <s v="Dzire Tour"/>
    <x v="2"/>
    <n v="-3624"/>
    <x v="20"/>
    <x v="0"/>
    <x v="20"/>
    <s v="2019-06-21"/>
    <s v="2019-06-21"/>
    <m/>
  </r>
  <r>
    <x v="20"/>
    <s v="Dzire Tour"/>
    <x v="3"/>
    <n v="0"/>
    <x v="20"/>
    <x v="0"/>
    <x v="20"/>
    <s v="2019-06-21"/>
    <s v="2019-06-21"/>
    <m/>
  </r>
  <r>
    <x v="20"/>
    <s v="Dzire Tour"/>
    <x v="4"/>
    <n v="-60"/>
    <x v="20"/>
    <x v="0"/>
    <x v="19"/>
    <s v="2019-06-21"/>
    <s v="2019-06-21"/>
    <m/>
  </r>
  <r>
    <x v="20"/>
    <s v="Dzire Tour"/>
    <x v="5"/>
    <n v="458.70001220703125"/>
    <x v="20"/>
    <x v="0"/>
    <x v="19"/>
    <s v="2019-06-21"/>
    <s v="2019-06-21"/>
    <m/>
  </r>
  <r>
    <x v="20"/>
    <s v="Dzire Tour"/>
    <x v="0"/>
    <n v="3491.360107421875"/>
    <x v="20"/>
    <x v="0"/>
    <x v="21"/>
    <s v="2019-06-22"/>
    <s v="2019-06-22"/>
    <m/>
  </r>
  <r>
    <x v="20"/>
    <s v="Dzire Tour"/>
    <x v="1"/>
    <n v="-0.73000001907348633"/>
    <x v="20"/>
    <x v="0"/>
    <x v="21"/>
    <s v="2019-06-22"/>
    <s v="2019-06-22"/>
    <m/>
  </r>
  <r>
    <x v="20"/>
    <s v="Dzire Tour"/>
    <x v="2"/>
    <n v="-4310"/>
    <x v="20"/>
    <x v="0"/>
    <x v="21"/>
    <s v="2019-06-22"/>
    <s v="2019-06-22"/>
    <m/>
  </r>
  <r>
    <x v="20"/>
    <s v="Dzire Tour"/>
    <x v="3"/>
    <n v="97"/>
    <x v="20"/>
    <x v="0"/>
    <x v="21"/>
    <s v="2019-06-22"/>
    <s v="2019-06-22"/>
    <m/>
  </r>
  <r>
    <x v="20"/>
    <s v="Dzire Tour"/>
    <x v="4"/>
    <n v="-60"/>
    <x v="20"/>
    <x v="0"/>
    <x v="20"/>
    <s v="2019-06-22"/>
    <s v="2019-06-22"/>
    <m/>
  </r>
  <r>
    <x v="20"/>
    <s v="Dzire Tour"/>
    <x v="5"/>
    <n v="465.20999145507812"/>
    <x v="20"/>
    <x v="0"/>
    <x v="20"/>
    <s v="2019-06-22"/>
    <s v="2019-06-22"/>
    <m/>
  </r>
  <r>
    <x v="20"/>
    <s v="Dzire Tour"/>
    <x v="0"/>
    <n v="3559.419921875"/>
    <x v="20"/>
    <x v="0"/>
    <x v="22"/>
    <s v="2019-06-23"/>
    <s v="2019-06-23"/>
    <m/>
  </r>
  <r>
    <x v="20"/>
    <s v="Dzire Tour"/>
    <x v="1"/>
    <n v="-0.31999999284744263"/>
    <x v="20"/>
    <x v="0"/>
    <x v="22"/>
    <s v="2019-06-23"/>
    <s v="2019-06-23"/>
    <m/>
  </r>
  <r>
    <x v="20"/>
    <s v="Dzire Tour"/>
    <x v="2"/>
    <n v="-4748"/>
    <x v="20"/>
    <x v="0"/>
    <x v="22"/>
    <s v="2019-06-23"/>
    <s v="2019-06-23"/>
    <m/>
  </r>
  <r>
    <x v="20"/>
    <s v="Dzire Tour"/>
    <x v="3"/>
    <n v="81"/>
    <x v="20"/>
    <x v="0"/>
    <x v="22"/>
    <s v="2019-06-23"/>
    <s v="2019-06-23"/>
    <m/>
  </r>
  <r>
    <x v="20"/>
    <s v="Dzire Tour"/>
    <x v="4"/>
    <n v="-60"/>
    <x v="20"/>
    <x v="0"/>
    <x v="21"/>
    <s v="2019-06-23"/>
    <s v="2019-06-23"/>
    <m/>
  </r>
  <r>
    <x v="20"/>
    <s v="Dzire Tour"/>
    <x v="5"/>
    <n v="261.20001220703125"/>
    <x v="20"/>
    <x v="0"/>
    <x v="21"/>
    <s v="2019-06-23"/>
    <s v="2019-06-23"/>
    <m/>
  </r>
  <r>
    <x v="20"/>
    <s v="Dzire Tour"/>
    <x v="0"/>
    <n v="2976.860107421875"/>
    <x v="20"/>
    <x v="0"/>
    <x v="23"/>
    <s v="2019-06-24"/>
    <s v="2019-06-24"/>
    <m/>
  </r>
  <r>
    <x v="20"/>
    <s v="Dzire Tour"/>
    <x v="1"/>
    <n v="-0.15999999642372131"/>
    <x v="20"/>
    <x v="0"/>
    <x v="23"/>
    <s v="2019-06-24"/>
    <s v="2019-06-24"/>
    <m/>
  </r>
  <r>
    <x v="20"/>
    <s v="Dzire Tour"/>
    <x v="2"/>
    <n v="-4114"/>
    <x v="20"/>
    <x v="0"/>
    <x v="23"/>
    <s v="2019-06-24"/>
    <s v="2019-06-24"/>
    <m/>
  </r>
  <r>
    <x v="20"/>
    <s v="Dzire Tour"/>
    <x v="3"/>
    <n v="0"/>
    <x v="20"/>
    <x v="0"/>
    <x v="23"/>
    <s v="2019-06-24"/>
    <s v="2019-06-24"/>
    <m/>
  </r>
  <r>
    <x v="20"/>
    <s v="Dzire Tour"/>
    <x v="4"/>
    <n v="-60"/>
    <x v="20"/>
    <x v="0"/>
    <x v="22"/>
    <s v="2019-06-24"/>
    <s v="2019-06-24"/>
    <m/>
  </r>
  <r>
    <x v="20"/>
    <s v="Dzire Tour"/>
    <x v="5"/>
    <n v="696.530029296875"/>
    <x v="20"/>
    <x v="0"/>
    <x v="22"/>
    <s v="2019-06-24"/>
    <s v="2019-06-24"/>
    <m/>
  </r>
  <r>
    <x v="20"/>
    <s v="Dzire Tour"/>
    <x v="0"/>
    <n v="2927.7099609375"/>
    <x v="20"/>
    <x v="0"/>
    <x v="4"/>
    <s v="2019-06-25"/>
    <s v="2019-06-25"/>
    <m/>
  </r>
  <r>
    <x v="20"/>
    <s v="Dzire Tour"/>
    <x v="1"/>
    <n v="-1.1599999666213989"/>
    <x v="20"/>
    <x v="0"/>
    <x v="4"/>
    <s v="2019-06-25"/>
    <s v="2019-06-25"/>
    <m/>
  </r>
  <r>
    <x v="20"/>
    <s v="Dzire Tour"/>
    <x v="2"/>
    <n v="-4185"/>
    <x v="20"/>
    <x v="0"/>
    <x v="4"/>
    <s v="2019-06-25"/>
    <s v="2019-06-25"/>
    <m/>
  </r>
  <r>
    <x v="20"/>
    <s v="Dzire Tour"/>
    <x v="3"/>
    <n v="0"/>
    <x v="20"/>
    <x v="0"/>
    <x v="4"/>
    <s v="2019-06-25"/>
    <s v="2019-06-25"/>
    <m/>
  </r>
  <r>
    <x v="20"/>
    <s v="Dzire Tour"/>
    <x v="4"/>
    <n v="-60"/>
    <x v="20"/>
    <x v="0"/>
    <x v="23"/>
    <s v="2019-06-25"/>
    <s v="2019-06-25"/>
    <m/>
  </r>
  <r>
    <x v="20"/>
    <s v="Dzire Tour"/>
    <x v="5"/>
    <n v="300.1099853515625"/>
    <x v="20"/>
    <x v="0"/>
    <x v="23"/>
    <s v="2019-06-25"/>
    <s v="2019-06-25"/>
    <m/>
  </r>
  <r>
    <x v="20"/>
    <s v="Dzire Tour"/>
    <x v="8"/>
    <n v="2200"/>
    <x v="20"/>
    <x v="0"/>
    <x v="4"/>
    <s v="2019-06-25"/>
    <s v="2019-06-25"/>
    <m/>
  </r>
  <r>
    <x v="20"/>
    <s v="Dzire Tour"/>
    <x v="0"/>
    <n v="3118.489990234375"/>
    <x v="20"/>
    <x v="0"/>
    <x v="1"/>
    <s v="2019-06-26"/>
    <s v="2019-06-26"/>
    <m/>
  </r>
  <r>
    <x v="20"/>
    <s v="Dzire Tour"/>
    <x v="1"/>
    <n v="-0.23999999463558197"/>
    <x v="20"/>
    <x v="0"/>
    <x v="1"/>
    <s v="2019-06-26"/>
    <s v="2019-06-26"/>
    <m/>
  </r>
  <r>
    <x v="20"/>
    <s v="Dzire Tour"/>
    <x v="2"/>
    <n v="-3070"/>
    <x v="20"/>
    <x v="0"/>
    <x v="1"/>
    <s v="2019-06-26"/>
    <s v="2019-06-26"/>
    <m/>
  </r>
  <r>
    <x v="20"/>
    <s v="Dzire Tour"/>
    <x v="3"/>
    <n v="27"/>
    <x v="20"/>
    <x v="0"/>
    <x v="1"/>
    <s v="2019-06-26"/>
    <s v="2019-06-26"/>
    <m/>
  </r>
  <r>
    <x v="20"/>
    <s v="Dzire Tour"/>
    <x v="4"/>
    <n v="-60"/>
    <x v="20"/>
    <x v="0"/>
    <x v="4"/>
    <s v="2019-06-26"/>
    <s v="2019-06-26"/>
    <m/>
  </r>
  <r>
    <x v="20"/>
    <s v="Dzire Tour"/>
    <x v="5"/>
    <n v="348.76998901367187"/>
    <x v="20"/>
    <x v="0"/>
    <x v="4"/>
    <s v="2019-06-26"/>
    <s v="2019-06-26"/>
    <m/>
  </r>
  <r>
    <x v="20"/>
    <s v="Dzire Tour"/>
    <x v="0"/>
    <n v="3018.97998046875"/>
    <x v="20"/>
    <x v="0"/>
    <x v="0"/>
    <s v="2019-06-27"/>
    <s v="2019-06-27"/>
    <m/>
  </r>
  <r>
    <x v="20"/>
    <s v="Dzire Tour"/>
    <x v="1"/>
    <n v="-0.30000001192092896"/>
    <x v="20"/>
    <x v="0"/>
    <x v="0"/>
    <s v="2019-06-27"/>
    <s v="2019-06-27"/>
    <m/>
  </r>
  <r>
    <x v="20"/>
    <s v="Dzire Tour"/>
    <x v="2"/>
    <n v="-4533"/>
    <x v="20"/>
    <x v="0"/>
    <x v="0"/>
    <s v="2019-06-27"/>
    <s v="2019-06-27"/>
    <m/>
  </r>
  <r>
    <x v="20"/>
    <s v="Dzire Tour"/>
    <x v="3"/>
    <n v="54"/>
    <x v="20"/>
    <x v="0"/>
    <x v="0"/>
    <s v="2019-06-27"/>
    <s v="2019-06-27"/>
    <m/>
  </r>
  <r>
    <x v="20"/>
    <s v="Dzire Tour"/>
    <x v="4"/>
    <n v="-60"/>
    <x v="20"/>
    <x v="0"/>
    <x v="1"/>
    <s v="2019-06-27"/>
    <s v="2019-06-27"/>
    <m/>
  </r>
  <r>
    <x v="20"/>
    <s v="Dzire Tour"/>
    <x v="5"/>
    <n v="475.44000244140625"/>
    <x v="20"/>
    <x v="0"/>
    <x v="1"/>
    <s v="2019-06-27"/>
    <s v="2019-06-27"/>
    <m/>
  </r>
  <r>
    <x v="20"/>
    <s v="Dzire Tour"/>
    <x v="0"/>
    <n v="2433.800048828125"/>
    <x v="20"/>
    <x v="0"/>
    <x v="2"/>
    <s v="2019-06-28"/>
    <s v="2019-06-28"/>
    <m/>
  </r>
  <r>
    <x v="20"/>
    <s v="Dzire Tour"/>
    <x v="1"/>
    <n v="-0.31999999284744263"/>
    <x v="20"/>
    <x v="0"/>
    <x v="2"/>
    <s v="2019-06-28"/>
    <s v="2019-06-28"/>
    <m/>
  </r>
  <r>
    <x v="20"/>
    <s v="Dzire Tour"/>
    <x v="2"/>
    <n v="-2821"/>
    <x v="20"/>
    <x v="0"/>
    <x v="2"/>
    <s v="2019-06-28"/>
    <s v="2019-06-28"/>
    <m/>
  </r>
  <r>
    <x v="20"/>
    <s v="Dzire Tour"/>
    <x v="3"/>
    <n v="0"/>
    <x v="20"/>
    <x v="0"/>
    <x v="2"/>
    <s v="2019-06-28"/>
    <s v="2019-06-28"/>
    <m/>
  </r>
  <r>
    <x v="20"/>
    <s v="Dzire Tour"/>
    <x v="4"/>
    <n v="-60"/>
    <x v="20"/>
    <x v="0"/>
    <x v="0"/>
    <s v="2019-06-28"/>
    <s v="2019-06-28"/>
    <m/>
  </r>
  <r>
    <x v="20"/>
    <s v="Dzire Tour"/>
    <x v="5"/>
    <n v="371.760009765625"/>
    <x v="20"/>
    <x v="0"/>
    <x v="0"/>
    <s v="2019-06-28"/>
    <s v="2019-06-28"/>
    <m/>
  </r>
  <r>
    <x v="20"/>
    <s v="Dzire Tour"/>
    <x v="5"/>
    <n v="20"/>
    <x v="20"/>
    <x v="0"/>
    <x v="2"/>
    <s v="2019-06-28"/>
    <s v="2019-06-28"/>
    <m/>
  </r>
  <r>
    <x v="20"/>
    <s v="Dzire Tour"/>
    <x v="0"/>
    <n v="2967.739990234375"/>
    <x v="20"/>
    <x v="0"/>
    <x v="3"/>
    <s v="2019-06-29"/>
    <s v="2019-06-29"/>
    <m/>
  </r>
  <r>
    <x v="20"/>
    <s v="Dzire Tour"/>
    <x v="1"/>
    <n v="-0.87999999523162842"/>
    <x v="20"/>
    <x v="0"/>
    <x v="3"/>
    <s v="2019-06-29"/>
    <s v="2019-06-29"/>
    <m/>
  </r>
  <r>
    <x v="20"/>
    <s v="Dzire Tour"/>
    <x v="2"/>
    <n v="-4108"/>
    <x v="20"/>
    <x v="0"/>
    <x v="3"/>
    <s v="2019-06-29"/>
    <s v="2019-06-29"/>
    <m/>
  </r>
  <r>
    <x v="20"/>
    <s v="Dzire Tour"/>
    <x v="3"/>
    <n v="0"/>
    <x v="20"/>
    <x v="0"/>
    <x v="3"/>
    <s v="2019-06-29"/>
    <s v="2019-06-29"/>
    <m/>
  </r>
  <r>
    <x v="20"/>
    <s v="Dzire Tour"/>
    <x v="4"/>
    <n v="-60"/>
    <x v="20"/>
    <x v="0"/>
    <x v="2"/>
    <s v="2019-06-29"/>
    <s v="2019-06-29"/>
    <m/>
  </r>
  <r>
    <x v="20"/>
    <s v="Dzire Tour"/>
    <x v="5"/>
    <n v="318.41000366210937"/>
    <x v="20"/>
    <x v="0"/>
    <x v="2"/>
    <s v="2019-06-29"/>
    <s v="2019-06-29"/>
    <m/>
  </r>
  <r>
    <x v="20"/>
    <s v="Dzire Tour"/>
    <x v="8"/>
    <n v="2400"/>
    <x v="20"/>
    <x v="0"/>
    <x v="3"/>
    <s v="2019-06-29"/>
    <s v="2019-06-2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34" firstHeaderRow="1" firstDataRow="2" firstDataCol="4"/>
  <pivotFields count="10">
    <pivotField axis="axisRow" compact="0" outline="0" showAll="0" defaultSubtotal="0">
      <items count="22"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38">
        <item m="1" x="126"/>
        <item m="1" x="79"/>
        <item m="1" x="108"/>
        <item m="1" x="29"/>
        <item m="1" x="111"/>
        <item m="1" x="90"/>
        <item m="1" x="57"/>
        <item m="1" x="132"/>
        <item m="1" x="120"/>
        <item m="1" x="131"/>
        <item m="1" x="58"/>
        <item m="1" x="51"/>
        <item m="1" x="38"/>
        <item m="1" x="94"/>
        <item m="1" x="129"/>
        <item m="1" x="74"/>
        <item m="1" x="75"/>
        <item m="1" x="46"/>
        <item m="1" x="80"/>
        <item m="1" x="25"/>
        <item m="1" x="43"/>
        <item m="1" x="26"/>
        <item m="1" x="85"/>
        <item m="1" x="125"/>
        <item m="1" x="22"/>
        <item m="1" x="44"/>
        <item m="1" x="113"/>
        <item m="1" x="69"/>
        <item m="1" x="112"/>
        <item m="1" x="110"/>
        <item m="1" x="40"/>
        <item m="1" x="136"/>
        <item m="1" x="67"/>
        <item m="1" x="102"/>
        <item m="1" x="135"/>
        <item m="1" x="92"/>
        <item m="1" x="84"/>
        <item m="1" x="55"/>
        <item m="1" x="115"/>
        <item m="1" x="65"/>
        <item m="1" x="33"/>
        <item m="1" x="32"/>
        <item m="1" x="103"/>
        <item m="1" x="50"/>
        <item m="1" x="53"/>
        <item m="1" x="68"/>
        <item m="1" x="97"/>
        <item m="1" x="34"/>
        <item m="1" x="130"/>
        <item m="1" x="49"/>
        <item m="1" x="119"/>
        <item m="1" x="117"/>
        <item m="1" x="52"/>
        <item m="1" x="30"/>
        <item m="1" x="122"/>
        <item m="1" x="124"/>
        <item m="1" x="83"/>
        <item m="1" x="101"/>
        <item m="1" x="137"/>
        <item m="1" x="82"/>
        <item m="1" x="41"/>
        <item m="1" x="37"/>
        <item m="1" x="116"/>
        <item m="1" x="45"/>
        <item m="1" x="127"/>
        <item m="1" x="91"/>
        <item m="1" x="95"/>
        <item m="1" x="62"/>
        <item m="1" x="81"/>
        <item m="1" x="59"/>
        <item m="1" x="71"/>
        <item m="1" x="134"/>
        <item m="1" x="86"/>
        <item m="1" x="106"/>
        <item m="1" x="114"/>
        <item m="1" x="27"/>
        <item m="1" x="133"/>
        <item m="1" x="35"/>
        <item m="1" x="118"/>
        <item m="1" x="88"/>
        <item m="1" x="128"/>
        <item m="1" x="64"/>
        <item m="1" x="105"/>
        <item m="1" x="99"/>
        <item m="1" x="76"/>
        <item m="1" x="66"/>
        <item m="1" x="89"/>
        <item m="1" x="77"/>
        <item m="1" x="23"/>
        <item m="1" x="93"/>
        <item m="1" x="96"/>
        <item m="1" x="39"/>
        <item m="1" x="121"/>
        <item m="1" x="31"/>
        <item m="1" x="56"/>
        <item m="1" x="42"/>
        <item m="1" x="78"/>
        <item m="1" x="72"/>
        <item m="1" x="24"/>
        <item m="1" x="87"/>
        <item m="1" x="70"/>
        <item m="1" x="54"/>
        <item m="1" x="109"/>
        <item m="1" x="60"/>
        <item m="1" x="100"/>
        <item m="1" x="73"/>
        <item m="1" x="63"/>
        <item m="1" x="36"/>
        <item m="1" x="107"/>
        <item m="1" x="104"/>
        <item m="1" x="98"/>
        <item m="1" x="47"/>
        <item m="1" x="123"/>
        <item m="1" x="61"/>
        <item m="1" x="48"/>
        <item m="1" x="28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30">
    <i>
      <x v="1"/>
      <x v="1"/>
      <x v="117"/>
      <x v="1"/>
    </i>
    <i r="3">
      <x v="2"/>
    </i>
    <i r="3">
      <x v="3"/>
    </i>
    <i r="3">
      <x v="4"/>
    </i>
    <i r="1">
      <x v="2"/>
      <x v="118"/>
      <x v="3"/>
    </i>
    <i r="3">
      <x v="4"/>
    </i>
    <i r="3">
      <x v="5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4"/>
      <x v="120"/>
      <x v="1"/>
    </i>
    <i r="3">
      <x v="3"/>
    </i>
    <i r="3">
      <x v="4"/>
    </i>
    <i r="1">
      <x v="5"/>
      <x v="121"/>
      <x v="3"/>
    </i>
    <i r="3">
      <x v="4"/>
    </i>
    <i r="1">
      <x v="6"/>
      <x v="122"/>
      <x v="1"/>
    </i>
    <i r="3">
      <x v="2"/>
    </i>
    <i r="3">
      <x v="3"/>
    </i>
    <i r="3">
      <x v="4"/>
    </i>
    <i r="1">
      <x v="7"/>
      <x v="123"/>
      <x v="1"/>
    </i>
    <i r="3">
      <x v="3"/>
    </i>
    <i r="3">
      <x v="4"/>
    </i>
    <i r="1">
      <x v="8"/>
      <x v="124"/>
      <x v="3"/>
    </i>
    <i r="3">
      <x v="4"/>
    </i>
    <i r="1">
      <x v="9"/>
      <x v="125"/>
      <x v="1"/>
    </i>
    <i r="3">
      <x v="2"/>
    </i>
    <i r="3">
      <x v="3"/>
    </i>
    <i r="3">
      <x v="4"/>
    </i>
    <i r="3">
      <x v="5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10"/>
      <x v="126"/>
      <x v="3"/>
    </i>
    <i r="3">
      <x v="4"/>
    </i>
    <i r="1">
      <x v="11"/>
      <x v="127"/>
      <x v="1"/>
    </i>
    <i r="3">
      <x v="2"/>
    </i>
    <i r="3">
      <x v="3"/>
    </i>
    <i r="3">
      <x v="4"/>
    </i>
    <i r="3">
      <x v="5"/>
    </i>
    <i r="1">
      <x v="12"/>
      <x v="128"/>
      <x v="3"/>
    </i>
    <i r="3">
      <x v="4"/>
    </i>
    <i r="3">
      <x v="5"/>
    </i>
    <i r="1">
      <x v="13"/>
      <x v="129"/>
      <x v="1"/>
    </i>
    <i r="3">
      <x v="2"/>
    </i>
    <i r="3">
      <x v="3"/>
    </i>
    <i r="3">
      <x v="4"/>
    </i>
    <i r="3">
      <x v="5"/>
    </i>
    <i r="3">
      <x v="23"/>
    </i>
    <i r="3">
      <x v="24"/>
    </i>
    <i r="1">
      <x v="14"/>
      <x v="130"/>
      <x v="1"/>
    </i>
    <i r="3">
      <x v="2"/>
    </i>
    <i r="3">
      <x v="3"/>
    </i>
    <i r="3">
      <x v="4"/>
    </i>
    <i r="3">
      <x v="5"/>
    </i>
    <i r="3">
      <x v="24"/>
    </i>
    <i r="1">
      <x v="15"/>
      <x v="131"/>
      <x v="3"/>
    </i>
    <i r="3">
      <x v="4"/>
    </i>
    <i r="1">
      <x v="16"/>
      <x v="132"/>
      <x v="1"/>
    </i>
    <i r="3">
      <x v="2"/>
    </i>
    <i r="3">
      <x v="3"/>
    </i>
    <i r="3">
      <x v="4"/>
    </i>
    <i r="3">
      <x v="5"/>
    </i>
    <i r="3">
      <x v="23"/>
    </i>
    <i r="3">
      <x v="24"/>
    </i>
    <i r="1">
      <x v="17"/>
      <x v="133"/>
      <x v="3"/>
    </i>
    <i r="3">
      <x v="4"/>
    </i>
    <i r="1">
      <x v="18"/>
      <x v="134"/>
      <x v="1"/>
    </i>
    <i r="3">
      <x v="2"/>
    </i>
    <i r="3">
      <x v="3"/>
    </i>
    <i r="3">
      <x v="4"/>
    </i>
    <i r="1">
      <x v="19"/>
      <x v="135"/>
      <x v="1"/>
    </i>
    <i r="3">
      <x v="2"/>
    </i>
    <i r="3">
      <x v="3"/>
    </i>
    <i r="3">
      <x v="4"/>
    </i>
    <i r="3">
      <x v="5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20"/>
      <x v="136"/>
      <x v="2"/>
    </i>
    <i r="3">
      <x v="3"/>
    </i>
    <i r="3">
      <x v="4"/>
    </i>
    <i r="1">
      <x v="21"/>
      <x v="137"/>
      <x v="1"/>
    </i>
    <i r="3">
      <x v="2"/>
    </i>
    <i r="3">
      <x v="3"/>
    </i>
    <i r="3">
      <x v="4"/>
    </i>
    <i r="3">
      <x v="5"/>
    </i>
    <i r="3">
      <x v="19"/>
    </i>
    <i r="3">
      <x v="20"/>
    </i>
    <i r="3">
      <x v="21"/>
    </i>
    <i r="3">
      <x v="22"/>
    </i>
    <i r="3">
      <x v="23"/>
    </i>
    <i r="3">
      <x v="24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98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87">
        <item m="1" x="2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</items>
    </pivotField>
    <pivotField axis="axisRow" compact="0" outline="0" showAll="0" defaultSubtotal="0">
      <items count="291">
        <item m="1" x="2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</items>
    </pivotField>
    <pivotField axis="axisRow" compact="0" outline="0" showAll="0" defaultSubtotal="0">
      <items count="293">
        <item m="1" x="2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18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 r="3">
      <x v="226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2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0"/>
    </i>
    <i>
      <x v="77"/>
      <x v="77"/>
      <x v="1"/>
      <x v="73"/>
    </i>
    <i>
      <x v="78"/>
      <x v="78"/>
      <x v="1"/>
      <x v="74"/>
    </i>
    <i>
      <x v="79"/>
      <x v="79"/>
      <x v="1"/>
      <x v="75"/>
    </i>
    <i>
      <x v="80"/>
      <x v="80"/>
      <x v="1"/>
      <x v="76"/>
    </i>
    <i>
      <x v="81"/>
      <x v="81"/>
      <x v="1"/>
      <x v="77"/>
    </i>
    <i>
      <x v="82"/>
      <x v="82"/>
      <x v="1"/>
      <x v="78"/>
    </i>
    <i>
      <x v="83"/>
      <x v="83"/>
      <x v="1"/>
      <x v="79"/>
    </i>
    <i>
      <x v="84"/>
      <x v="84"/>
      <x v="1"/>
      <x v="80"/>
    </i>
    <i>
      <x v="85"/>
      <x v="85"/>
      <x v="1"/>
      <x v="81"/>
    </i>
    <i>
      <x v="86"/>
      <x v="86"/>
      <x v="1"/>
      <x v="82"/>
    </i>
    <i>
      <x v="87"/>
      <x v="87"/>
      <x v="1"/>
      <x v="83"/>
    </i>
    <i>
      <x v="88"/>
      <x v="88"/>
      <x v="1"/>
      <x v="84"/>
    </i>
    <i>
      <x v="89"/>
      <x v="89"/>
      <x v="1"/>
      <x v="85"/>
    </i>
    <i>
      <x v="90"/>
      <x v="90"/>
      <x v="1"/>
      <x v="86"/>
    </i>
    <i>
      <x v="91"/>
      <x v="91"/>
      <x v="1"/>
      <x v="87"/>
    </i>
    <i>
      <x v="92"/>
      <x v="92"/>
      <x v="1"/>
      <x v="88"/>
    </i>
    <i>
      <x v="93"/>
      <x v="93"/>
      <x v="1"/>
      <x v="89"/>
    </i>
    <i>
      <x v="94"/>
      <x v="94"/>
      <x v="1"/>
      <x v="90"/>
    </i>
    <i>
      <x v="95"/>
      <x v="95"/>
      <x v="1"/>
      <x v="91"/>
    </i>
    <i>
      <x v="96"/>
      <x v="96"/>
      <x v="1"/>
      <x v="92"/>
    </i>
    <i>
      <x v="97"/>
      <x v="97"/>
      <x v="1"/>
      <x v="93"/>
    </i>
    <i>
      <x v="98"/>
      <x v="98"/>
      <x v="1"/>
      <x v="94"/>
    </i>
    <i>
      <x v="99"/>
      <x v="99"/>
      <x v="1"/>
      <x v="95"/>
    </i>
    <i>
      <x v="100"/>
      <x v="100"/>
      <x v="1"/>
      <x v="96"/>
    </i>
    <i>
      <x v="101"/>
      <x v="101"/>
      <x v="1"/>
      <x v="97"/>
    </i>
    <i>
      <x v="102"/>
      <x v="102"/>
      <x v="1"/>
      <x v="98"/>
    </i>
    <i>
      <x v="103"/>
      <x v="103"/>
      <x v="1"/>
      <x v="99"/>
    </i>
    <i>
      <x v="104"/>
      <x v="104"/>
      <x v="1"/>
      <x v="100"/>
    </i>
    <i>
      <x v="105"/>
      <x v="105"/>
      <x v="1"/>
      <x v="101"/>
    </i>
    <i>
      <x v="106"/>
      <x v="106"/>
      <x v="1"/>
      <x v="102"/>
    </i>
    <i>
      <x v="107"/>
      <x v="107"/>
      <x v="1"/>
      <x v="103"/>
    </i>
    <i>
      <x v="108"/>
      <x v="108"/>
      <x v="1"/>
      <x v="104"/>
    </i>
    <i>
      <x v="109"/>
      <x v="109"/>
      <x v="1"/>
      <x v="105"/>
    </i>
    <i r="1">
      <x v="235"/>
      <x v="1"/>
      <x v="228"/>
    </i>
    <i>
      <x v="110"/>
      <x v="110"/>
      <x v="1"/>
      <x v="105"/>
    </i>
    <i>
      <x v="111"/>
      <x v="111"/>
      <x v="1"/>
      <x v="106"/>
    </i>
    <i>
      <x v="112"/>
      <x v="112"/>
      <x v="1"/>
      <x v="107"/>
    </i>
    <i>
      <x v="113"/>
      <x v="113"/>
      <x v="1"/>
      <x v="108"/>
    </i>
    <i>
      <x v="114"/>
      <x v="114"/>
      <x v="1"/>
      <x v="109"/>
    </i>
    <i>
      <x v="115"/>
      <x v="115"/>
      <x v="1"/>
      <x v="110"/>
    </i>
    <i>
      <x v="116"/>
      <x v="116"/>
      <x v="1"/>
      <x v="111"/>
    </i>
    <i>
      <x v="117"/>
      <x v="117"/>
      <x v="1"/>
      <x v="112"/>
    </i>
    <i>
      <x v="118"/>
      <x v="118"/>
      <x v="1"/>
      <x v="113"/>
    </i>
    <i>
      <x v="119"/>
      <x v="119"/>
      <x v="1"/>
      <x v="114"/>
    </i>
    <i>
      <x v="120"/>
      <x v="120"/>
      <x v="1"/>
      <x v="115"/>
    </i>
    <i>
      <x v="121"/>
      <x v="121"/>
      <x v="1"/>
      <x v="116"/>
    </i>
    <i>
      <x v="122"/>
      <x v="122"/>
      <x v="1"/>
      <x v="117"/>
    </i>
    <i>
      <x v="123"/>
      <x v="123"/>
      <x v="1"/>
      <x v="118"/>
    </i>
    <i>
      <x v="124"/>
      <x v="124"/>
      <x v="1"/>
      <x v="119"/>
    </i>
    <i>
      <x v="125"/>
      <x v="125"/>
      <x v="1"/>
      <x v="120"/>
    </i>
    <i>
      <x v="126"/>
      <x v="126"/>
      <x v="1"/>
      <x v="121"/>
    </i>
    <i>
      <x v="127"/>
      <x v="127"/>
      <x v="1"/>
      <x v="122"/>
    </i>
    <i>
      <x v="128"/>
      <x v="128"/>
      <x v="1"/>
      <x v="123"/>
    </i>
    <i>
      <x v="129"/>
      <x v="129"/>
      <x v="1"/>
      <x v="124"/>
    </i>
    <i>
      <x v="130"/>
      <x v="130"/>
      <x v="1"/>
      <x v="125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37"/>
    </i>
    <i>
      <x v="146"/>
      <x v="146"/>
      <x v="1"/>
      <x v="140"/>
    </i>
    <i>
      <x v="147"/>
      <x v="147"/>
      <x v="1"/>
      <x v="141"/>
    </i>
    <i>
      <x v="148"/>
      <x v="148"/>
      <x v="1"/>
      <x v="142"/>
    </i>
    <i>
      <x v="149"/>
      <x v="149"/>
      <x v="1"/>
      <x v="143"/>
    </i>
    <i>
      <x v="150"/>
      <x v="150"/>
      <x v="1"/>
      <x v="144"/>
    </i>
    <i>
      <x v="151"/>
      <x v="151"/>
      <x v="1"/>
      <x v="141"/>
    </i>
    <i>
      <x v="152"/>
      <x v="152"/>
      <x v="1"/>
      <x v="145"/>
    </i>
    <i>
      <x v="153"/>
      <x v="153"/>
      <x v="1"/>
      <x v="146"/>
    </i>
    <i>
      <x v="154"/>
      <x v="154"/>
      <x v="1"/>
      <x v="147"/>
    </i>
    <i>
      <x v="155"/>
      <x v="155"/>
      <x v="1"/>
      <x v="148"/>
    </i>
    <i>
      <x v="156"/>
      <x v="156"/>
      <x v="1"/>
      <x v="149"/>
    </i>
    <i>
      <x v="157"/>
      <x v="157"/>
      <x v="1"/>
      <x v="150"/>
    </i>
    <i>
      <x v="158"/>
      <x v="158"/>
      <x v="1"/>
      <x v="151"/>
    </i>
    <i>
      <x v="159"/>
      <x v="159"/>
      <x v="1"/>
      <x v="152"/>
    </i>
    <i r="1">
      <x v="222"/>
      <x v="1"/>
      <x v="215"/>
    </i>
    <i>
      <x v="160"/>
      <x v="160"/>
      <x v="1"/>
      <x v="153"/>
    </i>
    <i>
      <x v="161"/>
      <x v="161"/>
      <x v="1"/>
      <x v="154"/>
    </i>
    <i>
      <x v="162"/>
      <x v="162"/>
      <x v="1"/>
      <x v="155"/>
    </i>
    <i>
      <x v="163"/>
      <x v="163"/>
      <x v="1"/>
      <x v="156"/>
    </i>
    <i>
      <x v="164"/>
      <x v="164"/>
      <x v="1"/>
      <x v="157"/>
    </i>
    <i>
      <x v="165"/>
      <x v="165"/>
      <x v="1"/>
      <x v="158"/>
    </i>
    <i>
      <x v="166"/>
      <x v="166"/>
      <x v="1"/>
      <x v="159"/>
    </i>
    <i>
      <x v="167"/>
      <x v="167"/>
      <x v="1"/>
      <x v="160"/>
    </i>
    <i>
      <x v="168"/>
      <x v="168"/>
      <x v="1"/>
      <x v="161"/>
    </i>
    <i>
      <x v="169"/>
      <x v="169"/>
      <x v="1"/>
      <x v="162"/>
    </i>
    <i>
      <x v="170"/>
      <x v="170"/>
      <x v="1"/>
      <x v="163"/>
    </i>
    <i>
      <x v="171"/>
      <x v="171"/>
      <x v="1"/>
      <x v="164"/>
    </i>
    <i>
      <x v="172"/>
      <x v="172"/>
      <x v="1"/>
      <x v="165"/>
    </i>
    <i>
      <x v="173"/>
      <x v="173"/>
      <x v="1"/>
      <x v="166"/>
    </i>
    <i>
      <x v="174"/>
      <x v="174"/>
      <x v="1"/>
      <x v="167"/>
    </i>
    <i>
      <x v="175"/>
      <x v="175"/>
      <x v="1"/>
      <x v="168"/>
    </i>
    <i>
      <x v="176"/>
      <x v="176"/>
      <x v="1"/>
      <x v="169"/>
    </i>
    <i>
      <x v="177"/>
      <x v="177"/>
      <x v="1"/>
      <x v="170"/>
    </i>
    <i>
      <x v="178"/>
      <x v="178"/>
      <x v="1"/>
      <x v="171"/>
    </i>
    <i>
      <x v="179"/>
      <x v="179"/>
      <x v="1"/>
      <x v="172"/>
    </i>
    <i>
      <x v="180"/>
      <x v="180"/>
      <x v="1"/>
      <x v="173"/>
    </i>
    <i>
      <x v="181"/>
      <x v="181"/>
      <x v="1"/>
      <x v="174"/>
    </i>
    <i>
      <x v="182"/>
      <x v="182"/>
      <x v="1"/>
      <x v="175"/>
    </i>
    <i>
      <x v="183"/>
      <x v="183"/>
      <x v="1"/>
      <x v="176"/>
    </i>
    <i>
      <x v="184"/>
      <x v="184"/>
      <x v="1"/>
      <x v="177"/>
    </i>
    <i>
      <x v="185"/>
      <x v="185"/>
      <x v="1"/>
      <x v="178"/>
    </i>
    <i>
      <x v="186"/>
      <x v="186"/>
      <x v="1"/>
      <x v="179"/>
    </i>
    <i>
      <x v="187"/>
      <x v="187"/>
      <x v="1"/>
      <x v="180"/>
    </i>
    <i>
      <x v="188"/>
      <x v="188"/>
      <x v="1"/>
      <x v="181"/>
    </i>
    <i>
      <x v="189"/>
      <x v="189"/>
      <x v="1"/>
      <x v="182"/>
    </i>
    <i>
      <x v="190"/>
      <x v="190"/>
      <x v="1"/>
      <x v="183"/>
    </i>
    <i r="3">
      <x v="269"/>
    </i>
    <i>
      <x v="191"/>
      <x v="191"/>
      <x v="1"/>
      <x v="184"/>
    </i>
    <i>
      <x v="192"/>
      <x v="192"/>
      <x v="1"/>
      <x v="185"/>
    </i>
    <i>
      <x v="193"/>
      <x v="193"/>
      <x v="1"/>
      <x v="186"/>
    </i>
    <i>
      <x v="194"/>
      <x v="194"/>
      <x v="1"/>
      <x v="187"/>
    </i>
    <i>
      <x v="195"/>
      <x v="195"/>
      <x v="1"/>
      <x v="188"/>
    </i>
    <i>
      <x v="196"/>
      <x v="196"/>
      <x v="1"/>
      <x v="189"/>
    </i>
    <i>
      <x v="197"/>
      <x v="197"/>
      <x v="1"/>
      <x v="190"/>
    </i>
    <i>
      <x v="198"/>
      <x v="198"/>
      <x v="1"/>
      <x v="191"/>
    </i>
    <i>
      <x v="199"/>
      <x v="199"/>
      <x v="1"/>
      <x v="192"/>
    </i>
    <i>
      <x v="200"/>
      <x v="200"/>
      <x v="1"/>
      <x v="193"/>
    </i>
    <i>
      <x v="201"/>
      <x v="201"/>
      <x v="1"/>
      <x v="194"/>
    </i>
    <i>
      <x v="202"/>
      <x v="202"/>
      <x v="1"/>
      <x v="195"/>
    </i>
    <i>
      <x v="203"/>
      <x v="203"/>
      <x v="1"/>
      <x v="196"/>
    </i>
    <i>
      <x v="204"/>
      <x v="204"/>
      <x v="1"/>
      <x v="197"/>
    </i>
    <i>
      <x v="205"/>
      <x v="205"/>
      <x v="1"/>
      <x v="198"/>
    </i>
    <i>
      <x v="206"/>
      <x v="206"/>
      <x v="1"/>
      <x v="199"/>
    </i>
    <i>
      <x v="207"/>
      <x v="207"/>
      <x v="1"/>
      <x v="200"/>
    </i>
    <i>
      <x v="208"/>
      <x v="208"/>
      <x v="1"/>
      <x v="201"/>
    </i>
    <i>
      <x v="209"/>
      <x v="209"/>
      <x v="1"/>
      <x v="202"/>
    </i>
    <i>
      <x v="210"/>
      <x v="210"/>
      <x v="1"/>
      <x v="203"/>
    </i>
    <i>
      <x v="211"/>
      <x v="211"/>
      <x v="1"/>
      <x v="204"/>
    </i>
    <i>
      <x v="212"/>
      <x v="212"/>
      <x v="1"/>
      <x v="205"/>
    </i>
    <i>
      <x v="213"/>
      <x v="213"/>
      <x v="1"/>
      <x v="206"/>
    </i>
    <i>
      <x v="214"/>
      <x v="214"/>
      <x v="1"/>
      <x v="207"/>
    </i>
    <i>
      <x v="215"/>
      <x v="215"/>
      <x v="1"/>
      <x v="208"/>
    </i>
    <i>
      <x v="216"/>
      <x v="216"/>
      <x v="1"/>
      <x v="209"/>
    </i>
    <i>
      <x v="217"/>
      <x v="217"/>
      <x v="1"/>
      <x v="210"/>
    </i>
    <i>
      <x v="218"/>
      <x v="218"/>
      <x v="1"/>
      <x v="211"/>
    </i>
    <i>
      <x v="219"/>
      <x v="219"/>
      <x v="1"/>
      <x v="212"/>
    </i>
    <i>
      <x v="220"/>
      <x v="220"/>
      <x v="1"/>
      <x v="213"/>
    </i>
    <i>
      <x v="221"/>
      <x v="221"/>
      <x v="1"/>
      <x v="214"/>
    </i>
    <i>
      <x v="222"/>
      <x v="223"/>
      <x v="1"/>
      <x v="216"/>
    </i>
    <i>
      <x v="223"/>
      <x v="224"/>
      <x v="1"/>
      <x v="217"/>
    </i>
    <i>
      <x v="224"/>
      <x v="225"/>
      <x v="1"/>
      <x v="218"/>
    </i>
    <i>
      <x v="225"/>
      <x v="226"/>
      <x v="1"/>
      <x v="219"/>
    </i>
    <i>
      <x v="226"/>
      <x v="227"/>
      <x v="1"/>
      <x v="220"/>
    </i>
    <i>
      <x v="227"/>
      <x v="228"/>
      <x v="1"/>
      <x v="221"/>
    </i>
    <i>
      <x v="228"/>
      <x v="229"/>
      <x v="1"/>
      <x v="222"/>
    </i>
    <i>
      <x v="229"/>
      <x v="230"/>
      <x v="1"/>
      <x v="217"/>
    </i>
    <i>
      <x v="230"/>
      <x v="231"/>
      <x v="1"/>
      <x v="223"/>
    </i>
    <i>
      <x v="231"/>
      <x v="232"/>
      <x v="1"/>
      <x v="224"/>
    </i>
    <i>
      <x v="232"/>
      <x v="233"/>
      <x v="1"/>
      <x v="225"/>
    </i>
    <i>
      <x v="233"/>
      <x v="234"/>
      <x v="1"/>
      <x v="227"/>
    </i>
    <i>
      <x v="234"/>
      <x v="236"/>
      <x v="1"/>
      <x v="229"/>
    </i>
    <i>
      <x v="235"/>
      <x v="237"/>
      <x v="1"/>
      <x v="230"/>
    </i>
    <i>
      <x v="236"/>
      <x v="238"/>
      <x v="1"/>
      <x v="231"/>
    </i>
    <i>
      <x v="237"/>
      <x v="239"/>
      <x v="1"/>
      <x v="232"/>
    </i>
    <i>
      <x v="238"/>
      <x v="240"/>
      <x v="1"/>
      <x v="233"/>
    </i>
    <i>
      <x v="239"/>
      <x v="241"/>
      <x v="1"/>
      <x v="234"/>
    </i>
    <i>
      <x v="240"/>
      <x v="242"/>
      <x v="1"/>
      <x v="235"/>
    </i>
    <i>
      <x v="241"/>
      <x v="243"/>
      <x v="1"/>
      <x v="236"/>
    </i>
    <i>
      <x v="242"/>
      <x v="244"/>
      <x v="1"/>
      <x v="237"/>
    </i>
    <i>
      <x v="243"/>
      <x v="245"/>
      <x v="1"/>
      <x v="238"/>
    </i>
    <i>
      <x v="244"/>
      <x v="246"/>
      <x v="1"/>
      <x v="239"/>
    </i>
    <i>
      <x v="245"/>
      <x v="247"/>
      <x v="1"/>
      <x v="240"/>
    </i>
    <i>
      <x v="246"/>
      <x v="248"/>
      <x v="1"/>
      <x v="241"/>
    </i>
    <i>
      <x v="247"/>
      <x v="249"/>
      <x v="1"/>
      <x v="242"/>
    </i>
    <i>
      <x v="248"/>
      <x v="250"/>
      <x v="1"/>
      <x v="243"/>
    </i>
    <i>
      <x v="249"/>
      <x v="251"/>
      <x v="1"/>
      <x v="244"/>
    </i>
    <i>
      <x v="250"/>
      <x v="252"/>
      <x v="1"/>
      <x v="245"/>
    </i>
    <i>
      <x v="251"/>
      <x v="253"/>
      <x v="1"/>
      <x v="246"/>
    </i>
    <i>
      <x v="252"/>
      <x v="254"/>
      <x v="1"/>
      <x v="247"/>
    </i>
    <i>
      <x v="253"/>
      <x v="255"/>
      <x v="1"/>
      <x v="248"/>
    </i>
    <i>
      <x v="254"/>
      <x v="256"/>
      <x v="1"/>
      <x v="249"/>
    </i>
    <i>
      <x v="255"/>
      <x v="257"/>
      <x v="1"/>
      <x v="250"/>
    </i>
    <i>
      <x v="256"/>
      <x v="258"/>
      <x v="1"/>
      <x v="251"/>
    </i>
    <i>
      <x v="257"/>
      <x v="259"/>
      <x v="1"/>
      <x v="252"/>
    </i>
    <i>
      <x v="258"/>
      <x v="260"/>
      <x v="1"/>
      <x v="253"/>
    </i>
    <i>
      <x v="259"/>
      <x v="261"/>
      <x v="1"/>
      <x v="254"/>
    </i>
    <i>
      <x v="260"/>
      <x v="262"/>
      <x v="1"/>
      <x v="255"/>
    </i>
    <i>
      <x v="261"/>
      <x v="263"/>
      <x v="1"/>
      <x v="256"/>
    </i>
    <i>
      <x v="262"/>
      <x v="264"/>
      <x v="1"/>
      <x v="257"/>
    </i>
    <i>
      <x v="263"/>
      <x v="265"/>
      <x v="1"/>
      <x v="258"/>
    </i>
    <i>
      <x v="264"/>
      <x v="266"/>
      <x v="1"/>
      <x v="259"/>
    </i>
    <i>
      <x v="265"/>
      <x v="267"/>
      <x v="1"/>
      <x v="260"/>
    </i>
    <i>
      <x v="266"/>
      <x v="268"/>
      <x v="1"/>
      <x v="261"/>
    </i>
    <i>
      <x v="267"/>
      <x v="269"/>
      <x v="1"/>
      <x v="262"/>
    </i>
    <i>
      <x v="268"/>
      <x v="270"/>
      <x v="1"/>
      <x v="263"/>
    </i>
    <i>
      <x v="269"/>
      <x v="271"/>
      <x v="1"/>
      <x v="264"/>
    </i>
    <i>
      <x v="270"/>
      <x v="272"/>
      <x v="1"/>
      <x v="265"/>
    </i>
    <i>
      <x v="271"/>
      <x v="273"/>
      <x v="1"/>
      <x v="266"/>
    </i>
    <i>
      <x v="272"/>
      <x v="274"/>
      <x v="1"/>
      <x v="267"/>
    </i>
    <i>
      <x v="273"/>
      <x v="275"/>
      <x v="1"/>
      <x v="268"/>
    </i>
    <i>
      <x v="274"/>
      <x v="276"/>
      <x v="1"/>
      <x v="270"/>
    </i>
    <i>
      <x v="275"/>
      <x v="277"/>
      <x v="1"/>
      <x v="271"/>
    </i>
    <i>
      <x v="276"/>
      <x v="278"/>
      <x v="1"/>
      <x v="272"/>
    </i>
    <i>
      <x v="277"/>
      <x v="279"/>
      <x v="1"/>
      <x v="273"/>
    </i>
    <i>
      <x v="278"/>
      <x v="280"/>
      <x v="1"/>
      <x v="274"/>
    </i>
    <i>
      <x v="279"/>
      <x v="281"/>
      <x v="1"/>
      <x v="275"/>
    </i>
    <i>
      <x v="280"/>
      <x v="282"/>
      <x v="1"/>
      <x v="276"/>
    </i>
    <i>
      <x v="281"/>
      <x v="283"/>
      <x v="1"/>
      <x v="277"/>
    </i>
    <i>
      <x v="282"/>
      <x v="284"/>
      <x v="1"/>
      <x v="278"/>
    </i>
    <i>
      <x v="283"/>
      <x v="285"/>
      <x v="1"/>
      <x v="279"/>
    </i>
    <i>
      <x v="284"/>
      <x v="286"/>
      <x v="1"/>
      <x v="280"/>
    </i>
    <i>
      <x v="285"/>
      <x v="287"/>
      <x v="1"/>
      <x v="281"/>
    </i>
    <i>
      <x v="286"/>
      <x v="288"/>
      <x v="1"/>
      <x v="282"/>
    </i>
    <i>
      <x v="287"/>
      <x v="289"/>
      <x v="1"/>
      <x v="283"/>
    </i>
    <i>
      <x v="288"/>
      <x v="290"/>
      <x v="1"/>
      <x v="284"/>
    </i>
    <i>
      <x v="289"/>
      <x v="291"/>
      <x v="1"/>
      <x v="285"/>
    </i>
    <i>
      <x v="290"/>
      <x v="292"/>
      <x v="1"/>
      <x v="28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7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0">
        <item m="1" x="28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69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>
      <x v="2"/>
      <x v="2"/>
      <x v="3"/>
      <x v="6"/>
      <x v="1"/>
    </i>
    <i r="3">
      <x v="41"/>
      <x v="1"/>
    </i>
    <i r="3">
      <x v="97"/>
      <x v="1"/>
    </i>
    <i r="3">
      <x v="101"/>
      <x v="1"/>
    </i>
    <i r="3">
      <x v="150"/>
      <x v="1"/>
    </i>
    <i r="3">
      <x v="165"/>
      <x v="1"/>
    </i>
    <i r="1">
      <x v="3"/>
      <x v="4"/>
      <x v="7"/>
      <x v="1"/>
    </i>
    <i r="3">
      <x v="31"/>
      <x v="1"/>
    </i>
    <i r="3">
      <x v="35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4"/>
      <x v="1"/>
    </i>
    <i r="3">
      <x v="48"/>
      <x v="1"/>
    </i>
    <i r="3">
      <x v="61"/>
      <x v="1"/>
    </i>
    <i r="3">
      <x v="77"/>
      <x v="1"/>
    </i>
    <i r="3">
      <x v="99"/>
      <x v="1"/>
    </i>
    <i r="3">
      <x v="101"/>
      <x v="1"/>
    </i>
    <i r="3">
      <x v="103"/>
      <x v="1"/>
    </i>
    <i r="3">
      <x v="105"/>
      <x v="1"/>
    </i>
    <i r="3">
      <x v="107"/>
      <x v="1"/>
    </i>
    <i r="3">
      <x v="113"/>
      <x v="1"/>
    </i>
    <i r="3">
      <x v="115"/>
      <x v="1"/>
    </i>
    <i r="3">
      <x v="123"/>
      <x v="1"/>
    </i>
    <i r="3">
      <x v="125"/>
      <x v="1"/>
    </i>
    <i r="3">
      <x v="132"/>
      <x v="1"/>
    </i>
    <i r="3">
      <x v="133"/>
      <x v="1"/>
    </i>
    <i r="3">
      <x v="134"/>
      <x v="1"/>
    </i>
    <i r="3">
      <x v="144"/>
      <x v="1"/>
    </i>
    <i r="3">
      <x v="145"/>
      <x v="1"/>
    </i>
    <i r="3">
      <x v="149"/>
      <x v="1"/>
    </i>
    <i r="3">
      <x v="150"/>
      <x v="1"/>
    </i>
    <i r="3">
      <x v="157"/>
      <x v="1"/>
    </i>
    <i r="3">
      <x v="176"/>
      <x v="1"/>
    </i>
    <i r="3">
      <x v="189"/>
      <x v="1"/>
    </i>
    <i r="3">
      <x v="190"/>
      <x v="1"/>
    </i>
    <i r="3">
      <x v="193"/>
      <x v="1"/>
    </i>
    <i r="3">
      <x v="196"/>
      <x v="1"/>
    </i>
    <i r="3">
      <x v="198"/>
      <x v="1"/>
    </i>
    <i r="3">
      <x v="207"/>
      <x v="1"/>
    </i>
    <i r="3">
      <x v="210"/>
      <x v="1"/>
    </i>
    <i r="3">
      <x v="212"/>
      <x v="1"/>
    </i>
    <i r="3">
      <x v="213"/>
      <x v="1"/>
    </i>
    <i r="3">
      <x v="218"/>
      <x v="1"/>
    </i>
    <i r="3">
      <x v="223"/>
      <x v="1"/>
    </i>
    <i r="3">
      <x v="227"/>
      <x v="1"/>
    </i>
    <i r="3">
      <x v="244"/>
      <x v="1"/>
    </i>
    <i r="3">
      <x v="246"/>
      <x v="1"/>
    </i>
    <i r="3">
      <x v="264"/>
      <x v="1"/>
    </i>
    <i r="3">
      <x v="267"/>
      <x v="1"/>
    </i>
    <i r="3">
      <x v="268"/>
      <x v="1"/>
    </i>
    <i r="3">
      <x v="277"/>
      <x v="1"/>
    </i>
    <i r="2">
      <x v="5"/>
      <x v="8"/>
      <x v="1"/>
    </i>
    <i r="3">
      <x v="35"/>
      <x v="1"/>
    </i>
    <i r="3">
      <x v="126"/>
      <x v="1"/>
    </i>
    <i r="3">
      <x v="161"/>
      <x v="1"/>
    </i>
    <i r="3">
      <x v="233"/>
      <x v="1"/>
    </i>
    <i r="3">
      <x v="250"/>
      <x v="1"/>
    </i>
    <i r="3">
      <x v="287"/>
      <x v="1"/>
    </i>
    <i r="2">
      <x v="6"/>
      <x v="17"/>
      <x v="1"/>
    </i>
    <i r="3">
      <x v="24"/>
      <x v="1"/>
    </i>
    <i r="3">
      <x v="70"/>
      <x v="1"/>
    </i>
    <i r="3">
      <x v="76"/>
      <x v="1"/>
    </i>
    <i r="3">
      <x v="87"/>
      <x v="1"/>
    </i>
    <i r="3">
      <x v="92"/>
      <x v="1"/>
    </i>
    <i r="3">
      <x v="97"/>
      <x v="1"/>
    </i>
    <i r="3">
      <x v="126"/>
      <x v="1"/>
    </i>
    <i r="3">
      <x v="131"/>
      <x v="1"/>
    </i>
    <i r="3">
      <x v="146"/>
      <x v="1"/>
    </i>
    <i r="3">
      <x v="148"/>
      <x v="1"/>
    </i>
    <i r="3">
      <x v="151"/>
      <x v="1"/>
    </i>
    <i r="3">
      <x v="156"/>
      <x v="1"/>
    </i>
    <i r="3">
      <x v="166"/>
      <x v="1"/>
    </i>
    <i r="3">
      <x v="175"/>
      <x v="1"/>
    </i>
    <i r="3">
      <x v="205"/>
      <x v="1"/>
    </i>
    <i r="3">
      <x v="220"/>
      <x v="1"/>
    </i>
    <i r="3">
      <x v="231"/>
      <x v="1"/>
    </i>
    <i r="3">
      <x v="236"/>
      <x v="1"/>
    </i>
    <i r="3">
      <x v="248"/>
      <x v="1"/>
    </i>
    <i r="3">
      <x v="251"/>
      <x v="1"/>
    </i>
    <i r="3">
      <x v="25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0">
        <item m="1" x="28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2">
    <i>
      <x v="1"/>
      <x v="1"/>
      <x v="1"/>
      <x v="1"/>
      <x v="1"/>
    </i>
    <i r="3">
      <x v="2"/>
      <x v="1"/>
    </i>
    <i r="3">
      <x v="3"/>
      <x v="1"/>
    </i>
    <i r="3">
      <x v="5"/>
      <x v="1"/>
    </i>
    <i r="3">
      <x v="7"/>
      <x v="1"/>
    </i>
    <i r="3">
      <x v="9"/>
      <x v="1"/>
    </i>
    <i r="3">
      <x v="10"/>
      <x v="1"/>
    </i>
    <i r="3">
      <x v="11"/>
      <x v="1"/>
    </i>
    <i r="3">
      <x v="16"/>
      <x v="1"/>
    </i>
    <i r="3">
      <x v="17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8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2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8"/>
      <x v="1"/>
    </i>
    <i r="3">
      <x v="70"/>
      <x v="1"/>
    </i>
    <i r="3">
      <x v="71"/>
      <x v="1"/>
    </i>
    <i r="3">
      <x v="73"/>
      <x v="1"/>
    </i>
    <i r="3">
      <x v="75"/>
      <x v="1"/>
    </i>
    <i r="3">
      <x v="76"/>
      <x v="1"/>
    </i>
    <i r="3">
      <x v="77"/>
      <x v="1"/>
    </i>
    <i r="3">
      <x v="79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6"/>
      <x v="1"/>
    </i>
    <i r="3">
      <x v="87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7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30"/>
      <x v="1"/>
    </i>
    <i r="3">
      <x v="132"/>
      <x v="1"/>
    </i>
    <i r="3">
      <x v="133"/>
      <x v="1"/>
    </i>
    <i r="3">
      <x v="134"/>
      <x v="1"/>
    </i>
    <i r="3">
      <x v="136"/>
      <x v="1"/>
    </i>
    <i r="3">
      <x v="137"/>
      <x v="1"/>
    </i>
    <i r="3">
      <x v="139"/>
      <x v="1"/>
    </i>
    <i r="3">
      <x v="140"/>
      <x v="1"/>
    </i>
    <i r="3">
      <x v="141"/>
      <x v="1"/>
    </i>
    <i r="3">
      <x v="143"/>
      <x v="1"/>
    </i>
    <i r="3">
      <x v="144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6"/>
      <x v="1"/>
    </i>
    <i r="3">
      <x v="157"/>
      <x v="1"/>
    </i>
    <i r="3">
      <x v="158"/>
      <x v="1"/>
    </i>
    <i r="3">
      <x v="160"/>
      <x v="1"/>
    </i>
    <i r="3">
      <x v="161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1"/>
      <x v="1"/>
    </i>
    <i r="3">
      <x v="202"/>
      <x v="1"/>
    </i>
    <i r="3">
      <x v="204"/>
      <x v="1"/>
    </i>
    <i r="3">
      <x v="205"/>
      <x v="1"/>
    </i>
    <i r="3">
      <x v="206"/>
      <x v="1"/>
    </i>
    <i r="3">
      <x v="211"/>
      <x v="1"/>
    </i>
    <i r="3">
      <x v="213"/>
      <x v="1"/>
    </i>
    <i r="3">
      <x v="214"/>
      <x v="1"/>
    </i>
    <i r="3">
      <x v="215"/>
      <x v="1"/>
    </i>
    <i r="3">
      <x v="218"/>
      <x v="1"/>
    </i>
    <i r="3">
      <x v="219"/>
      <x v="1"/>
    </i>
    <i r="3">
      <x v="221"/>
      <x v="1"/>
    </i>
    <i r="3">
      <x v="224"/>
      <x v="1"/>
    </i>
    <i r="3">
      <x v="229"/>
      <x v="1"/>
    </i>
    <i r="3">
      <x v="230"/>
      <x v="1"/>
    </i>
    <i r="3">
      <x v="231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40"/>
      <x v="1"/>
    </i>
    <i r="3">
      <x v="241"/>
      <x v="1"/>
    </i>
    <i r="3">
      <x v="243"/>
      <x v="1"/>
    </i>
    <i r="3">
      <x v="246"/>
      <x v="1"/>
    </i>
    <i r="3">
      <x v="248"/>
      <x v="1"/>
    </i>
    <i r="3">
      <x v="250"/>
      <x v="1"/>
    </i>
    <i r="3">
      <x v="251"/>
      <x v="1"/>
    </i>
    <i r="3">
      <x v="254"/>
      <x v="1"/>
    </i>
    <i r="3">
      <x v="258"/>
      <x v="1"/>
    </i>
    <i r="3">
      <x v="264"/>
      <x v="1"/>
    </i>
    <i r="3">
      <x v="267"/>
      <x v="1"/>
    </i>
    <i r="3">
      <x v="270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80"/>
      <x v="1"/>
    </i>
    <i r="3">
      <x v="282"/>
      <x v="1"/>
    </i>
    <i r="3">
      <x v="286"/>
      <x v="1"/>
    </i>
    <i r="3">
      <x v="287"/>
      <x v="1"/>
    </i>
    <i r="1">
      <x v="4"/>
      <x v="7"/>
      <x v="5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6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1751.2099609375</v>
      </c>
      <c r="E2" s="7">
        <v>99.900001525878906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-0.34999999403953552</v>
      </c>
      <c r="E3" s="7">
        <v>99.900001525878906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-2613</v>
      </c>
      <c r="E4" s="7">
        <v>99.900001525878906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108</v>
      </c>
      <c r="E5" s="7">
        <v>99.900001525878906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99.900001525878906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280.82000732421875</v>
      </c>
      <c r="E7" s="7">
        <v>99.900001525878906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3160.389892578125</v>
      </c>
      <c r="E8" s="7">
        <v>99.900001525878906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-0.74000000953674316</v>
      </c>
      <c r="E9" s="7">
        <v>99.900001525878906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-3767</v>
      </c>
      <c r="E10" s="7">
        <v>99.900001525878906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40</v>
      </c>
      <c r="E11" s="7">
        <v>99.900001525878906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99.900001525878906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742.5</v>
      </c>
      <c r="E13" s="7">
        <v>99.900001525878906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2953.47998046875</v>
      </c>
      <c r="E14" s="7">
        <v>99.900001525878906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-1.25</v>
      </c>
      <c r="E15" s="7">
        <v>99.900001525878906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-2632</v>
      </c>
      <c r="E16" s="7">
        <v>99.900001525878906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97</v>
      </c>
      <c r="E17" s="7">
        <v>99.900001525878906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79</v>
      </c>
      <c r="D18" s="7">
        <v>-60</v>
      </c>
      <c r="E18" s="7">
        <v>99.900001525878906</v>
      </c>
      <c r="F18" s="7" t="s">
        <v>75</v>
      </c>
      <c r="G18" s="7" t="s">
        <v>82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 t="s">
        <v>74</v>
      </c>
      <c r="C19" s="7" t="s">
        <v>81</v>
      </c>
      <c r="D19" s="7">
        <v>118.41000366210937</v>
      </c>
      <c r="E19" s="7">
        <v>99.900001525878906</v>
      </c>
      <c r="F19" s="7" t="s">
        <v>75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84</v>
      </c>
      <c r="B20" s="18" t="s">
        <v>85</v>
      </c>
      <c r="C20" s="7" t="s">
        <v>35</v>
      </c>
      <c r="D20" s="7">
        <v>2993.3798828125</v>
      </c>
      <c r="E20" s="7">
        <v>99.239997863769531</v>
      </c>
      <c r="F20" s="7" t="s">
        <v>75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>
      <c r="A21" s="18" t="s">
        <v>84</v>
      </c>
      <c r="B21" s="18" t="s">
        <v>85</v>
      </c>
      <c r="C21" s="7" t="s">
        <v>17</v>
      </c>
      <c r="D21" s="7">
        <v>-0.57999998331069946</v>
      </c>
      <c r="E21" s="7">
        <v>99.239997863769531</v>
      </c>
      <c r="F21" s="7" t="s">
        <v>75</v>
      </c>
      <c r="G21" s="7" t="s">
        <v>83</v>
      </c>
      <c r="H21" s="7" t="s">
        <v>83</v>
      </c>
      <c r="I21" s="7" t="s">
        <v>83</v>
      </c>
      <c r="J21" s="7"/>
    </row>
    <row r="22" spans="1:10" ht="15" customHeight="1">
      <c r="A22" s="18" t="s">
        <v>84</v>
      </c>
      <c r="B22" s="18" t="s">
        <v>85</v>
      </c>
      <c r="C22" s="7" t="s">
        <v>77</v>
      </c>
      <c r="D22" s="7">
        <v>-3338</v>
      </c>
      <c r="E22" s="7">
        <v>99.239997863769531</v>
      </c>
      <c r="F22" s="7" t="s">
        <v>75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84</v>
      </c>
      <c r="B23" s="18" t="s">
        <v>85</v>
      </c>
      <c r="C23" s="7" t="s">
        <v>78</v>
      </c>
      <c r="D23" s="7">
        <v>108</v>
      </c>
      <c r="E23" s="7">
        <v>99.239997863769531</v>
      </c>
      <c r="F23" s="7" t="s">
        <v>75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84</v>
      </c>
      <c r="B24" s="18" t="s">
        <v>85</v>
      </c>
      <c r="C24" s="7" t="s">
        <v>81</v>
      </c>
      <c r="D24" s="7">
        <v>615.510009765625</v>
      </c>
      <c r="E24" s="7">
        <v>99.239997863769531</v>
      </c>
      <c r="F24" s="7" t="s">
        <v>75</v>
      </c>
      <c r="G24" s="7" t="s">
        <v>82</v>
      </c>
      <c r="H24" s="7" t="s">
        <v>83</v>
      </c>
      <c r="I24" s="7" t="s">
        <v>83</v>
      </c>
      <c r="J24" s="7"/>
    </row>
    <row r="25" spans="1:10" ht="15" customHeight="1">
      <c r="A25" s="18" t="s">
        <v>84</v>
      </c>
      <c r="B25" s="18" t="s">
        <v>85</v>
      </c>
      <c r="C25" s="7" t="s">
        <v>86</v>
      </c>
      <c r="D25" s="7">
        <v>-141.58000183105469</v>
      </c>
      <c r="E25" s="7">
        <v>99.239997863769531</v>
      </c>
      <c r="F25" s="7" t="s">
        <v>75</v>
      </c>
      <c r="G25" s="7" t="s">
        <v>87</v>
      </c>
      <c r="H25" s="7" t="s">
        <v>83</v>
      </c>
      <c r="I25" s="7" t="s">
        <v>83</v>
      </c>
      <c r="J25" s="7"/>
    </row>
    <row r="26" spans="1:10" ht="15" customHeight="1">
      <c r="A26" s="18" t="s">
        <v>88</v>
      </c>
      <c r="B26" s="18" t="s">
        <v>85</v>
      </c>
      <c r="C26" s="7" t="s">
        <v>35</v>
      </c>
      <c r="D26" s="7">
        <v>4376.10009765625</v>
      </c>
      <c r="E26" s="7">
        <v>829.6300048828125</v>
      </c>
      <c r="F26" s="7" t="s">
        <v>75</v>
      </c>
      <c r="G26" s="7" t="s">
        <v>89</v>
      </c>
      <c r="H26" s="7" t="s">
        <v>89</v>
      </c>
      <c r="I26" s="7" t="s">
        <v>89</v>
      </c>
      <c r="J26" s="7"/>
    </row>
    <row r="27" spans="1:10" ht="15" customHeight="1">
      <c r="A27" s="18" t="s">
        <v>88</v>
      </c>
      <c r="B27" s="18" t="s">
        <v>85</v>
      </c>
      <c r="C27" s="7" t="s">
        <v>17</v>
      </c>
      <c r="D27" s="7">
        <v>-0.67000001668930054</v>
      </c>
      <c r="E27" s="7">
        <v>829.6300048828125</v>
      </c>
      <c r="F27" s="7" t="s">
        <v>75</v>
      </c>
      <c r="G27" s="7" t="s">
        <v>89</v>
      </c>
      <c r="H27" s="7" t="s">
        <v>89</v>
      </c>
      <c r="I27" s="7" t="s">
        <v>89</v>
      </c>
      <c r="J27" s="7"/>
    </row>
    <row r="28" spans="1:10" ht="15" customHeight="1">
      <c r="A28" s="18" t="s">
        <v>88</v>
      </c>
      <c r="B28" s="18" t="s">
        <v>85</v>
      </c>
      <c r="C28" s="7" t="s">
        <v>77</v>
      </c>
      <c r="D28" s="7">
        <v>-5930</v>
      </c>
      <c r="E28" s="7">
        <v>829.6300048828125</v>
      </c>
      <c r="F28" s="7" t="s">
        <v>75</v>
      </c>
      <c r="G28" s="7" t="s">
        <v>89</v>
      </c>
      <c r="H28" s="7" t="s">
        <v>89</v>
      </c>
      <c r="I28" s="7" t="s">
        <v>89</v>
      </c>
      <c r="J28" s="7"/>
    </row>
    <row r="29" spans="1:10" ht="15" customHeight="1">
      <c r="A29" s="18" t="s">
        <v>88</v>
      </c>
      <c r="B29" s="18" t="s">
        <v>85</v>
      </c>
      <c r="C29" s="7" t="s">
        <v>78</v>
      </c>
      <c r="D29" s="7">
        <v>81</v>
      </c>
      <c r="E29" s="7">
        <v>829.6300048828125</v>
      </c>
      <c r="F29" s="7" t="s">
        <v>75</v>
      </c>
      <c r="G29" s="7" t="s">
        <v>89</v>
      </c>
      <c r="H29" s="7" t="s">
        <v>89</v>
      </c>
      <c r="I29" s="7" t="s">
        <v>89</v>
      </c>
      <c r="J29" s="7"/>
    </row>
    <row r="30" spans="1:10" ht="15" customHeight="1">
      <c r="A30" s="18" t="s">
        <v>88</v>
      </c>
      <c r="B30" s="18" t="s">
        <v>85</v>
      </c>
      <c r="C30" s="7" t="s">
        <v>79</v>
      </c>
      <c r="D30" s="7">
        <v>-60</v>
      </c>
      <c r="E30" s="7">
        <v>829.6300048828125</v>
      </c>
      <c r="F30" s="7" t="s">
        <v>75</v>
      </c>
      <c r="G30" s="7" t="s">
        <v>90</v>
      </c>
      <c r="H30" s="7" t="s">
        <v>89</v>
      </c>
      <c r="I30" s="7" t="s">
        <v>89</v>
      </c>
      <c r="J30" s="7"/>
    </row>
    <row r="31" spans="1:10" ht="15" customHeight="1">
      <c r="A31" s="18" t="s">
        <v>88</v>
      </c>
      <c r="B31" s="18" t="s">
        <v>85</v>
      </c>
      <c r="C31" s="7" t="s">
        <v>81</v>
      </c>
      <c r="D31" s="7">
        <v>1134.4599609375</v>
      </c>
      <c r="E31" s="7">
        <v>829.6300048828125</v>
      </c>
      <c r="F31" s="7" t="s">
        <v>75</v>
      </c>
      <c r="G31" s="7" t="s">
        <v>90</v>
      </c>
      <c r="H31" s="7" t="s">
        <v>89</v>
      </c>
      <c r="I31" s="7" t="s">
        <v>89</v>
      </c>
      <c r="J31" s="7"/>
    </row>
    <row r="32" spans="1:10" ht="15" customHeight="1">
      <c r="A32" s="18" t="s">
        <v>88</v>
      </c>
      <c r="B32" s="18" t="s">
        <v>85</v>
      </c>
      <c r="C32" s="7" t="s">
        <v>91</v>
      </c>
      <c r="D32" s="7">
        <v>-200</v>
      </c>
      <c r="E32" s="7">
        <v>829.6300048828125</v>
      </c>
      <c r="F32" s="7" t="s">
        <v>75</v>
      </c>
      <c r="G32" s="7" t="s">
        <v>89</v>
      </c>
      <c r="H32" s="7" t="s">
        <v>89</v>
      </c>
      <c r="I32" s="7" t="s">
        <v>89</v>
      </c>
      <c r="J32" s="7"/>
    </row>
    <row r="33" spans="1:10" ht="15" customHeight="1">
      <c r="A33" s="18" t="s">
        <v>88</v>
      </c>
      <c r="B33" s="18" t="s">
        <v>85</v>
      </c>
      <c r="C33" s="7" t="s">
        <v>35</v>
      </c>
      <c r="D33" s="7">
        <v>3588.699951171875</v>
      </c>
      <c r="E33" s="7">
        <v>829.6300048828125</v>
      </c>
      <c r="F33" s="7" t="s">
        <v>75</v>
      </c>
      <c r="G33" s="7" t="s">
        <v>92</v>
      </c>
      <c r="H33" s="7" t="s">
        <v>92</v>
      </c>
      <c r="I33" s="7" t="s">
        <v>92</v>
      </c>
      <c r="J33" s="7"/>
    </row>
    <row r="34" spans="1:10" ht="15" customHeight="1">
      <c r="A34" s="18" t="s">
        <v>88</v>
      </c>
      <c r="B34" s="18" t="s">
        <v>85</v>
      </c>
      <c r="C34" s="7" t="s">
        <v>17</v>
      </c>
      <c r="D34" s="7">
        <v>-0.68000000715255737</v>
      </c>
      <c r="E34" s="7">
        <v>829.6300048828125</v>
      </c>
      <c r="F34" s="7" t="s">
        <v>75</v>
      </c>
      <c r="G34" s="7" t="s">
        <v>92</v>
      </c>
      <c r="H34" s="7" t="s">
        <v>92</v>
      </c>
      <c r="I34" s="7" t="s">
        <v>92</v>
      </c>
      <c r="J34" s="7"/>
    </row>
    <row r="35" spans="1:10" ht="15" customHeight="1">
      <c r="A35" s="18" t="s">
        <v>88</v>
      </c>
      <c r="B35" s="18" t="s">
        <v>85</v>
      </c>
      <c r="C35" s="7" t="s">
        <v>77</v>
      </c>
      <c r="D35" s="7">
        <v>-4664</v>
      </c>
      <c r="E35" s="7">
        <v>829.6300048828125</v>
      </c>
      <c r="F35" s="7" t="s">
        <v>75</v>
      </c>
      <c r="G35" s="7" t="s">
        <v>92</v>
      </c>
      <c r="H35" s="7" t="s">
        <v>92</v>
      </c>
      <c r="I35" s="7" t="s">
        <v>92</v>
      </c>
      <c r="J35" s="7"/>
    </row>
    <row r="36" spans="1:10" ht="15" customHeight="1">
      <c r="A36" s="18" t="s">
        <v>88</v>
      </c>
      <c r="B36" s="18" t="s">
        <v>85</v>
      </c>
      <c r="C36" s="7" t="s">
        <v>78</v>
      </c>
      <c r="D36" s="7">
        <v>136</v>
      </c>
      <c r="E36" s="7">
        <v>829.6300048828125</v>
      </c>
      <c r="F36" s="7" t="s">
        <v>75</v>
      </c>
      <c r="G36" s="7" t="s">
        <v>92</v>
      </c>
      <c r="H36" s="7" t="s">
        <v>92</v>
      </c>
      <c r="I36" s="7" t="s">
        <v>92</v>
      </c>
      <c r="J36" s="7"/>
    </row>
    <row r="37" spans="1:10" ht="15" customHeight="1">
      <c r="A37" s="18" t="s">
        <v>88</v>
      </c>
      <c r="B37" s="18" t="s">
        <v>85</v>
      </c>
      <c r="C37" s="7" t="s">
        <v>79</v>
      </c>
      <c r="D37" s="7">
        <v>-60</v>
      </c>
      <c r="E37" s="7">
        <v>829.6300048828125</v>
      </c>
      <c r="F37" s="7" t="s">
        <v>75</v>
      </c>
      <c r="G37" s="7" t="s">
        <v>89</v>
      </c>
      <c r="H37" s="7" t="s">
        <v>92</v>
      </c>
      <c r="I37" s="7" t="s">
        <v>92</v>
      </c>
      <c r="J37" s="7"/>
    </row>
    <row r="38" spans="1:10" ht="15" customHeight="1">
      <c r="A38" s="18" t="s">
        <v>88</v>
      </c>
      <c r="B38" s="18" t="s">
        <v>85</v>
      </c>
      <c r="C38" s="7" t="s">
        <v>81</v>
      </c>
      <c r="D38" s="7">
        <v>657.260009765625</v>
      </c>
      <c r="E38" s="7">
        <v>829.6300048828125</v>
      </c>
      <c r="F38" s="7" t="s">
        <v>75</v>
      </c>
      <c r="G38" s="7" t="s">
        <v>89</v>
      </c>
      <c r="H38" s="7" t="s">
        <v>92</v>
      </c>
      <c r="I38" s="7" t="s">
        <v>92</v>
      </c>
      <c r="J38" s="7"/>
    </row>
    <row r="39" spans="1:10" ht="15" customHeight="1">
      <c r="A39" s="18" t="s">
        <v>88</v>
      </c>
      <c r="B39" s="18" t="s">
        <v>85</v>
      </c>
      <c r="C39" s="7" t="s">
        <v>35</v>
      </c>
      <c r="D39" s="7">
        <v>3956.169921875</v>
      </c>
      <c r="E39" s="7">
        <v>829.6300048828125</v>
      </c>
      <c r="F39" s="7" t="s">
        <v>75</v>
      </c>
      <c r="G39" s="7" t="s">
        <v>93</v>
      </c>
      <c r="H39" s="7" t="s">
        <v>93</v>
      </c>
      <c r="I39" s="7" t="s">
        <v>93</v>
      </c>
      <c r="J39" s="7"/>
    </row>
    <row r="40" spans="1:10" ht="15" customHeight="1">
      <c r="A40" s="18" t="s">
        <v>88</v>
      </c>
      <c r="B40" s="18" t="s">
        <v>85</v>
      </c>
      <c r="C40" s="7" t="s">
        <v>17</v>
      </c>
      <c r="D40" s="7">
        <v>-0.98000001907348633</v>
      </c>
      <c r="E40" s="7">
        <v>829.6300048828125</v>
      </c>
      <c r="F40" s="7" t="s">
        <v>75</v>
      </c>
      <c r="G40" s="7" t="s">
        <v>93</v>
      </c>
      <c r="H40" s="7" t="s">
        <v>93</v>
      </c>
      <c r="I40" s="7" t="s">
        <v>93</v>
      </c>
      <c r="J40" s="7"/>
    </row>
    <row r="41" spans="1:10" ht="15" customHeight="1">
      <c r="A41" s="18" t="s">
        <v>88</v>
      </c>
      <c r="B41" s="18" t="s">
        <v>85</v>
      </c>
      <c r="C41" s="7" t="s">
        <v>77</v>
      </c>
      <c r="D41" s="7">
        <v>-4593</v>
      </c>
      <c r="E41" s="7">
        <v>829.6300048828125</v>
      </c>
      <c r="F41" s="7" t="s">
        <v>75</v>
      </c>
      <c r="G41" s="7" t="s">
        <v>93</v>
      </c>
      <c r="H41" s="7" t="s">
        <v>93</v>
      </c>
      <c r="I41" s="7" t="s">
        <v>93</v>
      </c>
      <c r="J41" s="7"/>
    </row>
    <row r="42" spans="1:10" ht="15" customHeight="1">
      <c r="A42" s="18" t="s">
        <v>88</v>
      </c>
      <c r="B42" s="18" t="s">
        <v>85</v>
      </c>
      <c r="C42" s="7" t="s">
        <v>78</v>
      </c>
      <c r="D42" s="7">
        <v>134</v>
      </c>
      <c r="E42" s="7">
        <v>829.6300048828125</v>
      </c>
      <c r="F42" s="7" t="s">
        <v>75</v>
      </c>
      <c r="G42" s="7" t="s">
        <v>93</v>
      </c>
      <c r="H42" s="7" t="s">
        <v>93</v>
      </c>
      <c r="I42" s="7" t="s">
        <v>93</v>
      </c>
      <c r="J42" s="7"/>
    </row>
    <row r="43" spans="1:10" ht="15" customHeight="1">
      <c r="A43" s="18" t="s">
        <v>88</v>
      </c>
      <c r="B43" s="18" t="s">
        <v>85</v>
      </c>
      <c r="C43" s="7" t="s">
        <v>79</v>
      </c>
      <c r="D43" s="7">
        <v>-60</v>
      </c>
      <c r="E43" s="7">
        <v>829.6300048828125</v>
      </c>
      <c r="F43" s="7" t="s">
        <v>75</v>
      </c>
      <c r="G43" s="7" t="s">
        <v>92</v>
      </c>
      <c r="H43" s="7" t="s">
        <v>93</v>
      </c>
      <c r="I43" s="7" t="s">
        <v>93</v>
      </c>
      <c r="J43" s="7"/>
    </row>
    <row r="44" spans="1:10" ht="15" customHeight="1">
      <c r="A44" s="18" t="s">
        <v>88</v>
      </c>
      <c r="B44" s="18" t="s">
        <v>85</v>
      </c>
      <c r="C44" s="7" t="s">
        <v>81</v>
      </c>
      <c r="D44" s="7">
        <v>407.19000244140625</v>
      </c>
      <c r="E44" s="7">
        <v>829.6300048828125</v>
      </c>
      <c r="F44" s="7" t="s">
        <v>75</v>
      </c>
      <c r="G44" s="7" t="s">
        <v>92</v>
      </c>
      <c r="H44" s="7" t="s">
        <v>93</v>
      </c>
      <c r="I44" s="7" t="s">
        <v>93</v>
      </c>
      <c r="J44" s="7"/>
    </row>
    <row r="45" spans="1:10" ht="15" customHeight="1">
      <c r="A45" s="18" t="s">
        <v>88</v>
      </c>
      <c r="B45" s="18" t="s">
        <v>85</v>
      </c>
      <c r="C45" s="7" t="s">
        <v>35</v>
      </c>
      <c r="D45" s="7">
        <v>2937.699951171875</v>
      </c>
      <c r="E45" s="7">
        <v>829.6300048828125</v>
      </c>
      <c r="F45" s="7" t="s">
        <v>75</v>
      </c>
      <c r="G45" s="7" t="s">
        <v>94</v>
      </c>
      <c r="H45" s="7" t="s">
        <v>94</v>
      </c>
      <c r="I45" s="7" t="s">
        <v>94</v>
      </c>
      <c r="J45" s="7"/>
    </row>
    <row r="46" spans="1:10" ht="15" customHeight="1">
      <c r="A46" s="18" t="s">
        <v>88</v>
      </c>
      <c r="B46" s="18" t="s">
        <v>85</v>
      </c>
      <c r="C46" s="7" t="s">
        <v>17</v>
      </c>
      <c r="D46" s="7">
        <v>-0.20999999344348907</v>
      </c>
      <c r="E46" s="7">
        <v>829.6300048828125</v>
      </c>
      <c r="F46" s="7" t="s">
        <v>75</v>
      </c>
      <c r="G46" s="7" t="s">
        <v>94</v>
      </c>
      <c r="H46" s="7" t="s">
        <v>94</v>
      </c>
      <c r="I46" s="7" t="s">
        <v>94</v>
      </c>
      <c r="J46" s="7"/>
    </row>
    <row r="47" spans="1:10" ht="15" customHeight="1">
      <c r="A47" s="18" t="s">
        <v>88</v>
      </c>
      <c r="B47" s="18" t="s">
        <v>85</v>
      </c>
      <c r="C47" s="7" t="s">
        <v>77</v>
      </c>
      <c r="D47" s="7">
        <v>-3989</v>
      </c>
      <c r="E47" s="7">
        <v>829.6300048828125</v>
      </c>
      <c r="F47" s="7" t="s">
        <v>75</v>
      </c>
      <c r="G47" s="7" t="s">
        <v>94</v>
      </c>
      <c r="H47" s="7" t="s">
        <v>94</v>
      </c>
      <c r="I47" s="7" t="s">
        <v>94</v>
      </c>
      <c r="J47" s="7"/>
    </row>
    <row r="48" spans="1:10" ht="15" customHeight="1">
      <c r="A48" s="18" t="s">
        <v>88</v>
      </c>
      <c r="B48" s="18" t="s">
        <v>85</v>
      </c>
      <c r="C48" s="7" t="s">
        <v>78</v>
      </c>
      <c r="D48" s="7">
        <v>0</v>
      </c>
      <c r="E48" s="7">
        <v>829.6300048828125</v>
      </c>
      <c r="F48" s="7" t="s">
        <v>75</v>
      </c>
      <c r="G48" s="7" t="s">
        <v>94</v>
      </c>
      <c r="H48" s="7" t="s">
        <v>94</v>
      </c>
      <c r="I48" s="7" t="s">
        <v>94</v>
      </c>
      <c r="J48" s="7"/>
    </row>
    <row r="49" spans="1:10" ht="15" customHeight="1">
      <c r="A49" s="18" t="s">
        <v>88</v>
      </c>
      <c r="B49" s="18" t="s">
        <v>85</v>
      </c>
      <c r="C49" s="7" t="s">
        <v>79</v>
      </c>
      <c r="D49" s="7">
        <v>-60</v>
      </c>
      <c r="E49" s="7">
        <v>829.6300048828125</v>
      </c>
      <c r="F49" s="7" t="s">
        <v>75</v>
      </c>
      <c r="G49" s="7" t="s">
        <v>93</v>
      </c>
      <c r="H49" s="7" t="s">
        <v>94</v>
      </c>
      <c r="I49" s="7" t="s">
        <v>94</v>
      </c>
      <c r="J49" s="7"/>
    </row>
    <row r="50" spans="1:10" ht="15" customHeight="1">
      <c r="A50" s="18" t="s">
        <v>88</v>
      </c>
      <c r="B50" s="18" t="s">
        <v>85</v>
      </c>
      <c r="C50" s="7" t="s">
        <v>81</v>
      </c>
      <c r="D50" s="7">
        <v>43.389999389648438</v>
      </c>
      <c r="E50" s="7">
        <v>829.6300048828125</v>
      </c>
      <c r="F50" s="7" t="s">
        <v>75</v>
      </c>
      <c r="G50" s="7" t="s">
        <v>93</v>
      </c>
      <c r="H50" s="7" t="s">
        <v>94</v>
      </c>
      <c r="I50" s="7" t="s">
        <v>94</v>
      </c>
      <c r="J50" s="7"/>
    </row>
    <row r="51" spans="1:10" ht="15" customHeight="1">
      <c r="A51" s="18" t="s">
        <v>88</v>
      </c>
      <c r="B51" s="18" t="s">
        <v>85</v>
      </c>
      <c r="C51" s="7" t="s">
        <v>95</v>
      </c>
      <c r="D51" s="7">
        <v>1400</v>
      </c>
      <c r="E51" s="7">
        <v>829.6300048828125</v>
      </c>
      <c r="F51" s="7" t="s">
        <v>75</v>
      </c>
      <c r="G51" s="7" t="s">
        <v>94</v>
      </c>
      <c r="H51" s="7" t="s">
        <v>94</v>
      </c>
      <c r="I51" s="7" t="s">
        <v>94</v>
      </c>
      <c r="J51" s="7"/>
    </row>
    <row r="52" spans="1:10" ht="15" customHeight="1">
      <c r="A52" s="18" t="s">
        <v>88</v>
      </c>
      <c r="B52" s="18" t="s">
        <v>85</v>
      </c>
      <c r="C52" s="7" t="s">
        <v>35</v>
      </c>
      <c r="D52" s="7">
        <v>2994.3798828125</v>
      </c>
      <c r="E52" s="7">
        <v>829.6300048828125</v>
      </c>
      <c r="F52" s="7" t="s">
        <v>75</v>
      </c>
      <c r="G52" s="7" t="s">
        <v>96</v>
      </c>
      <c r="H52" s="7" t="s">
        <v>96</v>
      </c>
      <c r="I52" s="7" t="s">
        <v>96</v>
      </c>
      <c r="J52" s="7"/>
    </row>
    <row r="53" spans="1:10" ht="15" customHeight="1">
      <c r="A53" s="18" t="s">
        <v>88</v>
      </c>
      <c r="B53" s="18" t="s">
        <v>85</v>
      </c>
      <c r="C53" s="7" t="s">
        <v>17</v>
      </c>
      <c r="D53" s="7">
        <v>-0.93000000715255737</v>
      </c>
      <c r="E53" s="7">
        <v>829.6300048828125</v>
      </c>
      <c r="F53" s="7" t="s">
        <v>75</v>
      </c>
      <c r="G53" s="7" t="s">
        <v>96</v>
      </c>
      <c r="H53" s="7" t="s">
        <v>96</v>
      </c>
      <c r="I53" s="7" t="s">
        <v>96</v>
      </c>
      <c r="J53" s="7"/>
    </row>
    <row r="54" spans="1:10" ht="15" customHeight="1">
      <c r="A54" s="18" t="s">
        <v>88</v>
      </c>
      <c r="B54" s="18" t="s">
        <v>85</v>
      </c>
      <c r="C54" s="7" t="s">
        <v>77</v>
      </c>
      <c r="D54" s="7">
        <v>-3152</v>
      </c>
      <c r="E54" s="7">
        <v>829.6300048828125</v>
      </c>
      <c r="F54" s="7" t="s">
        <v>75</v>
      </c>
      <c r="G54" s="7" t="s">
        <v>96</v>
      </c>
      <c r="H54" s="7" t="s">
        <v>96</v>
      </c>
      <c r="I54" s="7" t="s">
        <v>96</v>
      </c>
      <c r="J54" s="7"/>
    </row>
    <row r="55" spans="1:10" ht="15" customHeight="1">
      <c r="A55" s="18" t="s">
        <v>88</v>
      </c>
      <c r="B55" s="18" t="s">
        <v>85</v>
      </c>
      <c r="C55" s="7" t="s">
        <v>78</v>
      </c>
      <c r="D55" s="7">
        <v>55</v>
      </c>
      <c r="E55" s="7">
        <v>829.6300048828125</v>
      </c>
      <c r="F55" s="7" t="s">
        <v>75</v>
      </c>
      <c r="G55" s="7" t="s">
        <v>96</v>
      </c>
      <c r="H55" s="7" t="s">
        <v>96</v>
      </c>
      <c r="I55" s="7" t="s">
        <v>96</v>
      </c>
      <c r="J55" s="7"/>
    </row>
    <row r="56" spans="1:10" ht="15" customHeight="1">
      <c r="A56" s="18" t="s">
        <v>88</v>
      </c>
      <c r="B56" s="18" t="s">
        <v>85</v>
      </c>
      <c r="C56" s="7" t="s">
        <v>79</v>
      </c>
      <c r="D56" s="7">
        <v>-60</v>
      </c>
      <c r="E56" s="7">
        <v>829.6300048828125</v>
      </c>
      <c r="F56" s="7" t="s">
        <v>75</v>
      </c>
      <c r="G56" s="7" t="s">
        <v>94</v>
      </c>
      <c r="H56" s="7" t="s">
        <v>96</v>
      </c>
      <c r="I56" s="7" t="s">
        <v>96</v>
      </c>
      <c r="J56" s="7"/>
    </row>
    <row r="57" spans="1:10" ht="15" customHeight="1">
      <c r="A57" s="18" t="s">
        <v>88</v>
      </c>
      <c r="B57" s="18" t="s">
        <v>85</v>
      </c>
      <c r="C57" s="7" t="s">
        <v>81</v>
      </c>
      <c r="D57" s="7">
        <v>338.8800048828125</v>
      </c>
      <c r="E57" s="7">
        <v>829.6300048828125</v>
      </c>
      <c r="F57" s="7" t="s">
        <v>75</v>
      </c>
      <c r="G57" s="7" t="s">
        <v>94</v>
      </c>
      <c r="H57" s="7" t="s">
        <v>96</v>
      </c>
      <c r="I57" s="7" t="s">
        <v>96</v>
      </c>
      <c r="J57" s="7"/>
    </row>
    <row r="58" spans="1:10" ht="15" customHeight="1">
      <c r="A58" s="18" t="s">
        <v>88</v>
      </c>
      <c r="B58" s="18" t="s">
        <v>85</v>
      </c>
      <c r="C58" s="7" t="s">
        <v>91</v>
      </c>
      <c r="D58" s="7">
        <v>-200</v>
      </c>
      <c r="E58" s="7">
        <v>829.6300048828125</v>
      </c>
      <c r="F58" s="7" t="s">
        <v>75</v>
      </c>
      <c r="G58" s="7" t="s">
        <v>96</v>
      </c>
      <c r="H58" s="7" t="s">
        <v>96</v>
      </c>
      <c r="I58" s="7" t="s">
        <v>96</v>
      </c>
      <c r="J58" s="7"/>
    </row>
    <row r="59" spans="1:10" ht="15" customHeight="1">
      <c r="A59" s="18" t="s">
        <v>88</v>
      </c>
      <c r="B59" s="18" t="s">
        <v>85</v>
      </c>
      <c r="C59" s="7" t="s">
        <v>35</v>
      </c>
      <c r="D59" s="7">
        <v>2305.4599609375</v>
      </c>
      <c r="E59" s="7">
        <v>829.6300048828125</v>
      </c>
      <c r="F59" s="7" t="s">
        <v>75</v>
      </c>
      <c r="G59" s="7" t="s">
        <v>97</v>
      </c>
      <c r="H59" s="7" t="s">
        <v>97</v>
      </c>
      <c r="I59" s="7" t="s">
        <v>97</v>
      </c>
      <c r="J59" s="7"/>
    </row>
    <row r="60" spans="1:10" ht="15" customHeight="1">
      <c r="A60" s="18" t="s">
        <v>88</v>
      </c>
      <c r="B60" s="18" t="s">
        <v>85</v>
      </c>
      <c r="C60" s="7" t="s">
        <v>17</v>
      </c>
      <c r="D60" s="7">
        <v>-0.75</v>
      </c>
      <c r="E60" s="7">
        <v>829.6300048828125</v>
      </c>
      <c r="F60" s="7" t="s">
        <v>75</v>
      </c>
      <c r="G60" s="7" t="s">
        <v>97</v>
      </c>
      <c r="H60" s="7" t="s">
        <v>97</v>
      </c>
      <c r="I60" s="7" t="s">
        <v>97</v>
      </c>
      <c r="J60" s="7"/>
    </row>
    <row r="61" spans="1:10" ht="15" customHeight="1">
      <c r="A61" s="18" t="s">
        <v>88</v>
      </c>
      <c r="B61" s="18" t="s">
        <v>85</v>
      </c>
      <c r="C61" s="7" t="s">
        <v>77</v>
      </c>
      <c r="D61" s="7">
        <v>-2448</v>
      </c>
      <c r="E61" s="7">
        <v>829.6300048828125</v>
      </c>
      <c r="F61" s="7" t="s">
        <v>75</v>
      </c>
      <c r="G61" s="7" t="s">
        <v>97</v>
      </c>
      <c r="H61" s="7" t="s">
        <v>97</v>
      </c>
      <c r="I61" s="7" t="s">
        <v>97</v>
      </c>
      <c r="J61" s="7"/>
    </row>
    <row r="62" spans="1:10" ht="15" customHeight="1">
      <c r="A62" s="18" t="s">
        <v>88</v>
      </c>
      <c r="B62" s="18" t="s">
        <v>85</v>
      </c>
      <c r="C62" s="7" t="s">
        <v>78</v>
      </c>
      <c r="D62" s="7">
        <v>0</v>
      </c>
      <c r="E62" s="7">
        <v>829.6300048828125</v>
      </c>
      <c r="F62" s="7" t="s">
        <v>75</v>
      </c>
      <c r="G62" s="7" t="s">
        <v>97</v>
      </c>
      <c r="H62" s="7" t="s">
        <v>97</v>
      </c>
      <c r="I62" s="7" t="s">
        <v>97</v>
      </c>
      <c r="J62" s="7"/>
    </row>
    <row r="63" spans="1:10" ht="15" customHeight="1">
      <c r="A63" s="18" t="s">
        <v>88</v>
      </c>
      <c r="B63" s="18" t="s">
        <v>85</v>
      </c>
      <c r="C63" s="7" t="s">
        <v>79</v>
      </c>
      <c r="D63" s="7">
        <v>-60</v>
      </c>
      <c r="E63" s="7">
        <v>829.6300048828125</v>
      </c>
      <c r="F63" s="7" t="s">
        <v>75</v>
      </c>
      <c r="G63" s="7" t="s">
        <v>96</v>
      </c>
      <c r="H63" s="7" t="s">
        <v>97</v>
      </c>
      <c r="I63" s="7" t="s">
        <v>97</v>
      </c>
      <c r="J63" s="7"/>
    </row>
    <row r="64" spans="1:10" ht="15" customHeight="1">
      <c r="A64" s="18" t="s">
        <v>88</v>
      </c>
      <c r="B64" s="18" t="s">
        <v>85</v>
      </c>
      <c r="C64" s="7" t="s">
        <v>81</v>
      </c>
      <c r="D64" s="7">
        <v>282.75</v>
      </c>
      <c r="E64" s="7">
        <v>829.6300048828125</v>
      </c>
      <c r="F64" s="7" t="s">
        <v>75</v>
      </c>
      <c r="G64" s="7" t="s">
        <v>96</v>
      </c>
      <c r="H64" s="7" t="s">
        <v>97</v>
      </c>
      <c r="I64" s="7" t="s">
        <v>97</v>
      </c>
      <c r="J64" s="7"/>
    </row>
    <row r="65" spans="1:10" ht="15" customHeight="1">
      <c r="A65" s="18" t="s">
        <v>88</v>
      </c>
      <c r="B65" s="18" t="s">
        <v>85</v>
      </c>
      <c r="C65" s="7" t="s">
        <v>35</v>
      </c>
      <c r="D65" s="7">
        <v>5000.58984375</v>
      </c>
      <c r="E65" s="7">
        <v>829.6300048828125</v>
      </c>
      <c r="F65" s="7" t="s">
        <v>75</v>
      </c>
      <c r="G65" s="7" t="s">
        <v>98</v>
      </c>
      <c r="H65" s="7" t="s">
        <v>98</v>
      </c>
      <c r="I65" s="7" t="s">
        <v>98</v>
      </c>
      <c r="J65" s="7"/>
    </row>
    <row r="66" spans="1:10" ht="15" customHeight="1">
      <c r="A66" s="18" t="s">
        <v>88</v>
      </c>
      <c r="B66" s="18" t="s">
        <v>85</v>
      </c>
      <c r="C66" s="7" t="s">
        <v>17</v>
      </c>
      <c r="D66" s="7">
        <v>-1.3700000047683716</v>
      </c>
      <c r="E66" s="7">
        <v>829.6300048828125</v>
      </c>
      <c r="F66" s="7" t="s">
        <v>75</v>
      </c>
      <c r="G66" s="7" t="s">
        <v>98</v>
      </c>
      <c r="H66" s="7" t="s">
        <v>98</v>
      </c>
      <c r="I66" s="7" t="s">
        <v>98</v>
      </c>
      <c r="J66" s="7"/>
    </row>
    <row r="67" spans="1:10" ht="15" customHeight="1">
      <c r="A67" s="18" t="s">
        <v>88</v>
      </c>
      <c r="B67" s="18" t="s">
        <v>85</v>
      </c>
      <c r="C67" s="7" t="s">
        <v>77</v>
      </c>
      <c r="D67" s="7">
        <v>-4906</v>
      </c>
      <c r="E67" s="7">
        <v>829.6300048828125</v>
      </c>
      <c r="F67" s="7" t="s">
        <v>75</v>
      </c>
      <c r="G67" s="7" t="s">
        <v>98</v>
      </c>
      <c r="H67" s="7" t="s">
        <v>98</v>
      </c>
      <c r="I67" s="7" t="s">
        <v>98</v>
      </c>
      <c r="J67" s="7"/>
    </row>
    <row r="68" spans="1:10" ht="15" customHeight="1">
      <c r="A68" s="18" t="s">
        <v>88</v>
      </c>
      <c r="B68" s="18" t="s">
        <v>85</v>
      </c>
      <c r="C68" s="7" t="s">
        <v>78</v>
      </c>
      <c r="D68" s="7">
        <v>62</v>
      </c>
      <c r="E68" s="7">
        <v>829.6300048828125</v>
      </c>
      <c r="F68" s="7" t="s">
        <v>75</v>
      </c>
      <c r="G68" s="7" t="s">
        <v>98</v>
      </c>
      <c r="H68" s="7" t="s">
        <v>98</v>
      </c>
      <c r="I68" s="7" t="s">
        <v>98</v>
      </c>
      <c r="J68" s="7"/>
    </row>
    <row r="69" spans="1:10" ht="15" customHeight="1">
      <c r="A69" s="18" t="s">
        <v>88</v>
      </c>
      <c r="B69" s="18" t="s">
        <v>85</v>
      </c>
      <c r="C69" s="7" t="s">
        <v>79</v>
      </c>
      <c r="D69" s="7">
        <v>-60</v>
      </c>
      <c r="E69" s="7">
        <v>829.6300048828125</v>
      </c>
      <c r="F69" s="7" t="s">
        <v>75</v>
      </c>
      <c r="G69" s="7" t="s">
        <v>97</v>
      </c>
      <c r="H69" s="7" t="s">
        <v>98</v>
      </c>
      <c r="I69" s="7" t="s">
        <v>98</v>
      </c>
      <c r="J69" s="7"/>
    </row>
    <row r="70" spans="1:10" ht="15" customHeight="1">
      <c r="A70" s="18" t="s">
        <v>88</v>
      </c>
      <c r="B70" s="18" t="s">
        <v>85</v>
      </c>
      <c r="C70" s="7" t="s">
        <v>81</v>
      </c>
      <c r="D70" s="7">
        <v>0</v>
      </c>
      <c r="E70" s="7">
        <v>829.6300048828125</v>
      </c>
      <c r="F70" s="7" t="s">
        <v>75</v>
      </c>
      <c r="G70" s="7" t="s">
        <v>97</v>
      </c>
      <c r="H70" s="7" t="s">
        <v>98</v>
      </c>
      <c r="I70" s="7" t="s">
        <v>98</v>
      </c>
      <c r="J70" s="7"/>
    </row>
    <row r="71" spans="1:10" ht="15" customHeight="1">
      <c r="A71" s="18" t="s">
        <v>88</v>
      </c>
      <c r="B71" s="18" t="s">
        <v>85</v>
      </c>
      <c r="C71" s="7" t="s">
        <v>35</v>
      </c>
      <c r="D71" s="7">
        <v>4699.9501953125</v>
      </c>
      <c r="E71" s="7">
        <v>829.6300048828125</v>
      </c>
      <c r="F71" s="7" t="s">
        <v>75</v>
      </c>
      <c r="G71" s="7" t="s">
        <v>99</v>
      </c>
      <c r="H71" s="7" t="s">
        <v>99</v>
      </c>
      <c r="I71" s="7" t="s">
        <v>99</v>
      </c>
      <c r="J71" s="7"/>
    </row>
    <row r="72" spans="1:10" ht="15" customHeight="1">
      <c r="A72" s="18" t="s">
        <v>88</v>
      </c>
      <c r="B72" s="18" t="s">
        <v>85</v>
      </c>
      <c r="C72" s="7" t="s">
        <v>17</v>
      </c>
      <c r="D72" s="7">
        <v>-1.3700000047683716</v>
      </c>
      <c r="E72" s="7">
        <v>829.6300048828125</v>
      </c>
      <c r="F72" s="7" t="s">
        <v>75</v>
      </c>
      <c r="G72" s="7" t="s">
        <v>99</v>
      </c>
      <c r="H72" s="7" t="s">
        <v>99</v>
      </c>
      <c r="I72" s="7" t="s">
        <v>99</v>
      </c>
      <c r="J72" s="7"/>
    </row>
    <row r="73" spans="1:10" ht="15" customHeight="1">
      <c r="A73" s="18" t="s">
        <v>88</v>
      </c>
      <c r="B73" s="18" t="s">
        <v>85</v>
      </c>
      <c r="C73" s="7" t="s">
        <v>77</v>
      </c>
      <c r="D73" s="7">
        <v>-5926</v>
      </c>
      <c r="E73" s="7">
        <v>829.6300048828125</v>
      </c>
      <c r="F73" s="7" t="s">
        <v>75</v>
      </c>
      <c r="G73" s="7" t="s">
        <v>99</v>
      </c>
      <c r="H73" s="7" t="s">
        <v>99</v>
      </c>
      <c r="I73" s="7" t="s">
        <v>99</v>
      </c>
      <c r="J73" s="7"/>
    </row>
    <row r="74" spans="1:10" ht="15" customHeight="1">
      <c r="A74" s="18" t="s">
        <v>88</v>
      </c>
      <c r="B74" s="18" t="s">
        <v>85</v>
      </c>
      <c r="C74" s="7" t="s">
        <v>78</v>
      </c>
      <c r="D74" s="7">
        <v>107</v>
      </c>
      <c r="E74" s="7">
        <v>829.6300048828125</v>
      </c>
      <c r="F74" s="7" t="s">
        <v>75</v>
      </c>
      <c r="G74" s="7" t="s">
        <v>99</v>
      </c>
      <c r="H74" s="7" t="s">
        <v>99</v>
      </c>
      <c r="I74" s="7" t="s">
        <v>99</v>
      </c>
      <c r="J74" s="7"/>
    </row>
    <row r="75" spans="1:10" ht="15" customHeight="1">
      <c r="A75" s="18" t="s">
        <v>88</v>
      </c>
      <c r="B75" s="18" t="s">
        <v>85</v>
      </c>
      <c r="C75" s="7" t="s">
        <v>79</v>
      </c>
      <c r="D75" s="7">
        <v>-60</v>
      </c>
      <c r="E75" s="7">
        <v>829.6300048828125</v>
      </c>
      <c r="F75" s="7" t="s">
        <v>75</v>
      </c>
      <c r="G75" s="7" t="s">
        <v>98</v>
      </c>
      <c r="H75" s="7" t="s">
        <v>99</v>
      </c>
      <c r="I75" s="7" t="s">
        <v>99</v>
      </c>
      <c r="J75" s="7"/>
    </row>
    <row r="76" spans="1:10" ht="15" customHeight="1">
      <c r="A76" s="18" t="s">
        <v>88</v>
      </c>
      <c r="B76" s="18" t="s">
        <v>85</v>
      </c>
      <c r="C76" s="7" t="s">
        <v>81</v>
      </c>
      <c r="D76" s="7">
        <v>1464.6199951171875</v>
      </c>
      <c r="E76" s="7">
        <v>829.6300048828125</v>
      </c>
      <c r="F76" s="7" t="s">
        <v>75</v>
      </c>
      <c r="G76" s="7" t="s">
        <v>98</v>
      </c>
      <c r="H76" s="7" t="s">
        <v>99</v>
      </c>
      <c r="I76" s="7" t="s">
        <v>99</v>
      </c>
      <c r="J76" s="7"/>
    </row>
    <row r="77" spans="1:10" ht="15" customHeight="1">
      <c r="A77" s="18" t="s">
        <v>88</v>
      </c>
      <c r="B77" s="18" t="s">
        <v>85</v>
      </c>
      <c r="C77" s="7" t="s">
        <v>91</v>
      </c>
      <c r="D77" s="7">
        <v>-200</v>
      </c>
      <c r="E77" s="7">
        <v>829.6300048828125</v>
      </c>
      <c r="F77" s="7" t="s">
        <v>75</v>
      </c>
      <c r="G77" s="7" t="s">
        <v>99</v>
      </c>
      <c r="H77" s="7" t="s">
        <v>99</v>
      </c>
      <c r="I77" s="7" t="s">
        <v>99</v>
      </c>
      <c r="J77" s="7"/>
    </row>
    <row r="78" spans="1:10" ht="15" customHeight="1">
      <c r="A78" s="18" t="s">
        <v>88</v>
      </c>
      <c r="B78" s="18" t="s">
        <v>85</v>
      </c>
      <c r="C78" s="7" t="s">
        <v>35</v>
      </c>
      <c r="D78" s="7">
        <v>2692.219970703125</v>
      </c>
      <c r="E78" s="7">
        <v>829.6300048828125</v>
      </c>
      <c r="F78" s="7" t="s">
        <v>75</v>
      </c>
      <c r="G78" s="7" t="s">
        <v>100</v>
      </c>
      <c r="H78" s="7" t="s">
        <v>100</v>
      </c>
      <c r="I78" s="7" t="s">
        <v>100</v>
      </c>
      <c r="J78" s="7"/>
    </row>
    <row r="79" spans="1:10" ht="15" customHeight="1">
      <c r="A79" s="18" t="s">
        <v>88</v>
      </c>
      <c r="B79" s="18" t="s">
        <v>85</v>
      </c>
      <c r="C79" s="7" t="s">
        <v>17</v>
      </c>
      <c r="D79" s="7">
        <v>-0.51999998092651367</v>
      </c>
      <c r="E79" s="7">
        <v>829.6300048828125</v>
      </c>
      <c r="F79" s="7" t="s">
        <v>75</v>
      </c>
      <c r="G79" s="7" t="s">
        <v>100</v>
      </c>
      <c r="H79" s="7" t="s">
        <v>100</v>
      </c>
      <c r="I79" s="7" t="s">
        <v>100</v>
      </c>
      <c r="J79" s="7"/>
    </row>
    <row r="80" spans="1:10" ht="15" customHeight="1">
      <c r="A80" s="18" t="s">
        <v>88</v>
      </c>
      <c r="B80" s="18" t="s">
        <v>85</v>
      </c>
      <c r="C80" s="7" t="s">
        <v>77</v>
      </c>
      <c r="D80" s="7">
        <v>-3523</v>
      </c>
      <c r="E80" s="7">
        <v>829.6300048828125</v>
      </c>
      <c r="F80" s="7" t="s">
        <v>75</v>
      </c>
      <c r="G80" s="7" t="s">
        <v>100</v>
      </c>
      <c r="H80" s="7" t="s">
        <v>100</v>
      </c>
      <c r="I80" s="7" t="s">
        <v>100</v>
      </c>
      <c r="J80" s="7"/>
    </row>
    <row r="81" spans="1:10" ht="15" customHeight="1">
      <c r="A81" s="18" t="s">
        <v>88</v>
      </c>
      <c r="B81" s="18" t="s">
        <v>85</v>
      </c>
      <c r="C81" s="7" t="s">
        <v>78</v>
      </c>
      <c r="D81" s="7">
        <v>27</v>
      </c>
      <c r="E81" s="7">
        <v>829.6300048828125</v>
      </c>
      <c r="F81" s="7" t="s">
        <v>75</v>
      </c>
      <c r="G81" s="7" t="s">
        <v>100</v>
      </c>
      <c r="H81" s="7" t="s">
        <v>100</v>
      </c>
      <c r="I81" s="7" t="s">
        <v>100</v>
      </c>
      <c r="J81" s="7"/>
    </row>
    <row r="82" spans="1:10" ht="15" customHeight="1">
      <c r="A82" s="18" t="s">
        <v>88</v>
      </c>
      <c r="B82" s="18" t="s">
        <v>85</v>
      </c>
      <c r="C82" s="7" t="s">
        <v>79</v>
      </c>
      <c r="D82" s="7">
        <v>-60</v>
      </c>
      <c r="E82" s="7">
        <v>829.6300048828125</v>
      </c>
      <c r="F82" s="7" t="s">
        <v>75</v>
      </c>
      <c r="G82" s="7" t="s">
        <v>99</v>
      </c>
      <c r="H82" s="7" t="s">
        <v>100</v>
      </c>
      <c r="I82" s="7" t="s">
        <v>100</v>
      </c>
      <c r="J82" s="7"/>
    </row>
    <row r="83" spans="1:10" ht="15" customHeight="1">
      <c r="A83" s="18" t="s">
        <v>88</v>
      </c>
      <c r="B83" s="18" t="s">
        <v>85</v>
      </c>
      <c r="C83" s="7" t="s">
        <v>81</v>
      </c>
      <c r="D83" s="7">
        <v>1049.449951171875</v>
      </c>
      <c r="E83" s="7">
        <v>829.6300048828125</v>
      </c>
      <c r="F83" s="7" t="s">
        <v>75</v>
      </c>
      <c r="G83" s="7" t="s">
        <v>99</v>
      </c>
      <c r="H83" s="7" t="s">
        <v>100</v>
      </c>
      <c r="I83" s="7" t="s">
        <v>100</v>
      </c>
      <c r="J83" s="7"/>
    </row>
    <row r="84" spans="1:10" ht="15" customHeight="1">
      <c r="A84" s="18" t="s">
        <v>88</v>
      </c>
      <c r="B84" s="18" t="s">
        <v>85</v>
      </c>
      <c r="C84" s="7" t="s">
        <v>35</v>
      </c>
      <c r="D84" s="7">
        <v>4354.740234375</v>
      </c>
      <c r="E84" s="7">
        <v>829.6300048828125</v>
      </c>
      <c r="F84" s="7" t="s">
        <v>75</v>
      </c>
      <c r="G84" s="7" t="s">
        <v>101</v>
      </c>
      <c r="H84" s="7" t="s">
        <v>101</v>
      </c>
      <c r="I84" s="7" t="s">
        <v>101</v>
      </c>
      <c r="J84" s="7"/>
    </row>
    <row r="85" spans="1:10" ht="15" customHeight="1">
      <c r="A85" s="18" t="s">
        <v>88</v>
      </c>
      <c r="B85" s="18" t="s">
        <v>85</v>
      </c>
      <c r="C85" s="7" t="s">
        <v>17</v>
      </c>
      <c r="D85" s="7">
        <v>-0.5899999737739563</v>
      </c>
      <c r="E85" s="7">
        <v>829.6300048828125</v>
      </c>
      <c r="F85" s="7" t="s">
        <v>75</v>
      </c>
      <c r="G85" s="7" t="s">
        <v>101</v>
      </c>
      <c r="H85" s="7" t="s">
        <v>101</v>
      </c>
      <c r="I85" s="7" t="s">
        <v>101</v>
      </c>
      <c r="J85" s="7"/>
    </row>
    <row r="86" spans="1:10" ht="15" customHeight="1">
      <c r="A86" s="18" t="s">
        <v>88</v>
      </c>
      <c r="B86" s="18" t="s">
        <v>85</v>
      </c>
      <c r="C86" s="7" t="s">
        <v>77</v>
      </c>
      <c r="D86" s="7">
        <v>-4795</v>
      </c>
      <c r="E86" s="7">
        <v>829.6300048828125</v>
      </c>
      <c r="F86" s="7" t="s">
        <v>75</v>
      </c>
      <c r="G86" s="7" t="s">
        <v>101</v>
      </c>
      <c r="H86" s="7" t="s">
        <v>101</v>
      </c>
      <c r="I86" s="7" t="s">
        <v>101</v>
      </c>
      <c r="J86" s="7"/>
    </row>
    <row r="87" spans="1:10" ht="15" customHeight="1">
      <c r="A87" s="18" t="s">
        <v>88</v>
      </c>
      <c r="B87" s="18" t="s">
        <v>85</v>
      </c>
      <c r="C87" s="7" t="s">
        <v>78</v>
      </c>
      <c r="D87" s="7">
        <v>137</v>
      </c>
      <c r="E87" s="7">
        <v>829.6300048828125</v>
      </c>
      <c r="F87" s="7" t="s">
        <v>75</v>
      </c>
      <c r="G87" s="7" t="s">
        <v>101</v>
      </c>
      <c r="H87" s="7" t="s">
        <v>101</v>
      </c>
      <c r="I87" s="7" t="s">
        <v>101</v>
      </c>
      <c r="J87" s="7"/>
    </row>
    <row r="88" spans="1:10" ht="15" customHeight="1">
      <c r="A88" s="18" t="s">
        <v>88</v>
      </c>
      <c r="B88" s="18" t="s">
        <v>85</v>
      </c>
      <c r="C88" s="7" t="s">
        <v>79</v>
      </c>
      <c r="D88" s="7">
        <v>-60</v>
      </c>
      <c r="E88" s="7">
        <v>829.6300048828125</v>
      </c>
      <c r="F88" s="7" t="s">
        <v>75</v>
      </c>
      <c r="G88" s="7" t="s">
        <v>100</v>
      </c>
      <c r="H88" s="7" t="s">
        <v>101</v>
      </c>
      <c r="I88" s="7" t="s">
        <v>101</v>
      </c>
      <c r="J88" s="7"/>
    </row>
    <row r="89" spans="1:10" ht="15" customHeight="1">
      <c r="A89" s="18" t="s">
        <v>88</v>
      </c>
      <c r="B89" s="18" t="s">
        <v>85</v>
      </c>
      <c r="C89" s="7" t="s">
        <v>81</v>
      </c>
      <c r="D89" s="7">
        <v>0</v>
      </c>
      <c r="E89" s="7">
        <v>829.6300048828125</v>
      </c>
      <c r="F89" s="7" t="s">
        <v>75</v>
      </c>
      <c r="G89" s="7" t="s">
        <v>100</v>
      </c>
      <c r="H89" s="7" t="s">
        <v>101</v>
      </c>
      <c r="I89" s="7" t="s">
        <v>101</v>
      </c>
      <c r="J89" s="7"/>
    </row>
    <row r="90" spans="1:10" ht="15" customHeight="1">
      <c r="A90" s="18" t="s">
        <v>88</v>
      </c>
      <c r="B90" s="18" t="s">
        <v>85</v>
      </c>
      <c r="C90" s="7" t="s">
        <v>35</v>
      </c>
      <c r="D90" s="7">
        <v>4379.1201171875</v>
      </c>
      <c r="E90" s="7">
        <v>829.6300048828125</v>
      </c>
      <c r="F90" s="7" t="s">
        <v>75</v>
      </c>
      <c r="G90" s="7" t="s">
        <v>102</v>
      </c>
      <c r="H90" s="7" t="s">
        <v>102</v>
      </c>
      <c r="I90" s="7" t="s">
        <v>102</v>
      </c>
      <c r="J90" s="7"/>
    </row>
    <row r="91" spans="1:10" ht="15" customHeight="1">
      <c r="A91" s="18" t="s">
        <v>88</v>
      </c>
      <c r="B91" s="18" t="s">
        <v>85</v>
      </c>
      <c r="C91" s="7" t="s">
        <v>17</v>
      </c>
      <c r="D91" s="7">
        <v>-0.99000000953674316</v>
      </c>
      <c r="E91" s="7">
        <v>829.6300048828125</v>
      </c>
      <c r="F91" s="7" t="s">
        <v>75</v>
      </c>
      <c r="G91" s="7" t="s">
        <v>102</v>
      </c>
      <c r="H91" s="7" t="s">
        <v>102</v>
      </c>
      <c r="I91" s="7" t="s">
        <v>102</v>
      </c>
      <c r="J91" s="7"/>
    </row>
    <row r="92" spans="1:10" ht="15" customHeight="1">
      <c r="A92" s="18" t="s">
        <v>88</v>
      </c>
      <c r="B92" s="18" t="s">
        <v>85</v>
      </c>
      <c r="C92" s="7" t="s">
        <v>77</v>
      </c>
      <c r="D92" s="7">
        <v>-5000</v>
      </c>
      <c r="E92" s="7">
        <v>829.6300048828125</v>
      </c>
      <c r="F92" s="7" t="s">
        <v>75</v>
      </c>
      <c r="G92" s="7" t="s">
        <v>102</v>
      </c>
      <c r="H92" s="7" t="s">
        <v>102</v>
      </c>
      <c r="I92" s="7" t="s">
        <v>102</v>
      </c>
      <c r="J92" s="7"/>
    </row>
    <row r="93" spans="1:10" ht="15" customHeight="1">
      <c r="A93" s="18" t="s">
        <v>88</v>
      </c>
      <c r="B93" s="18" t="s">
        <v>85</v>
      </c>
      <c r="C93" s="7" t="s">
        <v>78</v>
      </c>
      <c r="D93" s="7">
        <v>55</v>
      </c>
      <c r="E93" s="7">
        <v>829.6300048828125</v>
      </c>
      <c r="F93" s="7" t="s">
        <v>75</v>
      </c>
      <c r="G93" s="7" t="s">
        <v>102</v>
      </c>
      <c r="H93" s="7" t="s">
        <v>102</v>
      </c>
      <c r="I93" s="7" t="s">
        <v>102</v>
      </c>
      <c r="J93" s="7"/>
    </row>
    <row r="94" spans="1:10" ht="15" customHeight="1">
      <c r="A94" s="18" t="s">
        <v>88</v>
      </c>
      <c r="B94" s="18" t="s">
        <v>85</v>
      </c>
      <c r="C94" s="7" t="s">
        <v>79</v>
      </c>
      <c r="D94" s="7">
        <v>-60</v>
      </c>
      <c r="E94" s="7">
        <v>829.6300048828125</v>
      </c>
      <c r="F94" s="7" t="s">
        <v>75</v>
      </c>
      <c r="G94" s="7" t="s">
        <v>101</v>
      </c>
      <c r="H94" s="7" t="s">
        <v>102</v>
      </c>
      <c r="I94" s="7" t="s">
        <v>102</v>
      </c>
      <c r="J94" s="7"/>
    </row>
    <row r="95" spans="1:10" ht="15" customHeight="1">
      <c r="A95" s="18" t="s">
        <v>88</v>
      </c>
      <c r="B95" s="18" t="s">
        <v>85</v>
      </c>
      <c r="C95" s="7" t="s">
        <v>81</v>
      </c>
      <c r="D95" s="7">
        <v>678.40997314453125</v>
      </c>
      <c r="E95" s="7">
        <v>829.6300048828125</v>
      </c>
      <c r="F95" s="7" t="s">
        <v>75</v>
      </c>
      <c r="G95" s="7" t="s">
        <v>101</v>
      </c>
      <c r="H95" s="7" t="s">
        <v>102</v>
      </c>
      <c r="I95" s="7" t="s">
        <v>102</v>
      </c>
      <c r="J95" s="7"/>
    </row>
    <row r="96" spans="1:10" ht="15" customHeight="1">
      <c r="A96" s="18" t="s">
        <v>88</v>
      </c>
      <c r="B96" s="18" t="s">
        <v>85</v>
      </c>
      <c r="C96" s="7" t="s">
        <v>91</v>
      </c>
      <c r="D96" s="7">
        <v>-200</v>
      </c>
      <c r="E96" s="7">
        <v>829.6300048828125</v>
      </c>
      <c r="F96" s="7" t="s">
        <v>75</v>
      </c>
      <c r="G96" s="7" t="s">
        <v>102</v>
      </c>
      <c r="H96" s="7" t="s">
        <v>102</v>
      </c>
      <c r="I96" s="7" t="s">
        <v>102</v>
      </c>
      <c r="J96" s="7"/>
    </row>
    <row r="97" spans="1:10" ht="15" customHeight="1">
      <c r="A97" s="18" t="s">
        <v>88</v>
      </c>
      <c r="B97" s="18" t="s">
        <v>85</v>
      </c>
      <c r="C97" s="7" t="s">
        <v>35</v>
      </c>
      <c r="D97" s="7">
        <v>3746.3798828125</v>
      </c>
      <c r="E97" s="7">
        <v>829.6300048828125</v>
      </c>
      <c r="F97" s="7" t="s">
        <v>75</v>
      </c>
      <c r="G97" s="7" t="s">
        <v>103</v>
      </c>
      <c r="H97" s="7" t="s">
        <v>103</v>
      </c>
      <c r="I97" s="7" t="s">
        <v>103</v>
      </c>
      <c r="J97" s="7"/>
    </row>
    <row r="98" spans="1:10" ht="15" customHeight="1">
      <c r="A98" s="18" t="s">
        <v>88</v>
      </c>
      <c r="B98" s="18" t="s">
        <v>85</v>
      </c>
      <c r="C98" s="7" t="s">
        <v>17</v>
      </c>
      <c r="D98" s="7">
        <v>-0.62000000476837158</v>
      </c>
      <c r="E98" s="7">
        <v>829.6300048828125</v>
      </c>
      <c r="F98" s="7" t="s">
        <v>75</v>
      </c>
      <c r="G98" s="7" t="s">
        <v>103</v>
      </c>
      <c r="H98" s="7" t="s">
        <v>103</v>
      </c>
      <c r="I98" s="7" t="s">
        <v>103</v>
      </c>
      <c r="J98" s="7"/>
    </row>
    <row r="99" spans="1:10" ht="15" customHeight="1">
      <c r="A99" s="18" t="s">
        <v>88</v>
      </c>
      <c r="B99" s="18" t="s">
        <v>85</v>
      </c>
      <c r="C99" s="7" t="s">
        <v>77</v>
      </c>
      <c r="D99" s="7">
        <v>-4335</v>
      </c>
      <c r="E99" s="7">
        <v>829.6300048828125</v>
      </c>
      <c r="F99" s="7" t="s">
        <v>75</v>
      </c>
      <c r="G99" s="7" t="s">
        <v>103</v>
      </c>
      <c r="H99" s="7" t="s">
        <v>103</v>
      </c>
      <c r="I99" s="7" t="s">
        <v>103</v>
      </c>
      <c r="J99" s="7"/>
    </row>
    <row r="100" spans="1:10" ht="15" customHeight="1">
      <c r="A100" s="18" t="s">
        <v>88</v>
      </c>
      <c r="B100" s="18" t="s">
        <v>85</v>
      </c>
      <c r="C100" s="7" t="s">
        <v>78</v>
      </c>
      <c r="D100" s="7">
        <v>0</v>
      </c>
      <c r="E100" s="7">
        <v>829.6300048828125</v>
      </c>
      <c r="F100" s="7" t="s">
        <v>75</v>
      </c>
      <c r="G100" s="7" t="s">
        <v>103</v>
      </c>
      <c r="H100" s="7" t="s">
        <v>103</v>
      </c>
      <c r="I100" s="7" t="s">
        <v>103</v>
      </c>
      <c r="J100" s="7"/>
    </row>
    <row r="101" spans="1:10" ht="15" customHeight="1">
      <c r="A101" s="18" t="s">
        <v>88</v>
      </c>
      <c r="B101" s="18" t="s">
        <v>85</v>
      </c>
      <c r="C101" s="7" t="s">
        <v>79</v>
      </c>
      <c r="D101" s="7">
        <v>-60</v>
      </c>
      <c r="E101" s="7">
        <v>829.6300048828125</v>
      </c>
      <c r="F101" s="7" t="s">
        <v>75</v>
      </c>
      <c r="G101" s="7" t="s">
        <v>102</v>
      </c>
      <c r="H101" s="7" t="s">
        <v>103</v>
      </c>
      <c r="I101" s="7" t="s">
        <v>103</v>
      </c>
      <c r="J101" s="7"/>
    </row>
    <row r="102" spans="1:10" ht="15" customHeight="1">
      <c r="A102" s="18" t="s">
        <v>88</v>
      </c>
      <c r="B102" s="18" t="s">
        <v>85</v>
      </c>
      <c r="C102" s="7" t="s">
        <v>81</v>
      </c>
      <c r="D102" s="7">
        <v>654.27001953125</v>
      </c>
      <c r="E102" s="7">
        <v>829.6300048828125</v>
      </c>
      <c r="F102" s="7" t="s">
        <v>75</v>
      </c>
      <c r="G102" s="7" t="s">
        <v>102</v>
      </c>
      <c r="H102" s="7" t="s">
        <v>103</v>
      </c>
      <c r="I102" s="7" t="s">
        <v>103</v>
      </c>
      <c r="J102" s="7"/>
    </row>
    <row r="103" spans="1:10" ht="15" customHeight="1">
      <c r="A103" s="18" t="s">
        <v>88</v>
      </c>
      <c r="B103" s="18" t="s">
        <v>85</v>
      </c>
      <c r="C103" s="7" t="s">
        <v>35</v>
      </c>
      <c r="D103" s="7">
        <v>2633.360107421875</v>
      </c>
      <c r="E103" s="7">
        <v>829.6300048828125</v>
      </c>
      <c r="F103" s="7" t="s">
        <v>75</v>
      </c>
      <c r="G103" s="7" t="s">
        <v>104</v>
      </c>
      <c r="H103" s="7" t="s">
        <v>104</v>
      </c>
      <c r="I103" s="7" t="s">
        <v>104</v>
      </c>
      <c r="J103" s="7"/>
    </row>
    <row r="104" spans="1:10" ht="15" customHeight="1">
      <c r="A104" s="18" t="s">
        <v>88</v>
      </c>
      <c r="B104" s="18" t="s">
        <v>85</v>
      </c>
      <c r="C104" s="7" t="s">
        <v>17</v>
      </c>
      <c r="D104" s="7">
        <v>-0.81999999284744263</v>
      </c>
      <c r="E104" s="7">
        <v>829.6300048828125</v>
      </c>
      <c r="F104" s="7" t="s">
        <v>75</v>
      </c>
      <c r="G104" s="7" t="s">
        <v>104</v>
      </c>
      <c r="H104" s="7" t="s">
        <v>104</v>
      </c>
      <c r="I104" s="7" t="s">
        <v>104</v>
      </c>
      <c r="J104" s="7"/>
    </row>
    <row r="105" spans="1:10" ht="15" customHeight="1">
      <c r="A105" s="18" t="s">
        <v>88</v>
      </c>
      <c r="B105" s="18" t="s">
        <v>85</v>
      </c>
      <c r="C105" s="7" t="s">
        <v>77</v>
      </c>
      <c r="D105" s="7">
        <v>-3775</v>
      </c>
      <c r="E105" s="7">
        <v>829.6300048828125</v>
      </c>
      <c r="F105" s="7" t="s">
        <v>75</v>
      </c>
      <c r="G105" s="7" t="s">
        <v>104</v>
      </c>
      <c r="H105" s="7" t="s">
        <v>104</v>
      </c>
      <c r="I105" s="7" t="s">
        <v>104</v>
      </c>
      <c r="J105" s="7"/>
    </row>
    <row r="106" spans="1:10" ht="15" customHeight="1">
      <c r="A106" s="18" t="s">
        <v>88</v>
      </c>
      <c r="B106" s="18" t="s">
        <v>85</v>
      </c>
      <c r="C106" s="7" t="s">
        <v>78</v>
      </c>
      <c r="D106" s="7">
        <v>110</v>
      </c>
      <c r="E106" s="7">
        <v>829.6300048828125</v>
      </c>
      <c r="F106" s="7" t="s">
        <v>75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>
      <c r="A107" s="18" t="s">
        <v>88</v>
      </c>
      <c r="B107" s="18" t="s">
        <v>85</v>
      </c>
      <c r="C107" s="7" t="s">
        <v>79</v>
      </c>
      <c r="D107" s="7">
        <v>-60</v>
      </c>
      <c r="E107" s="7">
        <v>829.6300048828125</v>
      </c>
      <c r="F107" s="7" t="s">
        <v>75</v>
      </c>
      <c r="G107" s="7" t="s">
        <v>103</v>
      </c>
      <c r="H107" s="7" t="s">
        <v>104</v>
      </c>
      <c r="I107" s="7" t="s">
        <v>104</v>
      </c>
      <c r="J107" s="7"/>
    </row>
    <row r="108" spans="1:10" ht="15" customHeight="1">
      <c r="A108" s="18" t="s">
        <v>88</v>
      </c>
      <c r="B108" s="18" t="s">
        <v>85</v>
      </c>
      <c r="C108" s="7" t="s">
        <v>81</v>
      </c>
      <c r="D108" s="7">
        <v>291.79998779296875</v>
      </c>
      <c r="E108" s="7">
        <v>829.6300048828125</v>
      </c>
      <c r="F108" s="7" t="s">
        <v>75</v>
      </c>
      <c r="G108" s="7" t="s">
        <v>103</v>
      </c>
      <c r="H108" s="7" t="s">
        <v>104</v>
      </c>
      <c r="I108" s="7" t="s">
        <v>104</v>
      </c>
      <c r="J108" s="7"/>
    </row>
    <row r="109" spans="1:10" ht="15" customHeight="1">
      <c r="A109" s="18" t="s">
        <v>88</v>
      </c>
      <c r="B109" s="18" t="s">
        <v>85</v>
      </c>
      <c r="C109" s="7" t="s">
        <v>35</v>
      </c>
      <c r="D109" s="7">
        <v>4097.1298828125</v>
      </c>
      <c r="E109" s="7">
        <v>829.6300048828125</v>
      </c>
      <c r="F109" s="7" t="s">
        <v>75</v>
      </c>
      <c r="G109" s="7" t="s">
        <v>105</v>
      </c>
      <c r="H109" s="7" t="s">
        <v>105</v>
      </c>
      <c r="I109" s="7" t="s">
        <v>105</v>
      </c>
      <c r="J109" s="7"/>
    </row>
    <row r="110" spans="1:10" ht="15" customHeight="1">
      <c r="A110" s="18" t="s">
        <v>88</v>
      </c>
      <c r="B110" s="18" t="s">
        <v>85</v>
      </c>
      <c r="C110" s="7" t="s">
        <v>17</v>
      </c>
      <c r="D110" s="7">
        <v>-1.0900000333786011</v>
      </c>
      <c r="E110" s="7">
        <v>829.6300048828125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88</v>
      </c>
      <c r="B111" s="18" t="s">
        <v>85</v>
      </c>
      <c r="C111" s="7" t="s">
        <v>77</v>
      </c>
      <c r="D111" s="7">
        <v>-3730</v>
      </c>
      <c r="E111" s="7">
        <v>829.6300048828125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>
      <c r="A112" s="18" t="s">
        <v>88</v>
      </c>
      <c r="B112" s="18" t="s">
        <v>85</v>
      </c>
      <c r="C112" s="7" t="s">
        <v>78</v>
      </c>
      <c r="D112" s="7">
        <v>121</v>
      </c>
      <c r="E112" s="7">
        <v>829.6300048828125</v>
      </c>
      <c r="F112" s="7" t="s">
        <v>75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>
      <c r="A113" s="18" t="s">
        <v>88</v>
      </c>
      <c r="B113" s="18" t="s">
        <v>85</v>
      </c>
      <c r="C113" s="7" t="s">
        <v>79</v>
      </c>
      <c r="D113" s="7">
        <v>-60</v>
      </c>
      <c r="E113" s="7">
        <v>829.6300048828125</v>
      </c>
      <c r="F113" s="7" t="s">
        <v>75</v>
      </c>
      <c r="G113" s="7" t="s">
        <v>104</v>
      </c>
      <c r="H113" s="7" t="s">
        <v>105</v>
      </c>
      <c r="I113" s="7" t="s">
        <v>105</v>
      </c>
      <c r="J113" s="7"/>
    </row>
    <row r="114" spans="1:10" ht="15" customHeight="1">
      <c r="A114" s="18" t="s">
        <v>88</v>
      </c>
      <c r="B114" s="18" t="s">
        <v>85</v>
      </c>
      <c r="C114" s="7" t="s">
        <v>81</v>
      </c>
      <c r="D114" s="7">
        <v>0</v>
      </c>
      <c r="E114" s="7">
        <v>829.6300048828125</v>
      </c>
      <c r="F114" s="7" t="s">
        <v>75</v>
      </c>
      <c r="G114" s="7" t="s">
        <v>104</v>
      </c>
      <c r="H114" s="7" t="s">
        <v>105</v>
      </c>
      <c r="I114" s="7" t="s">
        <v>105</v>
      </c>
      <c r="J114" s="7"/>
    </row>
    <row r="115" spans="1:10" ht="15" customHeight="1">
      <c r="A115" s="18" t="s">
        <v>88</v>
      </c>
      <c r="B115" s="18" t="s">
        <v>85</v>
      </c>
      <c r="C115" s="7" t="s">
        <v>35</v>
      </c>
      <c r="D115" s="7">
        <v>3132.1201171875</v>
      </c>
      <c r="E115" s="7">
        <v>829.6300048828125</v>
      </c>
      <c r="F115" s="7" t="s">
        <v>75</v>
      </c>
      <c r="G115" s="7" t="s">
        <v>106</v>
      </c>
      <c r="H115" s="7" t="s">
        <v>106</v>
      </c>
      <c r="I115" s="7" t="s">
        <v>106</v>
      </c>
      <c r="J115" s="7"/>
    </row>
    <row r="116" spans="1:10" ht="15" customHeight="1">
      <c r="A116" s="18" t="s">
        <v>88</v>
      </c>
      <c r="B116" s="18" t="s">
        <v>85</v>
      </c>
      <c r="C116" s="7" t="s">
        <v>17</v>
      </c>
      <c r="D116" s="7">
        <v>-0.51999998092651367</v>
      </c>
      <c r="E116" s="7">
        <v>829.6300048828125</v>
      </c>
      <c r="F116" s="7" t="s">
        <v>75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>
      <c r="A117" s="18" t="s">
        <v>88</v>
      </c>
      <c r="B117" s="18" t="s">
        <v>85</v>
      </c>
      <c r="C117" s="7" t="s">
        <v>77</v>
      </c>
      <c r="D117" s="7">
        <v>-2532</v>
      </c>
      <c r="E117" s="7">
        <v>829.6300048828125</v>
      </c>
      <c r="F117" s="7" t="s">
        <v>75</v>
      </c>
      <c r="G117" s="7" t="s">
        <v>106</v>
      </c>
      <c r="H117" s="7" t="s">
        <v>106</v>
      </c>
      <c r="I117" s="7" t="s">
        <v>106</v>
      </c>
      <c r="J117" s="7"/>
    </row>
    <row r="118" spans="1:10" ht="15" customHeight="1">
      <c r="A118" s="18" t="s">
        <v>88</v>
      </c>
      <c r="B118" s="18" t="s">
        <v>85</v>
      </c>
      <c r="C118" s="7" t="s">
        <v>78</v>
      </c>
      <c r="D118" s="7">
        <v>176</v>
      </c>
      <c r="E118" s="7">
        <v>829.6300048828125</v>
      </c>
      <c r="F118" s="7" t="s">
        <v>75</v>
      </c>
      <c r="G118" s="7" t="s">
        <v>106</v>
      </c>
      <c r="H118" s="7" t="s">
        <v>106</v>
      </c>
      <c r="I118" s="7" t="s">
        <v>106</v>
      </c>
      <c r="J118" s="7"/>
    </row>
    <row r="119" spans="1:10" ht="15" customHeight="1">
      <c r="A119" s="18" t="s">
        <v>88</v>
      </c>
      <c r="B119" s="18" t="s">
        <v>85</v>
      </c>
      <c r="C119" s="7" t="s">
        <v>79</v>
      </c>
      <c r="D119" s="7">
        <v>-60</v>
      </c>
      <c r="E119" s="7">
        <v>829.6300048828125</v>
      </c>
      <c r="F119" s="7" t="s">
        <v>75</v>
      </c>
      <c r="G119" s="7" t="s">
        <v>105</v>
      </c>
      <c r="H119" s="7" t="s">
        <v>106</v>
      </c>
      <c r="I119" s="7" t="s">
        <v>106</v>
      </c>
      <c r="J119" s="7"/>
    </row>
    <row r="120" spans="1:10" ht="15" customHeight="1">
      <c r="A120" s="18" t="s">
        <v>88</v>
      </c>
      <c r="B120" s="18" t="s">
        <v>85</v>
      </c>
      <c r="C120" s="7" t="s">
        <v>81</v>
      </c>
      <c r="D120" s="7">
        <v>933.42999267578125</v>
      </c>
      <c r="E120" s="7">
        <v>829.6300048828125</v>
      </c>
      <c r="F120" s="7" t="s">
        <v>75</v>
      </c>
      <c r="G120" s="7" t="s">
        <v>105</v>
      </c>
      <c r="H120" s="7" t="s">
        <v>106</v>
      </c>
      <c r="I120" s="7" t="s">
        <v>106</v>
      </c>
      <c r="J120" s="7"/>
    </row>
    <row r="121" spans="1:10" ht="15" customHeight="1">
      <c r="A121" s="18" t="s">
        <v>88</v>
      </c>
      <c r="B121" s="18" t="s">
        <v>85</v>
      </c>
      <c r="C121" s="7" t="s">
        <v>35</v>
      </c>
      <c r="D121" s="7">
        <v>2977.389892578125</v>
      </c>
      <c r="E121" s="7">
        <v>829.6300048828125</v>
      </c>
      <c r="F121" s="7" t="s">
        <v>75</v>
      </c>
      <c r="G121" s="7" t="s">
        <v>107</v>
      </c>
      <c r="H121" s="7" t="s">
        <v>107</v>
      </c>
      <c r="I121" s="7" t="s">
        <v>107</v>
      </c>
      <c r="J121" s="7"/>
    </row>
    <row r="122" spans="1:10" ht="15" customHeight="1">
      <c r="A122" s="18" t="s">
        <v>88</v>
      </c>
      <c r="B122" s="18" t="s">
        <v>85</v>
      </c>
      <c r="C122" s="7" t="s">
        <v>17</v>
      </c>
      <c r="D122" s="7">
        <v>-1.4099999666213989</v>
      </c>
      <c r="E122" s="7">
        <v>829.6300048828125</v>
      </c>
      <c r="F122" s="7" t="s">
        <v>75</v>
      </c>
      <c r="G122" s="7" t="s">
        <v>107</v>
      </c>
      <c r="H122" s="7" t="s">
        <v>107</v>
      </c>
      <c r="I122" s="7" t="s">
        <v>107</v>
      </c>
      <c r="J122" s="7"/>
    </row>
    <row r="123" spans="1:10" ht="15" customHeight="1">
      <c r="A123" s="18" t="s">
        <v>88</v>
      </c>
      <c r="B123" s="18" t="s">
        <v>85</v>
      </c>
      <c r="C123" s="7" t="s">
        <v>77</v>
      </c>
      <c r="D123" s="7">
        <v>-3622</v>
      </c>
      <c r="E123" s="7">
        <v>829.6300048828125</v>
      </c>
      <c r="F123" s="7" t="s">
        <v>75</v>
      </c>
      <c r="G123" s="7" t="s">
        <v>107</v>
      </c>
      <c r="H123" s="7" t="s">
        <v>107</v>
      </c>
      <c r="I123" s="7" t="s">
        <v>107</v>
      </c>
      <c r="J123" s="7"/>
    </row>
    <row r="124" spans="1:10" ht="15" customHeight="1">
      <c r="A124" s="18" t="s">
        <v>88</v>
      </c>
      <c r="B124" s="18" t="s">
        <v>85</v>
      </c>
      <c r="C124" s="7" t="s">
        <v>78</v>
      </c>
      <c r="D124" s="7">
        <v>27</v>
      </c>
      <c r="E124" s="7">
        <v>829.6300048828125</v>
      </c>
      <c r="F124" s="7" t="s">
        <v>75</v>
      </c>
      <c r="G124" s="7" t="s">
        <v>107</v>
      </c>
      <c r="H124" s="7" t="s">
        <v>107</v>
      </c>
      <c r="I124" s="7" t="s">
        <v>107</v>
      </c>
      <c r="J124" s="7"/>
    </row>
    <row r="125" spans="1:10" ht="15" customHeight="1">
      <c r="A125" s="18" t="s">
        <v>88</v>
      </c>
      <c r="B125" s="18" t="s">
        <v>85</v>
      </c>
      <c r="C125" s="7" t="s">
        <v>79</v>
      </c>
      <c r="D125" s="7">
        <v>-60</v>
      </c>
      <c r="E125" s="7">
        <v>829.6300048828125</v>
      </c>
      <c r="F125" s="7" t="s">
        <v>75</v>
      </c>
      <c r="G125" s="7" t="s">
        <v>106</v>
      </c>
      <c r="H125" s="7" t="s">
        <v>107</v>
      </c>
      <c r="I125" s="7" t="s">
        <v>107</v>
      </c>
      <c r="J125" s="7"/>
    </row>
    <row r="126" spans="1:10" ht="15" customHeight="1">
      <c r="A126" s="18" t="s">
        <v>88</v>
      </c>
      <c r="B126" s="18" t="s">
        <v>85</v>
      </c>
      <c r="C126" s="7" t="s">
        <v>81</v>
      </c>
      <c r="D126" s="7">
        <v>203.72000122070312</v>
      </c>
      <c r="E126" s="7">
        <v>829.6300048828125</v>
      </c>
      <c r="F126" s="7" t="s">
        <v>75</v>
      </c>
      <c r="G126" s="7" t="s">
        <v>106</v>
      </c>
      <c r="H126" s="7" t="s">
        <v>107</v>
      </c>
      <c r="I126" s="7" t="s">
        <v>107</v>
      </c>
      <c r="J126" s="7"/>
    </row>
    <row r="127" spans="1:10" ht="15" customHeight="1">
      <c r="A127" s="18" t="s">
        <v>88</v>
      </c>
      <c r="B127" s="18" t="s">
        <v>85</v>
      </c>
      <c r="C127" s="7" t="s">
        <v>35</v>
      </c>
      <c r="D127" s="7">
        <v>4770.509765625</v>
      </c>
      <c r="E127" s="7">
        <v>829.6300048828125</v>
      </c>
      <c r="F127" s="7" t="s">
        <v>75</v>
      </c>
      <c r="G127" s="7" t="s">
        <v>108</v>
      </c>
      <c r="H127" s="7" t="s">
        <v>108</v>
      </c>
      <c r="I127" s="7" t="s">
        <v>108</v>
      </c>
      <c r="J127" s="7"/>
    </row>
    <row r="128" spans="1:10" ht="15" customHeight="1">
      <c r="A128" s="18" t="s">
        <v>88</v>
      </c>
      <c r="B128" s="18" t="s">
        <v>85</v>
      </c>
      <c r="C128" s="7" t="s">
        <v>17</v>
      </c>
      <c r="D128" s="7">
        <v>-0.82999998331069946</v>
      </c>
      <c r="E128" s="7">
        <v>829.6300048828125</v>
      </c>
      <c r="F128" s="7" t="s">
        <v>75</v>
      </c>
      <c r="G128" s="7" t="s">
        <v>108</v>
      </c>
      <c r="H128" s="7" t="s">
        <v>108</v>
      </c>
      <c r="I128" s="7" t="s">
        <v>108</v>
      </c>
      <c r="J128" s="7"/>
    </row>
    <row r="129" spans="1:10" ht="15" customHeight="1">
      <c r="A129" s="18" t="s">
        <v>88</v>
      </c>
      <c r="B129" s="18" t="s">
        <v>85</v>
      </c>
      <c r="C129" s="7" t="s">
        <v>77</v>
      </c>
      <c r="D129" s="7">
        <v>-5594</v>
      </c>
      <c r="E129" s="7">
        <v>829.6300048828125</v>
      </c>
      <c r="F129" s="7" t="s">
        <v>75</v>
      </c>
      <c r="G129" s="7" t="s">
        <v>108</v>
      </c>
      <c r="H129" s="7" t="s">
        <v>108</v>
      </c>
      <c r="I129" s="7" t="s">
        <v>108</v>
      </c>
      <c r="J129" s="7"/>
    </row>
    <row r="130" spans="1:10" ht="15" customHeight="1">
      <c r="A130" s="18" t="s">
        <v>88</v>
      </c>
      <c r="B130" s="18" t="s">
        <v>85</v>
      </c>
      <c r="C130" s="7" t="s">
        <v>78</v>
      </c>
      <c r="D130" s="7">
        <v>95</v>
      </c>
      <c r="E130" s="7">
        <v>829.6300048828125</v>
      </c>
      <c r="F130" s="7" t="s">
        <v>75</v>
      </c>
      <c r="G130" s="7" t="s">
        <v>108</v>
      </c>
      <c r="H130" s="7" t="s">
        <v>108</v>
      </c>
      <c r="I130" s="7" t="s">
        <v>108</v>
      </c>
      <c r="J130" s="7"/>
    </row>
    <row r="131" spans="1:10" ht="15" customHeight="1">
      <c r="A131" s="18" t="s">
        <v>88</v>
      </c>
      <c r="B131" s="18" t="s">
        <v>85</v>
      </c>
      <c r="C131" s="7" t="s">
        <v>79</v>
      </c>
      <c r="D131" s="7">
        <v>-60</v>
      </c>
      <c r="E131" s="7">
        <v>829.6300048828125</v>
      </c>
      <c r="F131" s="7" t="s">
        <v>75</v>
      </c>
      <c r="G131" s="7" t="s">
        <v>107</v>
      </c>
      <c r="H131" s="7" t="s">
        <v>108</v>
      </c>
      <c r="I131" s="7" t="s">
        <v>108</v>
      </c>
      <c r="J131" s="7"/>
    </row>
    <row r="132" spans="1:10" ht="15" customHeight="1">
      <c r="A132" s="18" t="s">
        <v>88</v>
      </c>
      <c r="B132" s="18" t="s">
        <v>85</v>
      </c>
      <c r="C132" s="7" t="s">
        <v>81</v>
      </c>
      <c r="D132" s="7">
        <v>299.57998657226562</v>
      </c>
      <c r="E132" s="7">
        <v>829.6300048828125</v>
      </c>
      <c r="F132" s="7" t="s">
        <v>75</v>
      </c>
      <c r="G132" s="7" t="s">
        <v>107</v>
      </c>
      <c r="H132" s="7" t="s">
        <v>108</v>
      </c>
      <c r="I132" s="7" t="s">
        <v>108</v>
      </c>
      <c r="J132" s="7"/>
    </row>
    <row r="133" spans="1:10" ht="15" customHeight="1">
      <c r="A133" s="18" t="s">
        <v>88</v>
      </c>
      <c r="B133" s="18" t="s">
        <v>85</v>
      </c>
      <c r="C133" s="7" t="s">
        <v>35</v>
      </c>
      <c r="D133" s="7">
        <v>2953.679931640625</v>
      </c>
      <c r="E133" s="7">
        <v>829.6300048828125</v>
      </c>
      <c r="F133" s="7" t="s">
        <v>75</v>
      </c>
      <c r="G133" s="7" t="s">
        <v>109</v>
      </c>
      <c r="H133" s="7" t="s">
        <v>109</v>
      </c>
      <c r="I133" s="7" t="s">
        <v>109</v>
      </c>
      <c r="J133" s="7"/>
    </row>
    <row r="134" spans="1:10" ht="15" customHeight="1">
      <c r="A134" s="18" t="s">
        <v>88</v>
      </c>
      <c r="B134" s="18" t="s">
        <v>85</v>
      </c>
      <c r="C134" s="7" t="s">
        <v>17</v>
      </c>
      <c r="D134" s="7">
        <v>-1.0499999523162842</v>
      </c>
      <c r="E134" s="7">
        <v>829.6300048828125</v>
      </c>
      <c r="F134" s="7" t="s">
        <v>75</v>
      </c>
      <c r="G134" s="7" t="s">
        <v>109</v>
      </c>
      <c r="H134" s="7" t="s">
        <v>109</v>
      </c>
      <c r="I134" s="7" t="s">
        <v>109</v>
      </c>
      <c r="J134" s="7"/>
    </row>
    <row r="135" spans="1:10" ht="15" customHeight="1">
      <c r="A135" s="18" t="s">
        <v>88</v>
      </c>
      <c r="B135" s="18" t="s">
        <v>85</v>
      </c>
      <c r="C135" s="7" t="s">
        <v>77</v>
      </c>
      <c r="D135" s="7">
        <v>-2577</v>
      </c>
      <c r="E135" s="7">
        <v>829.6300048828125</v>
      </c>
      <c r="F135" s="7" t="s">
        <v>75</v>
      </c>
      <c r="G135" s="7" t="s">
        <v>109</v>
      </c>
      <c r="H135" s="7" t="s">
        <v>109</v>
      </c>
      <c r="I135" s="7" t="s">
        <v>109</v>
      </c>
      <c r="J135" s="7"/>
    </row>
    <row r="136" spans="1:10" ht="15" customHeight="1">
      <c r="A136" s="18" t="s">
        <v>88</v>
      </c>
      <c r="B136" s="18" t="s">
        <v>85</v>
      </c>
      <c r="C136" s="7" t="s">
        <v>78</v>
      </c>
      <c r="D136" s="7">
        <v>0</v>
      </c>
      <c r="E136" s="7">
        <v>829.6300048828125</v>
      </c>
      <c r="F136" s="7" t="s">
        <v>75</v>
      </c>
      <c r="G136" s="7" t="s">
        <v>109</v>
      </c>
      <c r="H136" s="7" t="s">
        <v>109</v>
      </c>
      <c r="I136" s="7" t="s">
        <v>109</v>
      </c>
      <c r="J136" s="7"/>
    </row>
    <row r="137" spans="1:10" ht="15" customHeight="1">
      <c r="A137" s="18" t="s">
        <v>88</v>
      </c>
      <c r="B137" s="18" t="s">
        <v>85</v>
      </c>
      <c r="C137" s="7" t="s">
        <v>79</v>
      </c>
      <c r="D137" s="7">
        <v>-60</v>
      </c>
      <c r="E137" s="7">
        <v>829.6300048828125</v>
      </c>
      <c r="F137" s="7" t="s">
        <v>75</v>
      </c>
      <c r="G137" s="7" t="s">
        <v>108</v>
      </c>
      <c r="H137" s="7" t="s">
        <v>109</v>
      </c>
      <c r="I137" s="7" t="s">
        <v>109</v>
      </c>
      <c r="J137" s="7"/>
    </row>
    <row r="138" spans="1:10" ht="15" customHeight="1">
      <c r="A138" s="18" t="s">
        <v>88</v>
      </c>
      <c r="B138" s="18" t="s">
        <v>85</v>
      </c>
      <c r="C138" s="7" t="s">
        <v>81</v>
      </c>
      <c r="D138" s="7">
        <v>1692.4000244140625</v>
      </c>
      <c r="E138" s="7">
        <v>829.6300048828125</v>
      </c>
      <c r="F138" s="7" t="s">
        <v>75</v>
      </c>
      <c r="G138" s="7" t="s">
        <v>108</v>
      </c>
      <c r="H138" s="7" t="s">
        <v>109</v>
      </c>
      <c r="I138" s="7" t="s">
        <v>109</v>
      </c>
      <c r="J138" s="7"/>
    </row>
    <row r="139" spans="1:10" ht="15" customHeight="1">
      <c r="A139" s="18" t="s">
        <v>88</v>
      </c>
      <c r="B139" s="18" t="s">
        <v>85</v>
      </c>
      <c r="C139" s="7" t="s">
        <v>91</v>
      </c>
      <c r="D139" s="7">
        <v>-200</v>
      </c>
      <c r="E139" s="7">
        <v>829.6300048828125</v>
      </c>
      <c r="F139" s="7" t="s">
        <v>75</v>
      </c>
      <c r="G139" s="7" t="s">
        <v>109</v>
      </c>
      <c r="H139" s="7" t="s">
        <v>109</v>
      </c>
      <c r="I139" s="7" t="s">
        <v>109</v>
      </c>
      <c r="J139" s="7"/>
    </row>
    <row r="140" spans="1:10" ht="15" customHeight="1">
      <c r="A140" s="18" t="s">
        <v>88</v>
      </c>
      <c r="B140" s="18" t="s">
        <v>85</v>
      </c>
      <c r="C140" s="7" t="s">
        <v>35</v>
      </c>
      <c r="D140" s="7">
        <v>1589.8699951171875</v>
      </c>
      <c r="E140" s="7">
        <v>829.6300048828125</v>
      </c>
      <c r="F140" s="7" t="s">
        <v>75</v>
      </c>
      <c r="G140" s="7" t="s">
        <v>87</v>
      </c>
      <c r="H140" s="7" t="s">
        <v>87</v>
      </c>
      <c r="I140" s="7" t="s">
        <v>87</v>
      </c>
      <c r="J140" s="7"/>
    </row>
    <row r="141" spans="1:10" ht="15" customHeight="1">
      <c r="A141" s="18" t="s">
        <v>88</v>
      </c>
      <c r="B141" s="18" t="s">
        <v>85</v>
      </c>
      <c r="C141" s="7" t="s">
        <v>17</v>
      </c>
      <c r="D141" s="7">
        <v>-0.34999999403953552</v>
      </c>
      <c r="E141" s="7">
        <v>829.6300048828125</v>
      </c>
      <c r="F141" s="7" t="s">
        <v>75</v>
      </c>
      <c r="G141" s="7" t="s">
        <v>87</v>
      </c>
      <c r="H141" s="7" t="s">
        <v>87</v>
      </c>
      <c r="I141" s="7" t="s">
        <v>87</v>
      </c>
      <c r="J141" s="7"/>
    </row>
    <row r="142" spans="1:10" ht="15" customHeight="1">
      <c r="A142" s="18" t="s">
        <v>88</v>
      </c>
      <c r="B142" s="18" t="s">
        <v>85</v>
      </c>
      <c r="C142" s="7" t="s">
        <v>77</v>
      </c>
      <c r="D142" s="7">
        <v>-1897</v>
      </c>
      <c r="E142" s="7">
        <v>829.6300048828125</v>
      </c>
      <c r="F142" s="7" t="s">
        <v>75</v>
      </c>
      <c r="G142" s="7" t="s">
        <v>87</v>
      </c>
      <c r="H142" s="7" t="s">
        <v>87</v>
      </c>
      <c r="I142" s="7" t="s">
        <v>87</v>
      </c>
      <c r="J142" s="7"/>
    </row>
    <row r="143" spans="1:10" ht="15" customHeight="1">
      <c r="A143" s="18" t="s">
        <v>88</v>
      </c>
      <c r="B143" s="18" t="s">
        <v>85</v>
      </c>
      <c r="C143" s="7" t="s">
        <v>78</v>
      </c>
      <c r="D143" s="7">
        <v>0</v>
      </c>
      <c r="E143" s="7">
        <v>829.6300048828125</v>
      </c>
      <c r="F143" s="7" t="s">
        <v>75</v>
      </c>
      <c r="G143" s="7" t="s">
        <v>87</v>
      </c>
      <c r="H143" s="7" t="s">
        <v>87</v>
      </c>
      <c r="I143" s="7" t="s">
        <v>87</v>
      </c>
      <c r="J143" s="7"/>
    </row>
    <row r="144" spans="1:10" ht="15" customHeight="1">
      <c r="A144" s="18" t="s">
        <v>88</v>
      </c>
      <c r="B144" s="18" t="s">
        <v>85</v>
      </c>
      <c r="C144" s="7" t="s">
        <v>79</v>
      </c>
      <c r="D144" s="7">
        <v>-60</v>
      </c>
      <c r="E144" s="7">
        <v>829.6300048828125</v>
      </c>
      <c r="F144" s="7" t="s">
        <v>75</v>
      </c>
      <c r="G144" s="7" t="s">
        <v>109</v>
      </c>
      <c r="H144" s="7" t="s">
        <v>87</v>
      </c>
      <c r="I144" s="7" t="s">
        <v>87</v>
      </c>
      <c r="J144" s="7"/>
    </row>
    <row r="145" spans="1:10" ht="15" customHeight="1">
      <c r="A145" s="18" t="s">
        <v>88</v>
      </c>
      <c r="B145" s="18" t="s">
        <v>85</v>
      </c>
      <c r="C145" s="7" t="s">
        <v>81</v>
      </c>
      <c r="D145" s="7">
        <v>0</v>
      </c>
      <c r="E145" s="7">
        <v>829.6300048828125</v>
      </c>
      <c r="F145" s="7" t="s">
        <v>75</v>
      </c>
      <c r="G145" s="7" t="s">
        <v>109</v>
      </c>
      <c r="H145" s="7" t="s">
        <v>87</v>
      </c>
      <c r="I145" s="7" t="s">
        <v>87</v>
      </c>
      <c r="J145" s="7"/>
    </row>
    <row r="146" spans="1:10" ht="15" customHeight="1">
      <c r="A146" s="18" t="s">
        <v>88</v>
      </c>
      <c r="B146" s="18" t="s">
        <v>85</v>
      </c>
      <c r="C146" s="7" t="s">
        <v>91</v>
      </c>
      <c r="D146" s="7">
        <v>-200</v>
      </c>
      <c r="E146" s="7">
        <v>829.6300048828125</v>
      </c>
      <c r="F146" s="7" t="s">
        <v>75</v>
      </c>
      <c r="G146" s="7" t="s">
        <v>87</v>
      </c>
      <c r="H146" s="7" t="s">
        <v>87</v>
      </c>
      <c r="I146" s="7" t="s">
        <v>87</v>
      </c>
      <c r="J146" s="7"/>
    </row>
    <row r="147" spans="1:10" ht="15" customHeight="1">
      <c r="A147" s="18" t="s">
        <v>88</v>
      </c>
      <c r="B147" s="18" t="s">
        <v>85</v>
      </c>
      <c r="C147" s="7" t="s">
        <v>35</v>
      </c>
      <c r="D147" s="7">
        <v>3739.800048828125</v>
      </c>
      <c r="E147" s="7">
        <v>829.6300048828125</v>
      </c>
      <c r="F147" s="7" t="s">
        <v>75</v>
      </c>
      <c r="G147" s="7" t="s">
        <v>80</v>
      </c>
      <c r="H147" s="7" t="s">
        <v>80</v>
      </c>
      <c r="I147" s="7" t="s">
        <v>80</v>
      </c>
      <c r="J147" s="7"/>
    </row>
    <row r="148" spans="1:10" ht="15" customHeight="1">
      <c r="A148" s="18" t="s">
        <v>88</v>
      </c>
      <c r="B148" s="18" t="s">
        <v>85</v>
      </c>
      <c r="C148" s="7" t="s">
        <v>17</v>
      </c>
      <c r="D148" s="7">
        <v>-1.0399999618530273</v>
      </c>
      <c r="E148" s="7">
        <v>829.6300048828125</v>
      </c>
      <c r="F148" s="7" t="s">
        <v>75</v>
      </c>
      <c r="G148" s="7" t="s">
        <v>80</v>
      </c>
      <c r="H148" s="7" t="s">
        <v>80</v>
      </c>
      <c r="I148" s="7" t="s">
        <v>80</v>
      </c>
      <c r="J148" s="7"/>
    </row>
    <row r="149" spans="1:10" ht="15" customHeight="1">
      <c r="A149" s="18" t="s">
        <v>88</v>
      </c>
      <c r="B149" s="18" t="s">
        <v>85</v>
      </c>
      <c r="C149" s="7" t="s">
        <v>77</v>
      </c>
      <c r="D149" s="7">
        <v>-3887</v>
      </c>
      <c r="E149" s="7">
        <v>829.6300048828125</v>
      </c>
      <c r="F149" s="7" t="s">
        <v>75</v>
      </c>
      <c r="G149" s="7" t="s">
        <v>80</v>
      </c>
      <c r="H149" s="7" t="s">
        <v>80</v>
      </c>
      <c r="I149" s="7" t="s">
        <v>80</v>
      </c>
      <c r="J149" s="7"/>
    </row>
    <row r="150" spans="1:10" ht="15" customHeight="1">
      <c r="A150" s="18" t="s">
        <v>88</v>
      </c>
      <c r="B150" s="18" t="s">
        <v>85</v>
      </c>
      <c r="C150" s="7" t="s">
        <v>78</v>
      </c>
      <c r="D150" s="7">
        <v>81</v>
      </c>
      <c r="E150" s="7">
        <v>829.6300048828125</v>
      </c>
      <c r="F150" s="7" t="s">
        <v>75</v>
      </c>
      <c r="G150" s="7" t="s">
        <v>80</v>
      </c>
      <c r="H150" s="7" t="s">
        <v>80</v>
      </c>
      <c r="I150" s="7" t="s">
        <v>80</v>
      </c>
      <c r="J150" s="7"/>
    </row>
    <row r="151" spans="1:10" ht="15" customHeight="1">
      <c r="A151" s="18" t="s">
        <v>88</v>
      </c>
      <c r="B151" s="18" t="s">
        <v>85</v>
      </c>
      <c r="C151" s="7" t="s">
        <v>79</v>
      </c>
      <c r="D151" s="7">
        <v>-60</v>
      </c>
      <c r="E151" s="7">
        <v>829.6300048828125</v>
      </c>
      <c r="F151" s="7" t="s">
        <v>75</v>
      </c>
      <c r="G151" s="7" t="s">
        <v>87</v>
      </c>
      <c r="H151" s="7" t="s">
        <v>80</v>
      </c>
      <c r="I151" s="7" t="s">
        <v>80</v>
      </c>
      <c r="J151" s="7"/>
    </row>
    <row r="152" spans="1:10" ht="15" customHeight="1">
      <c r="A152" s="18" t="s">
        <v>88</v>
      </c>
      <c r="B152" s="18" t="s">
        <v>85</v>
      </c>
      <c r="C152" s="7" t="s">
        <v>81</v>
      </c>
      <c r="D152" s="7">
        <v>0</v>
      </c>
      <c r="E152" s="7">
        <v>829.6300048828125</v>
      </c>
      <c r="F152" s="7" t="s">
        <v>75</v>
      </c>
      <c r="G152" s="7" t="s">
        <v>87</v>
      </c>
      <c r="H152" s="7" t="s">
        <v>80</v>
      </c>
      <c r="I152" s="7" t="s">
        <v>80</v>
      </c>
      <c r="J152" s="7"/>
    </row>
    <row r="153" spans="1:10" ht="15" customHeight="1">
      <c r="A153" s="18" t="s">
        <v>88</v>
      </c>
      <c r="B153" s="18" t="s">
        <v>85</v>
      </c>
      <c r="C153" s="7" t="s">
        <v>35</v>
      </c>
      <c r="D153" s="7">
        <v>1252.6800537109375</v>
      </c>
      <c r="E153" s="7">
        <v>829.6300048828125</v>
      </c>
      <c r="F153" s="7" t="s">
        <v>75</v>
      </c>
      <c r="G153" s="7" t="s">
        <v>76</v>
      </c>
      <c r="H153" s="7" t="s">
        <v>76</v>
      </c>
      <c r="I153" s="7" t="s">
        <v>76</v>
      </c>
      <c r="J153" s="7"/>
    </row>
    <row r="154" spans="1:10" ht="15" customHeight="1">
      <c r="A154" s="18" t="s">
        <v>88</v>
      </c>
      <c r="B154" s="18" t="s">
        <v>85</v>
      </c>
      <c r="C154" s="7" t="s">
        <v>17</v>
      </c>
      <c r="D154" s="7">
        <v>-0.98000001907348633</v>
      </c>
      <c r="E154" s="7">
        <v>829.6300048828125</v>
      </c>
      <c r="F154" s="7" t="s">
        <v>75</v>
      </c>
      <c r="G154" s="7" t="s">
        <v>76</v>
      </c>
      <c r="H154" s="7" t="s">
        <v>76</v>
      </c>
      <c r="I154" s="7" t="s">
        <v>76</v>
      </c>
      <c r="J154" s="7"/>
    </row>
    <row r="155" spans="1:10" ht="15" customHeight="1">
      <c r="A155" s="18" t="s">
        <v>88</v>
      </c>
      <c r="B155" s="18" t="s">
        <v>85</v>
      </c>
      <c r="C155" s="7" t="s">
        <v>77</v>
      </c>
      <c r="D155" s="7">
        <v>-748</v>
      </c>
      <c r="E155" s="7">
        <v>829.6300048828125</v>
      </c>
      <c r="F155" s="7" t="s">
        <v>75</v>
      </c>
      <c r="G155" s="7" t="s">
        <v>76</v>
      </c>
      <c r="H155" s="7" t="s">
        <v>76</v>
      </c>
      <c r="I155" s="7" t="s">
        <v>76</v>
      </c>
      <c r="J155" s="7"/>
    </row>
    <row r="156" spans="1:10" ht="15" customHeight="1">
      <c r="A156" s="18" t="s">
        <v>88</v>
      </c>
      <c r="B156" s="18" t="s">
        <v>85</v>
      </c>
      <c r="C156" s="7" t="s">
        <v>78</v>
      </c>
      <c r="D156" s="7">
        <v>0</v>
      </c>
      <c r="E156" s="7">
        <v>829.6300048828125</v>
      </c>
      <c r="F156" s="7" t="s">
        <v>75</v>
      </c>
      <c r="G156" s="7" t="s">
        <v>76</v>
      </c>
      <c r="H156" s="7" t="s">
        <v>76</v>
      </c>
      <c r="I156" s="7" t="s">
        <v>76</v>
      </c>
      <c r="J156" s="7"/>
    </row>
    <row r="157" spans="1:10" ht="15" customHeight="1">
      <c r="A157" s="18" t="s">
        <v>88</v>
      </c>
      <c r="B157" s="18" t="s">
        <v>85</v>
      </c>
      <c r="C157" s="7" t="s">
        <v>79</v>
      </c>
      <c r="D157" s="7">
        <v>-60</v>
      </c>
      <c r="E157" s="7">
        <v>829.6300048828125</v>
      </c>
      <c r="F157" s="7" t="s">
        <v>75</v>
      </c>
      <c r="G157" s="7" t="s">
        <v>80</v>
      </c>
      <c r="H157" s="7" t="s">
        <v>76</v>
      </c>
      <c r="I157" s="7" t="s">
        <v>76</v>
      </c>
      <c r="J157" s="7"/>
    </row>
    <row r="158" spans="1:10" ht="15" customHeight="1">
      <c r="A158" s="18" t="s">
        <v>88</v>
      </c>
      <c r="B158" s="18" t="s">
        <v>85</v>
      </c>
      <c r="C158" s="7" t="s">
        <v>81</v>
      </c>
      <c r="D158" s="7">
        <v>257.60000610351562</v>
      </c>
      <c r="E158" s="7">
        <v>829.6300048828125</v>
      </c>
      <c r="F158" s="7" t="s">
        <v>75</v>
      </c>
      <c r="G158" s="7" t="s">
        <v>80</v>
      </c>
      <c r="H158" s="7" t="s">
        <v>76</v>
      </c>
      <c r="I158" s="7" t="s">
        <v>76</v>
      </c>
      <c r="J158" s="7"/>
    </row>
    <row r="159" spans="1:10" ht="15" customHeight="1">
      <c r="A159" s="18" t="s">
        <v>88</v>
      </c>
      <c r="B159" s="18" t="s">
        <v>85</v>
      </c>
      <c r="C159" s="7" t="s">
        <v>35</v>
      </c>
      <c r="D159" s="7">
        <v>3112.919921875</v>
      </c>
      <c r="E159" s="7">
        <v>829.6300048828125</v>
      </c>
      <c r="F159" s="7" t="s">
        <v>75</v>
      </c>
      <c r="G159" s="7" t="s">
        <v>82</v>
      </c>
      <c r="H159" s="7" t="s">
        <v>82</v>
      </c>
      <c r="I159" s="7" t="s">
        <v>82</v>
      </c>
      <c r="J159" s="7"/>
    </row>
    <row r="160" spans="1:10" ht="15" customHeight="1">
      <c r="A160" s="18" t="s">
        <v>88</v>
      </c>
      <c r="B160" s="18" t="s">
        <v>85</v>
      </c>
      <c r="C160" s="7" t="s">
        <v>17</v>
      </c>
      <c r="D160" s="7">
        <v>-2.3299999237060547</v>
      </c>
      <c r="E160" s="7">
        <v>829.6300048828125</v>
      </c>
      <c r="F160" s="7" t="s">
        <v>75</v>
      </c>
      <c r="G160" s="7" t="s">
        <v>82</v>
      </c>
      <c r="H160" s="7" t="s">
        <v>82</v>
      </c>
      <c r="I160" s="7" t="s">
        <v>82</v>
      </c>
      <c r="J160" s="7"/>
    </row>
    <row r="161" spans="1:10" ht="15" customHeight="1">
      <c r="A161" s="18" t="s">
        <v>88</v>
      </c>
      <c r="B161" s="18" t="s">
        <v>85</v>
      </c>
      <c r="C161" s="7" t="s">
        <v>77</v>
      </c>
      <c r="D161" s="7">
        <v>-3546</v>
      </c>
      <c r="E161" s="7">
        <v>829.6300048828125</v>
      </c>
      <c r="F161" s="7" t="s">
        <v>75</v>
      </c>
      <c r="G161" s="7" t="s">
        <v>82</v>
      </c>
      <c r="H161" s="7" t="s">
        <v>82</v>
      </c>
      <c r="I161" s="7" t="s">
        <v>82</v>
      </c>
      <c r="J161" s="7"/>
    </row>
    <row r="162" spans="1:10" ht="15" customHeight="1">
      <c r="A162" s="18" t="s">
        <v>88</v>
      </c>
      <c r="B162" s="18" t="s">
        <v>85</v>
      </c>
      <c r="C162" s="7" t="s">
        <v>78</v>
      </c>
      <c r="D162" s="7">
        <v>0</v>
      </c>
      <c r="E162" s="7">
        <v>829.6300048828125</v>
      </c>
      <c r="F162" s="7" t="s">
        <v>75</v>
      </c>
      <c r="G162" s="7" t="s">
        <v>82</v>
      </c>
      <c r="H162" s="7" t="s">
        <v>82</v>
      </c>
      <c r="I162" s="7" t="s">
        <v>82</v>
      </c>
      <c r="J162" s="7"/>
    </row>
    <row r="163" spans="1:10" ht="15" customHeight="1">
      <c r="A163" s="18" t="s">
        <v>88</v>
      </c>
      <c r="B163" s="18" t="s">
        <v>85</v>
      </c>
      <c r="C163" s="7" t="s">
        <v>79</v>
      </c>
      <c r="D163" s="7">
        <v>-60</v>
      </c>
      <c r="E163" s="7">
        <v>829.6300048828125</v>
      </c>
      <c r="F163" s="7" t="s">
        <v>75</v>
      </c>
      <c r="G163" s="7" t="s">
        <v>76</v>
      </c>
      <c r="H163" s="7" t="s">
        <v>82</v>
      </c>
      <c r="I163" s="7" t="s">
        <v>82</v>
      </c>
      <c r="J163" s="7"/>
    </row>
    <row r="164" spans="1:10" ht="15" customHeight="1">
      <c r="A164" s="18" t="s">
        <v>88</v>
      </c>
      <c r="B164" s="18" t="s">
        <v>85</v>
      </c>
      <c r="C164" s="7" t="s">
        <v>81</v>
      </c>
      <c r="D164" s="7">
        <v>0</v>
      </c>
      <c r="E164" s="7">
        <v>829.6300048828125</v>
      </c>
      <c r="F164" s="7" t="s">
        <v>75</v>
      </c>
      <c r="G164" s="7" t="s">
        <v>76</v>
      </c>
      <c r="H164" s="7" t="s">
        <v>82</v>
      </c>
      <c r="I164" s="7" t="s">
        <v>82</v>
      </c>
      <c r="J164" s="7"/>
    </row>
    <row r="165" spans="1:10" ht="15" customHeight="1">
      <c r="A165" s="18" t="s">
        <v>88</v>
      </c>
      <c r="B165" s="18" t="s">
        <v>85</v>
      </c>
      <c r="C165" s="7" t="s">
        <v>35</v>
      </c>
      <c r="D165" s="7">
        <v>3006.760009765625</v>
      </c>
      <c r="E165" s="7">
        <v>829.6300048828125</v>
      </c>
      <c r="F165" s="7" t="s">
        <v>75</v>
      </c>
      <c r="G165" s="7" t="s">
        <v>83</v>
      </c>
      <c r="H165" s="7" t="s">
        <v>83</v>
      </c>
      <c r="I165" s="7" t="s">
        <v>83</v>
      </c>
      <c r="J165" s="7"/>
    </row>
    <row r="166" spans="1:10" ht="15" customHeight="1">
      <c r="A166" s="18" t="s">
        <v>88</v>
      </c>
      <c r="B166" s="18" t="s">
        <v>85</v>
      </c>
      <c r="C166" s="7" t="s">
        <v>17</v>
      </c>
      <c r="D166" s="7">
        <v>-1.0299999713897705</v>
      </c>
      <c r="E166" s="7">
        <v>829.6300048828125</v>
      </c>
      <c r="F166" s="7" t="s">
        <v>75</v>
      </c>
      <c r="G166" s="7" t="s">
        <v>83</v>
      </c>
      <c r="H166" s="7" t="s">
        <v>83</v>
      </c>
      <c r="I166" s="7" t="s">
        <v>83</v>
      </c>
      <c r="J166" s="7"/>
    </row>
    <row r="167" spans="1:10" ht="15" customHeight="1">
      <c r="A167" s="18" t="s">
        <v>88</v>
      </c>
      <c r="B167" s="18" t="s">
        <v>85</v>
      </c>
      <c r="C167" s="7" t="s">
        <v>77</v>
      </c>
      <c r="D167" s="7">
        <v>-2206</v>
      </c>
      <c r="E167" s="7">
        <v>829.6300048828125</v>
      </c>
      <c r="F167" s="7" t="s">
        <v>75</v>
      </c>
      <c r="G167" s="7" t="s">
        <v>83</v>
      </c>
      <c r="H167" s="7" t="s">
        <v>83</v>
      </c>
      <c r="I167" s="7" t="s">
        <v>83</v>
      </c>
      <c r="J167" s="7"/>
    </row>
    <row r="168" spans="1:10" ht="15" customHeight="1">
      <c r="A168" s="18" t="s">
        <v>88</v>
      </c>
      <c r="B168" s="18" t="s">
        <v>85</v>
      </c>
      <c r="C168" s="7" t="s">
        <v>78</v>
      </c>
      <c r="D168" s="7">
        <v>149</v>
      </c>
      <c r="E168" s="7">
        <v>829.6300048828125</v>
      </c>
      <c r="F168" s="7" t="s">
        <v>75</v>
      </c>
      <c r="G168" s="7" t="s">
        <v>83</v>
      </c>
      <c r="H168" s="7" t="s">
        <v>83</v>
      </c>
      <c r="I168" s="7" t="s">
        <v>83</v>
      </c>
      <c r="J168" s="7"/>
    </row>
    <row r="169" spans="1:10" ht="15" customHeight="1">
      <c r="A169" s="18" t="s">
        <v>88</v>
      </c>
      <c r="B169" s="18" t="s">
        <v>85</v>
      </c>
      <c r="C169" s="7" t="s">
        <v>79</v>
      </c>
      <c r="D169" s="7">
        <v>-60</v>
      </c>
      <c r="E169" s="7">
        <v>829.6300048828125</v>
      </c>
      <c r="F169" s="7" t="s">
        <v>75</v>
      </c>
      <c r="G169" s="7" t="s">
        <v>82</v>
      </c>
      <c r="H169" s="7" t="s">
        <v>83</v>
      </c>
      <c r="I169" s="7" t="s">
        <v>83</v>
      </c>
      <c r="J169" s="7"/>
    </row>
    <row r="170" spans="1:10" ht="15" customHeight="1">
      <c r="A170" s="18" t="s">
        <v>88</v>
      </c>
      <c r="B170" s="18" t="s">
        <v>85</v>
      </c>
      <c r="C170" s="7" t="s">
        <v>81</v>
      </c>
      <c r="D170" s="7">
        <v>165.39999389648437</v>
      </c>
      <c r="E170" s="7">
        <v>829.6300048828125</v>
      </c>
      <c r="F170" s="7" t="s">
        <v>75</v>
      </c>
      <c r="G170" s="7" t="s">
        <v>82</v>
      </c>
      <c r="H170" s="7" t="s">
        <v>83</v>
      </c>
      <c r="I170" s="7" t="s">
        <v>83</v>
      </c>
      <c r="J170" s="7"/>
    </row>
    <row r="171" spans="1:10" ht="15" customHeight="1">
      <c r="A171" s="18" t="s">
        <v>110</v>
      </c>
      <c r="B171" s="18" t="s">
        <v>111</v>
      </c>
      <c r="C171" s="7" t="s">
        <v>35</v>
      </c>
      <c r="D171" s="7">
        <v>0</v>
      </c>
      <c r="E171" s="7">
        <v>688.510009765625</v>
      </c>
      <c r="F171" s="7" t="s">
        <v>75</v>
      </c>
      <c r="G171" s="7" t="s">
        <v>82</v>
      </c>
      <c r="H171" s="7" t="s">
        <v>82</v>
      </c>
      <c r="I171" s="7" t="s">
        <v>82</v>
      </c>
      <c r="J171" s="7"/>
    </row>
    <row r="172" spans="1:10" ht="15" customHeight="1">
      <c r="A172" s="18" t="s">
        <v>110</v>
      </c>
      <c r="B172" s="18" t="s">
        <v>111</v>
      </c>
      <c r="C172" s="7" t="s">
        <v>17</v>
      </c>
      <c r="D172" s="7">
        <v>0</v>
      </c>
      <c r="E172" s="7">
        <v>688.510009765625</v>
      </c>
      <c r="F172" s="7" t="s">
        <v>75</v>
      </c>
      <c r="G172" s="7" t="s">
        <v>82</v>
      </c>
      <c r="H172" s="7" t="s">
        <v>82</v>
      </c>
      <c r="I172" s="7" t="s">
        <v>82</v>
      </c>
      <c r="J172" s="7"/>
    </row>
    <row r="173" spans="1:10" ht="15" customHeight="1">
      <c r="A173" s="18" t="s">
        <v>110</v>
      </c>
      <c r="B173" s="18" t="s">
        <v>111</v>
      </c>
      <c r="C173" s="7" t="s">
        <v>77</v>
      </c>
      <c r="D173" s="7">
        <v>0</v>
      </c>
      <c r="E173" s="7">
        <v>688.510009765625</v>
      </c>
      <c r="F173" s="7" t="s">
        <v>75</v>
      </c>
      <c r="G173" s="7" t="s">
        <v>82</v>
      </c>
      <c r="H173" s="7" t="s">
        <v>82</v>
      </c>
      <c r="I173" s="7" t="s">
        <v>82</v>
      </c>
      <c r="J173" s="7"/>
    </row>
    <row r="174" spans="1:10" ht="15" customHeight="1">
      <c r="A174" s="18" t="s">
        <v>110</v>
      </c>
      <c r="B174" s="18" t="s">
        <v>111</v>
      </c>
      <c r="C174" s="7" t="s">
        <v>78</v>
      </c>
      <c r="D174" s="7">
        <v>0</v>
      </c>
      <c r="E174" s="7">
        <v>688.510009765625</v>
      </c>
      <c r="F174" s="7" t="s">
        <v>75</v>
      </c>
      <c r="G174" s="7" t="s">
        <v>82</v>
      </c>
      <c r="H174" s="7" t="s">
        <v>82</v>
      </c>
      <c r="I174" s="7" t="s">
        <v>82</v>
      </c>
      <c r="J174" s="7"/>
    </row>
    <row r="175" spans="1:10" ht="15" customHeight="1">
      <c r="A175" s="18" t="s">
        <v>110</v>
      </c>
      <c r="B175" s="18" t="s">
        <v>111</v>
      </c>
      <c r="C175" s="7" t="s">
        <v>79</v>
      </c>
      <c r="D175" s="7">
        <v>-60</v>
      </c>
      <c r="E175" s="7">
        <v>688.510009765625</v>
      </c>
      <c r="F175" s="7" t="s">
        <v>75</v>
      </c>
      <c r="G175" s="7" t="s">
        <v>76</v>
      </c>
      <c r="H175" s="7" t="s">
        <v>82</v>
      </c>
      <c r="I175" s="7" t="s">
        <v>82</v>
      </c>
      <c r="J175" s="7"/>
    </row>
    <row r="176" spans="1:10" ht="15" customHeight="1">
      <c r="A176" s="18" t="s">
        <v>110</v>
      </c>
      <c r="B176" s="18" t="s">
        <v>111</v>
      </c>
      <c r="C176" s="7" t="s">
        <v>81</v>
      </c>
      <c r="D176" s="7">
        <v>987.1300048828125</v>
      </c>
      <c r="E176" s="7">
        <v>688.510009765625</v>
      </c>
      <c r="F176" s="7" t="s">
        <v>75</v>
      </c>
      <c r="G176" s="7" t="s">
        <v>76</v>
      </c>
      <c r="H176" s="7" t="s">
        <v>82</v>
      </c>
      <c r="I176" s="7" t="s">
        <v>82</v>
      </c>
      <c r="J176" s="7"/>
    </row>
    <row r="177" spans="1:10" ht="15" customHeight="1">
      <c r="A177" s="18" t="s">
        <v>110</v>
      </c>
      <c r="B177" s="18" t="s">
        <v>111</v>
      </c>
      <c r="C177" s="7" t="s">
        <v>35</v>
      </c>
      <c r="D177" s="7">
        <v>4490.81005859375</v>
      </c>
      <c r="E177" s="7">
        <v>688.510009765625</v>
      </c>
      <c r="F177" s="7" t="s">
        <v>75</v>
      </c>
      <c r="G177" s="7" t="s">
        <v>83</v>
      </c>
      <c r="H177" s="7" t="s">
        <v>83</v>
      </c>
      <c r="I177" s="7" t="s">
        <v>83</v>
      </c>
      <c r="J177" s="7"/>
    </row>
    <row r="178" spans="1:10" ht="15" customHeight="1">
      <c r="A178" s="18" t="s">
        <v>110</v>
      </c>
      <c r="B178" s="18" t="s">
        <v>111</v>
      </c>
      <c r="C178" s="7" t="s">
        <v>17</v>
      </c>
      <c r="D178" s="7">
        <v>-0.80000001192092896</v>
      </c>
      <c r="E178" s="7">
        <v>688.510009765625</v>
      </c>
      <c r="F178" s="7" t="s">
        <v>75</v>
      </c>
      <c r="G178" s="7" t="s">
        <v>83</v>
      </c>
      <c r="H178" s="7" t="s">
        <v>83</v>
      </c>
      <c r="I178" s="7" t="s">
        <v>83</v>
      </c>
      <c r="J178" s="7"/>
    </row>
    <row r="179" spans="1:10" ht="15" customHeight="1">
      <c r="A179" s="18" t="s">
        <v>110</v>
      </c>
      <c r="B179" s="18" t="s">
        <v>111</v>
      </c>
      <c r="C179" s="7" t="s">
        <v>77</v>
      </c>
      <c r="D179" s="7">
        <v>-4897</v>
      </c>
      <c r="E179" s="7">
        <v>688.510009765625</v>
      </c>
      <c r="F179" s="7" t="s">
        <v>75</v>
      </c>
      <c r="G179" s="7" t="s">
        <v>83</v>
      </c>
      <c r="H179" s="7" t="s">
        <v>83</v>
      </c>
      <c r="I179" s="7" t="s">
        <v>83</v>
      </c>
      <c r="J179" s="7"/>
    </row>
    <row r="180" spans="1:10" ht="15" customHeight="1">
      <c r="A180" s="18" t="s">
        <v>110</v>
      </c>
      <c r="B180" s="18" t="s">
        <v>111</v>
      </c>
      <c r="C180" s="7" t="s">
        <v>78</v>
      </c>
      <c r="D180" s="7">
        <v>99</v>
      </c>
      <c r="E180" s="7">
        <v>688.510009765625</v>
      </c>
      <c r="F180" s="7" t="s">
        <v>75</v>
      </c>
      <c r="G180" s="7" t="s">
        <v>83</v>
      </c>
      <c r="H180" s="7" t="s">
        <v>83</v>
      </c>
      <c r="I180" s="7" t="s">
        <v>83</v>
      </c>
      <c r="J180" s="7"/>
    </row>
    <row r="181" spans="1:10" ht="15" customHeight="1">
      <c r="A181" s="18" t="s">
        <v>110</v>
      </c>
      <c r="B181" s="18" t="s">
        <v>111</v>
      </c>
      <c r="C181" s="7" t="s">
        <v>91</v>
      </c>
      <c r="D181" s="7">
        <v>-200</v>
      </c>
      <c r="E181" s="7">
        <v>688.510009765625</v>
      </c>
      <c r="F181" s="7" t="s">
        <v>75</v>
      </c>
      <c r="G181" s="7" t="s">
        <v>82</v>
      </c>
      <c r="H181" s="7" t="s">
        <v>83</v>
      </c>
      <c r="I181" s="7" t="s">
        <v>83</v>
      </c>
      <c r="J181" s="7"/>
    </row>
    <row r="182" spans="1:10" ht="15" customHeight="1">
      <c r="A182" s="18" t="s">
        <v>112</v>
      </c>
      <c r="B182" s="18" t="s">
        <v>113</v>
      </c>
      <c r="C182" s="7" t="s">
        <v>35</v>
      </c>
      <c r="D182" s="7">
        <v>4145.47998046875</v>
      </c>
      <c r="E182" s="7">
        <v>693.34002685546875</v>
      </c>
      <c r="F182" s="7" t="s">
        <v>75</v>
      </c>
      <c r="G182" s="7" t="s">
        <v>83</v>
      </c>
      <c r="H182" s="7" t="s">
        <v>83</v>
      </c>
      <c r="I182" s="7" t="s">
        <v>83</v>
      </c>
      <c r="J182" s="7"/>
    </row>
    <row r="183" spans="1:10" ht="15" customHeight="1">
      <c r="A183" s="18" t="s">
        <v>112</v>
      </c>
      <c r="B183" s="18" t="s">
        <v>113</v>
      </c>
      <c r="C183" s="7" t="s">
        <v>17</v>
      </c>
      <c r="D183" s="7">
        <v>-0.31000000238418579</v>
      </c>
      <c r="E183" s="7">
        <v>693.34002685546875</v>
      </c>
      <c r="F183" s="7" t="s">
        <v>75</v>
      </c>
      <c r="G183" s="7" t="s">
        <v>83</v>
      </c>
      <c r="H183" s="7" t="s">
        <v>83</v>
      </c>
      <c r="I183" s="7" t="s">
        <v>83</v>
      </c>
      <c r="J183" s="7"/>
    </row>
    <row r="184" spans="1:10" ht="15" customHeight="1">
      <c r="A184" s="18" t="s">
        <v>112</v>
      </c>
      <c r="B184" s="18" t="s">
        <v>113</v>
      </c>
      <c r="C184" s="7" t="s">
        <v>77</v>
      </c>
      <c r="D184" s="7">
        <v>-4773</v>
      </c>
      <c r="E184" s="7">
        <v>693.34002685546875</v>
      </c>
      <c r="F184" s="7" t="s">
        <v>75</v>
      </c>
      <c r="G184" s="7" t="s">
        <v>83</v>
      </c>
      <c r="H184" s="7" t="s">
        <v>83</v>
      </c>
      <c r="I184" s="7" t="s">
        <v>83</v>
      </c>
      <c r="J184" s="7"/>
    </row>
    <row r="185" spans="1:10" ht="15" customHeight="1">
      <c r="A185" s="18" t="s">
        <v>112</v>
      </c>
      <c r="B185" s="18" t="s">
        <v>113</v>
      </c>
      <c r="C185" s="7" t="s">
        <v>78</v>
      </c>
      <c r="D185" s="7">
        <v>0</v>
      </c>
      <c r="E185" s="7">
        <v>693.34002685546875</v>
      </c>
      <c r="F185" s="7" t="s">
        <v>75</v>
      </c>
      <c r="G185" s="7" t="s">
        <v>83</v>
      </c>
      <c r="H185" s="7" t="s">
        <v>83</v>
      </c>
      <c r="I185" s="7" t="s">
        <v>83</v>
      </c>
      <c r="J185" s="7"/>
    </row>
    <row r="186" spans="1:10" ht="15" customHeight="1">
      <c r="A186" s="18" t="s">
        <v>112</v>
      </c>
      <c r="B186" s="18" t="s">
        <v>113</v>
      </c>
      <c r="C186" s="7" t="s">
        <v>81</v>
      </c>
      <c r="D186" s="7">
        <v>1432.2900390625</v>
      </c>
      <c r="E186" s="7">
        <v>693.34002685546875</v>
      </c>
      <c r="F186" s="7" t="s">
        <v>75</v>
      </c>
      <c r="G186" s="7" t="s">
        <v>82</v>
      </c>
      <c r="H186" s="7" t="s">
        <v>83</v>
      </c>
      <c r="I186" s="7" t="s">
        <v>83</v>
      </c>
      <c r="J186" s="7"/>
    </row>
    <row r="187" spans="1:10" ht="15" customHeight="1">
      <c r="A187" s="18" t="s">
        <v>114</v>
      </c>
      <c r="B187" s="18" t="s">
        <v>85</v>
      </c>
      <c r="C187" s="7" t="s">
        <v>35</v>
      </c>
      <c r="D187" s="7">
        <v>1035.6099853515625</v>
      </c>
      <c r="E187" s="7">
        <v>554.77001953125</v>
      </c>
      <c r="F187" s="7" t="s">
        <v>75</v>
      </c>
      <c r="G187" s="7" t="s">
        <v>76</v>
      </c>
      <c r="H187" s="7" t="s">
        <v>76</v>
      </c>
      <c r="I187" s="7" t="s">
        <v>76</v>
      </c>
      <c r="J187" s="7"/>
    </row>
    <row r="188" spans="1:10" ht="15" customHeight="1">
      <c r="A188" s="18" t="s">
        <v>114</v>
      </c>
      <c r="B188" s="18" t="s">
        <v>85</v>
      </c>
      <c r="C188" s="7" t="s">
        <v>17</v>
      </c>
      <c r="D188" s="7">
        <v>-1.9999999552965164E-2</v>
      </c>
      <c r="E188" s="7">
        <v>554.77001953125</v>
      </c>
      <c r="F188" s="7" t="s">
        <v>75</v>
      </c>
      <c r="G188" s="7" t="s">
        <v>76</v>
      </c>
      <c r="H188" s="7" t="s">
        <v>76</v>
      </c>
      <c r="I188" s="7" t="s">
        <v>76</v>
      </c>
      <c r="J188" s="7"/>
    </row>
    <row r="189" spans="1:10" ht="15" customHeight="1">
      <c r="A189" s="18" t="s">
        <v>114</v>
      </c>
      <c r="B189" s="18" t="s">
        <v>85</v>
      </c>
      <c r="C189" s="7" t="s">
        <v>77</v>
      </c>
      <c r="D189" s="7">
        <v>-1722</v>
      </c>
      <c r="E189" s="7">
        <v>554.77001953125</v>
      </c>
      <c r="F189" s="7" t="s">
        <v>75</v>
      </c>
      <c r="G189" s="7" t="s">
        <v>76</v>
      </c>
      <c r="H189" s="7" t="s">
        <v>76</v>
      </c>
      <c r="I189" s="7" t="s">
        <v>76</v>
      </c>
      <c r="J189" s="7"/>
    </row>
    <row r="190" spans="1:10" ht="15" customHeight="1">
      <c r="A190" s="18" t="s">
        <v>114</v>
      </c>
      <c r="B190" s="18" t="s">
        <v>85</v>
      </c>
      <c r="C190" s="7" t="s">
        <v>78</v>
      </c>
      <c r="D190" s="7">
        <v>0</v>
      </c>
      <c r="E190" s="7">
        <v>554.77001953125</v>
      </c>
      <c r="F190" s="7" t="s">
        <v>75</v>
      </c>
      <c r="G190" s="7" t="s">
        <v>76</v>
      </c>
      <c r="H190" s="7" t="s">
        <v>76</v>
      </c>
      <c r="I190" s="7" t="s">
        <v>76</v>
      </c>
      <c r="J190" s="7"/>
    </row>
    <row r="191" spans="1:10" ht="15" customHeight="1">
      <c r="A191" s="18" t="s">
        <v>114</v>
      </c>
      <c r="B191" s="18" t="s">
        <v>85</v>
      </c>
      <c r="C191" s="7" t="s">
        <v>79</v>
      </c>
      <c r="D191" s="7">
        <v>-60</v>
      </c>
      <c r="E191" s="7">
        <v>554.77001953125</v>
      </c>
      <c r="F191" s="7" t="s">
        <v>75</v>
      </c>
      <c r="G191" s="7" t="s">
        <v>80</v>
      </c>
      <c r="H191" s="7" t="s">
        <v>76</v>
      </c>
      <c r="I191" s="7" t="s">
        <v>76</v>
      </c>
      <c r="J191" s="7"/>
    </row>
    <row r="192" spans="1:10" ht="15" customHeight="1">
      <c r="A192" s="18" t="s">
        <v>114</v>
      </c>
      <c r="B192" s="18" t="s">
        <v>85</v>
      </c>
      <c r="C192" s="7" t="s">
        <v>81</v>
      </c>
      <c r="D192" s="7">
        <v>0</v>
      </c>
      <c r="E192" s="7">
        <v>554.77001953125</v>
      </c>
      <c r="F192" s="7" t="s">
        <v>75</v>
      </c>
      <c r="G192" s="7" t="s">
        <v>80</v>
      </c>
      <c r="H192" s="7" t="s">
        <v>76</v>
      </c>
      <c r="I192" s="7" t="s">
        <v>76</v>
      </c>
      <c r="J192" s="7"/>
    </row>
    <row r="193" spans="1:10" ht="15" customHeight="1">
      <c r="A193" s="18" t="s">
        <v>114</v>
      </c>
      <c r="B193" s="18" t="s">
        <v>85</v>
      </c>
      <c r="C193" s="7" t="s">
        <v>35</v>
      </c>
      <c r="D193" s="7">
        <v>4043.570068359375</v>
      </c>
      <c r="E193" s="7">
        <v>554.77001953125</v>
      </c>
      <c r="F193" s="7" t="s">
        <v>75</v>
      </c>
      <c r="G193" s="7" t="s">
        <v>82</v>
      </c>
      <c r="H193" s="7" t="s">
        <v>82</v>
      </c>
      <c r="I193" s="7" t="s">
        <v>82</v>
      </c>
      <c r="J193" s="7"/>
    </row>
    <row r="194" spans="1:10" ht="15" customHeight="1">
      <c r="A194" s="18" t="s">
        <v>114</v>
      </c>
      <c r="B194" s="18" t="s">
        <v>85</v>
      </c>
      <c r="C194" s="7" t="s">
        <v>17</v>
      </c>
      <c r="D194" s="7">
        <v>-0.31999999284744263</v>
      </c>
      <c r="E194" s="7">
        <v>554.77001953125</v>
      </c>
      <c r="F194" s="7" t="s">
        <v>75</v>
      </c>
      <c r="G194" s="7" t="s">
        <v>82</v>
      </c>
      <c r="H194" s="7" t="s">
        <v>82</v>
      </c>
      <c r="I194" s="7" t="s">
        <v>82</v>
      </c>
      <c r="J194" s="7"/>
    </row>
    <row r="195" spans="1:10" ht="15" customHeight="1">
      <c r="A195" s="18" t="s">
        <v>114</v>
      </c>
      <c r="B195" s="18" t="s">
        <v>85</v>
      </c>
      <c r="C195" s="7" t="s">
        <v>77</v>
      </c>
      <c r="D195" s="7">
        <v>-4541</v>
      </c>
      <c r="E195" s="7">
        <v>554.77001953125</v>
      </c>
      <c r="F195" s="7" t="s">
        <v>75</v>
      </c>
      <c r="G195" s="7" t="s">
        <v>82</v>
      </c>
      <c r="H195" s="7" t="s">
        <v>82</v>
      </c>
      <c r="I195" s="7" t="s">
        <v>82</v>
      </c>
      <c r="J195" s="7"/>
    </row>
    <row r="196" spans="1:10" ht="15" customHeight="1">
      <c r="A196" s="18" t="s">
        <v>114</v>
      </c>
      <c r="B196" s="18" t="s">
        <v>85</v>
      </c>
      <c r="C196" s="7" t="s">
        <v>78</v>
      </c>
      <c r="D196" s="7">
        <v>122</v>
      </c>
      <c r="E196" s="7">
        <v>554.77001953125</v>
      </c>
      <c r="F196" s="7" t="s">
        <v>75</v>
      </c>
      <c r="G196" s="7" t="s">
        <v>82</v>
      </c>
      <c r="H196" s="7" t="s">
        <v>82</v>
      </c>
      <c r="I196" s="7" t="s">
        <v>82</v>
      </c>
      <c r="J196" s="7"/>
    </row>
    <row r="197" spans="1:10" ht="15" customHeight="1">
      <c r="A197" s="18" t="s">
        <v>114</v>
      </c>
      <c r="B197" s="18" t="s">
        <v>85</v>
      </c>
      <c r="C197" s="7" t="s">
        <v>79</v>
      </c>
      <c r="D197" s="7">
        <v>-60</v>
      </c>
      <c r="E197" s="7">
        <v>554.77001953125</v>
      </c>
      <c r="F197" s="7" t="s">
        <v>75</v>
      </c>
      <c r="G197" s="7" t="s">
        <v>76</v>
      </c>
      <c r="H197" s="7" t="s">
        <v>82</v>
      </c>
      <c r="I197" s="7" t="s">
        <v>82</v>
      </c>
      <c r="J197" s="7"/>
    </row>
    <row r="198" spans="1:10" ht="15" customHeight="1">
      <c r="A198" s="18" t="s">
        <v>114</v>
      </c>
      <c r="B198" s="18" t="s">
        <v>85</v>
      </c>
      <c r="C198" s="7" t="s">
        <v>81</v>
      </c>
      <c r="D198" s="7">
        <v>0</v>
      </c>
      <c r="E198" s="7">
        <v>554.77001953125</v>
      </c>
      <c r="F198" s="7" t="s">
        <v>75</v>
      </c>
      <c r="G198" s="7" t="s">
        <v>76</v>
      </c>
      <c r="H198" s="7" t="s">
        <v>82</v>
      </c>
      <c r="I198" s="7" t="s">
        <v>82</v>
      </c>
      <c r="J198" s="7"/>
    </row>
    <row r="199" spans="1:10" ht="15" customHeight="1">
      <c r="A199" s="18" t="s">
        <v>114</v>
      </c>
      <c r="B199" s="18" t="s">
        <v>85</v>
      </c>
      <c r="C199" s="7" t="s">
        <v>35</v>
      </c>
      <c r="D199" s="7">
        <v>3631.8798828125</v>
      </c>
      <c r="E199" s="7">
        <v>554.77001953125</v>
      </c>
      <c r="F199" s="7" t="s">
        <v>75</v>
      </c>
      <c r="G199" s="7" t="s">
        <v>83</v>
      </c>
      <c r="H199" s="7" t="s">
        <v>83</v>
      </c>
      <c r="I199" s="7" t="s">
        <v>83</v>
      </c>
      <c r="J199" s="7"/>
    </row>
    <row r="200" spans="1:10" ht="15" customHeight="1">
      <c r="A200" s="18" t="s">
        <v>114</v>
      </c>
      <c r="B200" s="18" t="s">
        <v>85</v>
      </c>
      <c r="C200" s="7" t="s">
        <v>17</v>
      </c>
      <c r="D200" s="7">
        <v>-7.9999998211860657E-2</v>
      </c>
      <c r="E200" s="7">
        <v>554.77001953125</v>
      </c>
      <c r="F200" s="7" t="s">
        <v>75</v>
      </c>
      <c r="G200" s="7" t="s">
        <v>83</v>
      </c>
      <c r="H200" s="7" t="s">
        <v>83</v>
      </c>
      <c r="I200" s="7" t="s">
        <v>83</v>
      </c>
      <c r="J200" s="7"/>
    </row>
    <row r="201" spans="1:10" ht="15" customHeight="1">
      <c r="A201" s="18" t="s">
        <v>114</v>
      </c>
      <c r="B201" s="18" t="s">
        <v>85</v>
      </c>
      <c r="C201" s="7" t="s">
        <v>77</v>
      </c>
      <c r="D201" s="7">
        <v>-3840</v>
      </c>
      <c r="E201" s="7">
        <v>554.77001953125</v>
      </c>
      <c r="F201" s="7" t="s">
        <v>75</v>
      </c>
      <c r="G201" s="7" t="s">
        <v>83</v>
      </c>
      <c r="H201" s="7" t="s">
        <v>83</v>
      </c>
      <c r="I201" s="7" t="s">
        <v>83</v>
      </c>
      <c r="J201" s="7"/>
    </row>
    <row r="202" spans="1:10" ht="15" customHeight="1">
      <c r="A202" s="18" t="s">
        <v>114</v>
      </c>
      <c r="B202" s="18" t="s">
        <v>85</v>
      </c>
      <c r="C202" s="7" t="s">
        <v>78</v>
      </c>
      <c r="D202" s="7">
        <v>0</v>
      </c>
      <c r="E202" s="7">
        <v>554.77001953125</v>
      </c>
      <c r="F202" s="7" t="s">
        <v>75</v>
      </c>
      <c r="G202" s="7" t="s">
        <v>83</v>
      </c>
      <c r="H202" s="7" t="s">
        <v>83</v>
      </c>
      <c r="I202" s="7" t="s">
        <v>83</v>
      </c>
      <c r="J202" s="7"/>
    </row>
    <row r="203" spans="1:10" ht="15" customHeight="1">
      <c r="A203" s="18" t="s">
        <v>114</v>
      </c>
      <c r="B203" s="18" t="s">
        <v>85</v>
      </c>
      <c r="C203" s="7" t="s">
        <v>79</v>
      </c>
      <c r="D203" s="7">
        <v>-60</v>
      </c>
      <c r="E203" s="7">
        <v>554.77001953125</v>
      </c>
      <c r="F203" s="7" t="s">
        <v>75</v>
      </c>
      <c r="G203" s="7" t="s">
        <v>82</v>
      </c>
      <c r="H203" s="7" t="s">
        <v>83</v>
      </c>
      <c r="I203" s="7" t="s">
        <v>83</v>
      </c>
      <c r="J203" s="7"/>
    </row>
    <row r="204" spans="1:10" ht="15" customHeight="1">
      <c r="A204" s="18" t="s">
        <v>114</v>
      </c>
      <c r="B204" s="18" t="s">
        <v>85</v>
      </c>
      <c r="C204" s="7" t="s">
        <v>81</v>
      </c>
      <c r="D204" s="7">
        <v>1159.6199951171875</v>
      </c>
      <c r="E204" s="7">
        <v>554.77001953125</v>
      </c>
      <c r="F204" s="7" t="s">
        <v>75</v>
      </c>
      <c r="G204" s="7" t="s">
        <v>82</v>
      </c>
      <c r="H204" s="7" t="s">
        <v>83</v>
      </c>
      <c r="I204" s="7" t="s">
        <v>83</v>
      </c>
      <c r="J204" s="7"/>
    </row>
    <row r="205" spans="1:10" ht="15" customHeight="1">
      <c r="A205" s="18" t="s">
        <v>115</v>
      </c>
      <c r="B205" s="18" t="s">
        <v>116</v>
      </c>
      <c r="C205" s="7" t="s">
        <v>35</v>
      </c>
      <c r="D205" s="7">
        <v>1328.7099609375</v>
      </c>
      <c r="E205" s="7">
        <v>530.719970703125</v>
      </c>
      <c r="F205" s="7" t="s">
        <v>75</v>
      </c>
      <c r="G205" s="7" t="s">
        <v>82</v>
      </c>
      <c r="H205" s="7" t="s">
        <v>82</v>
      </c>
      <c r="I205" s="7" t="s">
        <v>82</v>
      </c>
      <c r="J205" s="7"/>
    </row>
    <row r="206" spans="1:10" ht="15" customHeight="1">
      <c r="A206" s="18" t="s">
        <v>115</v>
      </c>
      <c r="B206" s="18" t="s">
        <v>116</v>
      </c>
      <c r="C206" s="7" t="s">
        <v>17</v>
      </c>
      <c r="D206" s="7">
        <v>-0.10000000149011612</v>
      </c>
      <c r="E206" s="7">
        <v>530.719970703125</v>
      </c>
      <c r="F206" s="7" t="s">
        <v>75</v>
      </c>
      <c r="G206" s="7" t="s">
        <v>82</v>
      </c>
      <c r="H206" s="7" t="s">
        <v>82</v>
      </c>
      <c r="I206" s="7" t="s">
        <v>82</v>
      </c>
      <c r="J206" s="7"/>
    </row>
    <row r="207" spans="1:10" ht="15" customHeight="1">
      <c r="A207" s="18" t="s">
        <v>115</v>
      </c>
      <c r="B207" s="18" t="s">
        <v>116</v>
      </c>
      <c r="C207" s="7" t="s">
        <v>77</v>
      </c>
      <c r="D207" s="7">
        <v>-1339</v>
      </c>
      <c r="E207" s="7">
        <v>530.719970703125</v>
      </c>
      <c r="F207" s="7" t="s">
        <v>75</v>
      </c>
      <c r="G207" s="7" t="s">
        <v>82</v>
      </c>
      <c r="H207" s="7" t="s">
        <v>82</v>
      </c>
      <c r="I207" s="7" t="s">
        <v>82</v>
      </c>
      <c r="J207" s="7"/>
    </row>
    <row r="208" spans="1:10" ht="15" customHeight="1">
      <c r="A208" s="18" t="s">
        <v>115</v>
      </c>
      <c r="B208" s="18" t="s">
        <v>116</v>
      </c>
      <c r="C208" s="7" t="s">
        <v>78</v>
      </c>
      <c r="D208" s="7">
        <v>0</v>
      </c>
      <c r="E208" s="7">
        <v>530.719970703125</v>
      </c>
      <c r="F208" s="7" t="s">
        <v>75</v>
      </c>
      <c r="G208" s="7" t="s">
        <v>82</v>
      </c>
      <c r="H208" s="7" t="s">
        <v>82</v>
      </c>
      <c r="I208" s="7" t="s">
        <v>82</v>
      </c>
      <c r="J208" s="7"/>
    </row>
    <row r="209" spans="1:10" ht="15" customHeight="1">
      <c r="A209" s="18" t="s">
        <v>115</v>
      </c>
      <c r="B209" s="18" t="s">
        <v>116</v>
      </c>
      <c r="C209" s="7" t="s">
        <v>81</v>
      </c>
      <c r="D209" s="7">
        <v>1657.719970703125</v>
      </c>
      <c r="E209" s="7">
        <v>530.719970703125</v>
      </c>
      <c r="F209" s="7" t="s">
        <v>75</v>
      </c>
      <c r="G209" s="7" t="s">
        <v>76</v>
      </c>
      <c r="H209" s="7" t="s">
        <v>82</v>
      </c>
      <c r="I209" s="7" t="s">
        <v>82</v>
      </c>
      <c r="J209" s="7"/>
    </row>
    <row r="210" spans="1:10" ht="15" customHeight="1">
      <c r="A210" s="18" t="s">
        <v>115</v>
      </c>
      <c r="B210" s="18" t="s">
        <v>116</v>
      </c>
      <c r="C210" s="7" t="s">
        <v>35</v>
      </c>
      <c r="D210" s="7">
        <v>4000.919921875</v>
      </c>
      <c r="E210" s="7">
        <v>530.719970703125</v>
      </c>
      <c r="F210" s="7" t="s">
        <v>75</v>
      </c>
      <c r="G210" s="7" t="s">
        <v>83</v>
      </c>
      <c r="H210" s="7" t="s">
        <v>83</v>
      </c>
      <c r="I210" s="7" t="s">
        <v>83</v>
      </c>
      <c r="J210" s="7"/>
    </row>
    <row r="211" spans="1:10" ht="15" customHeight="1">
      <c r="A211" s="18" t="s">
        <v>115</v>
      </c>
      <c r="B211" s="18" t="s">
        <v>116</v>
      </c>
      <c r="C211" s="7" t="s">
        <v>17</v>
      </c>
      <c r="D211" s="7">
        <v>-0.68999999761581421</v>
      </c>
      <c r="E211" s="7">
        <v>530.719970703125</v>
      </c>
      <c r="F211" s="7" t="s">
        <v>75</v>
      </c>
      <c r="G211" s="7" t="s">
        <v>83</v>
      </c>
      <c r="H211" s="7" t="s">
        <v>83</v>
      </c>
      <c r="I211" s="7" t="s">
        <v>83</v>
      </c>
      <c r="J211" s="7"/>
    </row>
    <row r="212" spans="1:10" ht="15" customHeight="1">
      <c r="A212" s="18" t="s">
        <v>115</v>
      </c>
      <c r="B212" s="18" t="s">
        <v>116</v>
      </c>
      <c r="C212" s="7" t="s">
        <v>77</v>
      </c>
      <c r="D212" s="7">
        <v>-4450</v>
      </c>
      <c r="E212" s="7">
        <v>530.719970703125</v>
      </c>
      <c r="F212" s="7" t="s">
        <v>75</v>
      </c>
      <c r="G212" s="7" t="s">
        <v>83</v>
      </c>
      <c r="H212" s="7" t="s">
        <v>83</v>
      </c>
      <c r="I212" s="7" t="s">
        <v>83</v>
      </c>
      <c r="J212" s="7"/>
    </row>
    <row r="213" spans="1:10" ht="15" customHeight="1">
      <c r="A213" s="18" t="s">
        <v>115</v>
      </c>
      <c r="B213" s="18" t="s">
        <v>116</v>
      </c>
      <c r="C213" s="7" t="s">
        <v>78</v>
      </c>
      <c r="D213" s="7">
        <v>81</v>
      </c>
      <c r="E213" s="7">
        <v>530.719970703125</v>
      </c>
      <c r="F213" s="7" t="s">
        <v>75</v>
      </c>
      <c r="G213" s="7" t="s">
        <v>83</v>
      </c>
      <c r="H213" s="7" t="s">
        <v>83</v>
      </c>
      <c r="I213" s="7" t="s">
        <v>83</v>
      </c>
      <c r="J213" s="7"/>
    </row>
    <row r="214" spans="1:10" ht="15" customHeight="1">
      <c r="A214" s="18" t="s">
        <v>115</v>
      </c>
      <c r="B214" s="18" t="s">
        <v>116</v>
      </c>
      <c r="C214" s="7" t="s">
        <v>81</v>
      </c>
      <c r="D214" s="7">
        <v>0</v>
      </c>
      <c r="E214" s="7">
        <v>530.719970703125</v>
      </c>
      <c r="F214" s="7" t="s">
        <v>75</v>
      </c>
      <c r="G214" s="7" t="s">
        <v>82</v>
      </c>
      <c r="H214" s="7" t="s">
        <v>83</v>
      </c>
      <c r="I214" s="7" t="s">
        <v>83</v>
      </c>
      <c r="J214" s="7"/>
    </row>
    <row r="215" spans="1:10" ht="15" customHeight="1">
      <c r="A215" s="18" t="s">
        <v>117</v>
      </c>
      <c r="B215" s="18" t="s">
        <v>113</v>
      </c>
      <c r="C215" s="7" t="s">
        <v>35</v>
      </c>
      <c r="D215" s="7">
        <v>2859.159912109375</v>
      </c>
      <c r="E215" s="7">
        <v>224.11000061035156</v>
      </c>
      <c r="F215" s="7" t="s">
        <v>75</v>
      </c>
      <c r="G215" s="7" t="s">
        <v>83</v>
      </c>
      <c r="H215" s="7" t="s">
        <v>83</v>
      </c>
      <c r="I215" s="7" t="s">
        <v>83</v>
      </c>
      <c r="J215" s="7"/>
    </row>
    <row r="216" spans="1:10" ht="15" customHeight="1">
      <c r="A216" s="18" t="s">
        <v>117</v>
      </c>
      <c r="B216" s="18" t="s">
        <v>113</v>
      </c>
      <c r="C216" s="7" t="s">
        <v>17</v>
      </c>
      <c r="D216" s="7">
        <v>-0.68000000715255737</v>
      </c>
      <c r="E216" s="7">
        <v>224.11000061035156</v>
      </c>
      <c r="F216" s="7" t="s">
        <v>75</v>
      </c>
      <c r="G216" s="7" t="s">
        <v>83</v>
      </c>
      <c r="H216" s="7" t="s">
        <v>83</v>
      </c>
      <c r="I216" s="7" t="s">
        <v>83</v>
      </c>
      <c r="J216" s="7"/>
    </row>
    <row r="217" spans="1:10" ht="15" customHeight="1">
      <c r="A217" s="18" t="s">
        <v>117</v>
      </c>
      <c r="B217" s="18" t="s">
        <v>113</v>
      </c>
      <c r="C217" s="7" t="s">
        <v>77</v>
      </c>
      <c r="D217" s="7">
        <v>-3106</v>
      </c>
      <c r="E217" s="7">
        <v>224.11000061035156</v>
      </c>
      <c r="F217" s="7" t="s">
        <v>75</v>
      </c>
      <c r="G217" s="7" t="s">
        <v>83</v>
      </c>
      <c r="H217" s="7" t="s">
        <v>83</v>
      </c>
      <c r="I217" s="7" t="s">
        <v>83</v>
      </c>
      <c r="J217" s="7"/>
    </row>
    <row r="218" spans="1:10" ht="15" customHeight="1">
      <c r="A218" s="18" t="s">
        <v>117</v>
      </c>
      <c r="B218" s="18" t="s">
        <v>113</v>
      </c>
      <c r="C218" s="7" t="s">
        <v>78</v>
      </c>
      <c r="D218" s="7">
        <v>55</v>
      </c>
      <c r="E218" s="7">
        <v>224.11000061035156</v>
      </c>
      <c r="F218" s="7" t="s">
        <v>75</v>
      </c>
      <c r="G218" s="7" t="s">
        <v>83</v>
      </c>
      <c r="H218" s="7" t="s">
        <v>83</v>
      </c>
      <c r="I218" s="7" t="s">
        <v>83</v>
      </c>
      <c r="J218" s="7"/>
    </row>
    <row r="219" spans="1:10" ht="15" customHeight="1">
      <c r="A219" s="18" t="s">
        <v>117</v>
      </c>
      <c r="B219" s="18" t="s">
        <v>113</v>
      </c>
      <c r="C219" s="7" t="s">
        <v>81</v>
      </c>
      <c r="D219" s="7">
        <v>1258.77001953125</v>
      </c>
      <c r="E219" s="7">
        <v>224.11000061035156</v>
      </c>
      <c r="F219" s="7" t="s">
        <v>75</v>
      </c>
      <c r="G219" s="7" t="s">
        <v>82</v>
      </c>
      <c r="H219" s="7" t="s">
        <v>83</v>
      </c>
      <c r="I219" s="7" t="s">
        <v>83</v>
      </c>
      <c r="J219" s="7"/>
    </row>
    <row r="220" spans="1:10" ht="15" customHeight="1">
      <c r="A220" s="18" t="s">
        <v>118</v>
      </c>
      <c r="B220" s="18" t="s">
        <v>74</v>
      </c>
      <c r="C220" s="7" t="s">
        <v>35</v>
      </c>
      <c r="D220" s="7">
        <v>2768.610107421875</v>
      </c>
      <c r="E220" s="7">
        <v>336.510009765625</v>
      </c>
      <c r="F220" s="7" t="s">
        <v>75</v>
      </c>
      <c r="G220" s="7" t="s">
        <v>97</v>
      </c>
      <c r="H220" s="7" t="s">
        <v>97</v>
      </c>
      <c r="I220" s="7" t="s">
        <v>97</v>
      </c>
      <c r="J220" s="7"/>
    </row>
    <row r="221" spans="1:10" ht="15" customHeight="1">
      <c r="A221" s="18" t="s">
        <v>118</v>
      </c>
      <c r="B221" s="18" t="s">
        <v>74</v>
      </c>
      <c r="C221" s="7" t="s">
        <v>17</v>
      </c>
      <c r="D221" s="7">
        <v>-0.62000000476837158</v>
      </c>
      <c r="E221" s="7">
        <v>336.510009765625</v>
      </c>
      <c r="F221" s="7" t="s">
        <v>75</v>
      </c>
      <c r="G221" s="7" t="s">
        <v>97</v>
      </c>
      <c r="H221" s="7" t="s">
        <v>97</v>
      </c>
      <c r="I221" s="7" t="s">
        <v>97</v>
      </c>
      <c r="J221" s="7"/>
    </row>
    <row r="222" spans="1:10" ht="15" customHeight="1">
      <c r="A222" s="18" t="s">
        <v>118</v>
      </c>
      <c r="B222" s="18" t="s">
        <v>74</v>
      </c>
      <c r="C222" s="7" t="s">
        <v>77</v>
      </c>
      <c r="D222" s="7">
        <v>-3125</v>
      </c>
      <c r="E222" s="7">
        <v>336.510009765625</v>
      </c>
      <c r="F222" s="7" t="s">
        <v>75</v>
      </c>
      <c r="G222" s="7" t="s">
        <v>97</v>
      </c>
      <c r="H222" s="7" t="s">
        <v>97</v>
      </c>
      <c r="I222" s="7" t="s">
        <v>97</v>
      </c>
      <c r="J222" s="7"/>
    </row>
    <row r="223" spans="1:10" ht="15" customHeight="1">
      <c r="A223" s="18" t="s">
        <v>118</v>
      </c>
      <c r="B223" s="18" t="s">
        <v>74</v>
      </c>
      <c r="C223" s="7" t="s">
        <v>78</v>
      </c>
      <c r="D223" s="7">
        <v>27</v>
      </c>
      <c r="E223" s="7">
        <v>336.510009765625</v>
      </c>
      <c r="F223" s="7" t="s">
        <v>75</v>
      </c>
      <c r="G223" s="7" t="s">
        <v>97</v>
      </c>
      <c r="H223" s="7" t="s">
        <v>97</v>
      </c>
      <c r="I223" s="7" t="s">
        <v>97</v>
      </c>
      <c r="J223" s="7"/>
    </row>
    <row r="224" spans="1:10" ht="15" customHeight="1">
      <c r="A224" s="18" t="s">
        <v>118</v>
      </c>
      <c r="B224" s="18" t="s">
        <v>74</v>
      </c>
      <c r="C224" s="7" t="s">
        <v>79</v>
      </c>
      <c r="D224" s="7">
        <v>-60</v>
      </c>
      <c r="E224" s="7">
        <v>336.510009765625</v>
      </c>
      <c r="F224" s="7" t="s">
        <v>75</v>
      </c>
      <c r="G224" s="7" t="s">
        <v>96</v>
      </c>
      <c r="H224" s="7" t="s">
        <v>97</v>
      </c>
      <c r="I224" s="7" t="s">
        <v>97</v>
      </c>
      <c r="J224" s="7"/>
    </row>
    <row r="225" spans="1:10" ht="15" customHeight="1">
      <c r="A225" s="18" t="s">
        <v>118</v>
      </c>
      <c r="B225" s="18" t="s">
        <v>74</v>
      </c>
      <c r="C225" s="7" t="s">
        <v>81</v>
      </c>
      <c r="D225" s="7">
        <v>352.8800048828125</v>
      </c>
      <c r="E225" s="7">
        <v>336.510009765625</v>
      </c>
      <c r="F225" s="7" t="s">
        <v>75</v>
      </c>
      <c r="G225" s="7" t="s">
        <v>96</v>
      </c>
      <c r="H225" s="7" t="s">
        <v>97</v>
      </c>
      <c r="I225" s="7" t="s">
        <v>97</v>
      </c>
      <c r="J225" s="7"/>
    </row>
    <row r="226" spans="1:10" ht="15" customHeight="1">
      <c r="A226" s="18" t="s">
        <v>118</v>
      </c>
      <c r="B226" s="18" t="s">
        <v>74</v>
      </c>
      <c r="C226" s="7" t="s">
        <v>35</v>
      </c>
      <c r="D226" s="7">
        <v>2929.10009765625</v>
      </c>
      <c r="E226" s="7">
        <v>336.510009765625</v>
      </c>
      <c r="F226" s="7" t="s">
        <v>75</v>
      </c>
      <c r="G226" s="7" t="s">
        <v>98</v>
      </c>
      <c r="H226" s="7" t="s">
        <v>98</v>
      </c>
      <c r="I226" s="7" t="s">
        <v>98</v>
      </c>
      <c r="J226" s="7"/>
    </row>
    <row r="227" spans="1:10" ht="15" customHeight="1">
      <c r="A227" s="18" t="s">
        <v>118</v>
      </c>
      <c r="B227" s="18" t="s">
        <v>74</v>
      </c>
      <c r="C227" s="7" t="s">
        <v>17</v>
      </c>
      <c r="D227" s="7">
        <v>-0.64999997615814209</v>
      </c>
      <c r="E227" s="7">
        <v>336.510009765625</v>
      </c>
      <c r="F227" s="7" t="s">
        <v>75</v>
      </c>
      <c r="G227" s="7" t="s">
        <v>98</v>
      </c>
      <c r="H227" s="7" t="s">
        <v>98</v>
      </c>
      <c r="I227" s="7" t="s">
        <v>98</v>
      </c>
      <c r="J227" s="7"/>
    </row>
    <row r="228" spans="1:10" ht="15" customHeight="1">
      <c r="A228" s="18" t="s">
        <v>118</v>
      </c>
      <c r="B228" s="18" t="s">
        <v>74</v>
      </c>
      <c r="C228" s="7" t="s">
        <v>77</v>
      </c>
      <c r="D228" s="7">
        <v>-3546</v>
      </c>
      <c r="E228" s="7">
        <v>336.510009765625</v>
      </c>
      <c r="F228" s="7" t="s">
        <v>75</v>
      </c>
      <c r="G228" s="7" t="s">
        <v>98</v>
      </c>
      <c r="H228" s="7" t="s">
        <v>98</v>
      </c>
      <c r="I228" s="7" t="s">
        <v>98</v>
      </c>
      <c r="J228" s="7"/>
    </row>
    <row r="229" spans="1:10" ht="15" customHeight="1">
      <c r="A229" s="18" t="s">
        <v>118</v>
      </c>
      <c r="B229" s="18" t="s">
        <v>74</v>
      </c>
      <c r="C229" s="7" t="s">
        <v>78</v>
      </c>
      <c r="D229" s="7">
        <v>54</v>
      </c>
      <c r="E229" s="7">
        <v>336.510009765625</v>
      </c>
      <c r="F229" s="7" t="s">
        <v>75</v>
      </c>
      <c r="G229" s="7" t="s">
        <v>98</v>
      </c>
      <c r="H229" s="7" t="s">
        <v>98</v>
      </c>
      <c r="I229" s="7" t="s">
        <v>98</v>
      </c>
      <c r="J229" s="7"/>
    </row>
    <row r="230" spans="1:10" ht="15" customHeight="1">
      <c r="A230" s="18" t="s">
        <v>118</v>
      </c>
      <c r="B230" s="18" t="s">
        <v>74</v>
      </c>
      <c r="C230" s="7" t="s">
        <v>79</v>
      </c>
      <c r="D230" s="7">
        <v>-60</v>
      </c>
      <c r="E230" s="7">
        <v>336.510009765625</v>
      </c>
      <c r="F230" s="7" t="s">
        <v>75</v>
      </c>
      <c r="G230" s="7" t="s">
        <v>97</v>
      </c>
      <c r="H230" s="7" t="s">
        <v>98</v>
      </c>
      <c r="I230" s="7" t="s">
        <v>98</v>
      </c>
      <c r="J230" s="7"/>
    </row>
    <row r="231" spans="1:10" ht="15" customHeight="1">
      <c r="A231" s="18" t="s">
        <v>118</v>
      </c>
      <c r="B231" s="18" t="s">
        <v>74</v>
      </c>
      <c r="C231" s="7" t="s">
        <v>81</v>
      </c>
      <c r="D231" s="7">
        <v>0</v>
      </c>
      <c r="E231" s="7">
        <v>336.510009765625</v>
      </c>
      <c r="F231" s="7" t="s">
        <v>75</v>
      </c>
      <c r="G231" s="7" t="s">
        <v>97</v>
      </c>
      <c r="H231" s="7" t="s">
        <v>98</v>
      </c>
      <c r="I231" s="7" t="s">
        <v>98</v>
      </c>
      <c r="J231" s="7"/>
    </row>
    <row r="232" spans="1:10" ht="15" customHeight="1">
      <c r="A232" s="18" t="s">
        <v>118</v>
      </c>
      <c r="B232" s="18" t="s">
        <v>74</v>
      </c>
      <c r="C232" s="7" t="s">
        <v>35</v>
      </c>
      <c r="D232" s="7">
        <v>4473.85009765625</v>
      </c>
      <c r="E232" s="7">
        <v>336.510009765625</v>
      </c>
      <c r="F232" s="7" t="s">
        <v>75</v>
      </c>
      <c r="G232" s="7" t="s">
        <v>99</v>
      </c>
      <c r="H232" s="7" t="s">
        <v>99</v>
      </c>
      <c r="I232" s="7" t="s">
        <v>99</v>
      </c>
      <c r="J232" s="7"/>
    </row>
    <row r="233" spans="1:10" ht="15" customHeight="1">
      <c r="A233" s="18" t="s">
        <v>118</v>
      </c>
      <c r="B233" s="18" t="s">
        <v>74</v>
      </c>
      <c r="C233" s="7" t="s">
        <v>17</v>
      </c>
      <c r="D233" s="7">
        <v>-0.2199999988079071</v>
      </c>
      <c r="E233" s="7">
        <v>336.510009765625</v>
      </c>
      <c r="F233" s="7" t="s">
        <v>75</v>
      </c>
      <c r="G233" s="7" t="s">
        <v>99</v>
      </c>
      <c r="H233" s="7" t="s">
        <v>99</v>
      </c>
      <c r="I233" s="7" t="s">
        <v>99</v>
      </c>
      <c r="J233" s="7"/>
    </row>
    <row r="234" spans="1:10" ht="15" customHeight="1">
      <c r="A234" s="18" t="s">
        <v>118</v>
      </c>
      <c r="B234" s="18" t="s">
        <v>74</v>
      </c>
      <c r="C234" s="7" t="s">
        <v>77</v>
      </c>
      <c r="D234" s="7">
        <v>-6044</v>
      </c>
      <c r="E234" s="7">
        <v>336.510009765625</v>
      </c>
      <c r="F234" s="7" t="s">
        <v>75</v>
      </c>
      <c r="G234" s="7" t="s">
        <v>99</v>
      </c>
      <c r="H234" s="7" t="s">
        <v>99</v>
      </c>
      <c r="I234" s="7" t="s">
        <v>99</v>
      </c>
      <c r="J234" s="7"/>
    </row>
    <row r="235" spans="1:10" ht="15" customHeight="1">
      <c r="A235" s="18" t="s">
        <v>118</v>
      </c>
      <c r="B235" s="18" t="s">
        <v>74</v>
      </c>
      <c r="C235" s="7" t="s">
        <v>78</v>
      </c>
      <c r="D235" s="7">
        <v>62</v>
      </c>
      <c r="E235" s="7">
        <v>336.510009765625</v>
      </c>
      <c r="F235" s="7" t="s">
        <v>75</v>
      </c>
      <c r="G235" s="7" t="s">
        <v>99</v>
      </c>
      <c r="H235" s="7" t="s">
        <v>99</v>
      </c>
      <c r="I235" s="7" t="s">
        <v>99</v>
      </c>
      <c r="J235" s="7"/>
    </row>
    <row r="236" spans="1:10" ht="15" customHeight="1">
      <c r="A236" s="18" t="s">
        <v>118</v>
      </c>
      <c r="B236" s="18" t="s">
        <v>74</v>
      </c>
      <c r="C236" s="7" t="s">
        <v>79</v>
      </c>
      <c r="D236" s="7">
        <v>-60</v>
      </c>
      <c r="E236" s="7">
        <v>336.510009765625</v>
      </c>
      <c r="F236" s="7" t="s">
        <v>75</v>
      </c>
      <c r="G236" s="7" t="s">
        <v>98</v>
      </c>
      <c r="H236" s="7" t="s">
        <v>99</v>
      </c>
      <c r="I236" s="7" t="s">
        <v>99</v>
      </c>
      <c r="J236" s="7"/>
    </row>
    <row r="237" spans="1:10" ht="15" customHeight="1">
      <c r="A237" s="18" t="s">
        <v>118</v>
      </c>
      <c r="B237" s="18" t="s">
        <v>74</v>
      </c>
      <c r="C237" s="7" t="s">
        <v>81</v>
      </c>
      <c r="D237" s="7">
        <v>347.3900146484375</v>
      </c>
      <c r="E237" s="7">
        <v>336.510009765625</v>
      </c>
      <c r="F237" s="7" t="s">
        <v>75</v>
      </c>
      <c r="G237" s="7" t="s">
        <v>98</v>
      </c>
      <c r="H237" s="7" t="s">
        <v>99</v>
      </c>
      <c r="I237" s="7" t="s">
        <v>99</v>
      </c>
      <c r="J237" s="7"/>
    </row>
    <row r="238" spans="1:10" ht="15" customHeight="1">
      <c r="A238" s="18" t="s">
        <v>118</v>
      </c>
      <c r="B238" s="18" t="s">
        <v>74</v>
      </c>
      <c r="C238" s="7" t="s">
        <v>35</v>
      </c>
      <c r="D238" s="7">
        <v>2995.68994140625</v>
      </c>
      <c r="E238" s="7">
        <v>336.510009765625</v>
      </c>
      <c r="F238" s="7" t="s">
        <v>75</v>
      </c>
      <c r="G238" s="7" t="s">
        <v>100</v>
      </c>
      <c r="H238" s="7" t="s">
        <v>100</v>
      </c>
      <c r="I238" s="7" t="s">
        <v>100</v>
      </c>
      <c r="J238" s="7"/>
    </row>
    <row r="239" spans="1:10" ht="15" customHeight="1">
      <c r="A239" s="18" t="s">
        <v>118</v>
      </c>
      <c r="B239" s="18" t="s">
        <v>74</v>
      </c>
      <c r="C239" s="7" t="s">
        <v>17</v>
      </c>
      <c r="D239" s="7">
        <v>-0.31999999284744263</v>
      </c>
      <c r="E239" s="7">
        <v>336.510009765625</v>
      </c>
      <c r="F239" s="7" t="s">
        <v>75</v>
      </c>
      <c r="G239" s="7" t="s">
        <v>100</v>
      </c>
      <c r="H239" s="7" t="s">
        <v>100</v>
      </c>
      <c r="I239" s="7" t="s">
        <v>100</v>
      </c>
      <c r="J239" s="7"/>
    </row>
    <row r="240" spans="1:10" ht="15" customHeight="1">
      <c r="A240" s="18" t="s">
        <v>118</v>
      </c>
      <c r="B240" s="18" t="s">
        <v>74</v>
      </c>
      <c r="C240" s="7" t="s">
        <v>77</v>
      </c>
      <c r="D240" s="7">
        <v>-2698</v>
      </c>
      <c r="E240" s="7">
        <v>336.510009765625</v>
      </c>
      <c r="F240" s="7" t="s">
        <v>75</v>
      </c>
      <c r="G240" s="7" t="s">
        <v>100</v>
      </c>
      <c r="H240" s="7" t="s">
        <v>100</v>
      </c>
      <c r="I240" s="7" t="s">
        <v>100</v>
      </c>
      <c r="J240" s="7"/>
    </row>
    <row r="241" spans="1:10" ht="15" customHeight="1">
      <c r="A241" s="18" t="s">
        <v>118</v>
      </c>
      <c r="B241" s="18" t="s">
        <v>74</v>
      </c>
      <c r="C241" s="7" t="s">
        <v>78</v>
      </c>
      <c r="D241" s="7">
        <v>35</v>
      </c>
      <c r="E241" s="7">
        <v>336.510009765625</v>
      </c>
      <c r="F241" s="7" t="s">
        <v>75</v>
      </c>
      <c r="G241" s="7" t="s">
        <v>100</v>
      </c>
      <c r="H241" s="7" t="s">
        <v>100</v>
      </c>
      <c r="I241" s="7" t="s">
        <v>100</v>
      </c>
      <c r="J241" s="7"/>
    </row>
    <row r="242" spans="1:10" ht="15" customHeight="1">
      <c r="A242" s="18" t="s">
        <v>118</v>
      </c>
      <c r="B242" s="18" t="s">
        <v>74</v>
      </c>
      <c r="C242" s="7" t="s">
        <v>79</v>
      </c>
      <c r="D242" s="7">
        <v>-60</v>
      </c>
      <c r="E242" s="7">
        <v>336.510009765625</v>
      </c>
      <c r="F242" s="7" t="s">
        <v>75</v>
      </c>
      <c r="G242" s="7" t="s">
        <v>99</v>
      </c>
      <c r="H242" s="7" t="s">
        <v>100</v>
      </c>
      <c r="I242" s="7" t="s">
        <v>100</v>
      </c>
      <c r="J242" s="7"/>
    </row>
    <row r="243" spans="1:10" ht="15" customHeight="1">
      <c r="A243" s="18" t="s">
        <v>118</v>
      </c>
      <c r="B243" s="18" t="s">
        <v>74</v>
      </c>
      <c r="C243" s="7" t="s">
        <v>81</v>
      </c>
      <c r="D243" s="7">
        <v>1273.2900390625</v>
      </c>
      <c r="E243" s="7">
        <v>336.510009765625</v>
      </c>
      <c r="F243" s="7" t="s">
        <v>75</v>
      </c>
      <c r="G243" s="7" t="s">
        <v>99</v>
      </c>
      <c r="H243" s="7" t="s">
        <v>100</v>
      </c>
      <c r="I243" s="7" t="s">
        <v>100</v>
      </c>
      <c r="J243" s="7"/>
    </row>
    <row r="244" spans="1:10" ht="15" customHeight="1">
      <c r="A244" s="18" t="s">
        <v>118</v>
      </c>
      <c r="B244" s="18" t="s">
        <v>74</v>
      </c>
      <c r="C244" s="7" t="s">
        <v>35</v>
      </c>
      <c r="D244" s="7">
        <v>576.75</v>
      </c>
      <c r="E244" s="7">
        <v>336.510009765625</v>
      </c>
      <c r="F244" s="7" t="s">
        <v>75</v>
      </c>
      <c r="G244" s="7" t="s">
        <v>101</v>
      </c>
      <c r="H244" s="7" t="s">
        <v>101</v>
      </c>
      <c r="I244" s="7" t="s">
        <v>101</v>
      </c>
      <c r="J244" s="7"/>
    </row>
    <row r="245" spans="1:10" ht="15" customHeight="1">
      <c r="A245" s="18" t="s">
        <v>118</v>
      </c>
      <c r="B245" s="18" t="s">
        <v>74</v>
      </c>
      <c r="C245" s="7" t="s">
        <v>17</v>
      </c>
      <c r="D245" s="7">
        <v>-3.9999999105930328E-2</v>
      </c>
      <c r="E245" s="7">
        <v>336.510009765625</v>
      </c>
      <c r="F245" s="7" t="s">
        <v>75</v>
      </c>
      <c r="G245" s="7" t="s">
        <v>101</v>
      </c>
      <c r="H245" s="7" t="s">
        <v>101</v>
      </c>
      <c r="I245" s="7" t="s">
        <v>101</v>
      </c>
      <c r="J245" s="7"/>
    </row>
    <row r="246" spans="1:10" ht="15" customHeight="1">
      <c r="A246" s="18" t="s">
        <v>118</v>
      </c>
      <c r="B246" s="18" t="s">
        <v>74</v>
      </c>
      <c r="C246" s="7" t="s">
        <v>77</v>
      </c>
      <c r="D246" s="7">
        <v>-575</v>
      </c>
      <c r="E246" s="7">
        <v>336.510009765625</v>
      </c>
      <c r="F246" s="7" t="s">
        <v>75</v>
      </c>
      <c r="G246" s="7" t="s">
        <v>101</v>
      </c>
      <c r="H246" s="7" t="s">
        <v>101</v>
      </c>
      <c r="I246" s="7" t="s">
        <v>101</v>
      </c>
      <c r="J246" s="7"/>
    </row>
    <row r="247" spans="1:10" ht="15" customHeight="1">
      <c r="A247" s="18" t="s">
        <v>118</v>
      </c>
      <c r="B247" s="18" t="s">
        <v>74</v>
      </c>
      <c r="C247" s="7" t="s">
        <v>78</v>
      </c>
      <c r="D247" s="7">
        <v>0</v>
      </c>
      <c r="E247" s="7">
        <v>336.510009765625</v>
      </c>
      <c r="F247" s="7" t="s">
        <v>75</v>
      </c>
      <c r="G247" s="7" t="s">
        <v>101</v>
      </c>
      <c r="H247" s="7" t="s">
        <v>101</v>
      </c>
      <c r="I247" s="7" t="s">
        <v>101</v>
      </c>
      <c r="J247" s="7"/>
    </row>
    <row r="248" spans="1:10" ht="15" customHeight="1">
      <c r="A248" s="18" t="s">
        <v>118</v>
      </c>
      <c r="B248" s="18" t="s">
        <v>74</v>
      </c>
      <c r="C248" s="7" t="s">
        <v>79</v>
      </c>
      <c r="D248" s="7">
        <v>-60</v>
      </c>
      <c r="E248" s="7">
        <v>336.510009765625</v>
      </c>
      <c r="F248" s="7" t="s">
        <v>75</v>
      </c>
      <c r="G248" s="7" t="s">
        <v>100</v>
      </c>
      <c r="H248" s="7" t="s">
        <v>101</v>
      </c>
      <c r="I248" s="7" t="s">
        <v>101</v>
      </c>
      <c r="J248" s="7"/>
    </row>
    <row r="249" spans="1:10" ht="15" customHeight="1">
      <c r="A249" s="18" t="s">
        <v>118</v>
      </c>
      <c r="B249" s="18" t="s">
        <v>74</v>
      </c>
      <c r="C249" s="7" t="s">
        <v>81</v>
      </c>
      <c r="D249" s="7">
        <v>281.47000122070313</v>
      </c>
      <c r="E249" s="7">
        <v>336.510009765625</v>
      </c>
      <c r="F249" s="7" t="s">
        <v>75</v>
      </c>
      <c r="G249" s="7" t="s">
        <v>100</v>
      </c>
      <c r="H249" s="7" t="s">
        <v>101</v>
      </c>
      <c r="I249" s="7" t="s">
        <v>101</v>
      </c>
      <c r="J249" s="7"/>
    </row>
    <row r="250" spans="1:10" ht="15" customHeight="1">
      <c r="A250" s="18" t="s">
        <v>118</v>
      </c>
      <c r="B250" s="18" t="s">
        <v>74</v>
      </c>
      <c r="C250" s="7" t="s">
        <v>35</v>
      </c>
      <c r="D250" s="7">
        <v>3224.260009765625</v>
      </c>
      <c r="E250" s="7">
        <v>336.510009765625</v>
      </c>
      <c r="F250" s="7" t="s">
        <v>75</v>
      </c>
      <c r="G250" s="7" t="s">
        <v>102</v>
      </c>
      <c r="H250" s="7" t="s">
        <v>102</v>
      </c>
      <c r="I250" s="7" t="s">
        <v>102</v>
      </c>
      <c r="J250" s="7"/>
    </row>
    <row r="251" spans="1:10" ht="15" customHeight="1">
      <c r="A251" s="18" t="s">
        <v>118</v>
      </c>
      <c r="B251" s="18" t="s">
        <v>74</v>
      </c>
      <c r="C251" s="7" t="s">
        <v>17</v>
      </c>
      <c r="D251" s="7">
        <v>-0.56999999284744263</v>
      </c>
      <c r="E251" s="7">
        <v>336.510009765625</v>
      </c>
      <c r="F251" s="7" t="s">
        <v>75</v>
      </c>
      <c r="G251" s="7" t="s">
        <v>102</v>
      </c>
      <c r="H251" s="7" t="s">
        <v>102</v>
      </c>
      <c r="I251" s="7" t="s">
        <v>102</v>
      </c>
      <c r="J251" s="7"/>
    </row>
    <row r="252" spans="1:10" ht="15" customHeight="1">
      <c r="A252" s="18" t="s">
        <v>118</v>
      </c>
      <c r="B252" s="18" t="s">
        <v>74</v>
      </c>
      <c r="C252" s="7" t="s">
        <v>77</v>
      </c>
      <c r="D252" s="7">
        <v>-4346</v>
      </c>
      <c r="E252" s="7">
        <v>336.510009765625</v>
      </c>
      <c r="F252" s="7" t="s">
        <v>75</v>
      </c>
      <c r="G252" s="7" t="s">
        <v>102</v>
      </c>
      <c r="H252" s="7" t="s">
        <v>102</v>
      </c>
      <c r="I252" s="7" t="s">
        <v>102</v>
      </c>
      <c r="J252" s="7"/>
    </row>
    <row r="253" spans="1:10" ht="15" customHeight="1">
      <c r="A253" s="18" t="s">
        <v>118</v>
      </c>
      <c r="B253" s="18" t="s">
        <v>74</v>
      </c>
      <c r="C253" s="7" t="s">
        <v>78</v>
      </c>
      <c r="D253" s="7">
        <v>27</v>
      </c>
      <c r="E253" s="7">
        <v>336.510009765625</v>
      </c>
      <c r="F253" s="7" t="s">
        <v>75</v>
      </c>
      <c r="G253" s="7" t="s">
        <v>102</v>
      </c>
      <c r="H253" s="7" t="s">
        <v>102</v>
      </c>
      <c r="I253" s="7" t="s">
        <v>102</v>
      </c>
      <c r="J253" s="7"/>
    </row>
    <row r="254" spans="1:10" ht="15" customHeight="1">
      <c r="A254" s="18" t="s">
        <v>118</v>
      </c>
      <c r="B254" s="18" t="s">
        <v>74</v>
      </c>
      <c r="C254" s="7" t="s">
        <v>79</v>
      </c>
      <c r="D254" s="7">
        <v>-60</v>
      </c>
      <c r="E254" s="7">
        <v>336.510009765625</v>
      </c>
      <c r="F254" s="7" t="s">
        <v>75</v>
      </c>
      <c r="G254" s="7" t="s">
        <v>101</v>
      </c>
      <c r="H254" s="7" t="s">
        <v>102</v>
      </c>
      <c r="I254" s="7" t="s">
        <v>102</v>
      </c>
      <c r="J254" s="7"/>
    </row>
    <row r="255" spans="1:10" ht="15" customHeight="1">
      <c r="A255" s="18" t="s">
        <v>118</v>
      </c>
      <c r="B255" s="18" t="s">
        <v>74</v>
      </c>
      <c r="C255" s="7" t="s">
        <v>81</v>
      </c>
      <c r="D255" s="7">
        <v>0</v>
      </c>
      <c r="E255" s="7">
        <v>336.510009765625</v>
      </c>
      <c r="F255" s="7" t="s">
        <v>75</v>
      </c>
      <c r="G255" s="7" t="s">
        <v>101</v>
      </c>
      <c r="H255" s="7" t="s">
        <v>102</v>
      </c>
      <c r="I255" s="7" t="s">
        <v>102</v>
      </c>
      <c r="J255" s="7"/>
    </row>
    <row r="256" spans="1:10" ht="15" customHeight="1">
      <c r="A256" s="18" t="s">
        <v>118</v>
      </c>
      <c r="B256" s="18" t="s">
        <v>74</v>
      </c>
      <c r="C256" s="7" t="s">
        <v>35</v>
      </c>
      <c r="D256" s="7">
        <v>3395.530029296875</v>
      </c>
      <c r="E256" s="7">
        <v>336.510009765625</v>
      </c>
      <c r="F256" s="7" t="s">
        <v>75</v>
      </c>
      <c r="G256" s="7" t="s">
        <v>103</v>
      </c>
      <c r="H256" s="7" t="s">
        <v>103</v>
      </c>
      <c r="I256" s="7" t="s">
        <v>103</v>
      </c>
      <c r="J256" s="7"/>
    </row>
    <row r="257" spans="1:10" ht="15" customHeight="1">
      <c r="A257" s="18" t="s">
        <v>118</v>
      </c>
      <c r="B257" s="18" t="s">
        <v>74</v>
      </c>
      <c r="C257" s="7" t="s">
        <v>17</v>
      </c>
      <c r="D257" s="7">
        <v>-0.43000000715255737</v>
      </c>
      <c r="E257" s="7">
        <v>336.510009765625</v>
      </c>
      <c r="F257" s="7" t="s">
        <v>75</v>
      </c>
      <c r="G257" s="7" t="s">
        <v>103</v>
      </c>
      <c r="H257" s="7" t="s">
        <v>103</v>
      </c>
      <c r="I257" s="7" t="s">
        <v>103</v>
      </c>
      <c r="J257" s="7"/>
    </row>
    <row r="258" spans="1:10" ht="15" customHeight="1">
      <c r="A258" s="18" t="s">
        <v>118</v>
      </c>
      <c r="B258" s="18" t="s">
        <v>74</v>
      </c>
      <c r="C258" s="7" t="s">
        <v>77</v>
      </c>
      <c r="D258" s="7">
        <v>-3480</v>
      </c>
      <c r="E258" s="7">
        <v>336.510009765625</v>
      </c>
      <c r="F258" s="7" t="s">
        <v>75</v>
      </c>
      <c r="G258" s="7" t="s">
        <v>103</v>
      </c>
      <c r="H258" s="7" t="s">
        <v>103</v>
      </c>
      <c r="I258" s="7" t="s">
        <v>103</v>
      </c>
      <c r="J258" s="7"/>
    </row>
    <row r="259" spans="1:10" ht="15" customHeight="1">
      <c r="A259" s="18" t="s">
        <v>118</v>
      </c>
      <c r="B259" s="18" t="s">
        <v>74</v>
      </c>
      <c r="C259" s="7" t="s">
        <v>78</v>
      </c>
      <c r="D259" s="7">
        <v>54</v>
      </c>
      <c r="E259" s="7">
        <v>336.510009765625</v>
      </c>
      <c r="F259" s="7" t="s">
        <v>75</v>
      </c>
      <c r="G259" s="7" t="s">
        <v>103</v>
      </c>
      <c r="H259" s="7" t="s">
        <v>103</v>
      </c>
      <c r="I259" s="7" t="s">
        <v>103</v>
      </c>
      <c r="J259" s="7"/>
    </row>
    <row r="260" spans="1:10" ht="15" customHeight="1">
      <c r="A260" s="18" t="s">
        <v>118</v>
      </c>
      <c r="B260" s="18" t="s">
        <v>74</v>
      </c>
      <c r="C260" s="7" t="s">
        <v>79</v>
      </c>
      <c r="D260" s="7">
        <v>-60</v>
      </c>
      <c r="E260" s="7">
        <v>336.510009765625</v>
      </c>
      <c r="F260" s="7" t="s">
        <v>75</v>
      </c>
      <c r="G260" s="7" t="s">
        <v>102</v>
      </c>
      <c r="H260" s="7" t="s">
        <v>103</v>
      </c>
      <c r="I260" s="7" t="s">
        <v>103</v>
      </c>
      <c r="J260" s="7"/>
    </row>
    <row r="261" spans="1:10" ht="15" customHeight="1">
      <c r="A261" s="18" t="s">
        <v>118</v>
      </c>
      <c r="B261" s="18" t="s">
        <v>74</v>
      </c>
      <c r="C261" s="7" t="s">
        <v>81</v>
      </c>
      <c r="D261" s="7">
        <v>0</v>
      </c>
      <c r="E261" s="7">
        <v>336.510009765625</v>
      </c>
      <c r="F261" s="7" t="s">
        <v>75</v>
      </c>
      <c r="G261" s="7" t="s">
        <v>102</v>
      </c>
      <c r="H261" s="7" t="s">
        <v>103</v>
      </c>
      <c r="I261" s="7" t="s">
        <v>103</v>
      </c>
      <c r="J261" s="7"/>
    </row>
    <row r="262" spans="1:10" ht="15" customHeight="1">
      <c r="A262" s="18" t="s">
        <v>118</v>
      </c>
      <c r="B262" s="18" t="s">
        <v>74</v>
      </c>
      <c r="C262" s="7" t="s">
        <v>35</v>
      </c>
      <c r="D262" s="7">
        <v>2299.070068359375</v>
      </c>
      <c r="E262" s="7">
        <v>336.510009765625</v>
      </c>
      <c r="F262" s="7" t="s">
        <v>75</v>
      </c>
      <c r="G262" s="7" t="s">
        <v>104</v>
      </c>
      <c r="H262" s="7" t="s">
        <v>104</v>
      </c>
      <c r="I262" s="7" t="s">
        <v>104</v>
      </c>
      <c r="J262" s="7"/>
    </row>
    <row r="263" spans="1:10" ht="15" customHeight="1">
      <c r="A263" s="18" t="s">
        <v>118</v>
      </c>
      <c r="B263" s="18" t="s">
        <v>74</v>
      </c>
      <c r="C263" s="7" t="s">
        <v>17</v>
      </c>
      <c r="D263" s="7">
        <v>-0.77999997138977051</v>
      </c>
      <c r="E263" s="7">
        <v>336.510009765625</v>
      </c>
      <c r="F263" s="7" t="s">
        <v>75</v>
      </c>
      <c r="G263" s="7" t="s">
        <v>104</v>
      </c>
      <c r="H263" s="7" t="s">
        <v>104</v>
      </c>
      <c r="I263" s="7" t="s">
        <v>104</v>
      </c>
      <c r="J263" s="7"/>
    </row>
    <row r="264" spans="1:10" ht="15" customHeight="1">
      <c r="A264" s="18" t="s">
        <v>118</v>
      </c>
      <c r="B264" s="18" t="s">
        <v>74</v>
      </c>
      <c r="C264" s="7" t="s">
        <v>77</v>
      </c>
      <c r="D264" s="7">
        <v>-2639</v>
      </c>
      <c r="E264" s="7">
        <v>336.510009765625</v>
      </c>
      <c r="F264" s="7" t="s">
        <v>75</v>
      </c>
      <c r="G264" s="7" t="s">
        <v>104</v>
      </c>
      <c r="H264" s="7" t="s">
        <v>104</v>
      </c>
      <c r="I264" s="7" t="s">
        <v>104</v>
      </c>
      <c r="J264" s="7"/>
    </row>
    <row r="265" spans="1:10" ht="15" customHeight="1">
      <c r="A265" s="18" t="s">
        <v>118</v>
      </c>
      <c r="B265" s="18" t="s">
        <v>74</v>
      </c>
      <c r="C265" s="7" t="s">
        <v>78</v>
      </c>
      <c r="D265" s="7">
        <v>0</v>
      </c>
      <c r="E265" s="7">
        <v>336.510009765625</v>
      </c>
      <c r="F265" s="7" t="s">
        <v>75</v>
      </c>
      <c r="G265" s="7" t="s">
        <v>104</v>
      </c>
      <c r="H265" s="7" t="s">
        <v>104</v>
      </c>
      <c r="I265" s="7" t="s">
        <v>104</v>
      </c>
      <c r="J265" s="7"/>
    </row>
    <row r="266" spans="1:10" ht="15" customHeight="1">
      <c r="A266" s="18" t="s">
        <v>118</v>
      </c>
      <c r="B266" s="18" t="s">
        <v>74</v>
      </c>
      <c r="C266" s="7" t="s">
        <v>79</v>
      </c>
      <c r="D266" s="7">
        <v>-60</v>
      </c>
      <c r="E266" s="7">
        <v>336.510009765625</v>
      </c>
      <c r="F266" s="7" t="s">
        <v>75</v>
      </c>
      <c r="G266" s="7" t="s">
        <v>103</v>
      </c>
      <c r="H266" s="7" t="s">
        <v>104</v>
      </c>
      <c r="I266" s="7" t="s">
        <v>104</v>
      </c>
      <c r="J266" s="7"/>
    </row>
    <row r="267" spans="1:10" ht="15" customHeight="1">
      <c r="A267" s="18" t="s">
        <v>118</v>
      </c>
      <c r="B267" s="18" t="s">
        <v>74</v>
      </c>
      <c r="C267" s="7" t="s">
        <v>81</v>
      </c>
      <c r="D267" s="7">
        <v>0</v>
      </c>
      <c r="E267" s="7">
        <v>336.510009765625</v>
      </c>
      <c r="F267" s="7" t="s">
        <v>75</v>
      </c>
      <c r="G267" s="7" t="s">
        <v>103</v>
      </c>
      <c r="H267" s="7" t="s">
        <v>104</v>
      </c>
      <c r="I267" s="7" t="s">
        <v>104</v>
      </c>
      <c r="J267" s="7"/>
    </row>
    <row r="268" spans="1:10" ht="15" customHeight="1">
      <c r="A268" s="18" t="s">
        <v>118</v>
      </c>
      <c r="B268" s="18" t="s">
        <v>74</v>
      </c>
      <c r="C268" s="7" t="s">
        <v>35</v>
      </c>
      <c r="D268" s="7">
        <v>3080.43994140625</v>
      </c>
      <c r="E268" s="7">
        <v>336.510009765625</v>
      </c>
      <c r="F268" s="7" t="s">
        <v>75</v>
      </c>
      <c r="G268" s="7" t="s">
        <v>105</v>
      </c>
      <c r="H268" s="7" t="s">
        <v>105</v>
      </c>
      <c r="I268" s="7" t="s">
        <v>105</v>
      </c>
      <c r="J268" s="7"/>
    </row>
    <row r="269" spans="1:10" ht="15" customHeight="1">
      <c r="A269" s="18" t="s">
        <v>118</v>
      </c>
      <c r="B269" s="18" t="s">
        <v>74</v>
      </c>
      <c r="C269" s="7" t="s">
        <v>17</v>
      </c>
      <c r="D269" s="7">
        <v>-0.2800000011920929</v>
      </c>
      <c r="E269" s="7">
        <v>336.510009765625</v>
      </c>
      <c r="F269" s="7" t="s">
        <v>75</v>
      </c>
      <c r="G269" s="7" t="s">
        <v>105</v>
      </c>
      <c r="H269" s="7" t="s">
        <v>105</v>
      </c>
      <c r="I269" s="7" t="s">
        <v>105</v>
      </c>
      <c r="J269" s="7"/>
    </row>
    <row r="270" spans="1:10" ht="15" customHeight="1">
      <c r="A270" s="18" t="s">
        <v>118</v>
      </c>
      <c r="B270" s="18" t="s">
        <v>74</v>
      </c>
      <c r="C270" s="7" t="s">
        <v>77</v>
      </c>
      <c r="D270" s="7">
        <v>-4023</v>
      </c>
      <c r="E270" s="7">
        <v>336.510009765625</v>
      </c>
      <c r="F270" s="7" t="s">
        <v>75</v>
      </c>
      <c r="G270" s="7" t="s">
        <v>105</v>
      </c>
      <c r="H270" s="7" t="s">
        <v>105</v>
      </c>
      <c r="I270" s="7" t="s">
        <v>105</v>
      </c>
      <c r="J270" s="7"/>
    </row>
    <row r="271" spans="1:10" ht="15" customHeight="1">
      <c r="A271" s="18" t="s">
        <v>118</v>
      </c>
      <c r="B271" s="18" t="s">
        <v>74</v>
      </c>
      <c r="C271" s="7" t="s">
        <v>78</v>
      </c>
      <c r="D271" s="7">
        <v>55</v>
      </c>
      <c r="E271" s="7">
        <v>336.510009765625</v>
      </c>
      <c r="F271" s="7" t="s">
        <v>75</v>
      </c>
      <c r="G271" s="7" t="s">
        <v>105</v>
      </c>
      <c r="H271" s="7" t="s">
        <v>105</v>
      </c>
      <c r="I271" s="7" t="s">
        <v>105</v>
      </c>
      <c r="J271" s="7"/>
    </row>
    <row r="272" spans="1:10" ht="15" customHeight="1">
      <c r="A272" s="18" t="s">
        <v>118</v>
      </c>
      <c r="B272" s="18" t="s">
        <v>74</v>
      </c>
      <c r="C272" s="7" t="s">
        <v>79</v>
      </c>
      <c r="D272" s="7">
        <v>-60</v>
      </c>
      <c r="E272" s="7">
        <v>336.510009765625</v>
      </c>
      <c r="F272" s="7" t="s">
        <v>75</v>
      </c>
      <c r="G272" s="7" t="s">
        <v>104</v>
      </c>
      <c r="H272" s="7" t="s">
        <v>105</v>
      </c>
      <c r="I272" s="7" t="s">
        <v>105</v>
      </c>
      <c r="J272" s="7"/>
    </row>
    <row r="273" spans="1:10" ht="15" customHeight="1">
      <c r="A273" s="18" t="s">
        <v>118</v>
      </c>
      <c r="B273" s="18" t="s">
        <v>74</v>
      </c>
      <c r="C273" s="7" t="s">
        <v>81</v>
      </c>
      <c r="D273" s="7">
        <v>0</v>
      </c>
      <c r="E273" s="7">
        <v>336.510009765625</v>
      </c>
      <c r="F273" s="7" t="s">
        <v>75</v>
      </c>
      <c r="G273" s="7" t="s">
        <v>104</v>
      </c>
      <c r="H273" s="7" t="s">
        <v>105</v>
      </c>
      <c r="I273" s="7" t="s">
        <v>105</v>
      </c>
      <c r="J273" s="7"/>
    </row>
    <row r="274" spans="1:10" ht="15" customHeight="1">
      <c r="A274" s="18" t="s">
        <v>118</v>
      </c>
      <c r="B274" s="18" t="s">
        <v>74</v>
      </c>
      <c r="C274" s="7" t="s">
        <v>95</v>
      </c>
      <c r="D274" s="7">
        <v>1500</v>
      </c>
      <c r="E274" s="7">
        <v>336.510009765625</v>
      </c>
      <c r="F274" s="7" t="s">
        <v>75</v>
      </c>
      <c r="G274" s="7" t="s">
        <v>105</v>
      </c>
      <c r="H274" s="7" t="s">
        <v>105</v>
      </c>
      <c r="I274" s="7" t="s">
        <v>105</v>
      </c>
      <c r="J274" s="7"/>
    </row>
    <row r="275" spans="1:10" ht="15" customHeight="1">
      <c r="A275" s="18" t="s">
        <v>118</v>
      </c>
      <c r="B275" s="18" t="s">
        <v>74</v>
      </c>
      <c r="C275" s="7" t="s">
        <v>35</v>
      </c>
      <c r="D275" s="7">
        <v>2989.489990234375</v>
      </c>
      <c r="E275" s="7">
        <v>336.510009765625</v>
      </c>
      <c r="F275" s="7" t="s">
        <v>75</v>
      </c>
      <c r="G275" s="7" t="s">
        <v>106</v>
      </c>
      <c r="H275" s="7" t="s">
        <v>106</v>
      </c>
      <c r="I275" s="7" t="s">
        <v>106</v>
      </c>
      <c r="J275" s="7"/>
    </row>
    <row r="276" spans="1:10" ht="15" customHeight="1">
      <c r="A276" s="18" t="s">
        <v>118</v>
      </c>
      <c r="B276" s="18" t="s">
        <v>74</v>
      </c>
      <c r="C276" s="7" t="s">
        <v>17</v>
      </c>
      <c r="D276" s="7">
        <v>-1.9999999552965164E-2</v>
      </c>
      <c r="E276" s="7">
        <v>336.510009765625</v>
      </c>
      <c r="F276" s="7" t="s">
        <v>75</v>
      </c>
      <c r="G276" s="7" t="s">
        <v>106</v>
      </c>
      <c r="H276" s="7" t="s">
        <v>106</v>
      </c>
      <c r="I276" s="7" t="s">
        <v>106</v>
      </c>
      <c r="J276" s="7"/>
    </row>
    <row r="277" spans="1:10" ht="15" customHeight="1">
      <c r="A277" s="18" t="s">
        <v>118</v>
      </c>
      <c r="B277" s="18" t="s">
        <v>74</v>
      </c>
      <c r="C277" s="7" t="s">
        <v>77</v>
      </c>
      <c r="D277" s="7">
        <v>-3633</v>
      </c>
      <c r="E277" s="7">
        <v>336.510009765625</v>
      </c>
      <c r="F277" s="7" t="s">
        <v>75</v>
      </c>
      <c r="G277" s="7" t="s">
        <v>106</v>
      </c>
      <c r="H277" s="7" t="s">
        <v>106</v>
      </c>
      <c r="I277" s="7" t="s">
        <v>106</v>
      </c>
      <c r="J277" s="7"/>
    </row>
    <row r="278" spans="1:10" ht="15" customHeight="1">
      <c r="A278" s="18" t="s">
        <v>118</v>
      </c>
      <c r="B278" s="18" t="s">
        <v>74</v>
      </c>
      <c r="C278" s="7" t="s">
        <v>78</v>
      </c>
      <c r="D278" s="7">
        <v>81</v>
      </c>
      <c r="E278" s="7">
        <v>336.510009765625</v>
      </c>
      <c r="F278" s="7" t="s">
        <v>75</v>
      </c>
      <c r="G278" s="7" t="s">
        <v>106</v>
      </c>
      <c r="H278" s="7" t="s">
        <v>106</v>
      </c>
      <c r="I278" s="7" t="s">
        <v>106</v>
      </c>
      <c r="J278" s="7"/>
    </row>
    <row r="279" spans="1:10" ht="15" customHeight="1">
      <c r="A279" s="18" t="s">
        <v>118</v>
      </c>
      <c r="B279" s="18" t="s">
        <v>74</v>
      </c>
      <c r="C279" s="7" t="s">
        <v>79</v>
      </c>
      <c r="D279" s="7">
        <v>-60</v>
      </c>
      <c r="E279" s="7">
        <v>336.510009765625</v>
      </c>
      <c r="F279" s="7" t="s">
        <v>75</v>
      </c>
      <c r="G279" s="7" t="s">
        <v>105</v>
      </c>
      <c r="H279" s="7" t="s">
        <v>106</v>
      </c>
      <c r="I279" s="7" t="s">
        <v>106</v>
      </c>
      <c r="J279" s="7"/>
    </row>
    <row r="280" spans="1:10" ht="15" customHeight="1">
      <c r="A280" s="18" t="s">
        <v>118</v>
      </c>
      <c r="B280" s="18" t="s">
        <v>74</v>
      </c>
      <c r="C280" s="7" t="s">
        <v>81</v>
      </c>
      <c r="D280" s="7">
        <v>0</v>
      </c>
      <c r="E280" s="7">
        <v>336.510009765625</v>
      </c>
      <c r="F280" s="7" t="s">
        <v>75</v>
      </c>
      <c r="G280" s="7" t="s">
        <v>105</v>
      </c>
      <c r="H280" s="7" t="s">
        <v>106</v>
      </c>
      <c r="I280" s="7" t="s">
        <v>106</v>
      </c>
      <c r="J280" s="7"/>
    </row>
    <row r="281" spans="1:10" ht="15" customHeight="1">
      <c r="A281" s="18" t="s">
        <v>118</v>
      </c>
      <c r="B281" s="18" t="s">
        <v>74</v>
      </c>
      <c r="C281" s="7" t="s">
        <v>35</v>
      </c>
      <c r="D281" s="7">
        <v>2147.469970703125</v>
      </c>
      <c r="E281" s="7">
        <v>336.510009765625</v>
      </c>
      <c r="F281" s="7" t="s">
        <v>75</v>
      </c>
      <c r="G281" s="7" t="s">
        <v>107</v>
      </c>
      <c r="H281" s="7" t="s">
        <v>107</v>
      </c>
      <c r="I281" s="7" t="s">
        <v>107</v>
      </c>
      <c r="J281" s="7"/>
    </row>
    <row r="282" spans="1:10" ht="15" customHeight="1">
      <c r="A282" s="18" t="s">
        <v>118</v>
      </c>
      <c r="B282" s="18" t="s">
        <v>74</v>
      </c>
      <c r="C282" s="7" t="s">
        <v>17</v>
      </c>
      <c r="D282" s="7">
        <v>-0.10000000149011612</v>
      </c>
      <c r="E282" s="7">
        <v>336.510009765625</v>
      </c>
      <c r="F282" s="7" t="s">
        <v>75</v>
      </c>
      <c r="G282" s="7" t="s">
        <v>107</v>
      </c>
      <c r="H282" s="7" t="s">
        <v>107</v>
      </c>
      <c r="I282" s="7" t="s">
        <v>107</v>
      </c>
      <c r="J282" s="7"/>
    </row>
    <row r="283" spans="1:10" ht="15" customHeight="1">
      <c r="A283" s="18" t="s">
        <v>118</v>
      </c>
      <c r="B283" s="18" t="s">
        <v>74</v>
      </c>
      <c r="C283" s="7" t="s">
        <v>77</v>
      </c>
      <c r="D283" s="7">
        <v>-2291</v>
      </c>
      <c r="E283" s="7">
        <v>336.510009765625</v>
      </c>
      <c r="F283" s="7" t="s">
        <v>75</v>
      </c>
      <c r="G283" s="7" t="s">
        <v>107</v>
      </c>
      <c r="H283" s="7" t="s">
        <v>107</v>
      </c>
      <c r="I283" s="7" t="s">
        <v>107</v>
      </c>
      <c r="J283" s="7"/>
    </row>
    <row r="284" spans="1:10" ht="15" customHeight="1">
      <c r="A284" s="18" t="s">
        <v>118</v>
      </c>
      <c r="B284" s="18" t="s">
        <v>74</v>
      </c>
      <c r="C284" s="7" t="s">
        <v>78</v>
      </c>
      <c r="D284" s="7">
        <v>27</v>
      </c>
      <c r="E284" s="7">
        <v>336.510009765625</v>
      </c>
      <c r="F284" s="7" t="s">
        <v>75</v>
      </c>
      <c r="G284" s="7" t="s">
        <v>107</v>
      </c>
      <c r="H284" s="7" t="s">
        <v>107</v>
      </c>
      <c r="I284" s="7" t="s">
        <v>107</v>
      </c>
      <c r="J284" s="7"/>
    </row>
    <row r="285" spans="1:10" ht="15" customHeight="1">
      <c r="A285" s="18" t="s">
        <v>118</v>
      </c>
      <c r="B285" s="18" t="s">
        <v>74</v>
      </c>
      <c r="C285" s="7" t="s">
        <v>79</v>
      </c>
      <c r="D285" s="7">
        <v>-60</v>
      </c>
      <c r="E285" s="7">
        <v>336.510009765625</v>
      </c>
      <c r="F285" s="7" t="s">
        <v>75</v>
      </c>
      <c r="G285" s="7" t="s">
        <v>106</v>
      </c>
      <c r="H285" s="7" t="s">
        <v>107</v>
      </c>
      <c r="I285" s="7" t="s">
        <v>107</v>
      </c>
      <c r="J285" s="7"/>
    </row>
    <row r="286" spans="1:10" ht="15" customHeight="1">
      <c r="A286" s="18" t="s">
        <v>118</v>
      </c>
      <c r="B286" s="18" t="s">
        <v>74</v>
      </c>
      <c r="C286" s="7" t="s">
        <v>81</v>
      </c>
      <c r="D286" s="7">
        <v>287.6099853515625</v>
      </c>
      <c r="E286" s="7">
        <v>336.510009765625</v>
      </c>
      <c r="F286" s="7" t="s">
        <v>75</v>
      </c>
      <c r="G286" s="7" t="s">
        <v>106</v>
      </c>
      <c r="H286" s="7" t="s">
        <v>107</v>
      </c>
      <c r="I286" s="7" t="s">
        <v>107</v>
      </c>
      <c r="J286" s="7"/>
    </row>
    <row r="287" spans="1:10" ht="15" customHeight="1">
      <c r="A287" s="18" t="s">
        <v>118</v>
      </c>
      <c r="B287" s="18" t="s">
        <v>74</v>
      </c>
      <c r="C287" s="7" t="s">
        <v>95</v>
      </c>
      <c r="D287" s="7">
        <v>1000</v>
      </c>
      <c r="E287" s="7">
        <v>336.510009765625</v>
      </c>
      <c r="F287" s="7" t="s">
        <v>75</v>
      </c>
      <c r="G287" s="7" t="s">
        <v>107</v>
      </c>
      <c r="H287" s="7" t="s">
        <v>107</v>
      </c>
      <c r="I287" s="7" t="s">
        <v>107</v>
      </c>
      <c r="J287" s="7"/>
    </row>
    <row r="288" spans="1:10" ht="15" customHeight="1">
      <c r="A288" s="18" t="s">
        <v>118</v>
      </c>
      <c r="B288" s="18" t="s">
        <v>74</v>
      </c>
      <c r="C288" s="7" t="s">
        <v>35</v>
      </c>
      <c r="D288" s="7">
        <v>3054.22998046875</v>
      </c>
      <c r="E288" s="7">
        <v>336.510009765625</v>
      </c>
      <c r="F288" s="7" t="s">
        <v>75</v>
      </c>
      <c r="G288" s="7" t="s">
        <v>108</v>
      </c>
      <c r="H288" s="7" t="s">
        <v>108</v>
      </c>
      <c r="I288" s="7" t="s">
        <v>108</v>
      </c>
      <c r="J288" s="7"/>
    </row>
    <row r="289" spans="1:10" ht="15" customHeight="1">
      <c r="A289" s="18" t="s">
        <v>118</v>
      </c>
      <c r="B289" s="18" t="s">
        <v>74</v>
      </c>
      <c r="C289" s="7" t="s">
        <v>17</v>
      </c>
      <c r="D289" s="7">
        <v>-0.55000001192092896</v>
      </c>
      <c r="E289" s="7">
        <v>336.510009765625</v>
      </c>
      <c r="F289" s="7" t="s">
        <v>75</v>
      </c>
      <c r="G289" s="7" t="s">
        <v>108</v>
      </c>
      <c r="H289" s="7" t="s">
        <v>108</v>
      </c>
      <c r="I289" s="7" t="s">
        <v>108</v>
      </c>
      <c r="J289" s="7"/>
    </row>
    <row r="290" spans="1:10" ht="15" customHeight="1">
      <c r="A290" s="18" t="s">
        <v>118</v>
      </c>
      <c r="B290" s="18" t="s">
        <v>74</v>
      </c>
      <c r="C290" s="7" t="s">
        <v>77</v>
      </c>
      <c r="D290" s="7">
        <v>-4090</v>
      </c>
      <c r="E290" s="7">
        <v>336.510009765625</v>
      </c>
      <c r="F290" s="7" t="s">
        <v>75</v>
      </c>
      <c r="G290" s="7" t="s">
        <v>108</v>
      </c>
      <c r="H290" s="7" t="s">
        <v>108</v>
      </c>
      <c r="I290" s="7" t="s">
        <v>108</v>
      </c>
      <c r="J290" s="7"/>
    </row>
    <row r="291" spans="1:10" ht="15" customHeight="1">
      <c r="A291" s="18" t="s">
        <v>118</v>
      </c>
      <c r="B291" s="18" t="s">
        <v>74</v>
      </c>
      <c r="C291" s="7" t="s">
        <v>78</v>
      </c>
      <c r="D291" s="7">
        <v>81</v>
      </c>
      <c r="E291" s="7">
        <v>336.510009765625</v>
      </c>
      <c r="F291" s="7" t="s">
        <v>75</v>
      </c>
      <c r="G291" s="7" t="s">
        <v>108</v>
      </c>
      <c r="H291" s="7" t="s">
        <v>108</v>
      </c>
      <c r="I291" s="7" t="s">
        <v>108</v>
      </c>
      <c r="J291" s="7"/>
    </row>
    <row r="292" spans="1:10" ht="15" customHeight="1">
      <c r="A292" s="18" t="s">
        <v>118</v>
      </c>
      <c r="B292" s="18" t="s">
        <v>74</v>
      </c>
      <c r="C292" s="7" t="s">
        <v>79</v>
      </c>
      <c r="D292" s="7">
        <v>-60</v>
      </c>
      <c r="E292" s="7">
        <v>336.510009765625</v>
      </c>
      <c r="F292" s="7" t="s">
        <v>75</v>
      </c>
      <c r="G292" s="7" t="s">
        <v>107</v>
      </c>
      <c r="H292" s="7" t="s">
        <v>108</v>
      </c>
      <c r="I292" s="7" t="s">
        <v>108</v>
      </c>
      <c r="J292" s="7"/>
    </row>
    <row r="293" spans="1:10" ht="15" customHeight="1">
      <c r="A293" s="18" t="s">
        <v>118</v>
      </c>
      <c r="B293" s="18" t="s">
        <v>74</v>
      </c>
      <c r="C293" s="7" t="s">
        <v>81</v>
      </c>
      <c r="D293" s="7">
        <v>0</v>
      </c>
      <c r="E293" s="7">
        <v>336.510009765625</v>
      </c>
      <c r="F293" s="7" t="s">
        <v>75</v>
      </c>
      <c r="G293" s="7" t="s">
        <v>107</v>
      </c>
      <c r="H293" s="7" t="s">
        <v>108</v>
      </c>
      <c r="I293" s="7" t="s">
        <v>108</v>
      </c>
      <c r="J293" s="7"/>
    </row>
    <row r="294" spans="1:10" ht="15" customHeight="1">
      <c r="A294" s="18" t="s">
        <v>118</v>
      </c>
      <c r="B294" s="18" t="s">
        <v>74</v>
      </c>
      <c r="C294" s="7" t="s">
        <v>35</v>
      </c>
      <c r="D294" s="7">
        <v>727.79998779296875</v>
      </c>
      <c r="E294" s="7">
        <v>336.510009765625</v>
      </c>
      <c r="F294" s="7" t="s">
        <v>75</v>
      </c>
      <c r="G294" s="7" t="s">
        <v>109</v>
      </c>
      <c r="H294" s="7" t="s">
        <v>109</v>
      </c>
      <c r="I294" s="7" t="s">
        <v>109</v>
      </c>
      <c r="J294" s="7"/>
    </row>
    <row r="295" spans="1:10" ht="15" customHeight="1">
      <c r="A295" s="18" t="s">
        <v>118</v>
      </c>
      <c r="B295" s="18" t="s">
        <v>74</v>
      </c>
      <c r="C295" s="7" t="s">
        <v>17</v>
      </c>
      <c r="D295" s="7">
        <v>-5.000000074505806E-2</v>
      </c>
      <c r="E295" s="7">
        <v>336.510009765625</v>
      </c>
      <c r="F295" s="7" t="s">
        <v>75</v>
      </c>
      <c r="G295" s="7" t="s">
        <v>109</v>
      </c>
      <c r="H295" s="7" t="s">
        <v>109</v>
      </c>
      <c r="I295" s="7" t="s">
        <v>109</v>
      </c>
      <c r="J295" s="7"/>
    </row>
    <row r="296" spans="1:10" ht="15" customHeight="1">
      <c r="A296" s="18" t="s">
        <v>118</v>
      </c>
      <c r="B296" s="18" t="s">
        <v>74</v>
      </c>
      <c r="C296" s="7" t="s">
        <v>77</v>
      </c>
      <c r="D296" s="7">
        <v>-895</v>
      </c>
      <c r="E296" s="7">
        <v>336.510009765625</v>
      </c>
      <c r="F296" s="7" t="s">
        <v>75</v>
      </c>
      <c r="G296" s="7" t="s">
        <v>109</v>
      </c>
      <c r="H296" s="7" t="s">
        <v>109</v>
      </c>
      <c r="I296" s="7" t="s">
        <v>109</v>
      </c>
      <c r="J296" s="7"/>
    </row>
    <row r="297" spans="1:10" ht="15" customHeight="1">
      <c r="A297" s="18" t="s">
        <v>118</v>
      </c>
      <c r="B297" s="18" t="s">
        <v>74</v>
      </c>
      <c r="C297" s="7" t="s">
        <v>78</v>
      </c>
      <c r="D297" s="7">
        <v>0</v>
      </c>
      <c r="E297" s="7">
        <v>336.510009765625</v>
      </c>
      <c r="F297" s="7" t="s">
        <v>75</v>
      </c>
      <c r="G297" s="7" t="s">
        <v>109</v>
      </c>
      <c r="H297" s="7" t="s">
        <v>109</v>
      </c>
      <c r="I297" s="7" t="s">
        <v>109</v>
      </c>
      <c r="J297" s="7"/>
    </row>
    <row r="298" spans="1:10" ht="15" customHeight="1">
      <c r="A298" s="18" t="s">
        <v>118</v>
      </c>
      <c r="B298" s="18" t="s">
        <v>74</v>
      </c>
      <c r="C298" s="7" t="s">
        <v>79</v>
      </c>
      <c r="D298" s="7">
        <v>-60</v>
      </c>
      <c r="E298" s="7">
        <v>336.510009765625</v>
      </c>
      <c r="F298" s="7" t="s">
        <v>75</v>
      </c>
      <c r="G298" s="7" t="s">
        <v>108</v>
      </c>
      <c r="H298" s="7" t="s">
        <v>109</v>
      </c>
      <c r="I298" s="7" t="s">
        <v>109</v>
      </c>
      <c r="J298" s="7"/>
    </row>
    <row r="299" spans="1:10" ht="15" customHeight="1">
      <c r="A299" s="18" t="s">
        <v>118</v>
      </c>
      <c r="B299" s="18" t="s">
        <v>74</v>
      </c>
      <c r="C299" s="7" t="s">
        <v>81</v>
      </c>
      <c r="D299" s="7">
        <v>223.50999450683594</v>
      </c>
      <c r="E299" s="7">
        <v>336.510009765625</v>
      </c>
      <c r="F299" s="7" t="s">
        <v>75</v>
      </c>
      <c r="G299" s="7" t="s">
        <v>108</v>
      </c>
      <c r="H299" s="7" t="s">
        <v>109</v>
      </c>
      <c r="I299" s="7" t="s">
        <v>109</v>
      </c>
      <c r="J299" s="7"/>
    </row>
    <row r="300" spans="1:10" ht="15" customHeight="1">
      <c r="A300" s="18" t="s">
        <v>118</v>
      </c>
      <c r="B300" s="18" t="s">
        <v>74</v>
      </c>
      <c r="C300" s="7" t="s">
        <v>35</v>
      </c>
      <c r="D300" s="7">
        <v>2126.489990234375</v>
      </c>
      <c r="E300" s="7">
        <v>336.510009765625</v>
      </c>
      <c r="F300" s="7" t="s">
        <v>75</v>
      </c>
      <c r="G300" s="7" t="s">
        <v>87</v>
      </c>
      <c r="H300" s="7" t="s">
        <v>87</v>
      </c>
      <c r="I300" s="7" t="s">
        <v>87</v>
      </c>
      <c r="J300" s="7"/>
    </row>
    <row r="301" spans="1:10" ht="15" customHeight="1">
      <c r="A301" s="18" t="s">
        <v>118</v>
      </c>
      <c r="B301" s="18" t="s">
        <v>74</v>
      </c>
      <c r="C301" s="7" t="s">
        <v>17</v>
      </c>
      <c r="D301" s="7">
        <v>-0.25</v>
      </c>
      <c r="E301" s="7">
        <v>336.510009765625</v>
      </c>
      <c r="F301" s="7" t="s">
        <v>75</v>
      </c>
      <c r="G301" s="7" t="s">
        <v>87</v>
      </c>
      <c r="H301" s="7" t="s">
        <v>87</v>
      </c>
      <c r="I301" s="7" t="s">
        <v>87</v>
      </c>
      <c r="J301" s="7"/>
    </row>
    <row r="302" spans="1:10" ht="15" customHeight="1">
      <c r="A302" s="18" t="s">
        <v>118</v>
      </c>
      <c r="B302" s="18" t="s">
        <v>74</v>
      </c>
      <c r="C302" s="7" t="s">
        <v>77</v>
      </c>
      <c r="D302" s="7">
        <v>-2325</v>
      </c>
      <c r="E302" s="7">
        <v>336.510009765625</v>
      </c>
      <c r="F302" s="7" t="s">
        <v>75</v>
      </c>
      <c r="G302" s="7" t="s">
        <v>87</v>
      </c>
      <c r="H302" s="7" t="s">
        <v>87</v>
      </c>
      <c r="I302" s="7" t="s">
        <v>87</v>
      </c>
      <c r="J302" s="7"/>
    </row>
    <row r="303" spans="1:10" ht="15" customHeight="1">
      <c r="A303" s="18" t="s">
        <v>118</v>
      </c>
      <c r="B303" s="18" t="s">
        <v>74</v>
      </c>
      <c r="C303" s="7" t="s">
        <v>78</v>
      </c>
      <c r="D303" s="7">
        <v>0</v>
      </c>
      <c r="E303" s="7">
        <v>336.510009765625</v>
      </c>
      <c r="F303" s="7" t="s">
        <v>75</v>
      </c>
      <c r="G303" s="7" t="s">
        <v>87</v>
      </c>
      <c r="H303" s="7" t="s">
        <v>87</v>
      </c>
      <c r="I303" s="7" t="s">
        <v>87</v>
      </c>
      <c r="J303" s="7"/>
    </row>
    <row r="304" spans="1:10" ht="15" customHeight="1">
      <c r="A304" s="18" t="s">
        <v>118</v>
      </c>
      <c r="B304" s="18" t="s">
        <v>74</v>
      </c>
      <c r="C304" s="7" t="s">
        <v>79</v>
      </c>
      <c r="D304" s="7">
        <v>-60</v>
      </c>
      <c r="E304" s="7">
        <v>336.510009765625</v>
      </c>
      <c r="F304" s="7" t="s">
        <v>75</v>
      </c>
      <c r="G304" s="7" t="s">
        <v>109</v>
      </c>
      <c r="H304" s="7" t="s">
        <v>87</v>
      </c>
      <c r="I304" s="7" t="s">
        <v>87</v>
      </c>
      <c r="J304" s="7"/>
    </row>
    <row r="305" spans="1:10" ht="15" customHeight="1">
      <c r="A305" s="18" t="s">
        <v>118</v>
      </c>
      <c r="B305" s="18" t="s">
        <v>74</v>
      </c>
      <c r="C305" s="7" t="s">
        <v>81</v>
      </c>
      <c r="D305" s="7">
        <v>0</v>
      </c>
      <c r="E305" s="7">
        <v>336.510009765625</v>
      </c>
      <c r="F305" s="7" t="s">
        <v>75</v>
      </c>
      <c r="G305" s="7" t="s">
        <v>109</v>
      </c>
      <c r="H305" s="7" t="s">
        <v>87</v>
      </c>
      <c r="I305" s="7" t="s">
        <v>87</v>
      </c>
      <c r="J305" s="7"/>
    </row>
    <row r="306" spans="1:10" ht="15" customHeight="1">
      <c r="A306" s="18" t="s">
        <v>118</v>
      </c>
      <c r="B306" s="18" t="s">
        <v>74</v>
      </c>
      <c r="C306" s="7" t="s">
        <v>95</v>
      </c>
      <c r="D306" s="7">
        <v>852</v>
      </c>
      <c r="E306" s="7">
        <v>336.510009765625</v>
      </c>
      <c r="F306" s="7" t="s">
        <v>75</v>
      </c>
      <c r="G306" s="7" t="s">
        <v>87</v>
      </c>
      <c r="H306" s="7" t="s">
        <v>87</v>
      </c>
      <c r="I306" s="7" t="s">
        <v>87</v>
      </c>
      <c r="J306" s="7"/>
    </row>
    <row r="307" spans="1:10" ht="15" customHeight="1">
      <c r="A307" s="18" t="s">
        <v>118</v>
      </c>
      <c r="B307" s="18" t="s">
        <v>74</v>
      </c>
      <c r="C307" s="7" t="s">
        <v>35</v>
      </c>
      <c r="D307" s="7">
        <v>3697.68994140625</v>
      </c>
      <c r="E307" s="7">
        <v>336.510009765625</v>
      </c>
      <c r="F307" s="7" t="s">
        <v>75</v>
      </c>
      <c r="G307" s="7" t="s">
        <v>80</v>
      </c>
      <c r="H307" s="7" t="s">
        <v>80</v>
      </c>
      <c r="I307" s="7" t="s">
        <v>80</v>
      </c>
      <c r="J307" s="7"/>
    </row>
    <row r="308" spans="1:10" ht="15" customHeight="1">
      <c r="A308" s="18" t="s">
        <v>118</v>
      </c>
      <c r="B308" s="18" t="s">
        <v>74</v>
      </c>
      <c r="C308" s="7" t="s">
        <v>17</v>
      </c>
      <c r="D308" s="7">
        <v>-0.8399999737739563</v>
      </c>
      <c r="E308" s="7">
        <v>336.510009765625</v>
      </c>
      <c r="F308" s="7" t="s">
        <v>75</v>
      </c>
      <c r="G308" s="7" t="s">
        <v>80</v>
      </c>
      <c r="H308" s="7" t="s">
        <v>80</v>
      </c>
      <c r="I308" s="7" t="s">
        <v>80</v>
      </c>
      <c r="J308" s="7"/>
    </row>
    <row r="309" spans="1:10" ht="15" customHeight="1">
      <c r="A309" s="18" t="s">
        <v>118</v>
      </c>
      <c r="B309" s="18" t="s">
        <v>74</v>
      </c>
      <c r="C309" s="7" t="s">
        <v>77</v>
      </c>
      <c r="D309" s="7">
        <v>-3761</v>
      </c>
      <c r="E309" s="7">
        <v>336.510009765625</v>
      </c>
      <c r="F309" s="7" t="s">
        <v>75</v>
      </c>
      <c r="G309" s="7" t="s">
        <v>80</v>
      </c>
      <c r="H309" s="7" t="s">
        <v>80</v>
      </c>
      <c r="I309" s="7" t="s">
        <v>80</v>
      </c>
      <c r="J309" s="7"/>
    </row>
    <row r="310" spans="1:10" ht="15" customHeight="1">
      <c r="A310" s="18" t="s">
        <v>118</v>
      </c>
      <c r="B310" s="18" t="s">
        <v>74</v>
      </c>
      <c r="C310" s="7" t="s">
        <v>78</v>
      </c>
      <c r="D310" s="7">
        <v>54</v>
      </c>
      <c r="E310" s="7">
        <v>336.510009765625</v>
      </c>
      <c r="F310" s="7" t="s">
        <v>75</v>
      </c>
      <c r="G310" s="7" t="s">
        <v>80</v>
      </c>
      <c r="H310" s="7" t="s">
        <v>80</v>
      </c>
      <c r="I310" s="7" t="s">
        <v>80</v>
      </c>
      <c r="J310" s="7"/>
    </row>
    <row r="311" spans="1:10" ht="15" customHeight="1">
      <c r="A311" s="18" t="s">
        <v>118</v>
      </c>
      <c r="B311" s="18" t="s">
        <v>74</v>
      </c>
      <c r="C311" s="7" t="s">
        <v>79</v>
      </c>
      <c r="D311" s="7">
        <v>-60</v>
      </c>
      <c r="E311" s="7">
        <v>336.510009765625</v>
      </c>
      <c r="F311" s="7" t="s">
        <v>75</v>
      </c>
      <c r="G311" s="7" t="s">
        <v>87</v>
      </c>
      <c r="H311" s="7" t="s">
        <v>80</v>
      </c>
      <c r="I311" s="7" t="s">
        <v>80</v>
      </c>
      <c r="J311" s="7"/>
    </row>
    <row r="312" spans="1:10" ht="15" customHeight="1">
      <c r="A312" s="18" t="s">
        <v>118</v>
      </c>
      <c r="B312" s="18" t="s">
        <v>74</v>
      </c>
      <c r="C312" s="7" t="s">
        <v>81</v>
      </c>
      <c r="D312" s="7">
        <v>0</v>
      </c>
      <c r="E312" s="7">
        <v>336.510009765625</v>
      </c>
      <c r="F312" s="7" t="s">
        <v>75</v>
      </c>
      <c r="G312" s="7" t="s">
        <v>87</v>
      </c>
      <c r="H312" s="7" t="s">
        <v>80</v>
      </c>
      <c r="I312" s="7" t="s">
        <v>80</v>
      </c>
      <c r="J312" s="7"/>
    </row>
    <row r="313" spans="1:10" ht="15" customHeight="1">
      <c r="A313" s="18" t="s">
        <v>118</v>
      </c>
      <c r="B313" s="18" t="s">
        <v>74</v>
      </c>
      <c r="C313" s="7" t="s">
        <v>35</v>
      </c>
      <c r="D313" s="7">
        <v>1515.97998046875</v>
      </c>
      <c r="E313" s="7">
        <v>336.510009765625</v>
      </c>
      <c r="F313" s="7" t="s">
        <v>75</v>
      </c>
      <c r="G313" s="7" t="s">
        <v>76</v>
      </c>
      <c r="H313" s="7" t="s">
        <v>76</v>
      </c>
      <c r="I313" s="7" t="s">
        <v>76</v>
      </c>
      <c r="J313" s="7"/>
    </row>
    <row r="314" spans="1:10" ht="15" customHeight="1">
      <c r="A314" s="18" t="s">
        <v>118</v>
      </c>
      <c r="B314" s="18" t="s">
        <v>74</v>
      </c>
      <c r="C314" s="7" t="s">
        <v>17</v>
      </c>
      <c r="D314" s="7">
        <v>-0.43999999761581421</v>
      </c>
      <c r="E314" s="7">
        <v>336.510009765625</v>
      </c>
      <c r="F314" s="7" t="s">
        <v>75</v>
      </c>
      <c r="G314" s="7" t="s">
        <v>76</v>
      </c>
      <c r="H314" s="7" t="s">
        <v>76</v>
      </c>
      <c r="I314" s="7" t="s">
        <v>76</v>
      </c>
      <c r="J314" s="7"/>
    </row>
    <row r="315" spans="1:10" ht="15" customHeight="1">
      <c r="A315" s="18" t="s">
        <v>118</v>
      </c>
      <c r="B315" s="18" t="s">
        <v>74</v>
      </c>
      <c r="C315" s="7" t="s">
        <v>77</v>
      </c>
      <c r="D315" s="7">
        <v>-921</v>
      </c>
      <c r="E315" s="7">
        <v>336.510009765625</v>
      </c>
      <c r="F315" s="7" t="s">
        <v>75</v>
      </c>
      <c r="G315" s="7" t="s">
        <v>76</v>
      </c>
      <c r="H315" s="7" t="s">
        <v>76</v>
      </c>
      <c r="I315" s="7" t="s">
        <v>76</v>
      </c>
      <c r="J315" s="7"/>
    </row>
    <row r="316" spans="1:10" ht="15" customHeight="1">
      <c r="A316" s="18" t="s">
        <v>118</v>
      </c>
      <c r="B316" s="18" t="s">
        <v>74</v>
      </c>
      <c r="C316" s="7" t="s">
        <v>78</v>
      </c>
      <c r="D316" s="7">
        <v>124</v>
      </c>
      <c r="E316" s="7">
        <v>336.510009765625</v>
      </c>
      <c r="F316" s="7" t="s">
        <v>75</v>
      </c>
      <c r="G316" s="7" t="s">
        <v>76</v>
      </c>
      <c r="H316" s="7" t="s">
        <v>76</v>
      </c>
      <c r="I316" s="7" t="s">
        <v>76</v>
      </c>
      <c r="J316" s="7"/>
    </row>
    <row r="317" spans="1:10" ht="15" customHeight="1">
      <c r="A317" s="18" t="s">
        <v>118</v>
      </c>
      <c r="B317" s="18" t="s">
        <v>74</v>
      </c>
      <c r="C317" s="7" t="s">
        <v>79</v>
      </c>
      <c r="D317" s="7">
        <v>-60</v>
      </c>
      <c r="E317" s="7">
        <v>336.510009765625</v>
      </c>
      <c r="F317" s="7" t="s">
        <v>75</v>
      </c>
      <c r="G317" s="7" t="s">
        <v>80</v>
      </c>
      <c r="H317" s="7" t="s">
        <v>76</v>
      </c>
      <c r="I317" s="7" t="s">
        <v>76</v>
      </c>
      <c r="J317" s="7"/>
    </row>
    <row r="318" spans="1:10" ht="15" customHeight="1">
      <c r="A318" s="18" t="s">
        <v>118</v>
      </c>
      <c r="B318" s="18" t="s">
        <v>74</v>
      </c>
      <c r="C318" s="7" t="s">
        <v>81</v>
      </c>
      <c r="D318" s="7">
        <v>0</v>
      </c>
      <c r="E318" s="7">
        <v>336.510009765625</v>
      </c>
      <c r="F318" s="7" t="s">
        <v>75</v>
      </c>
      <c r="G318" s="7" t="s">
        <v>80</v>
      </c>
      <c r="H318" s="7" t="s">
        <v>76</v>
      </c>
      <c r="I318" s="7" t="s">
        <v>76</v>
      </c>
      <c r="J318" s="7"/>
    </row>
    <row r="319" spans="1:10" ht="15" customHeight="1">
      <c r="A319" s="18" t="s">
        <v>118</v>
      </c>
      <c r="B319" s="18" t="s">
        <v>74</v>
      </c>
      <c r="C319" s="7" t="s">
        <v>35</v>
      </c>
      <c r="D319" s="7">
        <v>2253.8701171875</v>
      </c>
      <c r="E319" s="7">
        <v>336.510009765625</v>
      </c>
      <c r="F319" s="7" t="s">
        <v>75</v>
      </c>
      <c r="G319" s="7" t="s">
        <v>82</v>
      </c>
      <c r="H319" s="7" t="s">
        <v>82</v>
      </c>
      <c r="I319" s="7" t="s">
        <v>82</v>
      </c>
      <c r="J319" s="7"/>
    </row>
    <row r="320" spans="1:10" ht="15" customHeight="1">
      <c r="A320" s="18" t="s">
        <v>118</v>
      </c>
      <c r="B320" s="18" t="s">
        <v>74</v>
      </c>
      <c r="C320" s="7" t="s">
        <v>17</v>
      </c>
      <c r="D320" s="7">
        <v>-9.9999997764825821E-3</v>
      </c>
      <c r="E320" s="7">
        <v>336.510009765625</v>
      </c>
      <c r="F320" s="7" t="s">
        <v>75</v>
      </c>
      <c r="G320" s="7" t="s">
        <v>82</v>
      </c>
      <c r="H320" s="7" t="s">
        <v>82</v>
      </c>
      <c r="I320" s="7" t="s">
        <v>82</v>
      </c>
      <c r="J320" s="7"/>
    </row>
    <row r="321" spans="1:10" ht="15" customHeight="1">
      <c r="A321" s="18" t="s">
        <v>118</v>
      </c>
      <c r="B321" s="18" t="s">
        <v>74</v>
      </c>
      <c r="C321" s="7" t="s">
        <v>77</v>
      </c>
      <c r="D321" s="7">
        <v>-1711</v>
      </c>
      <c r="E321" s="7">
        <v>336.510009765625</v>
      </c>
      <c r="F321" s="7" t="s">
        <v>75</v>
      </c>
      <c r="G321" s="7" t="s">
        <v>82</v>
      </c>
      <c r="H321" s="7" t="s">
        <v>82</v>
      </c>
      <c r="I321" s="7" t="s">
        <v>82</v>
      </c>
      <c r="J321" s="7"/>
    </row>
    <row r="322" spans="1:10" ht="15" customHeight="1">
      <c r="A322" s="18" t="s">
        <v>118</v>
      </c>
      <c r="B322" s="18" t="s">
        <v>74</v>
      </c>
      <c r="C322" s="7" t="s">
        <v>78</v>
      </c>
      <c r="D322" s="7">
        <v>0</v>
      </c>
      <c r="E322" s="7">
        <v>336.510009765625</v>
      </c>
      <c r="F322" s="7" t="s">
        <v>75</v>
      </c>
      <c r="G322" s="7" t="s">
        <v>82</v>
      </c>
      <c r="H322" s="7" t="s">
        <v>82</v>
      </c>
      <c r="I322" s="7" t="s">
        <v>82</v>
      </c>
      <c r="J322" s="7"/>
    </row>
    <row r="323" spans="1:10" ht="15" customHeight="1">
      <c r="A323" s="18" t="s">
        <v>118</v>
      </c>
      <c r="B323" s="18" t="s">
        <v>74</v>
      </c>
      <c r="C323" s="7" t="s">
        <v>79</v>
      </c>
      <c r="D323" s="7">
        <v>-60</v>
      </c>
      <c r="E323" s="7">
        <v>336.510009765625</v>
      </c>
      <c r="F323" s="7" t="s">
        <v>75</v>
      </c>
      <c r="G323" s="7" t="s">
        <v>76</v>
      </c>
      <c r="H323" s="7" t="s">
        <v>82</v>
      </c>
      <c r="I323" s="7" t="s">
        <v>82</v>
      </c>
      <c r="J323" s="7"/>
    </row>
    <row r="324" spans="1:10" ht="15" customHeight="1">
      <c r="A324" s="18" t="s">
        <v>118</v>
      </c>
      <c r="B324" s="18" t="s">
        <v>74</v>
      </c>
      <c r="C324" s="7" t="s">
        <v>81</v>
      </c>
      <c r="D324" s="7">
        <v>0</v>
      </c>
      <c r="E324" s="7">
        <v>336.510009765625</v>
      </c>
      <c r="F324" s="7" t="s">
        <v>75</v>
      </c>
      <c r="G324" s="7" t="s">
        <v>76</v>
      </c>
      <c r="H324" s="7" t="s">
        <v>82</v>
      </c>
      <c r="I324" s="7" t="s">
        <v>82</v>
      </c>
      <c r="J324" s="7"/>
    </row>
    <row r="325" spans="1:10" ht="15" customHeight="1">
      <c r="A325" s="18" t="s">
        <v>118</v>
      </c>
      <c r="B325" s="18" t="s">
        <v>74</v>
      </c>
      <c r="C325" s="7" t="s">
        <v>35</v>
      </c>
      <c r="D325" s="7">
        <v>2308.1201171875</v>
      </c>
      <c r="E325" s="7">
        <v>336.510009765625</v>
      </c>
      <c r="F325" s="7" t="s">
        <v>75</v>
      </c>
      <c r="G325" s="7" t="s">
        <v>83</v>
      </c>
      <c r="H325" s="7" t="s">
        <v>83</v>
      </c>
      <c r="I325" s="7" t="s">
        <v>83</v>
      </c>
      <c r="J325" s="7"/>
    </row>
    <row r="326" spans="1:10" ht="15" customHeight="1">
      <c r="A326" s="18" t="s">
        <v>118</v>
      </c>
      <c r="B326" s="18" t="s">
        <v>74</v>
      </c>
      <c r="C326" s="7" t="s">
        <v>17</v>
      </c>
      <c r="D326" s="7">
        <v>-0.31000000238418579</v>
      </c>
      <c r="E326" s="7">
        <v>336.510009765625</v>
      </c>
      <c r="F326" s="7" t="s">
        <v>75</v>
      </c>
      <c r="G326" s="7" t="s">
        <v>83</v>
      </c>
      <c r="H326" s="7" t="s">
        <v>83</v>
      </c>
      <c r="I326" s="7" t="s">
        <v>83</v>
      </c>
      <c r="J326" s="7"/>
    </row>
    <row r="327" spans="1:10" ht="15" customHeight="1">
      <c r="A327" s="18" t="s">
        <v>118</v>
      </c>
      <c r="B327" s="18" t="s">
        <v>74</v>
      </c>
      <c r="C327" s="7" t="s">
        <v>77</v>
      </c>
      <c r="D327" s="7">
        <v>-1364</v>
      </c>
      <c r="E327" s="7">
        <v>336.510009765625</v>
      </c>
      <c r="F327" s="7" t="s">
        <v>75</v>
      </c>
      <c r="G327" s="7" t="s">
        <v>83</v>
      </c>
      <c r="H327" s="7" t="s">
        <v>83</v>
      </c>
      <c r="I327" s="7" t="s">
        <v>83</v>
      </c>
      <c r="J327" s="7"/>
    </row>
    <row r="328" spans="1:10" ht="15" customHeight="1">
      <c r="A328" s="18" t="s">
        <v>118</v>
      </c>
      <c r="B328" s="18" t="s">
        <v>74</v>
      </c>
      <c r="C328" s="7" t="s">
        <v>78</v>
      </c>
      <c r="D328" s="7">
        <v>0</v>
      </c>
      <c r="E328" s="7">
        <v>336.510009765625</v>
      </c>
      <c r="F328" s="7" t="s">
        <v>75</v>
      </c>
      <c r="G328" s="7" t="s">
        <v>83</v>
      </c>
      <c r="H328" s="7" t="s">
        <v>83</v>
      </c>
      <c r="I328" s="7" t="s">
        <v>83</v>
      </c>
      <c r="J328" s="7"/>
    </row>
    <row r="329" spans="1:10" ht="15" customHeight="1">
      <c r="A329" s="18" t="s">
        <v>118</v>
      </c>
      <c r="B329" s="18" t="s">
        <v>74</v>
      </c>
      <c r="C329" s="7" t="s">
        <v>79</v>
      </c>
      <c r="D329" s="7">
        <v>-60</v>
      </c>
      <c r="E329" s="7">
        <v>336.510009765625</v>
      </c>
      <c r="F329" s="7" t="s">
        <v>75</v>
      </c>
      <c r="G329" s="7" t="s">
        <v>82</v>
      </c>
      <c r="H329" s="7" t="s">
        <v>83</v>
      </c>
      <c r="I329" s="7" t="s">
        <v>83</v>
      </c>
      <c r="J329" s="7"/>
    </row>
    <row r="330" spans="1:10" ht="15" customHeight="1">
      <c r="A330" s="18" t="s">
        <v>118</v>
      </c>
      <c r="B330" s="18" t="s">
        <v>74</v>
      </c>
      <c r="C330" s="7" t="s">
        <v>81</v>
      </c>
      <c r="D330" s="7">
        <v>0</v>
      </c>
      <c r="E330" s="7">
        <v>336.510009765625</v>
      </c>
      <c r="F330" s="7" t="s">
        <v>75</v>
      </c>
      <c r="G330" s="7" t="s">
        <v>82</v>
      </c>
      <c r="H330" s="7" t="s">
        <v>83</v>
      </c>
      <c r="I330" s="7" t="s">
        <v>83</v>
      </c>
      <c r="J330" s="7"/>
    </row>
    <row r="331" spans="1:10" ht="15" customHeight="1">
      <c r="A331" s="18" t="s">
        <v>119</v>
      </c>
      <c r="B331" s="18" t="s">
        <v>113</v>
      </c>
      <c r="C331" s="7" t="s">
        <v>35</v>
      </c>
      <c r="D331" s="7">
        <v>3040.5400390625</v>
      </c>
      <c r="E331" s="7">
        <v>2389.330078125</v>
      </c>
      <c r="F331" s="7" t="s">
        <v>75</v>
      </c>
      <c r="G331" s="7" t="s">
        <v>83</v>
      </c>
      <c r="H331" s="7" t="s">
        <v>83</v>
      </c>
      <c r="I331" s="7" t="s">
        <v>83</v>
      </c>
      <c r="J331" s="7"/>
    </row>
    <row r="332" spans="1:10" ht="15" customHeight="1">
      <c r="A332" s="18" t="s">
        <v>119</v>
      </c>
      <c r="B332" s="18" t="s">
        <v>113</v>
      </c>
      <c r="C332" s="7" t="s">
        <v>17</v>
      </c>
      <c r="D332" s="7">
        <v>-0.2800000011920929</v>
      </c>
      <c r="E332" s="7">
        <v>2389.330078125</v>
      </c>
      <c r="F332" s="7" t="s">
        <v>75</v>
      </c>
      <c r="G332" s="7" t="s">
        <v>83</v>
      </c>
      <c r="H332" s="7" t="s">
        <v>83</v>
      </c>
      <c r="I332" s="7" t="s">
        <v>83</v>
      </c>
      <c r="J332" s="7"/>
    </row>
    <row r="333" spans="1:10" ht="15" customHeight="1">
      <c r="A333" s="18" t="s">
        <v>119</v>
      </c>
      <c r="B333" s="18" t="s">
        <v>113</v>
      </c>
      <c r="C333" s="7" t="s">
        <v>77</v>
      </c>
      <c r="D333" s="7">
        <v>-1417</v>
      </c>
      <c r="E333" s="7">
        <v>2389.330078125</v>
      </c>
      <c r="F333" s="7" t="s">
        <v>75</v>
      </c>
      <c r="G333" s="7" t="s">
        <v>83</v>
      </c>
      <c r="H333" s="7" t="s">
        <v>83</v>
      </c>
      <c r="I333" s="7" t="s">
        <v>83</v>
      </c>
      <c r="J333" s="7"/>
    </row>
    <row r="334" spans="1:10" ht="15" customHeight="1">
      <c r="A334" s="18" t="s">
        <v>119</v>
      </c>
      <c r="B334" s="18" t="s">
        <v>113</v>
      </c>
      <c r="C334" s="7" t="s">
        <v>78</v>
      </c>
      <c r="D334" s="7">
        <v>135</v>
      </c>
      <c r="E334" s="7">
        <v>2389.330078125</v>
      </c>
      <c r="F334" s="7" t="s">
        <v>75</v>
      </c>
      <c r="G334" s="7" t="s">
        <v>83</v>
      </c>
      <c r="H334" s="7" t="s">
        <v>83</v>
      </c>
      <c r="I334" s="7" t="s">
        <v>83</v>
      </c>
      <c r="J334" s="7"/>
    </row>
    <row r="335" spans="1:10" ht="15" customHeight="1">
      <c r="A335" s="18" t="s">
        <v>119</v>
      </c>
      <c r="B335" s="18" t="s">
        <v>113</v>
      </c>
      <c r="C335" s="7" t="s">
        <v>81</v>
      </c>
      <c r="D335" s="7">
        <v>1300.02001953125</v>
      </c>
      <c r="E335" s="7">
        <v>2389.330078125</v>
      </c>
      <c r="F335" s="7" t="s">
        <v>75</v>
      </c>
      <c r="G335" s="7" t="s">
        <v>82</v>
      </c>
      <c r="H335" s="7" t="s">
        <v>83</v>
      </c>
      <c r="I335" s="7" t="s">
        <v>83</v>
      </c>
      <c r="J335" s="7"/>
    </row>
    <row r="336" spans="1:10" ht="15" customHeight="1">
      <c r="A336" s="18" t="s">
        <v>120</v>
      </c>
      <c r="B336" s="18" t="s">
        <v>121</v>
      </c>
      <c r="C336" s="7" t="s">
        <v>35</v>
      </c>
      <c r="D336" s="7">
        <v>0</v>
      </c>
      <c r="E336" s="7">
        <v>38.330001831054687</v>
      </c>
      <c r="F336" s="7" t="s">
        <v>75</v>
      </c>
      <c r="G336" s="7" t="s">
        <v>87</v>
      </c>
      <c r="H336" s="7" t="s">
        <v>87</v>
      </c>
      <c r="I336" s="7" t="s">
        <v>87</v>
      </c>
      <c r="J336" s="7"/>
    </row>
    <row r="337" spans="1:10" ht="15" customHeight="1">
      <c r="A337" s="18" t="s">
        <v>120</v>
      </c>
      <c r="B337" s="18" t="s">
        <v>121</v>
      </c>
      <c r="C337" s="7" t="s">
        <v>17</v>
      </c>
      <c r="D337" s="7">
        <v>0</v>
      </c>
      <c r="E337" s="7">
        <v>38.330001831054687</v>
      </c>
      <c r="F337" s="7" t="s">
        <v>75</v>
      </c>
      <c r="G337" s="7" t="s">
        <v>87</v>
      </c>
      <c r="H337" s="7" t="s">
        <v>87</v>
      </c>
      <c r="I337" s="7" t="s">
        <v>87</v>
      </c>
      <c r="J337" s="7"/>
    </row>
    <row r="338" spans="1:10" ht="15" customHeight="1">
      <c r="A338" s="18" t="s">
        <v>120</v>
      </c>
      <c r="B338" s="18" t="s">
        <v>121</v>
      </c>
      <c r="C338" s="7" t="s">
        <v>77</v>
      </c>
      <c r="D338" s="7">
        <v>0</v>
      </c>
      <c r="E338" s="7">
        <v>38.330001831054687</v>
      </c>
      <c r="F338" s="7" t="s">
        <v>75</v>
      </c>
      <c r="G338" s="7" t="s">
        <v>87</v>
      </c>
      <c r="H338" s="7" t="s">
        <v>87</v>
      </c>
      <c r="I338" s="7" t="s">
        <v>87</v>
      </c>
      <c r="J338" s="7"/>
    </row>
    <row r="339" spans="1:10" ht="15" customHeight="1">
      <c r="A339" s="18" t="s">
        <v>120</v>
      </c>
      <c r="B339" s="18" t="s">
        <v>121</v>
      </c>
      <c r="C339" s="7" t="s">
        <v>78</v>
      </c>
      <c r="D339" s="7">
        <v>0</v>
      </c>
      <c r="E339" s="7">
        <v>38.330001831054687</v>
      </c>
      <c r="F339" s="7" t="s">
        <v>75</v>
      </c>
      <c r="G339" s="7" t="s">
        <v>87</v>
      </c>
      <c r="H339" s="7" t="s">
        <v>87</v>
      </c>
      <c r="I339" s="7" t="s">
        <v>87</v>
      </c>
      <c r="J339" s="7"/>
    </row>
    <row r="340" spans="1:10" ht="15" customHeight="1">
      <c r="A340" s="18" t="s">
        <v>120</v>
      </c>
      <c r="B340" s="18" t="s">
        <v>121</v>
      </c>
      <c r="C340" s="7" t="s">
        <v>35</v>
      </c>
      <c r="D340" s="7">
        <v>1510.75</v>
      </c>
      <c r="E340" s="7">
        <v>38.330001831054687</v>
      </c>
      <c r="F340" s="7" t="s">
        <v>75</v>
      </c>
      <c r="G340" s="7" t="s">
        <v>80</v>
      </c>
      <c r="H340" s="7" t="s">
        <v>80</v>
      </c>
      <c r="I340" s="7" t="s">
        <v>80</v>
      </c>
      <c r="J340" s="7"/>
    </row>
    <row r="341" spans="1:10" ht="15" customHeight="1">
      <c r="A341" s="18" t="s">
        <v>120</v>
      </c>
      <c r="B341" s="18" t="s">
        <v>121</v>
      </c>
      <c r="C341" s="7" t="s">
        <v>17</v>
      </c>
      <c r="D341" s="7">
        <v>-0.25</v>
      </c>
      <c r="E341" s="7">
        <v>38.330001831054687</v>
      </c>
      <c r="F341" s="7" t="s">
        <v>75</v>
      </c>
      <c r="G341" s="7" t="s">
        <v>80</v>
      </c>
      <c r="H341" s="7" t="s">
        <v>80</v>
      </c>
      <c r="I341" s="7" t="s">
        <v>80</v>
      </c>
      <c r="J341" s="7"/>
    </row>
    <row r="342" spans="1:10" ht="15" customHeight="1">
      <c r="A342" s="18" t="s">
        <v>120</v>
      </c>
      <c r="B342" s="18" t="s">
        <v>121</v>
      </c>
      <c r="C342" s="7" t="s">
        <v>77</v>
      </c>
      <c r="D342" s="7">
        <v>-2240</v>
      </c>
      <c r="E342" s="7">
        <v>38.330001831054687</v>
      </c>
      <c r="F342" s="7" t="s">
        <v>75</v>
      </c>
      <c r="G342" s="7" t="s">
        <v>80</v>
      </c>
      <c r="H342" s="7" t="s">
        <v>80</v>
      </c>
      <c r="I342" s="7" t="s">
        <v>80</v>
      </c>
      <c r="J342" s="7"/>
    </row>
    <row r="343" spans="1:10" ht="15" customHeight="1">
      <c r="A343" s="18" t="s">
        <v>120</v>
      </c>
      <c r="B343" s="18" t="s">
        <v>121</v>
      </c>
      <c r="C343" s="7" t="s">
        <v>78</v>
      </c>
      <c r="D343" s="7">
        <v>0</v>
      </c>
      <c r="E343" s="7">
        <v>38.330001831054687</v>
      </c>
      <c r="F343" s="7" t="s">
        <v>75</v>
      </c>
      <c r="G343" s="7" t="s">
        <v>80</v>
      </c>
      <c r="H343" s="7" t="s">
        <v>80</v>
      </c>
      <c r="I343" s="7" t="s">
        <v>80</v>
      </c>
      <c r="J343" s="7"/>
    </row>
    <row r="344" spans="1:10" ht="15" customHeight="1">
      <c r="A344" s="18" t="s">
        <v>120</v>
      </c>
      <c r="B344" s="18" t="s">
        <v>121</v>
      </c>
      <c r="C344" s="7" t="s">
        <v>35</v>
      </c>
      <c r="D344" s="7">
        <v>0</v>
      </c>
      <c r="E344" s="7">
        <v>38.330001831054687</v>
      </c>
      <c r="F344" s="7" t="s">
        <v>75</v>
      </c>
      <c r="G344" s="7" t="s">
        <v>76</v>
      </c>
      <c r="H344" s="7" t="s">
        <v>76</v>
      </c>
      <c r="I344" s="7" t="s">
        <v>76</v>
      </c>
      <c r="J344" s="7"/>
    </row>
    <row r="345" spans="1:10" ht="15" customHeight="1">
      <c r="A345" s="18" t="s">
        <v>120</v>
      </c>
      <c r="B345" s="18" t="s">
        <v>121</v>
      </c>
      <c r="C345" s="7" t="s">
        <v>17</v>
      </c>
      <c r="D345" s="7">
        <v>0</v>
      </c>
      <c r="E345" s="7">
        <v>38.330001831054687</v>
      </c>
      <c r="F345" s="7" t="s">
        <v>75</v>
      </c>
      <c r="G345" s="7" t="s">
        <v>76</v>
      </c>
      <c r="H345" s="7" t="s">
        <v>76</v>
      </c>
      <c r="I345" s="7" t="s">
        <v>76</v>
      </c>
      <c r="J345" s="7"/>
    </row>
    <row r="346" spans="1:10" ht="15" customHeight="1">
      <c r="A346" s="18" t="s">
        <v>120</v>
      </c>
      <c r="B346" s="18" t="s">
        <v>121</v>
      </c>
      <c r="C346" s="7" t="s">
        <v>77</v>
      </c>
      <c r="D346" s="7">
        <v>0</v>
      </c>
      <c r="E346" s="7">
        <v>38.330001831054687</v>
      </c>
      <c r="F346" s="7" t="s">
        <v>75</v>
      </c>
      <c r="G346" s="7" t="s">
        <v>76</v>
      </c>
      <c r="H346" s="7" t="s">
        <v>76</v>
      </c>
      <c r="I346" s="7" t="s">
        <v>76</v>
      </c>
      <c r="J346" s="7"/>
    </row>
    <row r="347" spans="1:10" ht="15" customHeight="1">
      <c r="A347" s="18" t="s">
        <v>120</v>
      </c>
      <c r="B347" s="18" t="s">
        <v>121</v>
      </c>
      <c r="C347" s="7" t="s">
        <v>78</v>
      </c>
      <c r="D347" s="7">
        <v>0</v>
      </c>
      <c r="E347" s="7">
        <v>38.330001831054687</v>
      </c>
      <c r="F347" s="7" t="s">
        <v>75</v>
      </c>
      <c r="G347" s="7" t="s">
        <v>76</v>
      </c>
      <c r="H347" s="7" t="s">
        <v>76</v>
      </c>
      <c r="I347" s="7" t="s">
        <v>76</v>
      </c>
      <c r="J347" s="7"/>
    </row>
    <row r="348" spans="1:10" ht="15" customHeight="1">
      <c r="A348" s="18" t="s">
        <v>120</v>
      </c>
      <c r="B348" s="18" t="s">
        <v>121</v>
      </c>
      <c r="C348" s="7" t="s">
        <v>81</v>
      </c>
      <c r="D348" s="7">
        <v>0</v>
      </c>
      <c r="E348" s="7">
        <v>38.330001831054687</v>
      </c>
      <c r="F348" s="7" t="s">
        <v>75</v>
      </c>
      <c r="G348" s="7" t="s">
        <v>80</v>
      </c>
      <c r="H348" s="7" t="s">
        <v>76</v>
      </c>
      <c r="I348" s="7" t="s">
        <v>76</v>
      </c>
      <c r="J348" s="7"/>
    </row>
    <row r="349" spans="1:10" ht="15" customHeight="1">
      <c r="A349" s="18" t="s">
        <v>120</v>
      </c>
      <c r="B349" s="18" t="s">
        <v>121</v>
      </c>
      <c r="C349" s="7" t="s">
        <v>35</v>
      </c>
      <c r="D349" s="7">
        <v>678.82000732421875</v>
      </c>
      <c r="E349" s="7">
        <v>38.330001831054687</v>
      </c>
      <c r="F349" s="7" t="s">
        <v>75</v>
      </c>
      <c r="G349" s="7" t="s">
        <v>82</v>
      </c>
      <c r="H349" s="7" t="s">
        <v>82</v>
      </c>
      <c r="I349" s="7" t="s">
        <v>82</v>
      </c>
      <c r="J349" s="7"/>
    </row>
    <row r="350" spans="1:10" ht="15" customHeight="1">
      <c r="A350" s="18" t="s">
        <v>120</v>
      </c>
      <c r="B350" s="18" t="s">
        <v>121</v>
      </c>
      <c r="C350" s="7" t="s">
        <v>17</v>
      </c>
      <c r="D350" s="7">
        <v>-9.9999997764825821E-3</v>
      </c>
      <c r="E350" s="7">
        <v>38.330001831054687</v>
      </c>
      <c r="F350" s="7" t="s">
        <v>75</v>
      </c>
      <c r="G350" s="7" t="s">
        <v>82</v>
      </c>
      <c r="H350" s="7" t="s">
        <v>82</v>
      </c>
      <c r="I350" s="7" t="s">
        <v>82</v>
      </c>
      <c r="J350" s="7"/>
    </row>
    <row r="351" spans="1:10" ht="15" customHeight="1">
      <c r="A351" s="18" t="s">
        <v>120</v>
      </c>
      <c r="B351" s="18" t="s">
        <v>121</v>
      </c>
      <c r="C351" s="7" t="s">
        <v>77</v>
      </c>
      <c r="D351" s="7">
        <v>-818</v>
      </c>
      <c r="E351" s="7">
        <v>38.330001831054687</v>
      </c>
      <c r="F351" s="7" t="s">
        <v>75</v>
      </c>
      <c r="G351" s="7" t="s">
        <v>82</v>
      </c>
      <c r="H351" s="7" t="s">
        <v>82</v>
      </c>
      <c r="I351" s="7" t="s">
        <v>82</v>
      </c>
      <c r="J351" s="7"/>
    </row>
    <row r="352" spans="1:10" ht="15" customHeight="1">
      <c r="A352" s="18" t="s">
        <v>120</v>
      </c>
      <c r="B352" s="18" t="s">
        <v>121</v>
      </c>
      <c r="C352" s="7" t="s">
        <v>78</v>
      </c>
      <c r="D352" s="7">
        <v>0</v>
      </c>
      <c r="E352" s="7">
        <v>38.330001831054687</v>
      </c>
      <c r="F352" s="7" t="s">
        <v>75</v>
      </c>
      <c r="G352" s="7" t="s">
        <v>82</v>
      </c>
      <c r="H352" s="7" t="s">
        <v>82</v>
      </c>
      <c r="I352" s="7" t="s">
        <v>82</v>
      </c>
      <c r="J352" s="7"/>
    </row>
    <row r="353" spans="1:10" ht="15" customHeight="1">
      <c r="A353" s="18" t="s">
        <v>120</v>
      </c>
      <c r="B353" s="18" t="s">
        <v>121</v>
      </c>
      <c r="C353" s="7" t="s">
        <v>35</v>
      </c>
      <c r="D353" s="7">
        <v>4430.81982421875</v>
      </c>
      <c r="E353" s="7">
        <v>38.330001831054687</v>
      </c>
      <c r="F353" s="7" t="s">
        <v>75</v>
      </c>
      <c r="G353" s="7" t="s">
        <v>83</v>
      </c>
      <c r="H353" s="7" t="s">
        <v>83</v>
      </c>
      <c r="I353" s="7" t="s">
        <v>83</v>
      </c>
      <c r="J353" s="7"/>
    </row>
    <row r="354" spans="1:10" ht="15" customHeight="1">
      <c r="A354" s="18" t="s">
        <v>120</v>
      </c>
      <c r="B354" s="18" t="s">
        <v>121</v>
      </c>
      <c r="C354" s="7" t="s">
        <v>17</v>
      </c>
      <c r="D354" s="7">
        <v>-0.49000000953674316</v>
      </c>
      <c r="E354" s="7">
        <v>38.330001831054687</v>
      </c>
      <c r="F354" s="7" t="s">
        <v>75</v>
      </c>
      <c r="G354" s="7" t="s">
        <v>83</v>
      </c>
      <c r="H354" s="7" t="s">
        <v>83</v>
      </c>
      <c r="I354" s="7" t="s">
        <v>83</v>
      </c>
      <c r="J354" s="7"/>
    </row>
    <row r="355" spans="1:10" ht="15" customHeight="1">
      <c r="A355" s="18" t="s">
        <v>120</v>
      </c>
      <c r="B355" s="18" t="s">
        <v>121</v>
      </c>
      <c r="C355" s="7" t="s">
        <v>77</v>
      </c>
      <c r="D355" s="7">
        <v>-4787</v>
      </c>
      <c r="E355" s="7">
        <v>38.330001831054687</v>
      </c>
      <c r="F355" s="7" t="s">
        <v>75</v>
      </c>
      <c r="G355" s="7" t="s">
        <v>83</v>
      </c>
      <c r="H355" s="7" t="s">
        <v>83</v>
      </c>
      <c r="I355" s="7" t="s">
        <v>83</v>
      </c>
      <c r="J355" s="7"/>
    </row>
    <row r="356" spans="1:10" ht="15" customHeight="1">
      <c r="A356" s="18" t="s">
        <v>120</v>
      </c>
      <c r="B356" s="18" t="s">
        <v>121</v>
      </c>
      <c r="C356" s="7" t="s">
        <v>78</v>
      </c>
      <c r="D356" s="7">
        <v>27</v>
      </c>
      <c r="E356" s="7">
        <v>38.330001831054687</v>
      </c>
      <c r="F356" s="7" t="s">
        <v>75</v>
      </c>
      <c r="G356" s="7" t="s">
        <v>83</v>
      </c>
      <c r="H356" s="7" t="s">
        <v>83</v>
      </c>
      <c r="I356" s="7" t="s">
        <v>83</v>
      </c>
      <c r="J356" s="7"/>
    </row>
    <row r="357" spans="1:10" ht="15" customHeight="1">
      <c r="A357" s="18" t="s">
        <v>120</v>
      </c>
      <c r="B357" s="18" t="s">
        <v>121</v>
      </c>
      <c r="C357" s="7" t="s">
        <v>81</v>
      </c>
      <c r="D357" s="7">
        <v>0</v>
      </c>
      <c r="E357" s="7">
        <v>38.330001831054687</v>
      </c>
      <c r="F357" s="7" t="s">
        <v>75</v>
      </c>
      <c r="G357" s="7" t="s">
        <v>82</v>
      </c>
      <c r="H357" s="7" t="s">
        <v>83</v>
      </c>
      <c r="I357" s="7" t="s">
        <v>83</v>
      </c>
      <c r="J357" s="7"/>
    </row>
    <row r="358" spans="1:10" ht="15" customHeight="1">
      <c r="A358" s="18" t="s">
        <v>122</v>
      </c>
      <c r="B358" s="18" t="s">
        <v>116</v>
      </c>
      <c r="C358" s="7" t="s">
        <v>35</v>
      </c>
      <c r="D358" s="7">
        <v>4756.43017578125</v>
      </c>
      <c r="E358" s="7">
        <v>134.55999755859375</v>
      </c>
      <c r="F358" s="7" t="s">
        <v>75</v>
      </c>
      <c r="G358" s="7" t="s">
        <v>83</v>
      </c>
      <c r="H358" s="7" t="s">
        <v>83</v>
      </c>
      <c r="I358" s="7" t="s">
        <v>83</v>
      </c>
      <c r="J358" s="7"/>
    </row>
    <row r="359" spans="1:10" ht="15" customHeight="1">
      <c r="A359" s="18" t="s">
        <v>122</v>
      </c>
      <c r="B359" s="18" t="s">
        <v>116</v>
      </c>
      <c r="C359" s="7" t="s">
        <v>17</v>
      </c>
      <c r="D359" s="7">
        <v>-1.0900000333786011</v>
      </c>
      <c r="E359" s="7">
        <v>134.55999755859375</v>
      </c>
      <c r="F359" s="7" t="s">
        <v>75</v>
      </c>
      <c r="G359" s="7" t="s">
        <v>83</v>
      </c>
      <c r="H359" s="7" t="s">
        <v>83</v>
      </c>
      <c r="I359" s="7" t="s">
        <v>83</v>
      </c>
      <c r="J359" s="7"/>
    </row>
    <row r="360" spans="1:10" ht="15" customHeight="1">
      <c r="A360" s="18" t="s">
        <v>122</v>
      </c>
      <c r="B360" s="18" t="s">
        <v>116</v>
      </c>
      <c r="C360" s="7" t="s">
        <v>77</v>
      </c>
      <c r="D360" s="7">
        <v>-4670</v>
      </c>
      <c r="E360" s="7">
        <v>134.55999755859375</v>
      </c>
      <c r="F360" s="7" t="s">
        <v>75</v>
      </c>
      <c r="G360" s="7" t="s">
        <v>83</v>
      </c>
      <c r="H360" s="7" t="s">
        <v>83</v>
      </c>
      <c r="I360" s="7" t="s">
        <v>83</v>
      </c>
      <c r="J360" s="7"/>
    </row>
    <row r="361" spans="1:10" ht="15" customHeight="1">
      <c r="A361" s="18" t="s">
        <v>122</v>
      </c>
      <c r="B361" s="18" t="s">
        <v>116</v>
      </c>
      <c r="C361" s="7" t="s">
        <v>78</v>
      </c>
      <c r="D361" s="7">
        <v>0</v>
      </c>
      <c r="E361" s="7">
        <v>134.55999755859375</v>
      </c>
      <c r="F361" s="7" t="s">
        <v>75</v>
      </c>
      <c r="G361" s="7" t="s">
        <v>83</v>
      </c>
      <c r="H361" s="7" t="s">
        <v>83</v>
      </c>
      <c r="I361" s="7" t="s">
        <v>83</v>
      </c>
      <c r="J361" s="7"/>
    </row>
    <row r="362" spans="1:10" ht="15" customHeight="1">
      <c r="A362" s="18" t="s">
        <v>122</v>
      </c>
      <c r="B362" s="18" t="s">
        <v>116</v>
      </c>
      <c r="C362" s="7" t="s">
        <v>81</v>
      </c>
      <c r="D362" s="7">
        <v>0</v>
      </c>
      <c r="E362" s="7">
        <v>134.55999755859375</v>
      </c>
      <c r="F362" s="7" t="s">
        <v>75</v>
      </c>
      <c r="G362" s="7" t="s">
        <v>82</v>
      </c>
      <c r="H362" s="7" t="s">
        <v>83</v>
      </c>
      <c r="I362" s="7" t="s">
        <v>83</v>
      </c>
      <c r="J362" s="7"/>
    </row>
    <row r="363" spans="1:10" ht="15" customHeight="1">
      <c r="A363" s="18" t="s">
        <v>122</v>
      </c>
      <c r="B363" s="18" t="s">
        <v>116</v>
      </c>
      <c r="C363" s="7" t="s">
        <v>86</v>
      </c>
      <c r="D363" s="7">
        <v>-1604.9100341796875</v>
      </c>
      <c r="E363" s="7">
        <v>134.55999755859375</v>
      </c>
      <c r="F363" s="7" t="s">
        <v>75</v>
      </c>
      <c r="G363" s="7" t="s">
        <v>87</v>
      </c>
      <c r="H363" s="7" t="s">
        <v>83</v>
      </c>
      <c r="I363" s="7" t="s">
        <v>83</v>
      </c>
      <c r="J363" s="7"/>
    </row>
    <row r="364" spans="1:10" ht="15" customHeight="1">
      <c r="A364" s="18" t="s">
        <v>123</v>
      </c>
      <c r="B364" s="18" t="s">
        <v>74</v>
      </c>
      <c r="C364" s="7" t="s">
        <v>35</v>
      </c>
      <c r="D364" s="7">
        <v>2965.570068359375</v>
      </c>
      <c r="E364" s="7">
        <v>718.30999755859375</v>
      </c>
      <c r="F364" s="7" t="s">
        <v>75</v>
      </c>
      <c r="G364" s="7" t="s">
        <v>109</v>
      </c>
      <c r="H364" s="7" t="s">
        <v>109</v>
      </c>
      <c r="I364" s="7" t="s">
        <v>109</v>
      </c>
      <c r="J364" s="7"/>
    </row>
    <row r="365" spans="1:10" ht="15" customHeight="1">
      <c r="A365" s="18" t="s">
        <v>123</v>
      </c>
      <c r="B365" s="18" t="s">
        <v>74</v>
      </c>
      <c r="C365" s="7" t="s">
        <v>17</v>
      </c>
      <c r="D365" s="7">
        <v>-0.98000001907348633</v>
      </c>
      <c r="E365" s="7">
        <v>718.30999755859375</v>
      </c>
      <c r="F365" s="7" t="s">
        <v>75</v>
      </c>
      <c r="G365" s="7" t="s">
        <v>109</v>
      </c>
      <c r="H365" s="7" t="s">
        <v>109</v>
      </c>
      <c r="I365" s="7" t="s">
        <v>109</v>
      </c>
      <c r="J365" s="7"/>
    </row>
    <row r="366" spans="1:10" ht="15" customHeight="1">
      <c r="A366" s="18" t="s">
        <v>123</v>
      </c>
      <c r="B366" s="18" t="s">
        <v>74</v>
      </c>
      <c r="C366" s="7" t="s">
        <v>77</v>
      </c>
      <c r="D366" s="7">
        <v>-3926</v>
      </c>
      <c r="E366" s="7">
        <v>718.30999755859375</v>
      </c>
      <c r="F366" s="7" t="s">
        <v>75</v>
      </c>
      <c r="G366" s="7" t="s">
        <v>109</v>
      </c>
      <c r="H366" s="7" t="s">
        <v>109</v>
      </c>
      <c r="I366" s="7" t="s">
        <v>109</v>
      </c>
      <c r="J366" s="7"/>
    </row>
    <row r="367" spans="1:10" ht="15" customHeight="1">
      <c r="A367" s="18" t="s">
        <v>123</v>
      </c>
      <c r="B367" s="18" t="s">
        <v>74</v>
      </c>
      <c r="C367" s="7" t="s">
        <v>78</v>
      </c>
      <c r="D367" s="7">
        <v>54</v>
      </c>
      <c r="E367" s="7">
        <v>718.30999755859375</v>
      </c>
      <c r="F367" s="7" t="s">
        <v>75</v>
      </c>
      <c r="G367" s="7" t="s">
        <v>109</v>
      </c>
      <c r="H367" s="7" t="s">
        <v>109</v>
      </c>
      <c r="I367" s="7" t="s">
        <v>109</v>
      </c>
      <c r="J367" s="7"/>
    </row>
    <row r="368" spans="1:10" ht="15" customHeight="1">
      <c r="A368" s="18" t="s">
        <v>123</v>
      </c>
      <c r="B368" s="18" t="s">
        <v>74</v>
      </c>
      <c r="C368" s="7" t="s">
        <v>79</v>
      </c>
      <c r="D368" s="7">
        <v>-60</v>
      </c>
      <c r="E368" s="7">
        <v>718.30999755859375</v>
      </c>
      <c r="F368" s="7" t="s">
        <v>75</v>
      </c>
      <c r="G368" s="7" t="s">
        <v>108</v>
      </c>
      <c r="H368" s="7" t="s">
        <v>109</v>
      </c>
      <c r="I368" s="7" t="s">
        <v>109</v>
      </c>
      <c r="J368" s="7"/>
    </row>
    <row r="369" spans="1:10" ht="15" customHeight="1">
      <c r="A369" s="18" t="s">
        <v>123</v>
      </c>
      <c r="B369" s="18" t="s">
        <v>74</v>
      </c>
      <c r="C369" s="7" t="s">
        <v>81</v>
      </c>
      <c r="D369" s="7">
        <v>1493.820068359375</v>
      </c>
      <c r="E369" s="7">
        <v>718.30999755859375</v>
      </c>
      <c r="F369" s="7" t="s">
        <v>75</v>
      </c>
      <c r="G369" s="7" t="s">
        <v>108</v>
      </c>
      <c r="H369" s="7" t="s">
        <v>109</v>
      </c>
      <c r="I369" s="7" t="s">
        <v>109</v>
      </c>
      <c r="J369" s="7"/>
    </row>
    <row r="370" spans="1:10" ht="15" customHeight="1">
      <c r="A370" s="18" t="s">
        <v>123</v>
      </c>
      <c r="B370" s="18" t="s">
        <v>74</v>
      </c>
      <c r="C370" s="7" t="s">
        <v>35</v>
      </c>
      <c r="D370" s="7">
        <v>3018.72998046875</v>
      </c>
      <c r="E370" s="7">
        <v>718.30999755859375</v>
      </c>
      <c r="F370" s="7" t="s">
        <v>75</v>
      </c>
      <c r="G370" s="7" t="s">
        <v>87</v>
      </c>
      <c r="H370" s="7" t="s">
        <v>87</v>
      </c>
      <c r="I370" s="7" t="s">
        <v>87</v>
      </c>
      <c r="J370" s="7"/>
    </row>
    <row r="371" spans="1:10" ht="15" customHeight="1">
      <c r="A371" s="18" t="s">
        <v>123</v>
      </c>
      <c r="B371" s="18" t="s">
        <v>74</v>
      </c>
      <c r="C371" s="7" t="s">
        <v>17</v>
      </c>
      <c r="D371" s="7">
        <v>-0.57999998331069946</v>
      </c>
      <c r="E371" s="7">
        <v>718.30999755859375</v>
      </c>
      <c r="F371" s="7" t="s">
        <v>75</v>
      </c>
      <c r="G371" s="7" t="s">
        <v>87</v>
      </c>
      <c r="H371" s="7" t="s">
        <v>87</v>
      </c>
      <c r="I371" s="7" t="s">
        <v>87</v>
      </c>
      <c r="J371" s="7"/>
    </row>
    <row r="372" spans="1:10" ht="15" customHeight="1">
      <c r="A372" s="18" t="s">
        <v>123</v>
      </c>
      <c r="B372" s="18" t="s">
        <v>74</v>
      </c>
      <c r="C372" s="7" t="s">
        <v>77</v>
      </c>
      <c r="D372" s="7">
        <v>-2992</v>
      </c>
      <c r="E372" s="7">
        <v>718.30999755859375</v>
      </c>
      <c r="F372" s="7" t="s">
        <v>75</v>
      </c>
      <c r="G372" s="7" t="s">
        <v>87</v>
      </c>
      <c r="H372" s="7" t="s">
        <v>87</v>
      </c>
      <c r="I372" s="7" t="s">
        <v>87</v>
      </c>
      <c r="J372" s="7"/>
    </row>
    <row r="373" spans="1:10" ht="15" customHeight="1">
      <c r="A373" s="18" t="s">
        <v>123</v>
      </c>
      <c r="B373" s="18" t="s">
        <v>74</v>
      </c>
      <c r="C373" s="7" t="s">
        <v>78</v>
      </c>
      <c r="D373" s="7">
        <v>0</v>
      </c>
      <c r="E373" s="7">
        <v>718.30999755859375</v>
      </c>
      <c r="F373" s="7" t="s">
        <v>75</v>
      </c>
      <c r="G373" s="7" t="s">
        <v>87</v>
      </c>
      <c r="H373" s="7" t="s">
        <v>87</v>
      </c>
      <c r="I373" s="7" t="s">
        <v>87</v>
      </c>
      <c r="J373" s="7"/>
    </row>
    <row r="374" spans="1:10" ht="15" customHeight="1">
      <c r="A374" s="18" t="s">
        <v>123</v>
      </c>
      <c r="B374" s="18" t="s">
        <v>74</v>
      </c>
      <c r="C374" s="7" t="s">
        <v>79</v>
      </c>
      <c r="D374" s="7">
        <v>-60</v>
      </c>
      <c r="E374" s="7">
        <v>718.30999755859375</v>
      </c>
      <c r="F374" s="7" t="s">
        <v>75</v>
      </c>
      <c r="G374" s="7" t="s">
        <v>109</v>
      </c>
      <c r="H374" s="7" t="s">
        <v>87</v>
      </c>
      <c r="I374" s="7" t="s">
        <v>87</v>
      </c>
      <c r="J374" s="7"/>
    </row>
    <row r="375" spans="1:10" ht="15" customHeight="1">
      <c r="A375" s="18" t="s">
        <v>123</v>
      </c>
      <c r="B375" s="18" t="s">
        <v>74</v>
      </c>
      <c r="C375" s="7" t="s">
        <v>81</v>
      </c>
      <c r="D375" s="7">
        <v>311.29000854492188</v>
      </c>
      <c r="E375" s="7">
        <v>718.30999755859375</v>
      </c>
      <c r="F375" s="7" t="s">
        <v>75</v>
      </c>
      <c r="G375" s="7" t="s">
        <v>109</v>
      </c>
      <c r="H375" s="7" t="s">
        <v>87</v>
      </c>
      <c r="I375" s="7" t="s">
        <v>87</v>
      </c>
      <c r="J375" s="7"/>
    </row>
    <row r="376" spans="1:10" ht="15" customHeight="1">
      <c r="A376" s="18" t="s">
        <v>123</v>
      </c>
      <c r="B376" s="18" t="s">
        <v>74</v>
      </c>
      <c r="C376" s="7" t="s">
        <v>35</v>
      </c>
      <c r="D376" s="7">
        <v>2920.81005859375</v>
      </c>
      <c r="E376" s="7">
        <v>718.30999755859375</v>
      </c>
      <c r="F376" s="7" t="s">
        <v>75</v>
      </c>
      <c r="G376" s="7" t="s">
        <v>80</v>
      </c>
      <c r="H376" s="7" t="s">
        <v>80</v>
      </c>
      <c r="I376" s="7" t="s">
        <v>80</v>
      </c>
      <c r="J376" s="7"/>
    </row>
    <row r="377" spans="1:10" ht="15" customHeight="1">
      <c r="A377" s="18" t="s">
        <v>123</v>
      </c>
      <c r="B377" s="18" t="s">
        <v>74</v>
      </c>
      <c r="C377" s="7" t="s">
        <v>17</v>
      </c>
      <c r="D377" s="7">
        <v>-1.2000000476837158</v>
      </c>
      <c r="E377" s="7">
        <v>718.30999755859375</v>
      </c>
      <c r="F377" s="7" t="s">
        <v>75</v>
      </c>
      <c r="G377" s="7" t="s">
        <v>80</v>
      </c>
      <c r="H377" s="7" t="s">
        <v>80</v>
      </c>
      <c r="I377" s="7" t="s">
        <v>80</v>
      </c>
      <c r="J377" s="7"/>
    </row>
    <row r="378" spans="1:10" ht="15" customHeight="1">
      <c r="A378" s="18" t="s">
        <v>123</v>
      </c>
      <c r="B378" s="18" t="s">
        <v>74</v>
      </c>
      <c r="C378" s="7" t="s">
        <v>77</v>
      </c>
      <c r="D378" s="7">
        <v>-2855</v>
      </c>
      <c r="E378" s="7">
        <v>718.30999755859375</v>
      </c>
      <c r="F378" s="7" t="s">
        <v>75</v>
      </c>
      <c r="G378" s="7" t="s">
        <v>80</v>
      </c>
      <c r="H378" s="7" t="s">
        <v>80</v>
      </c>
      <c r="I378" s="7" t="s">
        <v>80</v>
      </c>
      <c r="J378" s="7"/>
    </row>
    <row r="379" spans="1:10" ht="15" customHeight="1">
      <c r="A379" s="18" t="s">
        <v>123</v>
      </c>
      <c r="B379" s="18" t="s">
        <v>74</v>
      </c>
      <c r="C379" s="7" t="s">
        <v>78</v>
      </c>
      <c r="D379" s="7">
        <v>0</v>
      </c>
      <c r="E379" s="7">
        <v>718.30999755859375</v>
      </c>
      <c r="F379" s="7" t="s">
        <v>75</v>
      </c>
      <c r="G379" s="7" t="s">
        <v>80</v>
      </c>
      <c r="H379" s="7" t="s">
        <v>80</v>
      </c>
      <c r="I379" s="7" t="s">
        <v>80</v>
      </c>
      <c r="J379" s="7"/>
    </row>
    <row r="380" spans="1:10" ht="15" customHeight="1">
      <c r="A380" s="18" t="s">
        <v>123</v>
      </c>
      <c r="B380" s="18" t="s">
        <v>74</v>
      </c>
      <c r="C380" s="7" t="s">
        <v>79</v>
      </c>
      <c r="D380" s="7">
        <v>-60</v>
      </c>
      <c r="E380" s="7">
        <v>718.30999755859375</v>
      </c>
      <c r="F380" s="7" t="s">
        <v>75</v>
      </c>
      <c r="G380" s="7" t="s">
        <v>87</v>
      </c>
      <c r="H380" s="7" t="s">
        <v>80</v>
      </c>
      <c r="I380" s="7" t="s">
        <v>80</v>
      </c>
      <c r="J380" s="7"/>
    </row>
    <row r="381" spans="1:10" ht="15" customHeight="1">
      <c r="A381" s="18" t="s">
        <v>123</v>
      </c>
      <c r="B381" s="18" t="s">
        <v>74</v>
      </c>
      <c r="C381" s="7" t="s">
        <v>81</v>
      </c>
      <c r="D381" s="7">
        <v>258.66000366210937</v>
      </c>
      <c r="E381" s="7">
        <v>718.30999755859375</v>
      </c>
      <c r="F381" s="7" t="s">
        <v>75</v>
      </c>
      <c r="G381" s="7" t="s">
        <v>87</v>
      </c>
      <c r="H381" s="7" t="s">
        <v>80</v>
      </c>
      <c r="I381" s="7" t="s">
        <v>80</v>
      </c>
      <c r="J381" s="7"/>
    </row>
    <row r="382" spans="1:10" ht="15" customHeight="1">
      <c r="A382" s="18" t="s">
        <v>123</v>
      </c>
      <c r="B382" s="18" t="s">
        <v>74</v>
      </c>
      <c r="C382" s="7" t="s">
        <v>35</v>
      </c>
      <c r="D382" s="7">
        <v>3268.60009765625</v>
      </c>
      <c r="E382" s="7">
        <v>718.30999755859375</v>
      </c>
      <c r="F382" s="7" t="s">
        <v>75</v>
      </c>
      <c r="G382" s="7" t="s">
        <v>76</v>
      </c>
      <c r="H382" s="7" t="s">
        <v>76</v>
      </c>
      <c r="I382" s="7" t="s">
        <v>76</v>
      </c>
      <c r="J382" s="7"/>
    </row>
    <row r="383" spans="1:10" ht="15" customHeight="1">
      <c r="A383" s="18" t="s">
        <v>123</v>
      </c>
      <c r="B383" s="18" t="s">
        <v>74</v>
      </c>
      <c r="C383" s="7" t="s">
        <v>17</v>
      </c>
      <c r="D383" s="7">
        <v>-0.11999999731779099</v>
      </c>
      <c r="E383" s="7">
        <v>718.30999755859375</v>
      </c>
      <c r="F383" s="7" t="s">
        <v>75</v>
      </c>
      <c r="G383" s="7" t="s">
        <v>76</v>
      </c>
      <c r="H383" s="7" t="s">
        <v>76</v>
      </c>
      <c r="I383" s="7" t="s">
        <v>76</v>
      </c>
      <c r="J383" s="7"/>
    </row>
    <row r="384" spans="1:10" ht="15" customHeight="1">
      <c r="A384" s="18" t="s">
        <v>123</v>
      </c>
      <c r="B384" s="18" t="s">
        <v>74</v>
      </c>
      <c r="C384" s="7" t="s">
        <v>77</v>
      </c>
      <c r="D384" s="7">
        <v>-4450</v>
      </c>
      <c r="E384" s="7">
        <v>718.30999755859375</v>
      </c>
      <c r="F384" s="7" t="s">
        <v>75</v>
      </c>
      <c r="G384" s="7" t="s">
        <v>76</v>
      </c>
      <c r="H384" s="7" t="s">
        <v>76</v>
      </c>
      <c r="I384" s="7" t="s">
        <v>76</v>
      </c>
      <c r="J384" s="7"/>
    </row>
    <row r="385" spans="1:10" ht="15" customHeight="1">
      <c r="A385" s="18" t="s">
        <v>123</v>
      </c>
      <c r="B385" s="18" t="s">
        <v>74</v>
      </c>
      <c r="C385" s="7" t="s">
        <v>78</v>
      </c>
      <c r="D385" s="7">
        <v>0</v>
      </c>
      <c r="E385" s="7">
        <v>718.30999755859375</v>
      </c>
      <c r="F385" s="7" t="s">
        <v>75</v>
      </c>
      <c r="G385" s="7" t="s">
        <v>76</v>
      </c>
      <c r="H385" s="7" t="s">
        <v>76</v>
      </c>
      <c r="I385" s="7" t="s">
        <v>76</v>
      </c>
      <c r="J385" s="7"/>
    </row>
    <row r="386" spans="1:10" ht="15" customHeight="1">
      <c r="A386" s="18" t="s">
        <v>123</v>
      </c>
      <c r="B386" s="18" t="s">
        <v>74</v>
      </c>
      <c r="C386" s="7" t="s">
        <v>79</v>
      </c>
      <c r="D386" s="7">
        <v>-60</v>
      </c>
      <c r="E386" s="7">
        <v>718.30999755859375</v>
      </c>
      <c r="F386" s="7" t="s">
        <v>75</v>
      </c>
      <c r="G386" s="7" t="s">
        <v>80</v>
      </c>
      <c r="H386" s="7" t="s">
        <v>76</v>
      </c>
      <c r="I386" s="7" t="s">
        <v>76</v>
      </c>
      <c r="J386" s="7"/>
    </row>
    <row r="387" spans="1:10" ht="15" customHeight="1">
      <c r="A387" s="18" t="s">
        <v>123</v>
      </c>
      <c r="B387" s="18" t="s">
        <v>74</v>
      </c>
      <c r="C387" s="7" t="s">
        <v>81</v>
      </c>
      <c r="D387" s="7">
        <v>175.13999938964844</v>
      </c>
      <c r="E387" s="7">
        <v>718.30999755859375</v>
      </c>
      <c r="F387" s="7" t="s">
        <v>75</v>
      </c>
      <c r="G387" s="7" t="s">
        <v>80</v>
      </c>
      <c r="H387" s="7" t="s">
        <v>76</v>
      </c>
      <c r="I387" s="7" t="s">
        <v>76</v>
      </c>
      <c r="J387" s="7"/>
    </row>
    <row r="388" spans="1:10" ht="15" customHeight="1">
      <c r="A388" s="18" t="s">
        <v>123</v>
      </c>
      <c r="B388" s="18" t="s">
        <v>74</v>
      </c>
      <c r="C388" s="7" t="s">
        <v>35</v>
      </c>
      <c r="D388" s="7">
        <v>1082.5899658203125</v>
      </c>
      <c r="E388" s="7">
        <v>718.30999755859375</v>
      </c>
      <c r="F388" s="7" t="s">
        <v>75</v>
      </c>
      <c r="G388" s="7" t="s">
        <v>82</v>
      </c>
      <c r="H388" s="7" t="s">
        <v>82</v>
      </c>
      <c r="I388" s="7" t="s">
        <v>82</v>
      </c>
      <c r="J388" s="7"/>
    </row>
    <row r="389" spans="1:10" ht="15" customHeight="1">
      <c r="A389" s="18" t="s">
        <v>123</v>
      </c>
      <c r="B389" s="18" t="s">
        <v>74</v>
      </c>
      <c r="C389" s="7" t="s">
        <v>17</v>
      </c>
      <c r="D389" s="7">
        <v>-0.2800000011920929</v>
      </c>
      <c r="E389" s="7">
        <v>718.30999755859375</v>
      </c>
      <c r="F389" s="7" t="s">
        <v>75</v>
      </c>
      <c r="G389" s="7" t="s">
        <v>82</v>
      </c>
      <c r="H389" s="7" t="s">
        <v>82</v>
      </c>
      <c r="I389" s="7" t="s">
        <v>82</v>
      </c>
      <c r="J389" s="7"/>
    </row>
    <row r="390" spans="1:10" ht="15" customHeight="1">
      <c r="A390" s="18" t="s">
        <v>123</v>
      </c>
      <c r="B390" s="18" t="s">
        <v>74</v>
      </c>
      <c r="C390" s="7" t="s">
        <v>77</v>
      </c>
      <c r="D390" s="7">
        <v>-528</v>
      </c>
      <c r="E390" s="7">
        <v>718.30999755859375</v>
      </c>
      <c r="F390" s="7" t="s">
        <v>75</v>
      </c>
      <c r="G390" s="7" t="s">
        <v>82</v>
      </c>
      <c r="H390" s="7" t="s">
        <v>82</v>
      </c>
      <c r="I390" s="7" t="s">
        <v>82</v>
      </c>
      <c r="J390" s="7"/>
    </row>
    <row r="391" spans="1:10" ht="15" customHeight="1">
      <c r="A391" s="18" t="s">
        <v>123</v>
      </c>
      <c r="B391" s="18" t="s">
        <v>74</v>
      </c>
      <c r="C391" s="7" t="s">
        <v>78</v>
      </c>
      <c r="D391" s="7">
        <v>0</v>
      </c>
      <c r="E391" s="7">
        <v>718.30999755859375</v>
      </c>
      <c r="F391" s="7" t="s">
        <v>75</v>
      </c>
      <c r="G391" s="7" t="s">
        <v>82</v>
      </c>
      <c r="H391" s="7" t="s">
        <v>82</v>
      </c>
      <c r="I391" s="7" t="s">
        <v>82</v>
      </c>
      <c r="J391" s="7"/>
    </row>
    <row r="392" spans="1:10" ht="15" customHeight="1">
      <c r="A392" s="18" t="s">
        <v>123</v>
      </c>
      <c r="B392" s="18" t="s">
        <v>74</v>
      </c>
      <c r="C392" s="7" t="s">
        <v>79</v>
      </c>
      <c r="D392" s="7">
        <v>-60</v>
      </c>
      <c r="E392" s="7">
        <v>718.30999755859375</v>
      </c>
      <c r="F392" s="7" t="s">
        <v>75</v>
      </c>
      <c r="G392" s="7" t="s">
        <v>76</v>
      </c>
      <c r="H392" s="7" t="s">
        <v>82</v>
      </c>
      <c r="I392" s="7" t="s">
        <v>82</v>
      </c>
      <c r="J392" s="7"/>
    </row>
    <row r="393" spans="1:10" ht="15" customHeight="1">
      <c r="A393" s="18" t="s">
        <v>123</v>
      </c>
      <c r="B393" s="18" t="s">
        <v>74</v>
      </c>
      <c r="C393" s="7" t="s">
        <v>81</v>
      </c>
      <c r="D393" s="7">
        <v>426.8399658203125</v>
      </c>
      <c r="E393" s="7">
        <v>718.30999755859375</v>
      </c>
      <c r="F393" s="7" t="s">
        <v>75</v>
      </c>
      <c r="G393" s="7" t="s">
        <v>76</v>
      </c>
      <c r="H393" s="7" t="s">
        <v>82</v>
      </c>
      <c r="I393" s="7" t="s">
        <v>82</v>
      </c>
      <c r="J393" s="7"/>
    </row>
    <row r="394" spans="1:10" ht="15" customHeight="1">
      <c r="A394" s="18" t="s">
        <v>123</v>
      </c>
      <c r="B394" s="18" t="s">
        <v>74</v>
      </c>
      <c r="C394" s="7" t="s">
        <v>35</v>
      </c>
      <c r="D394" s="7">
        <v>3825.679931640625</v>
      </c>
      <c r="E394" s="7">
        <v>718.30999755859375</v>
      </c>
      <c r="F394" s="7" t="s">
        <v>75</v>
      </c>
      <c r="G394" s="7" t="s">
        <v>83</v>
      </c>
      <c r="H394" s="7" t="s">
        <v>83</v>
      </c>
      <c r="I394" s="7" t="s">
        <v>83</v>
      </c>
      <c r="J394" s="7"/>
    </row>
    <row r="395" spans="1:10" ht="15" customHeight="1">
      <c r="A395" s="18" t="s">
        <v>123</v>
      </c>
      <c r="B395" s="18" t="s">
        <v>74</v>
      </c>
      <c r="C395" s="7" t="s">
        <v>17</v>
      </c>
      <c r="D395" s="7">
        <v>-0.60000002384185791</v>
      </c>
      <c r="E395" s="7">
        <v>718.30999755859375</v>
      </c>
      <c r="F395" s="7" t="s">
        <v>75</v>
      </c>
      <c r="G395" s="7" t="s">
        <v>83</v>
      </c>
      <c r="H395" s="7" t="s">
        <v>83</v>
      </c>
      <c r="I395" s="7" t="s">
        <v>83</v>
      </c>
      <c r="J395" s="7"/>
    </row>
    <row r="396" spans="1:10" ht="15" customHeight="1">
      <c r="A396" s="18" t="s">
        <v>123</v>
      </c>
      <c r="B396" s="18" t="s">
        <v>74</v>
      </c>
      <c r="C396" s="7" t="s">
        <v>77</v>
      </c>
      <c r="D396" s="7">
        <v>-2929</v>
      </c>
      <c r="E396" s="7">
        <v>718.30999755859375</v>
      </c>
      <c r="F396" s="7" t="s">
        <v>75</v>
      </c>
      <c r="G396" s="7" t="s">
        <v>83</v>
      </c>
      <c r="H396" s="7" t="s">
        <v>83</v>
      </c>
      <c r="I396" s="7" t="s">
        <v>83</v>
      </c>
      <c r="J396" s="7"/>
    </row>
    <row r="397" spans="1:10" ht="15" customHeight="1">
      <c r="A397" s="18" t="s">
        <v>123</v>
      </c>
      <c r="B397" s="18" t="s">
        <v>74</v>
      </c>
      <c r="C397" s="7" t="s">
        <v>78</v>
      </c>
      <c r="D397" s="7">
        <v>94</v>
      </c>
      <c r="E397" s="7">
        <v>718.30999755859375</v>
      </c>
      <c r="F397" s="7" t="s">
        <v>75</v>
      </c>
      <c r="G397" s="7" t="s">
        <v>83</v>
      </c>
      <c r="H397" s="7" t="s">
        <v>83</v>
      </c>
      <c r="I397" s="7" t="s">
        <v>83</v>
      </c>
      <c r="J397" s="7"/>
    </row>
    <row r="398" spans="1:10" ht="15" customHeight="1">
      <c r="A398" s="18" t="s">
        <v>123</v>
      </c>
      <c r="B398" s="18" t="s">
        <v>74</v>
      </c>
      <c r="C398" s="7" t="s">
        <v>79</v>
      </c>
      <c r="D398" s="7">
        <v>-60</v>
      </c>
      <c r="E398" s="7">
        <v>718.30999755859375</v>
      </c>
      <c r="F398" s="7" t="s">
        <v>75</v>
      </c>
      <c r="G398" s="7" t="s">
        <v>82</v>
      </c>
      <c r="H398" s="7" t="s">
        <v>83</v>
      </c>
      <c r="I398" s="7" t="s">
        <v>83</v>
      </c>
      <c r="J398" s="7"/>
    </row>
    <row r="399" spans="1:10" ht="15" customHeight="1">
      <c r="A399" s="18" t="s">
        <v>123</v>
      </c>
      <c r="B399" s="18" t="s">
        <v>74</v>
      </c>
      <c r="C399" s="7" t="s">
        <v>81</v>
      </c>
      <c r="D399" s="7">
        <v>85.739997863769531</v>
      </c>
      <c r="E399" s="7">
        <v>718.30999755859375</v>
      </c>
      <c r="F399" s="7" t="s">
        <v>75</v>
      </c>
      <c r="G399" s="7" t="s">
        <v>82</v>
      </c>
      <c r="H399" s="7" t="s">
        <v>83</v>
      </c>
      <c r="I399" s="7" t="s">
        <v>83</v>
      </c>
      <c r="J399" s="7"/>
    </row>
    <row r="400" spans="1:10" ht="15" customHeight="1">
      <c r="A400" s="18" t="s">
        <v>123</v>
      </c>
      <c r="B400" s="18" t="s">
        <v>74</v>
      </c>
      <c r="C400" s="7" t="s">
        <v>86</v>
      </c>
      <c r="D400" s="7">
        <v>-175.13999938964844</v>
      </c>
      <c r="E400" s="7">
        <v>718.30999755859375</v>
      </c>
      <c r="F400" s="7" t="s">
        <v>75</v>
      </c>
      <c r="G400" s="7" t="s">
        <v>80</v>
      </c>
      <c r="H400" s="7" t="s">
        <v>83</v>
      </c>
      <c r="I400" s="7" t="s">
        <v>83</v>
      </c>
      <c r="J400" s="7"/>
    </row>
    <row r="401" spans="1:10" ht="15" customHeight="1">
      <c r="A401" s="18" t="s">
        <v>124</v>
      </c>
      <c r="B401" s="18" t="s">
        <v>74</v>
      </c>
      <c r="C401" s="7" t="s">
        <v>35</v>
      </c>
      <c r="D401" s="7">
        <v>691.69000244140625</v>
      </c>
      <c r="E401" s="7">
        <v>661.67999267578125</v>
      </c>
      <c r="F401" s="7" t="s">
        <v>75</v>
      </c>
      <c r="G401" s="7" t="s">
        <v>87</v>
      </c>
      <c r="H401" s="7" t="s">
        <v>87</v>
      </c>
      <c r="I401" s="7" t="s">
        <v>87</v>
      </c>
      <c r="J401" s="7"/>
    </row>
    <row r="402" spans="1:10" ht="15" customHeight="1">
      <c r="A402" s="18" t="s">
        <v>124</v>
      </c>
      <c r="B402" s="18" t="s">
        <v>74</v>
      </c>
      <c r="C402" s="7" t="s">
        <v>17</v>
      </c>
      <c r="D402" s="7">
        <v>-2.9999999329447746E-2</v>
      </c>
      <c r="E402" s="7">
        <v>661.67999267578125</v>
      </c>
      <c r="F402" s="7" t="s">
        <v>75</v>
      </c>
      <c r="G402" s="7" t="s">
        <v>87</v>
      </c>
      <c r="H402" s="7" t="s">
        <v>87</v>
      </c>
      <c r="I402" s="7" t="s">
        <v>87</v>
      </c>
      <c r="J402" s="7"/>
    </row>
    <row r="403" spans="1:10" ht="15" customHeight="1">
      <c r="A403" s="18" t="s">
        <v>124</v>
      </c>
      <c r="B403" s="18" t="s">
        <v>74</v>
      </c>
      <c r="C403" s="7" t="s">
        <v>77</v>
      </c>
      <c r="D403" s="7">
        <v>-981</v>
      </c>
      <c r="E403" s="7">
        <v>661.67999267578125</v>
      </c>
      <c r="F403" s="7" t="s">
        <v>75</v>
      </c>
      <c r="G403" s="7" t="s">
        <v>87</v>
      </c>
      <c r="H403" s="7" t="s">
        <v>87</v>
      </c>
      <c r="I403" s="7" t="s">
        <v>87</v>
      </c>
      <c r="J403" s="7"/>
    </row>
    <row r="404" spans="1:10" ht="15" customHeight="1">
      <c r="A404" s="18" t="s">
        <v>124</v>
      </c>
      <c r="B404" s="18" t="s">
        <v>74</v>
      </c>
      <c r="C404" s="7" t="s">
        <v>78</v>
      </c>
      <c r="D404" s="7">
        <v>0</v>
      </c>
      <c r="E404" s="7">
        <v>661.67999267578125</v>
      </c>
      <c r="F404" s="7" t="s">
        <v>75</v>
      </c>
      <c r="G404" s="7" t="s">
        <v>87</v>
      </c>
      <c r="H404" s="7" t="s">
        <v>87</v>
      </c>
      <c r="I404" s="7" t="s">
        <v>87</v>
      </c>
      <c r="J404" s="7"/>
    </row>
    <row r="405" spans="1:10" ht="15" customHeight="1">
      <c r="A405" s="18" t="s">
        <v>124</v>
      </c>
      <c r="B405" s="18" t="s">
        <v>74</v>
      </c>
      <c r="C405" s="7" t="s">
        <v>79</v>
      </c>
      <c r="D405" s="7">
        <v>-60</v>
      </c>
      <c r="E405" s="7">
        <v>661.67999267578125</v>
      </c>
      <c r="F405" s="7" t="s">
        <v>75</v>
      </c>
      <c r="G405" s="7" t="s">
        <v>109</v>
      </c>
      <c r="H405" s="7" t="s">
        <v>87</v>
      </c>
      <c r="I405" s="7" t="s">
        <v>87</v>
      </c>
      <c r="J405" s="7"/>
    </row>
    <row r="406" spans="1:10" ht="15" customHeight="1">
      <c r="A406" s="18" t="s">
        <v>124</v>
      </c>
      <c r="B406" s="18" t="s">
        <v>74</v>
      </c>
      <c r="C406" s="7" t="s">
        <v>81</v>
      </c>
      <c r="D406" s="7">
        <v>1698.4000244140625</v>
      </c>
      <c r="E406" s="7">
        <v>661.67999267578125</v>
      </c>
      <c r="F406" s="7" t="s">
        <v>75</v>
      </c>
      <c r="G406" s="7" t="s">
        <v>109</v>
      </c>
      <c r="H406" s="7" t="s">
        <v>87</v>
      </c>
      <c r="I406" s="7" t="s">
        <v>87</v>
      </c>
      <c r="J406" s="7"/>
    </row>
    <row r="407" spans="1:10" ht="15" customHeight="1">
      <c r="A407" s="18" t="s">
        <v>124</v>
      </c>
      <c r="B407" s="18" t="s">
        <v>74</v>
      </c>
      <c r="C407" s="7" t="s">
        <v>35</v>
      </c>
      <c r="D407" s="7">
        <v>4804.39013671875</v>
      </c>
      <c r="E407" s="7">
        <v>661.67999267578125</v>
      </c>
      <c r="F407" s="7" t="s">
        <v>75</v>
      </c>
      <c r="G407" s="7" t="s">
        <v>80</v>
      </c>
      <c r="H407" s="7" t="s">
        <v>80</v>
      </c>
      <c r="I407" s="7" t="s">
        <v>80</v>
      </c>
      <c r="J407" s="7"/>
    </row>
    <row r="408" spans="1:10" ht="15" customHeight="1">
      <c r="A408" s="18" t="s">
        <v>124</v>
      </c>
      <c r="B408" s="18" t="s">
        <v>74</v>
      </c>
      <c r="C408" s="7" t="s">
        <v>17</v>
      </c>
      <c r="D408" s="7">
        <v>-0.23000000417232513</v>
      </c>
      <c r="E408" s="7">
        <v>661.67999267578125</v>
      </c>
      <c r="F408" s="7" t="s">
        <v>75</v>
      </c>
      <c r="G408" s="7" t="s">
        <v>80</v>
      </c>
      <c r="H408" s="7" t="s">
        <v>80</v>
      </c>
      <c r="I408" s="7" t="s">
        <v>80</v>
      </c>
      <c r="J408" s="7"/>
    </row>
    <row r="409" spans="1:10" ht="15" customHeight="1">
      <c r="A409" s="18" t="s">
        <v>124</v>
      </c>
      <c r="B409" s="18" t="s">
        <v>74</v>
      </c>
      <c r="C409" s="7" t="s">
        <v>77</v>
      </c>
      <c r="D409" s="7">
        <v>-6326</v>
      </c>
      <c r="E409" s="7">
        <v>661.67999267578125</v>
      </c>
      <c r="F409" s="7" t="s">
        <v>75</v>
      </c>
      <c r="G409" s="7" t="s">
        <v>80</v>
      </c>
      <c r="H409" s="7" t="s">
        <v>80</v>
      </c>
      <c r="I409" s="7" t="s">
        <v>80</v>
      </c>
      <c r="J409" s="7"/>
    </row>
    <row r="410" spans="1:10" ht="15" customHeight="1">
      <c r="A410" s="18" t="s">
        <v>124</v>
      </c>
      <c r="B410" s="18" t="s">
        <v>74</v>
      </c>
      <c r="C410" s="7" t="s">
        <v>78</v>
      </c>
      <c r="D410" s="7">
        <v>67</v>
      </c>
      <c r="E410" s="7">
        <v>661.67999267578125</v>
      </c>
      <c r="F410" s="7" t="s">
        <v>75</v>
      </c>
      <c r="G410" s="7" t="s">
        <v>80</v>
      </c>
      <c r="H410" s="7" t="s">
        <v>80</v>
      </c>
      <c r="I410" s="7" t="s">
        <v>80</v>
      </c>
      <c r="J410" s="7"/>
    </row>
    <row r="411" spans="1:10" ht="15" customHeight="1">
      <c r="A411" s="18" t="s">
        <v>124</v>
      </c>
      <c r="B411" s="18" t="s">
        <v>74</v>
      </c>
      <c r="C411" s="7" t="s">
        <v>79</v>
      </c>
      <c r="D411" s="7">
        <v>-60</v>
      </c>
      <c r="E411" s="7">
        <v>661.67999267578125</v>
      </c>
      <c r="F411" s="7" t="s">
        <v>75</v>
      </c>
      <c r="G411" s="7" t="s">
        <v>87</v>
      </c>
      <c r="H411" s="7" t="s">
        <v>80</v>
      </c>
      <c r="I411" s="7" t="s">
        <v>80</v>
      </c>
      <c r="J411" s="7"/>
    </row>
    <row r="412" spans="1:10" ht="15" customHeight="1">
      <c r="A412" s="18" t="s">
        <v>124</v>
      </c>
      <c r="B412" s="18" t="s">
        <v>74</v>
      </c>
      <c r="C412" s="7" t="s">
        <v>81</v>
      </c>
      <c r="D412" s="7">
        <v>0</v>
      </c>
      <c r="E412" s="7">
        <v>661.67999267578125</v>
      </c>
      <c r="F412" s="7" t="s">
        <v>75</v>
      </c>
      <c r="G412" s="7" t="s">
        <v>87</v>
      </c>
      <c r="H412" s="7" t="s">
        <v>80</v>
      </c>
      <c r="I412" s="7" t="s">
        <v>80</v>
      </c>
      <c r="J412" s="7"/>
    </row>
    <row r="413" spans="1:10" ht="15" customHeight="1">
      <c r="A413" s="18" t="s">
        <v>124</v>
      </c>
      <c r="B413" s="18" t="s">
        <v>74</v>
      </c>
      <c r="C413" s="7" t="s">
        <v>35</v>
      </c>
      <c r="D413" s="7">
        <v>69.180000305175781</v>
      </c>
      <c r="E413" s="7">
        <v>661.67999267578125</v>
      </c>
      <c r="F413" s="7" t="s">
        <v>75</v>
      </c>
      <c r="G413" s="7" t="s">
        <v>76</v>
      </c>
      <c r="H413" s="7" t="s">
        <v>76</v>
      </c>
      <c r="I413" s="7" t="s">
        <v>76</v>
      </c>
      <c r="J413" s="7"/>
    </row>
    <row r="414" spans="1:10" ht="15" customHeight="1">
      <c r="A414" s="18" t="s">
        <v>124</v>
      </c>
      <c r="B414" s="18" t="s">
        <v>74</v>
      </c>
      <c r="C414" s="7" t="s">
        <v>17</v>
      </c>
      <c r="D414" s="7">
        <v>0</v>
      </c>
      <c r="E414" s="7">
        <v>661.67999267578125</v>
      </c>
      <c r="F414" s="7" t="s">
        <v>75</v>
      </c>
      <c r="G414" s="7" t="s">
        <v>76</v>
      </c>
      <c r="H414" s="7" t="s">
        <v>76</v>
      </c>
      <c r="I414" s="7" t="s">
        <v>76</v>
      </c>
      <c r="J414" s="7"/>
    </row>
    <row r="415" spans="1:10" ht="15" customHeight="1">
      <c r="A415" s="18" t="s">
        <v>124</v>
      </c>
      <c r="B415" s="18" t="s">
        <v>74</v>
      </c>
      <c r="C415" s="7" t="s">
        <v>77</v>
      </c>
      <c r="D415" s="7">
        <v>-94</v>
      </c>
      <c r="E415" s="7">
        <v>661.67999267578125</v>
      </c>
      <c r="F415" s="7" t="s">
        <v>75</v>
      </c>
      <c r="G415" s="7" t="s">
        <v>76</v>
      </c>
      <c r="H415" s="7" t="s">
        <v>76</v>
      </c>
      <c r="I415" s="7" t="s">
        <v>76</v>
      </c>
      <c r="J415" s="7"/>
    </row>
    <row r="416" spans="1:10" ht="15" customHeight="1">
      <c r="A416" s="18" t="s">
        <v>124</v>
      </c>
      <c r="B416" s="18" t="s">
        <v>74</v>
      </c>
      <c r="C416" s="7" t="s">
        <v>78</v>
      </c>
      <c r="D416" s="7">
        <v>0</v>
      </c>
      <c r="E416" s="7">
        <v>661.67999267578125</v>
      </c>
      <c r="F416" s="7" t="s">
        <v>75</v>
      </c>
      <c r="G416" s="7" t="s">
        <v>76</v>
      </c>
      <c r="H416" s="7" t="s">
        <v>76</v>
      </c>
      <c r="I416" s="7" t="s">
        <v>76</v>
      </c>
      <c r="J416" s="7"/>
    </row>
    <row r="417" spans="1:10" ht="15" customHeight="1">
      <c r="A417" s="18" t="s">
        <v>124</v>
      </c>
      <c r="B417" s="18" t="s">
        <v>74</v>
      </c>
      <c r="C417" s="7" t="s">
        <v>79</v>
      </c>
      <c r="D417" s="7">
        <v>-60</v>
      </c>
      <c r="E417" s="7">
        <v>661.67999267578125</v>
      </c>
      <c r="F417" s="7" t="s">
        <v>75</v>
      </c>
      <c r="G417" s="7" t="s">
        <v>80</v>
      </c>
      <c r="H417" s="7" t="s">
        <v>76</v>
      </c>
      <c r="I417" s="7" t="s">
        <v>76</v>
      </c>
      <c r="J417" s="7"/>
    </row>
    <row r="418" spans="1:10" ht="15" customHeight="1">
      <c r="A418" s="18" t="s">
        <v>124</v>
      </c>
      <c r="B418" s="18" t="s">
        <v>74</v>
      </c>
      <c r="C418" s="7" t="s">
        <v>81</v>
      </c>
      <c r="D418" s="7">
        <v>1658.8499755859375</v>
      </c>
      <c r="E418" s="7">
        <v>661.67999267578125</v>
      </c>
      <c r="F418" s="7" t="s">
        <v>75</v>
      </c>
      <c r="G418" s="7" t="s">
        <v>80</v>
      </c>
      <c r="H418" s="7" t="s">
        <v>76</v>
      </c>
      <c r="I418" s="7" t="s">
        <v>76</v>
      </c>
      <c r="J418" s="7"/>
    </row>
    <row r="419" spans="1:10" ht="15" customHeight="1">
      <c r="A419" s="18" t="s">
        <v>124</v>
      </c>
      <c r="B419" s="18" t="s">
        <v>74</v>
      </c>
      <c r="C419" s="7" t="s">
        <v>35</v>
      </c>
      <c r="D419" s="7">
        <v>2439.47998046875</v>
      </c>
      <c r="E419" s="7">
        <v>661.67999267578125</v>
      </c>
      <c r="F419" s="7" t="s">
        <v>75</v>
      </c>
      <c r="G419" s="7" t="s">
        <v>82</v>
      </c>
      <c r="H419" s="7" t="s">
        <v>82</v>
      </c>
      <c r="I419" s="7" t="s">
        <v>82</v>
      </c>
      <c r="J419" s="7"/>
    </row>
    <row r="420" spans="1:10" ht="15" customHeight="1">
      <c r="A420" s="18" t="s">
        <v>124</v>
      </c>
      <c r="B420" s="18" t="s">
        <v>74</v>
      </c>
      <c r="C420" s="7" t="s">
        <v>17</v>
      </c>
      <c r="D420" s="7">
        <v>-7.0000000298023224E-2</v>
      </c>
      <c r="E420" s="7">
        <v>661.67999267578125</v>
      </c>
      <c r="F420" s="7" t="s">
        <v>75</v>
      </c>
      <c r="G420" s="7" t="s">
        <v>82</v>
      </c>
      <c r="H420" s="7" t="s">
        <v>82</v>
      </c>
      <c r="I420" s="7" t="s">
        <v>82</v>
      </c>
      <c r="J420" s="7"/>
    </row>
    <row r="421" spans="1:10" ht="15" customHeight="1">
      <c r="A421" s="18" t="s">
        <v>124</v>
      </c>
      <c r="B421" s="18" t="s">
        <v>74</v>
      </c>
      <c r="C421" s="7" t="s">
        <v>77</v>
      </c>
      <c r="D421" s="7">
        <v>-2836</v>
      </c>
      <c r="E421" s="7">
        <v>661.67999267578125</v>
      </c>
      <c r="F421" s="7" t="s">
        <v>75</v>
      </c>
      <c r="G421" s="7" t="s">
        <v>82</v>
      </c>
      <c r="H421" s="7" t="s">
        <v>82</v>
      </c>
      <c r="I421" s="7" t="s">
        <v>82</v>
      </c>
      <c r="J421" s="7"/>
    </row>
    <row r="422" spans="1:10" ht="15" customHeight="1">
      <c r="A422" s="18" t="s">
        <v>124</v>
      </c>
      <c r="B422" s="18" t="s">
        <v>74</v>
      </c>
      <c r="C422" s="7" t="s">
        <v>78</v>
      </c>
      <c r="D422" s="7">
        <v>135</v>
      </c>
      <c r="E422" s="7">
        <v>661.67999267578125</v>
      </c>
      <c r="F422" s="7" t="s">
        <v>75</v>
      </c>
      <c r="G422" s="7" t="s">
        <v>82</v>
      </c>
      <c r="H422" s="7" t="s">
        <v>82</v>
      </c>
      <c r="I422" s="7" t="s">
        <v>82</v>
      </c>
      <c r="J422" s="7"/>
    </row>
    <row r="423" spans="1:10" ht="15" customHeight="1">
      <c r="A423" s="18" t="s">
        <v>124</v>
      </c>
      <c r="B423" s="18" t="s">
        <v>74</v>
      </c>
      <c r="C423" s="7" t="s">
        <v>79</v>
      </c>
      <c r="D423" s="7">
        <v>-60</v>
      </c>
      <c r="E423" s="7">
        <v>661.67999267578125</v>
      </c>
      <c r="F423" s="7" t="s">
        <v>75</v>
      </c>
      <c r="G423" s="7" t="s">
        <v>76</v>
      </c>
      <c r="H423" s="7" t="s">
        <v>82</v>
      </c>
      <c r="I423" s="7" t="s">
        <v>82</v>
      </c>
      <c r="J423" s="7"/>
    </row>
    <row r="424" spans="1:10" ht="15" customHeight="1">
      <c r="A424" s="18" t="s">
        <v>124</v>
      </c>
      <c r="B424" s="18" t="s">
        <v>74</v>
      </c>
      <c r="C424" s="7" t="s">
        <v>81</v>
      </c>
      <c r="D424" s="7">
        <v>0</v>
      </c>
      <c r="E424" s="7">
        <v>661.67999267578125</v>
      </c>
      <c r="F424" s="7" t="s">
        <v>75</v>
      </c>
      <c r="G424" s="7" t="s">
        <v>76</v>
      </c>
      <c r="H424" s="7" t="s">
        <v>82</v>
      </c>
      <c r="I424" s="7" t="s">
        <v>82</v>
      </c>
      <c r="J424" s="7"/>
    </row>
    <row r="425" spans="1:10" ht="15" customHeight="1">
      <c r="A425" s="18" t="s">
        <v>124</v>
      </c>
      <c r="B425" s="18" t="s">
        <v>74</v>
      </c>
      <c r="C425" s="7" t="s">
        <v>35</v>
      </c>
      <c r="D425" s="7">
        <v>4760.4501953125</v>
      </c>
      <c r="E425" s="7">
        <v>661.67999267578125</v>
      </c>
      <c r="F425" s="7" t="s">
        <v>75</v>
      </c>
      <c r="G425" s="7" t="s">
        <v>83</v>
      </c>
      <c r="H425" s="7" t="s">
        <v>83</v>
      </c>
      <c r="I425" s="7" t="s">
        <v>83</v>
      </c>
      <c r="J425" s="7"/>
    </row>
    <row r="426" spans="1:10" ht="15" customHeight="1">
      <c r="A426" s="18" t="s">
        <v>124</v>
      </c>
      <c r="B426" s="18" t="s">
        <v>74</v>
      </c>
      <c r="C426" s="7" t="s">
        <v>17</v>
      </c>
      <c r="D426" s="7">
        <v>-0.37999999523162842</v>
      </c>
      <c r="E426" s="7">
        <v>661.67999267578125</v>
      </c>
      <c r="F426" s="7" t="s">
        <v>75</v>
      </c>
      <c r="G426" s="7" t="s">
        <v>83</v>
      </c>
      <c r="H426" s="7" t="s">
        <v>83</v>
      </c>
      <c r="I426" s="7" t="s">
        <v>83</v>
      </c>
      <c r="J426" s="7"/>
    </row>
    <row r="427" spans="1:10" ht="15" customHeight="1">
      <c r="A427" s="18" t="s">
        <v>124</v>
      </c>
      <c r="B427" s="18" t="s">
        <v>74</v>
      </c>
      <c r="C427" s="7" t="s">
        <v>77</v>
      </c>
      <c r="D427" s="7">
        <v>-5283</v>
      </c>
      <c r="E427" s="7">
        <v>661.67999267578125</v>
      </c>
      <c r="F427" s="7" t="s">
        <v>75</v>
      </c>
      <c r="G427" s="7" t="s">
        <v>83</v>
      </c>
      <c r="H427" s="7" t="s">
        <v>83</v>
      </c>
      <c r="I427" s="7" t="s">
        <v>83</v>
      </c>
      <c r="J427" s="7"/>
    </row>
    <row r="428" spans="1:10" ht="15" customHeight="1">
      <c r="A428" s="18" t="s">
        <v>124</v>
      </c>
      <c r="B428" s="18" t="s">
        <v>74</v>
      </c>
      <c r="C428" s="7" t="s">
        <v>78</v>
      </c>
      <c r="D428" s="7">
        <v>154</v>
      </c>
      <c r="E428" s="7">
        <v>661.67999267578125</v>
      </c>
      <c r="F428" s="7" t="s">
        <v>75</v>
      </c>
      <c r="G428" s="7" t="s">
        <v>83</v>
      </c>
      <c r="H428" s="7" t="s">
        <v>83</v>
      </c>
      <c r="I428" s="7" t="s">
        <v>83</v>
      </c>
      <c r="J428" s="7"/>
    </row>
    <row r="429" spans="1:10" ht="15" customHeight="1">
      <c r="A429" s="18" t="s">
        <v>124</v>
      </c>
      <c r="B429" s="18" t="s">
        <v>74</v>
      </c>
      <c r="C429" s="7" t="s">
        <v>79</v>
      </c>
      <c r="D429" s="7">
        <v>-60</v>
      </c>
      <c r="E429" s="7">
        <v>661.67999267578125</v>
      </c>
      <c r="F429" s="7" t="s">
        <v>75</v>
      </c>
      <c r="G429" s="7" t="s">
        <v>82</v>
      </c>
      <c r="H429" s="7" t="s">
        <v>83</v>
      </c>
      <c r="I429" s="7" t="s">
        <v>83</v>
      </c>
      <c r="J429" s="7"/>
    </row>
    <row r="430" spans="1:10" ht="15" customHeight="1">
      <c r="A430" s="18" t="s">
        <v>124</v>
      </c>
      <c r="B430" s="18" t="s">
        <v>74</v>
      </c>
      <c r="C430" s="7" t="s">
        <v>81</v>
      </c>
      <c r="D430" s="7">
        <v>0</v>
      </c>
      <c r="E430" s="7">
        <v>661.67999267578125</v>
      </c>
      <c r="F430" s="7" t="s">
        <v>75</v>
      </c>
      <c r="G430" s="7" t="s">
        <v>82</v>
      </c>
      <c r="H430" s="7" t="s">
        <v>83</v>
      </c>
      <c r="I430" s="7" t="s">
        <v>83</v>
      </c>
      <c r="J430" s="7"/>
    </row>
    <row r="431" spans="1:10" ht="15" customHeight="1">
      <c r="A431" s="18" t="s">
        <v>125</v>
      </c>
      <c r="B431" s="18" t="s">
        <v>74</v>
      </c>
      <c r="C431" s="7" t="s">
        <v>35</v>
      </c>
      <c r="D431" s="7">
        <v>0</v>
      </c>
      <c r="E431" s="7">
        <v>401.22000122070312</v>
      </c>
      <c r="F431" s="7" t="s">
        <v>75</v>
      </c>
      <c r="G431" s="7" t="s">
        <v>82</v>
      </c>
      <c r="H431" s="7" t="s">
        <v>82</v>
      </c>
      <c r="I431" s="7" t="s">
        <v>82</v>
      </c>
      <c r="J431" s="7"/>
    </row>
    <row r="432" spans="1:10" ht="15" customHeight="1">
      <c r="A432" s="18" t="s">
        <v>125</v>
      </c>
      <c r="B432" s="18" t="s">
        <v>74</v>
      </c>
      <c r="C432" s="7" t="s">
        <v>17</v>
      </c>
      <c r="D432" s="7">
        <v>0</v>
      </c>
      <c r="E432" s="7">
        <v>401.22000122070312</v>
      </c>
      <c r="F432" s="7" t="s">
        <v>75</v>
      </c>
      <c r="G432" s="7" t="s">
        <v>82</v>
      </c>
      <c r="H432" s="7" t="s">
        <v>82</v>
      </c>
      <c r="I432" s="7" t="s">
        <v>82</v>
      </c>
      <c r="J432" s="7"/>
    </row>
    <row r="433" spans="1:10" ht="15" customHeight="1">
      <c r="A433" s="18" t="s">
        <v>125</v>
      </c>
      <c r="B433" s="18" t="s">
        <v>74</v>
      </c>
      <c r="C433" s="7" t="s">
        <v>77</v>
      </c>
      <c r="D433" s="7">
        <v>0</v>
      </c>
      <c r="E433" s="7">
        <v>401.22000122070312</v>
      </c>
      <c r="F433" s="7" t="s">
        <v>75</v>
      </c>
      <c r="G433" s="7" t="s">
        <v>82</v>
      </c>
      <c r="H433" s="7" t="s">
        <v>82</v>
      </c>
      <c r="I433" s="7" t="s">
        <v>82</v>
      </c>
      <c r="J433" s="7"/>
    </row>
    <row r="434" spans="1:10" ht="15" customHeight="1">
      <c r="A434" s="18" t="s">
        <v>125</v>
      </c>
      <c r="B434" s="18" t="s">
        <v>74</v>
      </c>
      <c r="C434" s="7" t="s">
        <v>78</v>
      </c>
      <c r="D434" s="7">
        <v>0</v>
      </c>
      <c r="E434" s="7">
        <v>401.22000122070312</v>
      </c>
      <c r="F434" s="7" t="s">
        <v>75</v>
      </c>
      <c r="G434" s="7" t="s">
        <v>82</v>
      </c>
      <c r="H434" s="7" t="s">
        <v>82</v>
      </c>
      <c r="I434" s="7" t="s">
        <v>82</v>
      </c>
      <c r="J434" s="7"/>
    </row>
    <row r="435" spans="1:10" ht="15" customHeight="1">
      <c r="A435" s="18" t="s">
        <v>125</v>
      </c>
      <c r="B435" s="18" t="s">
        <v>74</v>
      </c>
      <c r="C435" s="7" t="s">
        <v>35</v>
      </c>
      <c r="D435" s="7">
        <v>3426.06005859375</v>
      </c>
      <c r="E435" s="7">
        <v>401.22000122070312</v>
      </c>
      <c r="F435" s="7" t="s">
        <v>75</v>
      </c>
      <c r="G435" s="7" t="s">
        <v>83</v>
      </c>
      <c r="H435" s="7" t="s">
        <v>83</v>
      </c>
      <c r="I435" s="7" t="s">
        <v>83</v>
      </c>
      <c r="J435" s="7"/>
    </row>
    <row r="436" spans="1:10" ht="15" customHeight="1">
      <c r="A436" s="18" t="s">
        <v>125</v>
      </c>
      <c r="B436" s="18" t="s">
        <v>74</v>
      </c>
      <c r="C436" s="7" t="s">
        <v>17</v>
      </c>
      <c r="D436" s="7">
        <v>-0.43000000715255737</v>
      </c>
      <c r="E436" s="7">
        <v>401.22000122070312</v>
      </c>
      <c r="F436" s="7" t="s">
        <v>75</v>
      </c>
      <c r="G436" s="7" t="s">
        <v>83</v>
      </c>
      <c r="H436" s="7" t="s">
        <v>83</v>
      </c>
      <c r="I436" s="7" t="s">
        <v>83</v>
      </c>
      <c r="J436" s="7"/>
    </row>
    <row r="437" spans="1:10" ht="15" customHeight="1">
      <c r="A437" s="18" t="s">
        <v>125</v>
      </c>
      <c r="B437" s="18" t="s">
        <v>74</v>
      </c>
      <c r="C437" s="7" t="s">
        <v>77</v>
      </c>
      <c r="D437" s="7">
        <v>-3297</v>
      </c>
      <c r="E437" s="7">
        <v>401.22000122070312</v>
      </c>
      <c r="F437" s="7" t="s">
        <v>75</v>
      </c>
      <c r="G437" s="7" t="s">
        <v>83</v>
      </c>
      <c r="H437" s="7" t="s">
        <v>83</v>
      </c>
      <c r="I437" s="7" t="s">
        <v>83</v>
      </c>
      <c r="J437" s="7"/>
    </row>
    <row r="438" spans="1:10" ht="15" customHeight="1">
      <c r="A438" s="18" t="s">
        <v>125</v>
      </c>
      <c r="B438" s="18" t="s">
        <v>74</v>
      </c>
      <c r="C438" s="7" t="s">
        <v>78</v>
      </c>
      <c r="D438" s="7">
        <v>60</v>
      </c>
      <c r="E438" s="7">
        <v>401.22000122070312</v>
      </c>
      <c r="F438" s="7" t="s">
        <v>75</v>
      </c>
      <c r="G438" s="7" t="s">
        <v>83</v>
      </c>
      <c r="H438" s="7" t="s">
        <v>83</v>
      </c>
      <c r="I438" s="7" t="s">
        <v>83</v>
      </c>
      <c r="J438" s="7"/>
    </row>
    <row r="439" spans="1:10" ht="15" customHeight="1">
      <c r="A439" s="18" t="s">
        <v>126</v>
      </c>
      <c r="B439" s="18" t="s">
        <v>74</v>
      </c>
      <c r="C439" s="7" t="s">
        <v>35</v>
      </c>
      <c r="D439" s="7">
        <v>4785.3798828125</v>
      </c>
      <c r="E439" s="7">
        <v>813.34002685546875</v>
      </c>
      <c r="F439" s="7" t="s">
        <v>75</v>
      </c>
      <c r="G439" s="7" t="s">
        <v>109</v>
      </c>
      <c r="H439" s="7" t="s">
        <v>109</v>
      </c>
      <c r="I439" s="7" t="s">
        <v>109</v>
      </c>
      <c r="J439" s="7"/>
    </row>
    <row r="440" spans="1:10" ht="15" customHeight="1">
      <c r="A440" s="18" t="s">
        <v>126</v>
      </c>
      <c r="B440" s="18" t="s">
        <v>74</v>
      </c>
      <c r="C440" s="7" t="s">
        <v>17</v>
      </c>
      <c r="D440" s="7">
        <v>-0.73000001907348633</v>
      </c>
      <c r="E440" s="7">
        <v>813.34002685546875</v>
      </c>
      <c r="F440" s="7" t="s">
        <v>75</v>
      </c>
      <c r="G440" s="7" t="s">
        <v>109</v>
      </c>
      <c r="H440" s="7" t="s">
        <v>109</v>
      </c>
      <c r="I440" s="7" t="s">
        <v>109</v>
      </c>
      <c r="J440" s="7"/>
    </row>
    <row r="441" spans="1:10" ht="15" customHeight="1">
      <c r="A441" s="18" t="s">
        <v>126</v>
      </c>
      <c r="B441" s="18" t="s">
        <v>74</v>
      </c>
      <c r="C441" s="7" t="s">
        <v>77</v>
      </c>
      <c r="D441" s="7">
        <v>-6677</v>
      </c>
      <c r="E441" s="7">
        <v>813.34002685546875</v>
      </c>
      <c r="F441" s="7" t="s">
        <v>75</v>
      </c>
      <c r="G441" s="7" t="s">
        <v>109</v>
      </c>
      <c r="H441" s="7" t="s">
        <v>109</v>
      </c>
      <c r="I441" s="7" t="s">
        <v>109</v>
      </c>
      <c r="J441" s="7"/>
    </row>
    <row r="442" spans="1:10" ht="15" customHeight="1">
      <c r="A442" s="18" t="s">
        <v>126</v>
      </c>
      <c r="B442" s="18" t="s">
        <v>74</v>
      </c>
      <c r="C442" s="7" t="s">
        <v>78</v>
      </c>
      <c r="D442" s="7">
        <v>109</v>
      </c>
      <c r="E442" s="7">
        <v>813.34002685546875</v>
      </c>
      <c r="F442" s="7" t="s">
        <v>75</v>
      </c>
      <c r="G442" s="7" t="s">
        <v>109</v>
      </c>
      <c r="H442" s="7" t="s">
        <v>109</v>
      </c>
      <c r="I442" s="7" t="s">
        <v>109</v>
      </c>
      <c r="J442" s="7"/>
    </row>
    <row r="443" spans="1:10" ht="15" customHeight="1">
      <c r="A443" s="18" t="s">
        <v>126</v>
      </c>
      <c r="B443" s="18" t="s">
        <v>74</v>
      </c>
      <c r="C443" s="7" t="s">
        <v>79</v>
      </c>
      <c r="D443" s="7">
        <v>-60</v>
      </c>
      <c r="E443" s="7">
        <v>813.34002685546875</v>
      </c>
      <c r="F443" s="7" t="s">
        <v>75</v>
      </c>
      <c r="G443" s="7" t="s">
        <v>108</v>
      </c>
      <c r="H443" s="7" t="s">
        <v>109</v>
      </c>
      <c r="I443" s="7" t="s">
        <v>109</v>
      </c>
      <c r="J443" s="7"/>
    </row>
    <row r="444" spans="1:10" ht="15" customHeight="1">
      <c r="A444" s="18" t="s">
        <v>126</v>
      </c>
      <c r="B444" s="18" t="s">
        <v>74</v>
      </c>
      <c r="C444" s="7" t="s">
        <v>81</v>
      </c>
      <c r="D444" s="7">
        <v>2011.47998046875</v>
      </c>
      <c r="E444" s="7">
        <v>813.34002685546875</v>
      </c>
      <c r="F444" s="7" t="s">
        <v>75</v>
      </c>
      <c r="G444" s="7" t="s">
        <v>108</v>
      </c>
      <c r="H444" s="7" t="s">
        <v>109</v>
      </c>
      <c r="I444" s="7" t="s">
        <v>109</v>
      </c>
      <c r="J444" s="7"/>
    </row>
    <row r="445" spans="1:10" ht="15" customHeight="1">
      <c r="A445" s="18" t="s">
        <v>126</v>
      </c>
      <c r="B445" s="18" t="s">
        <v>74</v>
      </c>
      <c r="C445" s="7" t="s">
        <v>35</v>
      </c>
      <c r="D445" s="7">
        <v>1790.4300537109375</v>
      </c>
      <c r="E445" s="7">
        <v>813.34002685546875</v>
      </c>
      <c r="F445" s="7" t="s">
        <v>75</v>
      </c>
      <c r="G445" s="7" t="s">
        <v>87</v>
      </c>
      <c r="H445" s="7" t="s">
        <v>87</v>
      </c>
      <c r="I445" s="7" t="s">
        <v>87</v>
      </c>
      <c r="J445" s="7"/>
    </row>
    <row r="446" spans="1:10" ht="15" customHeight="1">
      <c r="A446" s="18" t="s">
        <v>126</v>
      </c>
      <c r="B446" s="18" t="s">
        <v>74</v>
      </c>
      <c r="C446" s="7" t="s">
        <v>17</v>
      </c>
      <c r="D446" s="7">
        <v>-0.31000000238418579</v>
      </c>
      <c r="E446" s="7">
        <v>813.34002685546875</v>
      </c>
      <c r="F446" s="7" t="s">
        <v>75</v>
      </c>
      <c r="G446" s="7" t="s">
        <v>87</v>
      </c>
      <c r="H446" s="7" t="s">
        <v>87</v>
      </c>
      <c r="I446" s="7" t="s">
        <v>87</v>
      </c>
      <c r="J446" s="7"/>
    </row>
    <row r="447" spans="1:10" ht="15" customHeight="1">
      <c r="A447" s="18" t="s">
        <v>126</v>
      </c>
      <c r="B447" s="18" t="s">
        <v>74</v>
      </c>
      <c r="C447" s="7" t="s">
        <v>77</v>
      </c>
      <c r="D447" s="7">
        <v>-1992</v>
      </c>
      <c r="E447" s="7">
        <v>813.34002685546875</v>
      </c>
      <c r="F447" s="7" t="s">
        <v>75</v>
      </c>
      <c r="G447" s="7" t="s">
        <v>87</v>
      </c>
      <c r="H447" s="7" t="s">
        <v>87</v>
      </c>
      <c r="I447" s="7" t="s">
        <v>87</v>
      </c>
      <c r="J447" s="7"/>
    </row>
    <row r="448" spans="1:10" ht="15" customHeight="1">
      <c r="A448" s="18" t="s">
        <v>126</v>
      </c>
      <c r="B448" s="18" t="s">
        <v>74</v>
      </c>
      <c r="C448" s="7" t="s">
        <v>78</v>
      </c>
      <c r="D448" s="7">
        <v>0</v>
      </c>
      <c r="E448" s="7">
        <v>813.34002685546875</v>
      </c>
      <c r="F448" s="7" t="s">
        <v>75</v>
      </c>
      <c r="G448" s="7" t="s">
        <v>87</v>
      </c>
      <c r="H448" s="7" t="s">
        <v>87</v>
      </c>
      <c r="I448" s="7" t="s">
        <v>87</v>
      </c>
      <c r="J448" s="7"/>
    </row>
    <row r="449" spans="1:10" ht="15" customHeight="1">
      <c r="A449" s="18" t="s">
        <v>126</v>
      </c>
      <c r="B449" s="18" t="s">
        <v>74</v>
      </c>
      <c r="C449" s="7" t="s">
        <v>79</v>
      </c>
      <c r="D449" s="7">
        <v>-60</v>
      </c>
      <c r="E449" s="7">
        <v>813.34002685546875</v>
      </c>
      <c r="F449" s="7" t="s">
        <v>75</v>
      </c>
      <c r="G449" s="7" t="s">
        <v>109</v>
      </c>
      <c r="H449" s="7" t="s">
        <v>87</v>
      </c>
      <c r="I449" s="7" t="s">
        <v>87</v>
      </c>
      <c r="J449" s="7"/>
    </row>
    <row r="450" spans="1:10" ht="15" customHeight="1">
      <c r="A450" s="18" t="s">
        <v>126</v>
      </c>
      <c r="B450" s="18" t="s">
        <v>74</v>
      </c>
      <c r="C450" s="7" t="s">
        <v>81</v>
      </c>
      <c r="D450" s="7">
        <v>1677.6700439453125</v>
      </c>
      <c r="E450" s="7">
        <v>813.34002685546875</v>
      </c>
      <c r="F450" s="7" t="s">
        <v>75</v>
      </c>
      <c r="G450" s="7" t="s">
        <v>109</v>
      </c>
      <c r="H450" s="7" t="s">
        <v>87</v>
      </c>
      <c r="I450" s="7" t="s">
        <v>87</v>
      </c>
      <c r="J450" s="7"/>
    </row>
    <row r="451" spans="1:10" ht="15" customHeight="1">
      <c r="A451" s="18" t="s">
        <v>126</v>
      </c>
      <c r="B451" s="18" t="s">
        <v>74</v>
      </c>
      <c r="C451" s="7" t="s">
        <v>86</v>
      </c>
      <c r="D451" s="7">
        <v>-1677.6700439453125</v>
      </c>
      <c r="E451" s="7">
        <v>813.34002685546875</v>
      </c>
      <c r="F451" s="7" t="s">
        <v>75</v>
      </c>
      <c r="G451" s="7" t="s">
        <v>109</v>
      </c>
      <c r="H451" s="7" t="s">
        <v>87</v>
      </c>
      <c r="I451" s="7" t="s">
        <v>87</v>
      </c>
      <c r="J451" s="7"/>
    </row>
    <row r="452" spans="1:10" ht="15" customHeight="1">
      <c r="A452" s="18" t="s">
        <v>126</v>
      </c>
      <c r="B452" s="18" t="s">
        <v>74</v>
      </c>
      <c r="C452" s="7" t="s">
        <v>35</v>
      </c>
      <c r="D452" s="7">
        <v>1241.93994140625</v>
      </c>
      <c r="E452" s="7">
        <v>813.34002685546875</v>
      </c>
      <c r="F452" s="7" t="s">
        <v>75</v>
      </c>
      <c r="G452" s="7" t="s">
        <v>80</v>
      </c>
      <c r="H452" s="7" t="s">
        <v>80</v>
      </c>
      <c r="I452" s="7" t="s">
        <v>80</v>
      </c>
      <c r="J452" s="7"/>
    </row>
    <row r="453" spans="1:10" ht="15" customHeight="1">
      <c r="A453" s="18" t="s">
        <v>126</v>
      </c>
      <c r="B453" s="18" t="s">
        <v>74</v>
      </c>
      <c r="C453" s="7" t="s">
        <v>17</v>
      </c>
      <c r="D453" s="7">
        <v>-0.49000000953674316</v>
      </c>
      <c r="E453" s="7">
        <v>813.34002685546875</v>
      </c>
      <c r="F453" s="7" t="s">
        <v>75</v>
      </c>
      <c r="G453" s="7" t="s">
        <v>80</v>
      </c>
      <c r="H453" s="7" t="s">
        <v>80</v>
      </c>
      <c r="I453" s="7" t="s">
        <v>80</v>
      </c>
      <c r="J453" s="7"/>
    </row>
    <row r="454" spans="1:10" ht="15" customHeight="1">
      <c r="A454" s="18" t="s">
        <v>126</v>
      </c>
      <c r="B454" s="18" t="s">
        <v>74</v>
      </c>
      <c r="C454" s="7" t="s">
        <v>77</v>
      </c>
      <c r="D454" s="7">
        <v>-828</v>
      </c>
      <c r="E454" s="7">
        <v>813.34002685546875</v>
      </c>
      <c r="F454" s="7" t="s">
        <v>75</v>
      </c>
      <c r="G454" s="7" t="s">
        <v>80</v>
      </c>
      <c r="H454" s="7" t="s">
        <v>80</v>
      </c>
      <c r="I454" s="7" t="s">
        <v>80</v>
      </c>
      <c r="J454" s="7"/>
    </row>
    <row r="455" spans="1:10" ht="15" customHeight="1">
      <c r="A455" s="18" t="s">
        <v>126</v>
      </c>
      <c r="B455" s="18" t="s">
        <v>74</v>
      </c>
      <c r="C455" s="7" t="s">
        <v>78</v>
      </c>
      <c r="D455" s="7">
        <v>40</v>
      </c>
      <c r="E455" s="7">
        <v>813.34002685546875</v>
      </c>
      <c r="F455" s="7" t="s">
        <v>75</v>
      </c>
      <c r="G455" s="7" t="s">
        <v>80</v>
      </c>
      <c r="H455" s="7" t="s">
        <v>80</v>
      </c>
      <c r="I455" s="7" t="s">
        <v>80</v>
      </c>
      <c r="J455" s="7"/>
    </row>
    <row r="456" spans="1:10" ht="15" customHeight="1">
      <c r="A456" s="18" t="s">
        <v>126</v>
      </c>
      <c r="B456" s="18" t="s">
        <v>74</v>
      </c>
      <c r="C456" s="7" t="s">
        <v>79</v>
      </c>
      <c r="D456" s="7">
        <v>-60</v>
      </c>
      <c r="E456" s="7">
        <v>813.34002685546875</v>
      </c>
      <c r="F456" s="7" t="s">
        <v>75</v>
      </c>
      <c r="G456" s="7" t="s">
        <v>87</v>
      </c>
      <c r="H456" s="7" t="s">
        <v>80</v>
      </c>
      <c r="I456" s="7" t="s">
        <v>80</v>
      </c>
      <c r="J456" s="7"/>
    </row>
    <row r="457" spans="1:10" ht="15" customHeight="1">
      <c r="A457" s="18" t="s">
        <v>126</v>
      </c>
      <c r="B457" s="18" t="s">
        <v>74</v>
      </c>
      <c r="C457" s="7" t="s">
        <v>81</v>
      </c>
      <c r="D457" s="7">
        <v>49.069999694824219</v>
      </c>
      <c r="E457" s="7">
        <v>813.34002685546875</v>
      </c>
      <c r="F457" s="7" t="s">
        <v>75</v>
      </c>
      <c r="G457" s="7" t="s">
        <v>87</v>
      </c>
      <c r="H457" s="7" t="s">
        <v>80</v>
      </c>
      <c r="I457" s="7" t="s">
        <v>80</v>
      </c>
      <c r="J457" s="7"/>
    </row>
    <row r="458" spans="1:10" ht="15" customHeight="1">
      <c r="A458" s="18" t="s">
        <v>126</v>
      </c>
      <c r="B458" s="18" t="s">
        <v>74</v>
      </c>
      <c r="C458" s="7" t="s">
        <v>35</v>
      </c>
      <c r="D458" s="7">
        <v>2604.760009765625</v>
      </c>
      <c r="E458" s="7">
        <v>813.34002685546875</v>
      </c>
      <c r="F458" s="7" t="s">
        <v>75</v>
      </c>
      <c r="G458" s="7" t="s">
        <v>76</v>
      </c>
      <c r="H458" s="7" t="s">
        <v>76</v>
      </c>
      <c r="I458" s="7" t="s">
        <v>76</v>
      </c>
      <c r="J458" s="7"/>
    </row>
    <row r="459" spans="1:10" ht="15" customHeight="1">
      <c r="A459" s="18" t="s">
        <v>126</v>
      </c>
      <c r="B459" s="18" t="s">
        <v>74</v>
      </c>
      <c r="C459" s="7" t="s">
        <v>17</v>
      </c>
      <c r="D459" s="7">
        <v>-9.9999997764825821E-3</v>
      </c>
      <c r="E459" s="7">
        <v>813.34002685546875</v>
      </c>
      <c r="F459" s="7" t="s">
        <v>75</v>
      </c>
      <c r="G459" s="7" t="s">
        <v>76</v>
      </c>
      <c r="H459" s="7" t="s">
        <v>76</v>
      </c>
      <c r="I459" s="7" t="s">
        <v>76</v>
      </c>
      <c r="J459" s="7"/>
    </row>
    <row r="460" spans="1:10" ht="15" customHeight="1">
      <c r="A460" s="18" t="s">
        <v>126</v>
      </c>
      <c r="B460" s="18" t="s">
        <v>74</v>
      </c>
      <c r="C460" s="7" t="s">
        <v>77</v>
      </c>
      <c r="D460" s="7">
        <v>-1993</v>
      </c>
      <c r="E460" s="7">
        <v>813.34002685546875</v>
      </c>
      <c r="F460" s="7" t="s">
        <v>75</v>
      </c>
      <c r="G460" s="7" t="s">
        <v>76</v>
      </c>
      <c r="H460" s="7" t="s">
        <v>76</v>
      </c>
      <c r="I460" s="7" t="s">
        <v>76</v>
      </c>
      <c r="J460" s="7"/>
    </row>
    <row r="461" spans="1:10" ht="15" customHeight="1">
      <c r="A461" s="18" t="s">
        <v>126</v>
      </c>
      <c r="B461" s="18" t="s">
        <v>74</v>
      </c>
      <c r="C461" s="7" t="s">
        <v>78</v>
      </c>
      <c r="D461" s="7">
        <v>81</v>
      </c>
      <c r="E461" s="7">
        <v>813.34002685546875</v>
      </c>
      <c r="F461" s="7" t="s">
        <v>75</v>
      </c>
      <c r="G461" s="7" t="s">
        <v>76</v>
      </c>
      <c r="H461" s="7" t="s">
        <v>76</v>
      </c>
      <c r="I461" s="7" t="s">
        <v>76</v>
      </c>
      <c r="J461" s="7"/>
    </row>
    <row r="462" spans="1:10" ht="15" customHeight="1">
      <c r="A462" s="18" t="s">
        <v>126</v>
      </c>
      <c r="B462" s="18" t="s">
        <v>74</v>
      </c>
      <c r="C462" s="7" t="s">
        <v>79</v>
      </c>
      <c r="D462" s="7">
        <v>-60</v>
      </c>
      <c r="E462" s="7">
        <v>813.34002685546875</v>
      </c>
      <c r="F462" s="7" t="s">
        <v>75</v>
      </c>
      <c r="G462" s="7" t="s">
        <v>80</v>
      </c>
      <c r="H462" s="7" t="s">
        <v>76</v>
      </c>
      <c r="I462" s="7" t="s">
        <v>76</v>
      </c>
      <c r="J462" s="7"/>
    </row>
    <row r="463" spans="1:10" ht="15" customHeight="1">
      <c r="A463" s="18" t="s">
        <v>126</v>
      </c>
      <c r="B463" s="18" t="s">
        <v>74</v>
      </c>
      <c r="C463" s="7" t="s">
        <v>81</v>
      </c>
      <c r="D463" s="7">
        <v>0</v>
      </c>
      <c r="E463" s="7">
        <v>813.34002685546875</v>
      </c>
      <c r="F463" s="7" t="s">
        <v>75</v>
      </c>
      <c r="G463" s="7" t="s">
        <v>80</v>
      </c>
      <c r="H463" s="7" t="s">
        <v>76</v>
      </c>
      <c r="I463" s="7" t="s">
        <v>76</v>
      </c>
      <c r="J463" s="7"/>
    </row>
    <row r="464" spans="1:10" ht="15" customHeight="1">
      <c r="A464" s="18" t="s">
        <v>126</v>
      </c>
      <c r="B464" s="18" t="s">
        <v>74</v>
      </c>
      <c r="C464" s="7" t="s">
        <v>35</v>
      </c>
      <c r="D464" s="7">
        <v>3671.77001953125</v>
      </c>
      <c r="E464" s="7">
        <v>813.34002685546875</v>
      </c>
      <c r="F464" s="7" t="s">
        <v>75</v>
      </c>
      <c r="G464" s="7" t="s">
        <v>82</v>
      </c>
      <c r="H464" s="7" t="s">
        <v>82</v>
      </c>
      <c r="I464" s="7" t="s">
        <v>82</v>
      </c>
      <c r="J464" s="7"/>
    </row>
    <row r="465" spans="1:10" ht="15" customHeight="1">
      <c r="A465" s="18" t="s">
        <v>126</v>
      </c>
      <c r="B465" s="18" t="s">
        <v>74</v>
      </c>
      <c r="C465" s="7" t="s">
        <v>17</v>
      </c>
      <c r="D465" s="7">
        <v>-0.10999999940395355</v>
      </c>
      <c r="E465" s="7">
        <v>813.34002685546875</v>
      </c>
      <c r="F465" s="7" t="s">
        <v>75</v>
      </c>
      <c r="G465" s="7" t="s">
        <v>82</v>
      </c>
      <c r="H465" s="7" t="s">
        <v>82</v>
      </c>
      <c r="I465" s="7" t="s">
        <v>82</v>
      </c>
      <c r="J465" s="7"/>
    </row>
    <row r="466" spans="1:10" ht="15" customHeight="1">
      <c r="A466" s="18" t="s">
        <v>126</v>
      </c>
      <c r="B466" s="18" t="s">
        <v>74</v>
      </c>
      <c r="C466" s="7" t="s">
        <v>77</v>
      </c>
      <c r="D466" s="7">
        <v>-4178</v>
      </c>
      <c r="E466" s="7">
        <v>813.34002685546875</v>
      </c>
      <c r="F466" s="7" t="s">
        <v>75</v>
      </c>
      <c r="G466" s="7" t="s">
        <v>82</v>
      </c>
      <c r="H466" s="7" t="s">
        <v>82</v>
      </c>
      <c r="I466" s="7" t="s">
        <v>82</v>
      </c>
      <c r="J466" s="7"/>
    </row>
    <row r="467" spans="1:10" ht="15" customHeight="1">
      <c r="A467" s="18" t="s">
        <v>126</v>
      </c>
      <c r="B467" s="18" t="s">
        <v>74</v>
      </c>
      <c r="C467" s="7" t="s">
        <v>78</v>
      </c>
      <c r="D467" s="7">
        <v>192</v>
      </c>
      <c r="E467" s="7">
        <v>813.34002685546875</v>
      </c>
      <c r="F467" s="7" t="s">
        <v>75</v>
      </c>
      <c r="G467" s="7" t="s">
        <v>82</v>
      </c>
      <c r="H467" s="7" t="s">
        <v>82</v>
      </c>
      <c r="I467" s="7" t="s">
        <v>82</v>
      </c>
      <c r="J467" s="7"/>
    </row>
    <row r="468" spans="1:10" ht="15" customHeight="1">
      <c r="A468" s="18" t="s">
        <v>126</v>
      </c>
      <c r="B468" s="18" t="s">
        <v>74</v>
      </c>
      <c r="C468" s="7" t="s">
        <v>79</v>
      </c>
      <c r="D468" s="7">
        <v>-60</v>
      </c>
      <c r="E468" s="7">
        <v>813.34002685546875</v>
      </c>
      <c r="F468" s="7" t="s">
        <v>75</v>
      </c>
      <c r="G468" s="7" t="s">
        <v>76</v>
      </c>
      <c r="H468" s="7" t="s">
        <v>82</v>
      </c>
      <c r="I468" s="7" t="s">
        <v>82</v>
      </c>
      <c r="J468" s="7"/>
    </row>
    <row r="469" spans="1:10" ht="15" customHeight="1">
      <c r="A469" s="18" t="s">
        <v>126</v>
      </c>
      <c r="B469" s="18" t="s">
        <v>74</v>
      </c>
      <c r="C469" s="7" t="s">
        <v>81</v>
      </c>
      <c r="D469" s="7">
        <v>249.25</v>
      </c>
      <c r="E469" s="7">
        <v>813.34002685546875</v>
      </c>
      <c r="F469" s="7" t="s">
        <v>75</v>
      </c>
      <c r="G469" s="7" t="s">
        <v>76</v>
      </c>
      <c r="H469" s="7" t="s">
        <v>82</v>
      </c>
      <c r="I469" s="7" t="s">
        <v>82</v>
      </c>
      <c r="J469" s="7"/>
    </row>
    <row r="470" spans="1:10" ht="15" customHeight="1">
      <c r="A470" s="18" t="s">
        <v>126</v>
      </c>
      <c r="B470" s="18" t="s">
        <v>74</v>
      </c>
      <c r="C470" s="7" t="s">
        <v>35</v>
      </c>
      <c r="D470" s="7">
        <v>4782.18994140625</v>
      </c>
      <c r="E470" s="7">
        <v>813.34002685546875</v>
      </c>
      <c r="F470" s="7" t="s">
        <v>75</v>
      </c>
      <c r="G470" s="7" t="s">
        <v>83</v>
      </c>
      <c r="H470" s="7" t="s">
        <v>83</v>
      </c>
      <c r="I470" s="7" t="s">
        <v>83</v>
      </c>
      <c r="J470" s="7"/>
    </row>
    <row r="471" spans="1:10" ht="15" customHeight="1">
      <c r="A471" s="18" t="s">
        <v>126</v>
      </c>
      <c r="B471" s="18" t="s">
        <v>74</v>
      </c>
      <c r="C471" s="7" t="s">
        <v>17</v>
      </c>
      <c r="D471" s="7">
        <v>-0.88999998569488525</v>
      </c>
      <c r="E471" s="7">
        <v>813.34002685546875</v>
      </c>
      <c r="F471" s="7" t="s">
        <v>75</v>
      </c>
      <c r="G471" s="7" t="s">
        <v>83</v>
      </c>
      <c r="H471" s="7" t="s">
        <v>83</v>
      </c>
      <c r="I471" s="7" t="s">
        <v>83</v>
      </c>
      <c r="J471" s="7"/>
    </row>
    <row r="472" spans="1:10" ht="15" customHeight="1">
      <c r="A472" s="18" t="s">
        <v>126</v>
      </c>
      <c r="B472" s="18" t="s">
        <v>74</v>
      </c>
      <c r="C472" s="7" t="s">
        <v>77</v>
      </c>
      <c r="D472" s="7">
        <v>-5359</v>
      </c>
      <c r="E472" s="7">
        <v>813.34002685546875</v>
      </c>
      <c r="F472" s="7" t="s">
        <v>75</v>
      </c>
      <c r="G472" s="7" t="s">
        <v>83</v>
      </c>
      <c r="H472" s="7" t="s">
        <v>83</v>
      </c>
      <c r="I472" s="7" t="s">
        <v>83</v>
      </c>
      <c r="J472" s="7"/>
    </row>
    <row r="473" spans="1:10" ht="15" customHeight="1">
      <c r="A473" s="18" t="s">
        <v>126</v>
      </c>
      <c r="B473" s="18" t="s">
        <v>74</v>
      </c>
      <c r="C473" s="7" t="s">
        <v>78</v>
      </c>
      <c r="D473" s="7">
        <v>117</v>
      </c>
      <c r="E473" s="7">
        <v>813.34002685546875</v>
      </c>
      <c r="F473" s="7" t="s">
        <v>75</v>
      </c>
      <c r="G473" s="7" t="s">
        <v>83</v>
      </c>
      <c r="H473" s="7" t="s">
        <v>83</v>
      </c>
      <c r="I473" s="7" t="s">
        <v>83</v>
      </c>
      <c r="J473" s="7"/>
    </row>
    <row r="474" spans="1:10" ht="15" customHeight="1">
      <c r="A474" s="18" t="s">
        <v>126</v>
      </c>
      <c r="B474" s="18" t="s">
        <v>74</v>
      </c>
      <c r="C474" s="7" t="s">
        <v>79</v>
      </c>
      <c r="D474" s="7">
        <v>-60</v>
      </c>
      <c r="E474" s="7">
        <v>813.34002685546875</v>
      </c>
      <c r="F474" s="7" t="s">
        <v>75</v>
      </c>
      <c r="G474" s="7" t="s">
        <v>82</v>
      </c>
      <c r="H474" s="7" t="s">
        <v>83</v>
      </c>
      <c r="I474" s="7" t="s">
        <v>83</v>
      </c>
      <c r="J474" s="7"/>
    </row>
    <row r="475" spans="1:10" ht="15" customHeight="1">
      <c r="A475" s="18" t="s">
        <v>126</v>
      </c>
      <c r="B475" s="18" t="s">
        <v>74</v>
      </c>
      <c r="C475" s="7" t="s">
        <v>81</v>
      </c>
      <c r="D475" s="7">
        <v>591.94000244140625</v>
      </c>
      <c r="E475" s="7">
        <v>813.34002685546875</v>
      </c>
      <c r="F475" s="7" t="s">
        <v>75</v>
      </c>
      <c r="G475" s="7" t="s">
        <v>82</v>
      </c>
      <c r="H475" s="7" t="s">
        <v>83</v>
      </c>
      <c r="I475" s="7" t="s">
        <v>83</v>
      </c>
      <c r="J475" s="7"/>
    </row>
    <row r="476" spans="1:10" ht="15" customHeight="1">
      <c r="A476" s="18" t="s">
        <v>126</v>
      </c>
      <c r="B476" s="18" t="s">
        <v>74</v>
      </c>
      <c r="C476" s="7" t="s">
        <v>86</v>
      </c>
      <c r="D476" s="7">
        <v>-50</v>
      </c>
      <c r="E476" s="7">
        <v>813.34002685546875</v>
      </c>
      <c r="F476" s="7" t="s">
        <v>75</v>
      </c>
      <c r="G476" s="7" t="s">
        <v>87</v>
      </c>
      <c r="H476" s="7" t="s">
        <v>83</v>
      </c>
      <c r="I476" s="7" t="s">
        <v>83</v>
      </c>
      <c r="J476" s="7"/>
    </row>
    <row r="477" spans="1:10" ht="15" customHeight="1">
      <c r="A477" s="18" t="s">
        <v>127</v>
      </c>
      <c r="B477" s="18" t="s">
        <v>74</v>
      </c>
      <c r="C477" s="7" t="s">
        <v>35</v>
      </c>
      <c r="D477" s="7">
        <v>4588.66015625</v>
      </c>
      <c r="E477" s="7">
        <v>1348.22998046875</v>
      </c>
      <c r="F477" s="7" t="s">
        <v>75</v>
      </c>
      <c r="G477" s="7" t="s">
        <v>83</v>
      </c>
      <c r="H477" s="7" t="s">
        <v>83</v>
      </c>
      <c r="I477" s="7" t="s">
        <v>83</v>
      </c>
      <c r="J477" s="7"/>
    </row>
    <row r="478" spans="1:10" ht="15" customHeight="1">
      <c r="A478" s="18" t="s">
        <v>127</v>
      </c>
      <c r="B478" s="18" t="s">
        <v>74</v>
      </c>
      <c r="C478" s="7" t="s">
        <v>17</v>
      </c>
      <c r="D478" s="7">
        <v>-1.059999942779541</v>
      </c>
      <c r="E478" s="7">
        <v>1348.22998046875</v>
      </c>
      <c r="F478" s="7" t="s">
        <v>75</v>
      </c>
      <c r="G478" s="7" t="s">
        <v>83</v>
      </c>
      <c r="H478" s="7" t="s">
        <v>83</v>
      </c>
      <c r="I478" s="7" t="s">
        <v>83</v>
      </c>
      <c r="J478" s="7"/>
    </row>
    <row r="479" spans="1:10" ht="15" customHeight="1">
      <c r="A479" s="18" t="s">
        <v>127</v>
      </c>
      <c r="B479" s="18" t="s">
        <v>74</v>
      </c>
      <c r="C479" s="7" t="s">
        <v>77</v>
      </c>
      <c r="D479" s="7">
        <v>-4447</v>
      </c>
      <c r="E479" s="7">
        <v>1348.22998046875</v>
      </c>
      <c r="F479" s="7" t="s">
        <v>75</v>
      </c>
      <c r="G479" s="7" t="s">
        <v>83</v>
      </c>
      <c r="H479" s="7" t="s">
        <v>83</v>
      </c>
      <c r="I479" s="7" t="s">
        <v>83</v>
      </c>
      <c r="J479" s="7"/>
    </row>
    <row r="480" spans="1:10" ht="15" customHeight="1">
      <c r="A480" s="18" t="s">
        <v>127</v>
      </c>
      <c r="B480" s="18" t="s">
        <v>74</v>
      </c>
      <c r="C480" s="7" t="s">
        <v>78</v>
      </c>
      <c r="D480" s="7">
        <v>108</v>
      </c>
      <c r="E480" s="7">
        <v>1348.22998046875</v>
      </c>
      <c r="F480" s="7" t="s">
        <v>75</v>
      </c>
      <c r="G480" s="7" t="s">
        <v>83</v>
      </c>
      <c r="H480" s="7" t="s">
        <v>83</v>
      </c>
      <c r="I480" s="7" t="s">
        <v>83</v>
      </c>
      <c r="J480" s="7"/>
    </row>
    <row r="481" spans="1:10" ht="15" customHeight="1">
      <c r="A481" s="18" t="s">
        <v>127</v>
      </c>
      <c r="B481" s="18" t="s">
        <v>74</v>
      </c>
      <c r="C481" s="7" t="s">
        <v>79</v>
      </c>
      <c r="D481" s="7">
        <v>-60</v>
      </c>
      <c r="E481" s="7">
        <v>1348.22998046875</v>
      </c>
      <c r="F481" s="7" t="s">
        <v>75</v>
      </c>
      <c r="G481" s="7" t="s">
        <v>82</v>
      </c>
      <c r="H481" s="7" t="s">
        <v>83</v>
      </c>
      <c r="I481" s="7" t="s">
        <v>83</v>
      </c>
      <c r="J481" s="7"/>
    </row>
    <row r="482" spans="1:10" ht="15" customHeight="1">
      <c r="A482" s="18" t="s">
        <v>127</v>
      </c>
      <c r="B482" s="18" t="s">
        <v>74</v>
      </c>
      <c r="C482" s="7" t="s">
        <v>81</v>
      </c>
      <c r="D482" s="7">
        <v>1689.1099853515625</v>
      </c>
      <c r="E482" s="7">
        <v>1348.22998046875</v>
      </c>
      <c r="F482" s="7" t="s">
        <v>75</v>
      </c>
      <c r="G482" s="7" t="s">
        <v>82</v>
      </c>
      <c r="H482" s="7" t="s">
        <v>83</v>
      </c>
      <c r="I482" s="7" t="s">
        <v>83</v>
      </c>
      <c r="J482" s="7"/>
    </row>
    <row r="483" spans="1:10" ht="15" customHeight="1">
      <c r="A483" s="18" t="s">
        <v>128</v>
      </c>
      <c r="B483" s="18" t="s">
        <v>129</v>
      </c>
      <c r="C483" s="7" t="s">
        <v>35</v>
      </c>
      <c r="D483" s="7">
        <v>0</v>
      </c>
      <c r="E483" s="7">
        <v>342.02999877929687</v>
      </c>
      <c r="F483" s="7" t="s">
        <v>75</v>
      </c>
      <c r="G483" s="7" t="s">
        <v>80</v>
      </c>
      <c r="H483" s="7" t="s">
        <v>80</v>
      </c>
      <c r="I483" s="7" t="s">
        <v>80</v>
      </c>
      <c r="J483" s="7"/>
    </row>
    <row r="484" spans="1:10" ht="15" customHeight="1">
      <c r="A484" s="18" t="s">
        <v>128</v>
      </c>
      <c r="B484" s="18" t="s">
        <v>129</v>
      </c>
      <c r="C484" s="7" t="s">
        <v>17</v>
      </c>
      <c r="D484" s="7">
        <v>0</v>
      </c>
      <c r="E484" s="7">
        <v>342.02999877929687</v>
      </c>
      <c r="F484" s="7" t="s">
        <v>75</v>
      </c>
      <c r="G484" s="7" t="s">
        <v>80</v>
      </c>
      <c r="H484" s="7" t="s">
        <v>80</v>
      </c>
      <c r="I484" s="7" t="s">
        <v>80</v>
      </c>
      <c r="J484" s="7"/>
    </row>
    <row r="485" spans="1:10" ht="15" customHeight="1">
      <c r="A485" s="18" t="s">
        <v>128</v>
      </c>
      <c r="B485" s="18" t="s">
        <v>129</v>
      </c>
      <c r="C485" s="7" t="s">
        <v>77</v>
      </c>
      <c r="D485" s="7">
        <v>0</v>
      </c>
      <c r="E485" s="7">
        <v>342.02999877929687</v>
      </c>
      <c r="F485" s="7" t="s">
        <v>75</v>
      </c>
      <c r="G485" s="7" t="s">
        <v>80</v>
      </c>
      <c r="H485" s="7" t="s">
        <v>80</v>
      </c>
      <c r="I485" s="7" t="s">
        <v>80</v>
      </c>
      <c r="J485" s="7"/>
    </row>
    <row r="486" spans="1:10" ht="15" customHeight="1">
      <c r="A486" s="18" t="s">
        <v>128</v>
      </c>
      <c r="B486" s="18" t="s">
        <v>129</v>
      </c>
      <c r="C486" s="7" t="s">
        <v>78</v>
      </c>
      <c r="D486" s="7">
        <v>0</v>
      </c>
      <c r="E486" s="7">
        <v>342.02999877929687</v>
      </c>
      <c r="F486" s="7" t="s">
        <v>75</v>
      </c>
      <c r="G486" s="7" t="s">
        <v>80</v>
      </c>
      <c r="H486" s="7" t="s">
        <v>80</v>
      </c>
      <c r="I486" s="7" t="s">
        <v>80</v>
      </c>
      <c r="J486" s="7"/>
    </row>
    <row r="487" spans="1:10" ht="15" customHeight="1">
      <c r="A487" s="18" t="s">
        <v>128</v>
      </c>
      <c r="B487" s="18" t="s">
        <v>129</v>
      </c>
      <c r="C487" s="7" t="s">
        <v>35</v>
      </c>
      <c r="D487" s="7">
        <v>0</v>
      </c>
      <c r="E487" s="7">
        <v>342.02999877929687</v>
      </c>
      <c r="F487" s="7" t="s">
        <v>75</v>
      </c>
      <c r="G487" s="7" t="s">
        <v>76</v>
      </c>
      <c r="H487" s="7" t="s">
        <v>76</v>
      </c>
      <c r="I487" s="7" t="s">
        <v>76</v>
      </c>
      <c r="J487" s="7"/>
    </row>
    <row r="488" spans="1:10" ht="15" customHeight="1">
      <c r="A488" s="18" t="s">
        <v>128</v>
      </c>
      <c r="B488" s="18" t="s">
        <v>129</v>
      </c>
      <c r="C488" s="7" t="s">
        <v>17</v>
      </c>
      <c r="D488" s="7">
        <v>0</v>
      </c>
      <c r="E488" s="7">
        <v>342.02999877929687</v>
      </c>
      <c r="F488" s="7" t="s">
        <v>75</v>
      </c>
      <c r="G488" s="7" t="s">
        <v>76</v>
      </c>
      <c r="H488" s="7" t="s">
        <v>76</v>
      </c>
      <c r="I488" s="7" t="s">
        <v>76</v>
      </c>
      <c r="J488" s="7"/>
    </row>
    <row r="489" spans="1:10" ht="15" customHeight="1">
      <c r="A489" s="18" t="s">
        <v>128</v>
      </c>
      <c r="B489" s="18" t="s">
        <v>129</v>
      </c>
      <c r="C489" s="7" t="s">
        <v>77</v>
      </c>
      <c r="D489" s="7">
        <v>0</v>
      </c>
      <c r="E489" s="7">
        <v>342.02999877929687</v>
      </c>
      <c r="F489" s="7" t="s">
        <v>75</v>
      </c>
      <c r="G489" s="7" t="s">
        <v>76</v>
      </c>
      <c r="H489" s="7" t="s">
        <v>76</v>
      </c>
      <c r="I489" s="7" t="s">
        <v>76</v>
      </c>
      <c r="J489" s="7"/>
    </row>
    <row r="490" spans="1:10" ht="15" customHeight="1">
      <c r="A490" s="18" t="s">
        <v>128</v>
      </c>
      <c r="B490" s="18" t="s">
        <v>129</v>
      </c>
      <c r="C490" s="7" t="s">
        <v>78</v>
      </c>
      <c r="D490" s="7">
        <v>0</v>
      </c>
      <c r="E490" s="7">
        <v>342.02999877929687</v>
      </c>
      <c r="F490" s="7" t="s">
        <v>75</v>
      </c>
      <c r="G490" s="7" t="s">
        <v>76</v>
      </c>
      <c r="H490" s="7" t="s">
        <v>76</v>
      </c>
      <c r="I490" s="7" t="s">
        <v>76</v>
      </c>
      <c r="J490" s="7"/>
    </row>
    <row r="491" spans="1:10" ht="15" customHeight="1">
      <c r="A491" s="18" t="s">
        <v>128</v>
      </c>
      <c r="B491" s="18" t="s">
        <v>129</v>
      </c>
      <c r="C491" s="7" t="s">
        <v>35</v>
      </c>
      <c r="D491" s="7">
        <v>4743.35986328125</v>
      </c>
      <c r="E491" s="7">
        <v>342.02999877929687</v>
      </c>
      <c r="F491" s="7" t="s">
        <v>75</v>
      </c>
      <c r="G491" s="7" t="s">
        <v>82</v>
      </c>
      <c r="H491" s="7" t="s">
        <v>82</v>
      </c>
      <c r="I491" s="7" t="s">
        <v>82</v>
      </c>
      <c r="J491" s="7"/>
    </row>
    <row r="492" spans="1:10" ht="15" customHeight="1">
      <c r="A492" s="18" t="s">
        <v>128</v>
      </c>
      <c r="B492" s="18" t="s">
        <v>129</v>
      </c>
      <c r="C492" s="7" t="s">
        <v>17</v>
      </c>
      <c r="D492" s="7">
        <v>-0.94999998807907104</v>
      </c>
      <c r="E492" s="7">
        <v>342.02999877929687</v>
      </c>
      <c r="F492" s="7" t="s">
        <v>75</v>
      </c>
      <c r="G492" s="7" t="s">
        <v>82</v>
      </c>
      <c r="H492" s="7" t="s">
        <v>82</v>
      </c>
      <c r="I492" s="7" t="s">
        <v>82</v>
      </c>
      <c r="J492" s="7"/>
    </row>
    <row r="493" spans="1:10" ht="15" customHeight="1">
      <c r="A493" s="18" t="s">
        <v>128</v>
      </c>
      <c r="B493" s="18" t="s">
        <v>129</v>
      </c>
      <c r="C493" s="7" t="s">
        <v>77</v>
      </c>
      <c r="D493" s="7">
        <v>-6601</v>
      </c>
      <c r="E493" s="7">
        <v>342.02999877929687</v>
      </c>
      <c r="F493" s="7" t="s">
        <v>75</v>
      </c>
      <c r="G493" s="7" t="s">
        <v>82</v>
      </c>
      <c r="H493" s="7" t="s">
        <v>82</v>
      </c>
      <c r="I493" s="7" t="s">
        <v>82</v>
      </c>
      <c r="J493" s="7"/>
    </row>
    <row r="494" spans="1:10" ht="15" customHeight="1">
      <c r="A494" s="18" t="s">
        <v>128</v>
      </c>
      <c r="B494" s="18" t="s">
        <v>129</v>
      </c>
      <c r="C494" s="7" t="s">
        <v>78</v>
      </c>
      <c r="D494" s="7">
        <v>135</v>
      </c>
      <c r="E494" s="7">
        <v>342.02999877929687</v>
      </c>
      <c r="F494" s="7" t="s">
        <v>75</v>
      </c>
      <c r="G494" s="7" t="s">
        <v>82</v>
      </c>
      <c r="H494" s="7" t="s">
        <v>82</v>
      </c>
      <c r="I494" s="7" t="s">
        <v>82</v>
      </c>
      <c r="J494" s="7"/>
    </row>
    <row r="495" spans="1:10" ht="15" customHeight="1">
      <c r="A495" s="18" t="s">
        <v>128</v>
      </c>
      <c r="B495" s="18" t="s">
        <v>129</v>
      </c>
      <c r="C495" s="7" t="s">
        <v>35</v>
      </c>
      <c r="D495" s="7">
        <v>4870.27001953125</v>
      </c>
      <c r="E495" s="7">
        <v>342.02999877929687</v>
      </c>
      <c r="F495" s="7" t="s">
        <v>75</v>
      </c>
      <c r="G495" s="7" t="s">
        <v>83</v>
      </c>
      <c r="H495" s="7" t="s">
        <v>83</v>
      </c>
      <c r="I495" s="7" t="s">
        <v>83</v>
      </c>
      <c r="J495" s="7"/>
    </row>
    <row r="496" spans="1:10" ht="15" customHeight="1">
      <c r="A496" s="18" t="s">
        <v>128</v>
      </c>
      <c r="B496" s="18" t="s">
        <v>129</v>
      </c>
      <c r="C496" s="7" t="s">
        <v>17</v>
      </c>
      <c r="D496" s="7">
        <v>-1.1499999761581421</v>
      </c>
      <c r="E496" s="7">
        <v>342.02999877929687</v>
      </c>
      <c r="F496" s="7" t="s">
        <v>75</v>
      </c>
      <c r="G496" s="7" t="s">
        <v>83</v>
      </c>
      <c r="H496" s="7" t="s">
        <v>83</v>
      </c>
      <c r="I496" s="7" t="s">
        <v>83</v>
      </c>
      <c r="J496" s="7"/>
    </row>
    <row r="497" spans="1:10" ht="15" customHeight="1">
      <c r="A497" s="18" t="s">
        <v>128</v>
      </c>
      <c r="B497" s="18" t="s">
        <v>129</v>
      </c>
      <c r="C497" s="7" t="s">
        <v>77</v>
      </c>
      <c r="D497" s="7">
        <v>-6306</v>
      </c>
      <c r="E497" s="7">
        <v>342.02999877929687</v>
      </c>
      <c r="F497" s="7" t="s">
        <v>75</v>
      </c>
      <c r="G497" s="7" t="s">
        <v>83</v>
      </c>
      <c r="H497" s="7" t="s">
        <v>83</v>
      </c>
      <c r="I497" s="7" t="s">
        <v>83</v>
      </c>
      <c r="J497" s="7"/>
    </row>
    <row r="498" spans="1:10" ht="15" customHeight="1">
      <c r="A498" s="18" t="s">
        <v>128</v>
      </c>
      <c r="B498" s="18" t="s">
        <v>129</v>
      </c>
      <c r="C498" s="7" t="s">
        <v>78</v>
      </c>
      <c r="D498" s="7">
        <v>81</v>
      </c>
      <c r="E498" s="7">
        <v>342.02999877929687</v>
      </c>
      <c r="F498" s="7" t="s">
        <v>75</v>
      </c>
      <c r="G498" s="7" t="s">
        <v>83</v>
      </c>
      <c r="H498" s="7" t="s">
        <v>83</v>
      </c>
      <c r="I498" s="7" t="s">
        <v>83</v>
      </c>
      <c r="J498" s="7"/>
    </row>
    <row r="499" spans="1:10" ht="15" customHeight="1">
      <c r="A499" s="18" t="s">
        <v>128</v>
      </c>
      <c r="B499" s="18" t="s">
        <v>129</v>
      </c>
      <c r="C499" s="7" t="s">
        <v>81</v>
      </c>
      <c r="D499" s="7">
        <v>1640.0699462890625</v>
      </c>
      <c r="E499" s="7">
        <v>342.02999877929687</v>
      </c>
      <c r="F499" s="7" t="s">
        <v>75</v>
      </c>
      <c r="G499" s="7" t="s">
        <v>82</v>
      </c>
      <c r="H499" s="7" t="s">
        <v>83</v>
      </c>
      <c r="I499" s="7" t="s">
        <v>83</v>
      </c>
      <c r="J499" s="7"/>
    </row>
    <row r="500" spans="1:10" ht="15" customHeight="1">
      <c r="A500" s="18" t="s">
        <v>130</v>
      </c>
      <c r="B500" s="18" t="s">
        <v>129</v>
      </c>
      <c r="C500" s="7" t="s">
        <v>35</v>
      </c>
      <c r="D500" s="7">
        <v>2394.2099609375</v>
      </c>
      <c r="E500" s="7">
        <v>1984.5999755859375</v>
      </c>
      <c r="F500" s="7" t="s">
        <v>75</v>
      </c>
      <c r="G500" s="7" t="s">
        <v>103</v>
      </c>
      <c r="H500" s="7" t="s">
        <v>103</v>
      </c>
      <c r="I500" s="7" t="s">
        <v>103</v>
      </c>
      <c r="J500" s="7"/>
    </row>
    <row r="501" spans="1:10" ht="15" customHeight="1">
      <c r="A501" s="18" t="s">
        <v>130</v>
      </c>
      <c r="B501" s="18" t="s">
        <v>129</v>
      </c>
      <c r="C501" s="7" t="s">
        <v>17</v>
      </c>
      <c r="D501" s="7">
        <v>-0.80000001192092896</v>
      </c>
      <c r="E501" s="7">
        <v>1984.5999755859375</v>
      </c>
      <c r="F501" s="7" t="s">
        <v>75</v>
      </c>
      <c r="G501" s="7" t="s">
        <v>103</v>
      </c>
      <c r="H501" s="7" t="s">
        <v>103</v>
      </c>
      <c r="I501" s="7" t="s">
        <v>103</v>
      </c>
      <c r="J501" s="7"/>
    </row>
    <row r="502" spans="1:10" ht="15" customHeight="1">
      <c r="A502" s="18" t="s">
        <v>130</v>
      </c>
      <c r="B502" s="18" t="s">
        <v>129</v>
      </c>
      <c r="C502" s="7" t="s">
        <v>77</v>
      </c>
      <c r="D502" s="7">
        <v>-2996</v>
      </c>
      <c r="E502" s="7">
        <v>1984.5999755859375</v>
      </c>
      <c r="F502" s="7" t="s">
        <v>75</v>
      </c>
      <c r="G502" s="7" t="s">
        <v>103</v>
      </c>
      <c r="H502" s="7" t="s">
        <v>103</v>
      </c>
      <c r="I502" s="7" t="s">
        <v>103</v>
      </c>
      <c r="J502" s="7"/>
    </row>
    <row r="503" spans="1:10" ht="15" customHeight="1">
      <c r="A503" s="18" t="s">
        <v>130</v>
      </c>
      <c r="B503" s="18" t="s">
        <v>129</v>
      </c>
      <c r="C503" s="7" t="s">
        <v>78</v>
      </c>
      <c r="D503" s="7">
        <v>27</v>
      </c>
      <c r="E503" s="7">
        <v>1984.5999755859375</v>
      </c>
      <c r="F503" s="7" t="s">
        <v>75</v>
      </c>
      <c r="G503" s="7" t="s">
        <v>103</v>
      </c>
      <c r="H503" s="7" t="s">
        <v>103</v>
      </c>
      <c r="I503" s="7" t="s">
        <v>103</v>
      </c>
      <c r="J503" s="7"/>
    </row>
    <row r="504" spans="1:10" ht="15" customHeight="1">
      <c r="A504" s="18" t="s">
        <v>130</v>
      </c>
      <c r="B504" s="18" t="s">
        <v>129</v>
      </c>
      <c r="C504" s="7" t="s">
        <v>81</v>
      </c>
      <c r="D504" s="7">
        <v>463.01998901367187</v>
      </c>
      <c r="E504" s="7">
        <v>1984.5999755859375</v>
      </c>
      <c r="F504" s="7" t="s">
        <v>75</v>
      </c>
      <c r="G504" s="7" t="s">
        <v>102</v>
      </c>
      <c r="H504" s="7" t="s">
        <v>103</v>
      </c>
      <c r="I504" s="7" t="s">
        <v>103</v>
      </c>
      <c r="J504" s="7"/>
    </row>
    <row r="505" spans="1:10" ht="15" customHeight="1">
      <c r="A505" s="18" t="s">
        <v>130</v>
      </c>
      <c r="B505" s="18" t="s">
        <v>129</v>
      </c>
      <c r="C505" s="7" t="s">
        <v>35</v>
      </c>
      <c r="D505" s="7">
        <v>3705.739990234375</v>
      </c>
      <c r="E505" s="7">
        <v>1984.5999755859375</v>
      </c>
      <c r="F505" s="7" t="s">
        <v>75</v>
      </c>
      <c r="G505" s="7" t="s">
        <v>104</v>
      </c>
      <c r="H505" s="7" t="s">
        <v>104</v>
      </c>
      <c r="I505" s="7" t="s">
        <v>104</v>
      </c>
      <c r="J505" s="7"/>
    </row>
    <row r="506" spans="1:10" ht="15" customHeight="1">
      <c r="A506" s="18" t="s">
        <v>130</v>
      </c>
      <c r="B506" s="18" t="s">
        <v>129</v>
      </c>
      <c r="C506" s="7" t="s">
        <v>17</v>
      </c>
      <c r="D506" s="7">
        <v>-1.1200000047683716</v>
      </c>
      <c r="E506" s="7">
        <v>1984.5999755859375</v>
      </c>
      <c r="F506" s="7" t="s">
        <v>75</v>
      </c>
      <c r="G506" s="7" t="s">
        <v>104</v>
      </c>
      <c r="H506" s="7" t="s">
        <v>104</v>
      </c>
      <c r="I506" s="7" t="s">
        <v>104</v>
      </c>
      <c r="J506" s="7"/>
    </row>
    <row r="507" spans="1:10" ht="15" customHeight="1">
      <c r="A507" s="18" t="s">
        <v>130</v>
      </c>
      <c r="B507" s="18" t="s">
        <v>129</v>
      </c>
      <c r="C507" s="7" t="s">
        <v>77</v>
      </c>
      <c r="D507" s="7">
        <v>-4001</v>
      </c>
      <c r="E507" s="7">
        <v>1984.5999755859375</v>
      </c>
      <c r="F507" s="7" t="s">
        <v>75</v>
      </c>
      <c r="G507" s="7" t="s">
        <v>104</v>
      </c>
      <c r="H507" s="7" t="s">
        <v>104</v>
      </c>
      <c r="I507" s="7" t="s">
        <v>104</v>
      </c>
      <c r="J507" s="7"/>
    </row>
    <row r="508" spans="1:10" ht="15" customHeight="1">
      <c r="A508" s="18" t="s">
        <v>130</v>
      </c>
      <c r="B508" s="18" t="s">
        <v>129</v>
      </c>
      <c r="C508" s="7" t="s">
        <v>78</v>
      </c>
      <c r="D508" s="7">
        <v>189</v>
      </c>
      <c r="E508" s="7">
        <v>1984.5999755859375</v>
      </c>
      <c r="F508" s="7" t="s">
        <v>75</v>
      </c>
      <c r="G508" s="7" t="s">
        <v>104</v>
      </c>
      <c r="H508" s="7" t="s">
        <v>104</v>
      </c>
      <c r="I508" s="7" t="s">
        <v>104</v>
      </c>
      <c r="J508" s="7"/>
    </row>
    <row r="509" spans="1:10" ht="15" customHeight="1">
      <c r="A509" s="18" t="s">
        <v>130</v>
      </c>
      <c r="B509" s="18" t="s">
        <v>129</v>
      </c>
      <c r="C509" s="7" t="s">
        <v>81</v>
      </c>
      <c r="D509" s="7">
        <v>0</v>
      </c>
      <c r="E509" s="7">
        <v>1984.5999755859375</v>
      </c>
      <c r="F509" s="7" t="s">
        <v>75</v>
      </c>
      <c r="G509" s="7" t="s">
        <v>103</v>
      </c>
      <c r="H509" s="7" t="s">
        <v>104</v>
      </c>
      <c r="I509" s="7" t="s">
        <v>104</v>
      </c>
      <c r="J509" s="7"/>
    </row>
    <row r="510" spans="1:10" ht="15" customHeight="1">
      <c r="A510" s="18" t="s">
        <v>130</v>
      </c>
      <c r="B510" s="18" t="s">
        <v>129</v>
      </c>
      <c r="C510" s="7" t="s">
        <v>35</v>
      </c>
      <c r="D510" s="7">
        <v>2178.81005859375</v>
      </c>
      <c r="E510" s="7">
        <v>1984.5999755859375</v>
      </c>
      <c r="F510" s="7" t="s">
        <v>75</v>
      </c>
      <c r="G510" s="7" t="s">
        <v>105</v>
      </c>
      <c r="H510" s="7" t="s">
        <v>105</v>
      </c>
      <c r="I510" s="7" t="s">
        <v>105</v>
      </c>
      <c r="J510" s="7"/>
    </row>
    <row r="511" spans="1:10" ht="15" customHeight="1">
      <c r="A511" s="18" t="s">
        <v>130</v>
      </c>
      <c r="B511" s="18" t="s">
        <v>129</v>
      </c>
      <c r="C511" s="7" t="s">
        <v>17</v>
      </c>
      <c r="D511" s="7">
        <v>0</v>
      </c>
      <c r="E511" s="7">
        <v>1984.5999755859375</v>
      </c>
      <c r="F511" s="7" t="s">
        <v>75</v>
      </c>
      <c r="G511" s="7" t="s">
        <v>105</v>
      </c>
      <c r="H511" s="7" t="s">
        <v>105</v>
      </c>
      <c r="I511" s="7" t="s">
        <v>105</v>
      </c>
      <c r="J511" s="7"/>
    </row>
    <row r="512" spans="1:10" ht="15" customHeight="1">
      <c r="A512" s="18" t="s">
        <v>130</v>
      </c>
      <c r="B512" s="18" t="s">
        <v>129</v>
      </c>
      <c r="C512" s="7" t="s">
        <v>77</v>
      </c>
      <c r="D512" s="7">
        <v>-2288</v>
      </c>
      <c r="E512" s="7">
        <v>1984.5999755859375</v>
      </c>
      <c r="F512" s="7" t="s">
        <v>75</v>
      </c>
      <c r="G512" s="7" t="s">
        <v>105</v>
      </c>
      <c r="H512" s="7" t="s">
        <v>105</v>
      </c>
      <c r="I512" s="7" t="s">
        <v>105</v>
      </c>
      <c r="J512" s="7"/>
    </row>
    <row r="513" spans="1:10" ht="15" customHeight="1">
      <c r="A513" s="18" t="s">
        <v>130</v>
      </c>
      <c r="B513" s="18" t="s">
        <v>129</v>
      </c>
      <c r="C513" s="7" t="s">
        <v>78</v>
      </c>
      <c r="D513" s="7">
        <v>0</v>
      </c>
      <c r="E513" s="7">
        <v>1984.5999755859375</v>
      </c>
      <c r="F513" s="7" t="s">
        <v>75</v>
      </c>
      <c r="G513" s="7" t="s">
        <v>105</v>
      </c>
      <c r="H513" s="7" t="s">
        <v>105</v>
      </c>
      <c r="I513" s="7" t="s">
        <v>105</v>
      </c>
      <c r="J513" s="7"/>
    </row>
    <row r="514" spans="1:10" ht="15" customHeight="1">
      <c r="A514" s="18" t="s">
        <v>130</v>
      </c>
      <c r="B514" s="18" t="s">
        <v>129</v>
      </c>
      <c r="C514" s="7" t="s">
        <v>81</v>
      </c>
      <c r="D514" s="7">
        <v>132.91999816894531</v>
      </c>
      <c r="E514" s="7">
        <v>1984.5999755859375</v>
      </c>
      <c r="F514" s="7" t="s">
        <v>75</v>
      </c>
      <c r="G514" s="7" t="s">
        <v>104</v>
      </c>
      <c r="H514" s="7" t="s">
        <v>105</v>
      </c>
      <c r="I514" s="7" t="s">
        <v>105</v>
      </c>
      <c r="J514" s="7"/>
    </row>
    <row r="515" spans="1:10" ht="15" customHeight="1">
      <c r="A515" s="18" t="s">
        <v>130</v>
      </c>
      <c r="B515" s="18" t="s">
        <v>129</v>
      </c>
      <c r="C515" s="7" t="s">
        <v>35</v>
      </c>
      <c r="D515" s="7">
        <v>813.3800048828125</v>
      </c>
      <c r="E515" s="7">
        <v>1984.5999755859375</v>
      </c>
      <c r="F515" s="7" t="s">
        <v>75</v>
      </c>
      <c r="G515" s="7" t="s">
        <v>106</v>
      </c>
      <c r="H515" s="7" t="s">
        <v>106</v>
      </c>
      <c r="I515" s="7" t="s">
        <v>106</v>
      </c>
      <c r="J515" s="7"/>
    </row>
    <row r="516" spans="1:10" ht="15" customHeight="1">
      <c r="A516" s="18" t="s">
        <v>130</v>
      </c>
      <c r="B516" s="18" t="s">
        <v>129</v>
      </c>
      <c r="C516" s="7" t="s">
        <v>17</v>
      </c>
      <c r="D516" s="7">
        <v>-0.14000000059604645</v>
      </c>
      <c r="E516" s="7">
        <v>1984.5999755859375</v>
      </c>
      <c r="F516" s="7" t="s">
        <v>75</v>
      </c>
      <c r="G516" s="7" t="s">
        <v>106</v>
      </c>
      <c r="H516" s="7" t="s">
        <v>106</v>
      </c>
      <c r="I516" s="7" t="s">
        <v>106</v>
      </c>
      <c r="J516" s="7"/>
    </row>
    <row r="517" spans="1:10" ht="15" customHeight="1">
      <c r="A517" s="18" t="s">
        <v>130</v>
      </c>
      <c r="B517" s="18" t="s">
        <v>129</v>
      </c>
      <c r="C517" s="7" t="s">
        <v>77</v>
      </c>
      <c r="D517" s="7">
        <v>-676</v>
      </c>
      <c r="E517" s="7">
        <v>1984.5999755859375</v>
      </c>
      <c r="F517" s="7" t="s">
        <v>75</v>
      </c>
      <c r="G517" s="7" t="s">
        <v>106</v>
      </c>
      <c r="H517" s="7" t="s">
        <v>106</v>
      </c>
      <c r="I517" s="7" t="s">
        <v>106</v>
      </c>
      <c r="J517" s="7"/>
    </row>
    <row r="518" spans="1:10" ht="15" customHeight="1">
      <c r="A518" s="18" t="s">
        <v>130</v>
      </c>
      <c r="B518" s="18" t="s">
        <v>129</v>
      </c>
      <c r="C518" s="7" t="s">
        <v>78</v>
      </c>
      <c r="D518" s="7">
        <v>0</v>
      </c>
      <c r="E518" s="7">
        <v>1984.5999755859375</v>
      </c>
      <c r="F518" s="7" t="s">
        <v>75</v>
      </c>
      <c r="G518" s="7" t="s">
        <v>106</v>
      </c>
      <c r="H518" s="7" t="s">
        <v>106</v>
      </c>
      <c r="I518" s="7" t="s">
        <v>106</v>
      </c>
      <c r="J518" s="7"/>
    </row>
    <row r="519" spans="1:10" ht="15" customHeight="1">
      <c r="A519" s="18" t="s">
        <v>130</v>
      </c>
      <c r="B519" s="18" t="s">
        <v>129</v>
      </c>
      <c r="C519" s="7" t="s">
        <v>81</v>
      </c>
      <c r="D519" s="7">
        <v>0</v>
      </c>
      <c r="E519" s="7">
        <v>1984.5999755859375</v>
      </c>
      <c r="F519" s="7" t="s">
        <v>75</v>
      </c>
      <c r="G519" s="7" t="s">
        <v>105</v>
      </c>
      <c r="H519" s="7" t="s">
        <v>106</v>
      </c>
      <c r="I519" s="7" t="s">
        <v>106</v>
      </c>
      <c r="J519" s="7"/>
    </row>
    <row r="520" spans="1:10" ht="15" customHeight="1">
      <c r="A520" s="18" t="s">
        <v>130</v>
      </c>
      <c r="B520" s="18" t="s">
        <v>129</v>
      </c>
      <c r="C520" s="7" t="s">
        <v>35</v>
      </c>
      <c r="D520" s="7">
        <v>3569.949951171875</v>
      </c>
      <c r="E520" s="7">
        <v>1984.5999755859375</v>
      </c>
      <c r="F520" s="7" t="s">
        <v>75</v>
      </c>
      <c r="G520" s="7" t="s">
        <v>107</v>
      </c>
      <c r="H520" s="7" t="s">
        <v>107</v>
      </c>
      <c r="I520" s="7" t="s">
        <v>107</v>
      </c>
      <c r="J520" s="7"/>
    </row>
    <row r="521" spans="1:10" ht="15" customHeight="1">
      <c r="A521" s="18" t="s">
        <v>130</v>
      </c>
      <c r="B521" s="18" t="s">
        <v>129</v>
      </c>
      <c r="C521" s="7" t="s">
        <v>17</v>
      </c>
      <c r="D521" s="7">
        <v>-0.18000000715255737</v>
      </c>
      <c r="E521" s="7">
        <v>1984.5999755859375</v>
      </c>
      <c r="F521" s="7" t="s">
        <v>75</v>
      </c>
      <c r="G521" s="7" t="s">
        <v>107</v>
      </c>
      <c r="H521" s="7" t="s">
        <v>107</v>
      </c>
      <c r="I521" s="7" t="s">
        <v>107</v>
      </c>
      <c r="J521" s="7"/>
    </row>
    <row r="522" spans="1:10" ht="15" customHeight="1">
      <c r="A522" s="18" t="s">
        <v>130</v>
      </c>
      <c r="B522" s="18" t="s">
        <v>129</v>
      </c>
      <c r="C522" s="7" t="s">
        <v>77</v>
      </c>
      <c r="D522" s="7">
        <v>-4471</v>
      </c>
      <c r="E522" s="7">
        <v>1984.5999755859375</v>
      </c>
      <c r="F522" s="7" t="s">
        <v>75</v>
      </c>
      <c r="G522" s="7" t="s">
        <v>107</v>
      </c>
      <c r="H522" s="7" t="s">
        <v>107</v>
      </c>
      <c r="I522" s="7" t="s">
        <v>107</v>
      </c>
      <c r="J522" s="7"/>
    </row>
    <row r="523" spans="1:10" ht="15" customHeight="1">
      <c r="A523" s="18" t="s">
        <v>130</v>
      </c>
      <c r="B523" s="18" t="s">
        <v>129</v>
      </c>
      <c r="C523" s="7" t="s">
        <v>78</v>
      </c>
      <c r="D523" s="7">
        <v>89</v>
      </c>
      <c r="E523" s="7">
        <v>1984.5999755859375</v>
      </c>
      <c r="F523" s="7" t="s">
        <v>75</v>
      </c>
      <c r="G523" s="7" t="s">
        <v>107</v>
      </c>
      <c r="H523" s="7" t="s">
        <v>107</v>
      </c>
      <c r="I523" s="7" t="s">
        <v>107</v>
      </c>
      <c r="J523" s="7"/>
    </row>
    <row r="524" spans="1:10" ht="15" customHeight="1">
      <c r="A524" s="18" t="s">
        <v>130</v>
      </c>
      <c r="B524" s="18" t="s">
        <v>129</v>
      </c>
      <c r="C524" s="7" t="s">
        <v>81</v>
      </c>
      <c r="D524" s="7">
        <v>0</v>
      </c>
      <c r="E524" s="7">
        <v>1984.5999755859375</v>
      </c>
      <c r="F524" s="7" t="s">
        <v>75</v>
      </c>
      <c r="G524" s="7" t="s">
        <v>106</v>
      </c>
      <c r="H524" s="7" t="s">
        <v>107</v>
      </c>
      <c r="I524" s="7" t="s">
        <v>107</v>
      </c>
      <c r="J524" s="7"/>
    </row>
    <row r="525" spans="1:10" ht="15" customHeight="1">
      <c r="A525" s="18" t="s">
        <v>130</v>
      </c>
      <c r="B525" s="18" t="s">
        <v>129</v>
      </c>
      <c r="C525" s="7" t="s">
        <v>35</v>
      </c>
      <c r="D525" s="7">
        <v>0</v>
      </c>
      <c r="E525" s="7">
        <v>1984.5999755859375</v>
      </c>
      <c r="F525" s="7" t="s">
        <v>75</v>
      </c>
      <c r="G525" s="7" t="s">
        <v>108</v>
      </c>
      <c r="H525" s="7" t="s">
        <v>108</v>
      </c>
      <c r="I525" s="7" t="s">
        <v>108</v>
      </c>
      <c r="J525" s="7"/>
    </row>
    <row r="526" spans="1:10" ht="15" customHeight="1">
      <c r="A526" s="18" t="s">
        <v>130</v>
      </c>
      <c r="B526" s="18" t="s">
        <v>129</v>
      </c>
      <c r="C526" s="7" t="s">
        <v>17</v>
      </c>
      <c r="D526" s="7">
        <v>0</v>
      </c>
      <c r="E526" s="7">
        <v>1984.5999755859375</v>
      </c>
      <c r="F526" s="7" t="s">
        <v>75</v>
      </c>
      <c r="G526" s="7" t="s">
        <v>108</v>
      </c>
      <c r="H526" s="7" t="s">
        <v>108</v>
      </c>
      <c r="I526" s="7" t="s">
        <v>108</v>
      </c>
      <c r="J526" s="7"/>
    </row>
    <row r="527" spans="1:10" ht="15" customHeight="1">
      <c r="A527" s="18" t="s">
        <v>130</v>
      </c>
      <c r="B527" s="18" t="s">
        <v>129</v>
      </c>
      <c r="C527" s="7" t="s">
        <v>77</v>
      </c>
      <c r="D527" s="7">
        <v>0</v>
      </c>
      <c r="E527" s="7">
        <v>1984.5999755859375</v>
      </c>
      <c r="F527" s="7" t="s">
        <v>75</v>
      </c>
      <c r="G527" s="7" t="s">
        <v>108</v>
      </c>
      <c r="H527" s="7" t="s">
        <v>108</v>
      </c>
      <c r="I527" s="7" t="s">
        <v>108</v>
      </c>
      <c r="J527" s="7"/>
    </row>
    <row r="528" spans="1:10" ht="15" customHeight="1">
      <c r="A528" s="18" t="s">
        <v>130</v>
      </c>
      <c r="B528" s="18" t="s">
        <v>129</v>
      </c>
      <c r="C528" s="7" t="s">
        <v>78</v>
      </c>
      <c r="D528" s="7">
        <v>0</v>
      </c>
      <c r="E528" s="7">
        <v>1984.5999755859375</v>
      </c>
      <c r="F528" s="7" t="s">
        <v>75</v>
      </c>
      <c r="G528" s="7" t="s">
        <v>108</v>
      </c>
      <c r="H528" s="7" t="s">
        <v>108</v>
      </c>
      <c r="I528" s="7" t="s">
        <v>108</v>
      </c>
      <c r="J528" s="7"/>
    </row>
    <row r="529" spans="1:10" ht="15" customHeight="1">
      <c r="A529" s="18" t="s">
        <v>130</v>
      </c>
      <c r="B529" s="18" t="s">
        <v>129</v>
      </c>
      <c r="C529" s="7" t="s">
        <v>35</v>
      </c>
      <c r="D529" s="7">
        <v>0</v>
      </c>
      <c r="E529" s="7">
        <v>1984.5999755859375</v>
      </c>
      <c r="F529" s="7" t="s">
        <v>75</v>
      </c>
      <c r="G529" s="7" t="s">
        <v>109</v>
      </c>
      <c r="H529" s="7" t="s">
        <v>109</v>
      </c>
      <c r="I529" s="7" t="s">
        <v>109</v>
      </c>
      <c r="J529" s="7"/>
    </row>
    <row r="530" spans="1:10" ht="15" customHeight="1">
      <c r="A530" s="18" t="s">
        <v>130</v>
      </c>
      <c r="B530" s="18" t="s">
        <v>129</v>
      </c>
      <c r="C530" s="7" t="s">
        <v>17</v>
      </c>
      <c r="D530" s="7">
        <v>0</v>
      </c>
      <c r="E530" s="7">
        <v>1984.5999755859375</v>
      </c>
      <c r="F530" s="7" t="s">
        <v>75</v>
      </c>
      <c r="G530" s="7" t="s">
        <v>109</v>
      </c>
      <c r="H530" s="7" t="s">
        <v>109</v>
      </c>
      <c r="I530" s="7" t="s">
        <v>109</v>
      </c>
      <c r="J530" s="7"/>
    </row>
    <row r="531" spans="1:10" ht="15" customHeight="1">
      <c r="A531" s="18" t="s">
        <v>130</v>
      </c>
      <c r="B531" s="18" t="s">
        <v>129</v>
      </c>
      <c r="C531" s="7" t="s">
        <v>77</v>
      </c>
      <c r="D531" s="7">
        <v>0</v>
      </c>
      <c r="E531" s="7">
        <v>1984.5999755859375</v>
      </c>
      <c r="F531" s="7" t="s">
        <v>75</v>
      </c>
      <c r="G531" s="7" t="s">
        <v>109</v>
      </c>
      <c r="H531" s="7" t="s">
        <v>109</v>
      </c>
      <c r="I531" s="7" t="s">
        <v>109</v>
      </c>
      <c r="J531" s="7"/>
    </row>
    <row r="532" spans="1:10" ht="15" customHeight="1">
      <c r="A532" s="18" t="s">
        <v>130</v>
      </c>
      <c r="B532" s="18" t="s">
        <v>129</v>
      </c>
      <c r="C532" s="7" t="s">
        <v>78</v>
      </c>
      <c r="D532" s="7">
        <v>0</v>
      </c>
      <c r="E532" s="7">
        <v>1984.5999755859375</v>
      </c>
      <c r="F532" s="7" t="s">
        <v>75</v>
      </c>
      <c r="G532" s="7" t="s">
        <v>109</v>
      </c>
      <c r="H532" s="7" t="s">
        <v>109</v>
      </c>
      <c r="I532" s="7" t="s">
        <v>109</v>
      </c>
      <c r="J532" s="7"/>
    </row>
    <row r="533" spans="1:10" ht="15" customHeight="1">
      <c r="A533" s="18" t="s">
        <v>130</v>
      </c>
      <c r="B533" s="18" t="s">
        <v>129</v>
      </c>
      <c r="C533" s="7" t="s">
        <v>35</v>
      </c>
      <c r="D533" s="7">
        <v>3435.219970703125</v>
      </c>
      <c r="E533" s="7">
        <v>1984.5999755859375</v>
      </c>
      <c r="F533" s="7" t="s">
        <v>75</v>
      </c>
      <c r="G533" s="7" t="s">
        <v>87</v>
      </c>
      <c r="H533" s="7" t="s">
        <v>87</v>
      </c>
      <c r="I533" s="7" t="s">
        <v>87</v>
      </c>
      <c r="J533" s="7"/>
    </row>
    <row r="534" spans="1:10" ht="15" customHeight="1">
      <c r="A534" s="18" t="s">
        <v>130</v>
      </c>
      <c r="B534" s="18" t="s">
        <v>129</v>
      </c>
      <c r="C534" s="7" t="s">
        <v>17</v>
      </c>
      <c r="D534" s="7">
        <v>-0.25</v>
      </c>
      <c r="E534" s="7">
        <v>1984.5999755859375</v>
      </c>
      <c r="F534" s="7" t="s">
        <v>75</v>
      </c>
      <c r="G534" s="7" t="s">
        <v>87</v>
      </c>
      <c r="H534" s="7" t="s">
        <v>87</v>
      </c>
      <c r="I534" s="7" t="s">
        <v>87</v>
      </c>
      <c r="J534" s="7"/>
    </row>
    <row r="535" spans="1:10" ht="15" customHeight="1">
      <c r="A535" s="18" t="s">
        <v>130</v>
      </c>
      <c r="B535" s="18" t="s">
        <v>129</v>
      </c>
      <c r="C535" s="7" t="s">
        <v>77</v>
      </c>
      <c r="D535" s="7">
        <v>-3891</v>
      </c>
      <c r="E535" s="7">
        <v>1984.5999755859375</v>
      </c>
      <c r="F535" s="7" t="s">
        <v>75</v>
      </c>
      <c r="G535" s="7" t="s">
        <v>87</v>
      </c>
      <c r="H535" s="7" t="s">
        <v>87</v>
      </c>
      <c r="I535" s="7" t="s">
        <v>87</v>
      </c>
      <c r="J535" s="7"/>
    </row>
    <row r="536" spans="1:10" ht="15" customHeight="1">
      <c r="A536" s="18" t="s">
        <v>130</v>
      </c>
      <c r="B536" s="18" t="s">
        <v>129</v>
      </c>
      <c r="C536" s="7" t="s">
        <v>78</v>
      </c>
      <c r="D536" s="7">
        <v>27</v>
      </c>
      <c r="E536" s="7">
        <v>1984.5999755859375</v>
      </c>
      <c r="F536" s="7" t="s">
        <v>75</v>
      </c>
      <c r="G536" s="7" t="s">
        <v>87</v>
      </c>
      <c r="H536" s="7" t="s">
        <v>87</v>
      </c>
      <c r="I536" s="7" t="s">
        <v>87</v>
      </c>
      <c r="J536" s="7"/>
    </row>
    <row r="537" spans="1:10" ht="15" customHeight="1">
      <c r="A537" s="18" t="s">
        <v>130</v>
      </c>
      <c r="B537" s="18" t="s">
        <v>129</v>
      </c>
      <c r="C537" s="7" t="s">
        <v>35</v>
      </c>
      <c r="D537" s="7">
        <v>3081.780029296875</v>
      </c>
      <c r="E537" s="7">
        <v>1984.5999755859375</v>
      </c>
      <c r="F537" s="7" t="s">
        <v>75</v>
      </c>
      <c r="G537" s="7" t="s">
        <v>80</v>
      </c>
      <c r="H537" s="7" t="s">
        <v>80</v>
      </c>
      <c r="I537" s="7" t="s">
        <v>80</v>
      </c>
      <c r="J537" s="7"/>
    </row>
    <row r="538" spans="1:10" ht="15" customHeight="1">
      <c r="A538" s="18" t="s">
        <v>130</v>
      </c>
      <c r="B538" s="18" t="s">
        <v>129</v>
      </c>
      <c r="C538" s="7" t="s">
        <v>17</v>
      </c>
      <c r="D538" s="7">
        <v>-0.17000000178813934</v>
      </c>
      <c r="E538" s="7">
        <v>1984.5999755859375</v>
      </c>
      <c r="F538" s="7" t="s">
        <v>75</v>
      </c>
      <c r="G538" s="7" t="s">
        <v>80</v>
      </c>
      <c r="H538" s="7" t="s">
        <v>80</v>
      </c>
      <c r="I538" s="7" t="s">
        <v>80</v>
      </c>
      <c r="J538" s="7"/>
    </row>
    <row r="539" spans="1:10" ht="15" customHeight="1">
      <c r="A539" s="18" t="s">
        <v>130</v>
      </c>
      <c r="B539" s="18" t="s">
        <v>129</v>
      </c>
      <c r="C539" s="7" t="s">
        <v>77</v>
      </c>
      <c r="D539" s="7">
        <v>-2289</v>
      </c>
      <c r="E539" s="7">
        <v>1984.5999755859375</v>
      </c>
      <c r="F539" s="7" t="s">
        <v>75</v>
      </c>
      <c r="G539" s="7" t="s">
        <v>80</v>
      </c>
      <c r="H539" s="7" t="s">
        <v>80</v>
      </c>
      <c r="I539" s="7" t="s">
        <v>80</v>
      </c>
      <c r="J539" s="7"/>
    </row>
    <row r="540" spans="1:10" ht="15" customHeight="1">
      <c r="A540" s="18" t="s">
        <v>130</v>
      </c>
      <c r="B540" s="18" t="s">
        <v>129</v>
      </c>
      <c r="C540" s="7" t="s">
        <v>78</v>
      </c>
      <c r="D540" s="7">
        <v>0</v>
      </c>
      <c r="E540" s="7">
        <v>1984.5999755859375</v>
      </c>
      <c r="F540" s="7" t="s">
        <v>75</v>
      </c>
      <c r="G540" s="7" t="s">
        <v>80</v>
      </c>
      <c r="H540" s="7" t="s">
        <v>80</v>
      </c>
      <c r="I540" s="7" t="s">
        <v>80</v>
      </c>
      <c r="J540" s="7"/>
    </row>
    <row r="541" spans="1:10" ht="15" customHeight="1">
      <c r="A541" s="18" t="s">
        <v>130</v>
      </c>
      <c r="B541" s="18" t="s">
        <v>129</v>
      </c>
      <c r="C541" s="7" t="s">
        <v>81</v>
      </c>
      <c r="D541" s="7">
        <v>0</v>
      </c>
      <c r="E541" s="7">
        <v>1984.5999755859375</v>
      </c>
      <c r="F541" s="7" t="s">
        <v>75</v>
      </c>
      <c r="G541" s="7" t="s">
        <v>87</v>
      </c>
      <c r="H541" s="7" t="s">
        <v>80</v>
      </c>
      <c r="I541" s="7" t="s">
        <v>80</v>
      </c>
      <c r="J541" s="7"/>
    </row>
    <row r="542" spans="1:10" ht="15" customHeight="1">
      <c r="A542" s="18" t="s">
        <v>130</v>
      </c>
      <c r="B542" s="18" t="s">
        <v>129</v>
      </c>
      <c r="C542" s="7" t="s">
        <v>35</v>
      </c>
      <c r="D542" s="7">
        <v>1241.25</v>
      </c>
      <c r="E542" s="7">
        <v>1984.5999755859375</v>
      </c>
      <c r="F542" s="7" t="s">
        <v>75</v>
      </c>
      <c r="G542" s="7" t="s">
        <v>76</v>
      </c>
      <c r="H542" s="7" t="s">
        <v>76</v>
      </c>
      <c r="I542" s="7" t="s">
        <v>76</v>
      </c>
      <c r="J542" s="7"/>
    </row>
    <row r="543" spans="1:10" ht="15" customHeight="1">
      <c r="A543" s="18" t="s">
        <v>130</v>
      </c>
      <c r="B543" s="18" t="s">
        <v>129</v>
      </c>
      <c r="C543" s="7" t="s">
        <v>17</v>
      </c>
      <c r="D543" s="7">
        <v>0</v>
      </c>
      <c r="E543" s="7">
        <v>1984.5999755859375</v>
      </c>
      <c r="F543" s="7" t="s">
        <v>75</v>
      </c>
      <c r="G543" s="7" t="s">
        <v>76</v>
      </c>
      <c r="H543" s="7" t="s">
        <v>76</v>
      </c>
      <c r="I543" s="7" t="s">
        <v>76</v>
      </c>
      <c r="J543" s="7"/>
    </row>
    <row r="544" spans="1:10" ht="15" customHeight="1">
      <c r="A544" s="18" t="s">
        <v>130</v>
      </c>
      <c r="B544" s="18" t="s">
        <v>129</v>
      </c>
      <c r="C544" s="7" t="s">
        <v>77</v>
      </c>
      <c r="D544" s="7">
        <v>-1044</v>
      </c>
      <c r="E544" s="7">
        <v>1984.5999755859375</v>
      </c>
      <c r="F544" s="7" t="s">
        <v>75</v>
      </c>
      <c r="G544" s="7" t="s">
        <v>76</v>
      </c>
      <c r="H544" s="7" t="s">
        <v>76</v>
      </c>
      <c r="I544" s="7" t="s">
        <v>76</v>
      </c>
      <c r="J544" s="7"/>
    </row>
    <row r="545" spans="1:10" ht="15" customHeight="1">
      <c r="A545" s="18" t="s">
        <v>130</v>
      </c>
      <c r="B545" s="18" t="s">
        <v>129</v>
      </c>
      <c r="C545" s="7" t="s">
        <v>78</v>
      </c>
      <c r="D545" s="7">
        <v>0</v>
      </c>
      <c r="E545" s="7">
        <v>1984.5999755859375</v>
      </c>
      <c r="F545" s="7" t="s">
        <v>75</v>
      </c>
      <c r="G545" s="7" t="s">
        <v>76</v>
      </c>
      <c r="H545" s="7" t="s">
        <v>76</v>
      </c>
      <c r="I545" s="7" t="s">
        <v>76</v>
      </c>
      <c r="J545" s="7"/>
    </row>
    <row r="546" spans="1:10" ht="15" customHeight="1">
      <c r="A546" s="18" t="s">
        <v>130</v>
      </c>
      <c r="B546" s="18" t="s">
        <v>129</v>
      </c>
      <c r="C546" s="7" t="s">
        <v>81</v>
      </c>
      <c r="D546" s="7">
        <v>0</v>
      </c>
      <c r="E546" s="7">
        <v>1984.5999755859375</v>
      </c>
      <c r="F546" s="7" t="s">
        <v>75</v>
      </c>
      <c r="G546" s="7" t="s">
        <v>80</v>
      </c>
      <c r="H546" s="7" t="s">
        <v>76</v>
      </c>
      <c r="I546" s="7" t="s">
        <v>76</v>
      </c>
      <c r="J546" s="7"/>
    </row>
    <row r="547" spans="1:10" ht="15" customHeight="1">
      <c r="A547" s="18" t="s">
        <v>130</v>
      </c>
      <c r="B547" s="18" t="s">
        <v>129</v>
      </c>
      <c r="C547" s="7" t="s">
        <v>35</v>
      </c>
      <c r="D547" s="7">
        <v>3026.5</v>
      </c>
      <c r="E547" s="7">
        <v>1984.5999755859375</v>
      </c>
      <c r="F547" s="7" t="s">
        <v>75</v>
      </c>
      <c r="G547" s="7" t="s">
        <v>82</v>
      </c>
      <c r="H547" s="7" t="s">
        <v>82</v>
      </c>
      <c r="I547" s="7" t="s">
        <v>82</v>
      </c>
      <c r="J547" s="7"/>
    </row>
    <row r="548" spans="1:10" ht="15" customHeight="1">
      <c r="A548" s="18" t="s">
        <v>130</v>
      </c>
      <c r="B548" s="18" t="s">
        <v>129</v>
      </c>
      <c r="C548" s="7" t="s">
        <v>17</v>
      </c>
      <c r="D548" s="7">
        <v>-0.17000000178813934</v>
      </c>
      <c r="E548" s="7">
        <v>1984.5999755859375</v>
      </c>
      <c r="F548" s="7" t="s">
        <v>75</v>
      </c>
      <c r="G548" s="7" t="s">
        <v>82</v>
      </c>
      <c r="H548" s="7" t="s">
        <v>82</v>
      </c>
      <c r="I548" s="7" t="s">
        <v>82</v>
      </c>
      <c r="J548" s="7"/>
    </row>
    <row r="549" spans="1:10" ht="15" customHeight="1">
      <c r="A549" s="18" t="s">
        <v>130</v>
      </c>
      <c r="B549" s="18" t="s">
        <v>129</v>
      </c>
      <c r="C549" s="7" t="s">
        <v>77</v>
      </c>
      <c r="D549" s="7">
        <v>-2579</v>
      </c>
      <c r="E549" s="7">
        <v>1984.5999755859375</v>
      </c>
      <c r="F549" s="7" t="s">
        <v>75</v>
      </c>
      <c r="G549" s="7" t="s">
        <v>82</v>
      </c>
      <c r="H549" s="7" t="s">
        <v>82</v>
      </c>
      <c r="I549" s="7" t="s">
        <v>82</v>
      </c>
      <c r="J549" s="7"/>
    </row>
    <row r="550" spans="1:10" ht="15" customHeight="1">
      <c r="A550" s="18" t="s">
        <v>130</v>
      </c>
      <c r="B550" s="18" t="s">
        <v>129</v>
      </c>
      <c r="C550" s="7" t="s">
        <v>78</v>
      </c>
      <c r="D550" s="7">
        <v>0</v>
      </c>
      <c r="E550" s="7">
        <v>1984.5999755859375</v>
      </c>
      <c r="F550" s="7" t="s">
        <v>75</v>
      </c>
      <c r="G550" s="7" t="s">
        <v>82</v>
      </c>
      <c r="H550" s="7" t="s">
        <v>82</v>
      </c>
      <c r="I550" s="7" t="s">
        <v>82</v>
      </c>
      <c r="J550" s="7"/>
    </row>
    <row r="551" spans="1:10" ht="15" customHeight="1">
      <c r="A551" s="18" t="s">
        <v>130</v>
      </c>
      <c r="B551" s="18" t="s">
        <v>129</v>
      </c>
      <c r="C551" s="7" t="s">
        <v>81</v>
      </c>
      <c r="D551" s="7">
        <v>0</v>
      </c>
      <c r="E551" s="7">
        <v>1984.5999755859375</v>
      </c>
      <c r="F551" s="7" t="s">
        <v>75</v>
      </c>
      <c r="G551" s="7" t="s">
        <v>76</v>
      </c>
      <c r="H551" s="7" t="s">
        <v>82</v>
      </c>
      <c r="I551" s="7" t="s">
        <v>82</v>
      </c>
      <c r="J551" s="7"/>
    </row>
    <row r="552" spans="1:10" ht="15" customHeight="1">
      <c r="A552" s="18" t="s">
        <v>130</v>
      </c>
      <c r="B552" s="18" t="s">
        <v>129</v>
      </c>
      <c r="C552" s="7" t="s">
        <v>35</v>
      </c>
      <c r="D552" s="7">
        <v>2610.199951171875</v>
      </c>
      <c r="E552" s="7">
        <v>1984.5999755859375</v>
      </c>
      <c r="F552" s="7" t="s">
        <v>75</v>
      </c>
      <c r="G552" s="7" t="s">
        <v>83</v>
      </c>
      <c r="H552" s="7" t="s">
        <v>83</v>
      </c>
      <c r="I552" s="7" t="s">
        <v>83</v>
      </c>
      <c r="J552" s="7"/>
    </row>
    <row r="553" spans="1:10" ht="15" customHeight="1">
      <c r="A553" s="18" t="s">
        <v>130</v>
      </c>
      <c r="B553" s="18" t="s">
        <v>129</v>
      </c>
      <c r="C553" s="7" t="s">
        <v>17</v>
      </c>
      <c r="D553" s="7">
        <v>0</v>
      </c>
      <c r="E553" s="7">
        <v>1984.5999755859375</v>
      </c>
      <c r="F553" s="7" t="s">
        <v>75</v>
      </c>
      <c r="G553" s="7" t="s">
        <v>83</v>
      </c>
      <c r="H553" s="7" t="s">
        <v>83</v>
      </c>
      <c r="I553" s="7" t="s">
        <v>83</v>
      </c>
      <c r="J553" s="7"/>
    </row>
    <row r="554" spans="1:10" ht="15" customHeight="1">
      <c r="A554" s="18" t="s">
        <v>130</v>
      </c>
      <c r="B554" s="18" t="s">
        <v>129</v>
      </c>
      <c r="C554" s="7" t="s">
        <v>77</v>
      </c>
      <c r="D554" s="7">
        <v>-52</v>
      </c>
      <c r="E554" s="7">
        <v>1984.5999755859375</v>
      </c>
      <c r="F554" s="7" t="s">
        <v>75</v>
      </c>
      <c r="G554" s="7" t="s">
        <v>83</v>
      </c>
      <c r="H554" s="7" t="s">
        <v>83</v>
      </c>
      <c r="I554" s="7" t="s">
        <v>83</v>
      </c>
      <c r="J554" s="7"/>
    </row>
    <row r="555" spans="1:10" ht="15" customHeight="1">
      <c r="A555" s="18" t="s">
        <v>130</v>
      </c>
      <c r="B555" s="18" t="s">
        <v>129</v>
      </c>
      <c r="C555" s="7" t="s">
        <v>78</v>
      </c>
      <c r="D555" s="7">
        <v>54</v>
      </c>
      <c r="E555" s="7">
        <v>1984.5999755859375</v>
      </c>
      <c r="F555" s="7" t="s">
        <v>75</v>
      </c>
      <c r="G555" s="7" t="s">
        <v>83</v>
      </c>
      <c r="H555" s="7" t="s">
        <v>83</v>
      </c>
      <c r="I555" s="7" t="s">
        <v>83</v>
      </c>
      <c r="J555" s="7"/>
    </row>
    <row r="556" spans="1:10" ht="15" customHeight="1">
      <c r="A556" s="18" t="s">
        <v>130</v>
      </c>
      <c r="B556" s="18" t="s">
        <v>129</v>
      </c>
      <c r="C556" s="7" t="s">
        <v>81</v>
      </c>
      <c r="D556" s="7">
        <v>0</v>
      </c>
      <c r="E556" s="7">
        <v>1984.5999755859375</v>
      </c>
      <c r="F556" s="7" t="s">
        <v>75</v>
      </c>
      <c r="G556" s="7" t="s">
        <v>82</v>
      </c>
      <c r="H556" s="7" t="s">
        <v>83</v>
      </c>
      <c r="I556" s="7" t="s">
        <v>83</v>
      </c>
      <c r="J556" s="7"/>
    </row>
    <row r="557" spans="1:10" ht="15" customHeight="1">
      <c r="A557" s="18" t="s">
        <v>131</v>
      </c>
      <c r="B557" s="18" t="s">
        <v>74</v>
      </c>
      <c r="C557" s="7" t="s">
        <v>35</v>
      </c>
      <c r="D557" s="7">
        <v>4769.1201171875</v>
      </c>
      <c r="E557" s="7">
        <v>242.30999755859375</v>
      </c>
      <c r="F557" s="7" t="s">
        <v>75</v>
      </c>
      <c r="G557" s="7" t="s">
        <v>83</v>
      </c>
      <c r="H557" s="7" t="s">
        <v>83</v>
      </c>
      <c r="I557" s="7" t="s">
        <v>83</v>
      </c>
      <c r="J557" s="7"/>
    </row>
    <row r="558" spans="1:10" ht="15" customHeight="1">
      <c r="A558" s="18" t="s">
        <v>131</v>
      </c>
      <c r="B558" s="18" t="s">
        <v>74</v>
      </c>
      <c r="C558" s="7" t="s">
        <v>17</v>
      </c>
      <c r="D558" s="7">
        <v>-0.41999998688697815</v>
      </c>
      <c r="E558" s="7">
        <v>242.30999755859375</v>
      </c>
      <c r="F558" s="7" t="s">
        <v>75</v>
      </c>
      <c r="G558" s="7" t="s">
        <v>83</v>
      </c>
      <c r="H558" s="7" t="s">
        <v>83</v>
      </c>
      <c r="I558" s="7" t="s">
        <v>83</v>
      </c>
      <c r="J558" s="7"/>
    </row>
    <row r="559" spans="1:10" ht="15" customHeight="1">
      <c r="A559" s="18" t="s">
        <v>131</v>
      </c>
      <c r="B559" s="18" t="s">
        <v>74</v>
      </c>
      <c r="C559" s="7" t="s">
        <v>77</v>
      </c>
      <c r="D559" s="7">
        <v>-5978</v>
      </c>
      <c r="E559" s="7">
        <v>242.30999755859375</v>
      </c>
      <c r="F559" s="7" t="s">
        <v>75</v>
      </c>
      <c r="G559" s="7" t="s">
        <v>83</v>
      </c>
      <c r="H559" s="7" t="s">
        <v>83</v>
      </c>
      <c r="I559" s="7" t="s">
        <v>83</v>
      </c>
      <c r="J559" s="7"/>
    </row>
    <row r="560" spans="1:10" ht="15" customHeight="1">
      <c r="A560" s="18" t="s">
        <v>131</v>
      </c>
      <c r="B560" s="18" t="s">
        <v>74</v>
      </c>
      <c r="C560" s="7" t="s">
        <v>78</v>
      </c>
      <c r="D560" s="7">
        <v>148</v>
      </c>
      <c r="E560" s="7">
        <v>242.30999755859375</v>
      </c>
      <c r="F560" s="7" t="s">
        <v>75</v>
      </c>
      <c r="G560" s="7" t="s">
        <v>83</v>
      </c>
      <c r="H560" s="7" t="s">
        <v>83</v>
      </c>
      <c r="I560" s="7" t="s">
        <v>83</v>
      </c>
      <c r="J560" s="7"/>
    </row>
    <row r="561" spans="1:10" ht="15" customHeight="1">
      <c r="A561" s="18" t="s">
        <v>131</v>
      </c>
      <c r="B561" s="18" t="s">
        <v>74</v>
      </c>
      <c r="C561" s="7" t="s">
        <v>79</v>
      </c>
      <c r="D561" s="7">
        <v>-60</v>
      </c>
      <c r="E561" s="7">
        <v>242.30999755859375</v>
      </c>
      <c r="F561" s="7" t="s">
        <v>75</v>
      </c>
      <c r="G561" s="7" t="s">
        <v>82</v>
      </c>
      <c r="H561" s="7" t="s">
        <v>83</v>
      </c>
      <c r="I561" s="7" t="s">
        <v>83</v>
      </c>
      <c r="J561" s="7"/>
    </row>
    <row r="562" spans="1:10" ht="15" customHeight="1">
      <c r="A562" s="18" t="s">
        <v>131</v>
      </c>
      <c r="B562" s="18" t="s">
        <v>74</v>
      </c>
      <c r="C562" s="7" t="s">
        <v>81</v>
      </c>
      <c r="D562" s="7">
        <v>284.91998291015625</v>
      </c>
      <c r="E562" s="7">
        <v>242.30999755859375</v>
      </c>
      <c r="F562" s="7" t="s">
        <v>75</v>
      </c>
      <c r="G562" s="7" t="s">
        <v>82</v>
      </c>
      <c r="H562" s="7" t="s">
        <v>83</v>
      </c>
      <c r="I562" s="7" t="s">
        <v>83</v>
      </c>
      <c r="J562" s="7"/>
    </row>
    <row r="563" spans="1:10" ht="15" customHeight="1">
      <c r="A563" s="18" t="s">
        <v>131</v>
      </c>
      <c r="B563" s="18" t="s">
        <v>74</v>
      </c>
      <c r="C563" s="7" t="s">
        <v>86</v>
      </c>
      <c r="D563" s="7">
        <v>-597.65997314453125</v>
      </c>
      <c r="E563" s="7">
        <v>242.30999755859375</v>
      </c>
      <c r="F563" s="7" t="s">
        <v>75</v>
      </c>
      <c r="G563" s="7" t="s">
        <v>80</v>
      </c>
      <c r="H563" s="7" t="s">
        <v>83</v>
      </c>
      <c r="I563" s="7" t="s">
        <v>83</v>
      </c>
      <c r="J563" s="7"/>
    </row>
    <row r="564" spans="1:10" ht="15" customHeight="1">
      <c r="A564" s="18" t="s">
        <v>132</v>
      </c>
      <c r="B564" s="18" t="s">
        <v>74</v>
      </c>
      <c r="C564" s="7" t="s">
        <v>35</v>
      </c>
      <c r="D564" s="7">
        <v>3075.989990234375</v>
      </c>
      <c r="E564" s="7">
        <v>228.80000305175781</v>
      </c>
      <c r="F564" s="7" t="s">
        <v>75</v>
      </c>
      <c r="G564" s="7" t="s">
        <v>105</v>
      </c>
      <c r="H564" s="7" t="s">
        <v>105</v>
      </c>
      <c r="I564" s="7" t="s">
        <v>105</v>
      </c>
      <c r="J564" s="7"/>
    </row>
    <row r="565" spans="1:10" ht="15" customHeight="1">
      <c r="A565" s="18" t="s">
        <v>132</v>
      </c>
      <c r="B565" s="18" t="s">
        <v>74</v>
      </c>
      <c r="C565" s="7" t="s">
        <v>17</v>
      </c>
      <c r="D565" s="7">
        <v>-0.15000000596046448</v>
      </c>
      <c r="E565" s="7">
        <v>228.80000305175781</v>
      </c>
      <c r="F565" s="7" t="s">
        <v>75</v>
      </c>
      <c r="G565" s="7" t="s">
        <v>105</v>
      </c>
      <c r="H565" s="7" t="s">
        <v>105</v>
      </c>
      <c r="I565" s="7" t="s">
        <v>105</v>
      </c>
      <c r="J565" s="7"/>
    </row>
    <row r="566" spans="1:10" ht="15" customHeight="1">
      <c r="A566" s="18" t="s">
        <v>132</v>
      </c>
      <c r="B566" s="18" t="s">
        <v>74</v>
      </c>
      <c r="C566" s="7" t="s">
        <v>77</v>
      </c>
      <c r="D566" s="7">
        <v>-3679</v>
      </c>
      <c r="E566" s="7">
        <v>228.80000305175781</v>
      </c>
      <c r="F566" s="7" t="s">
        <v>75</v>
      </c>
      <c r="G566" s="7" t="s">
        <v>105</v>
      </c>
      <c r="H566" s="7" t="s">
        <v>105</v>
      </c>
      <c r="I566" s="7" t="s">
        <v>105</v>
      </c>
      <c r="J566" s="7"/>
    </row>
    <row r="567" spans="1:10" ht="15" customHeight="1">
      <c r="A567" s="18" t="s">
        <v>132</v>
      </c>
      <c r="B567" s="18" t="s">
        <v>74</v>
      </c>
      <c r="C567" s="7" t="s">
        <v>78</v>
      </c>
      <c r="D567" s="7">
        <v>27</v>
      </c>
      <c r="E567" s="7">
        <v>228.80000305175781</v>
      </c>
      <c r="F567" s="7" t="s">
        <v>75</v>
      </c>
      <c r="G567" s="7" t="s">
        <v>105</v>
      </c>
      <c r="H567" s="7" t="s">
        <v>105</v>
      </c>
      <c r="I567" s="7" t="s">
        <v>105</v>
      </c>
      <c r="J567" s="7"/>
    </row>
    <row r="568" spans="1:10" ht="15" customHeight="1">
      <c r="A568" s="18" t="s">
        <v>132</v>
      </c>
      <c r="B568" s="18" t="s">
        <v>74</v>
      </c>
      <c r="C568" s="7" t="s">
        <v>79</v>
      </c>
      <c r="D568" s="7">
        <v>-60</v>
      </c>
      <c r="E568" s="7">
        <v>228.80000305175781</v>
      </c>
      <c r="F568" s="7" t="s">
        <v>75</v>
      </c>
      <c r="G568" s="7" t="s">
        <v>104</v>
      </c>
      <c r="H568" s="7" t="s">
        <v>105</v>
      </c>
      <c r="I568" s="7" t="s">
        <v>105</v>
      </c>
      <c r="J568" s="7"/>
    </row>
    <row r="569" spans="1:10" ht="15" customHeight="1">
      <c r="A569" s="18" t="s">
        <v>132</v>
      </c>
      <c r="B569" s="18" t="s">
        <v>74</v>
      </c>
      <c r="C569" s="7" t="s">
        <v>81</v>
      </c>
      <c r="D569" s="7">
        <v>362.60000610351562</v>
      </c>
      <c r="E569" s="7">
        <v>228.80000305175781</v>
      </c>
      <c r="F569" s="7" t="s">
        <v>75</v>
      </c>
      <c r="G569" s="7" t="s">
        <v>104</v>
      </c>
      <c r="H569" s="7" t="s">
        <v>105</v>
      </c>
      <c r="I569" s="7" t="s">
        <v>105</v>
      </c>
      <c r="J569" s="7"/>
    </row>
    <row r="570" spans="1:10" ht="15" customHeight="1">
      <c r="A570" s="18" t="s">
        <v>132</v>
      </c>
      <c r="B570" s="18" t="s">
        <v>74</v>
      </c>
      <c r="C570" s="7" t="s">
        <v>35</v>
      </c>
      <c r="D570" s="7">
        <v>2985.39990234375</v>
      </c>
      <c r="E570" s="7">
        <v>228.80000305175781</v>
      </c>
      <c r="F570" s="7" t="s">
        <v>75</v>
      </c>
      <c r="G570" s="7" t="s">
        <v>106</v>
      </c>
      <c r="H570" s="7" t="s">
        <v>106</v>
      </c>
      <c r="I570" s="7" t="s">
        <v>106</v>
      </c>
      <c r="J570" s="7"/>
    </row>
    <row r="571" spans="1:10" ht="15" customHeight="1">
      <c r="A571" s="18" t="s">
        <v>132</v>
      </c>
      <c r="B571" s="18" t="s">
        <v>74</v>
      </c>
      <c r="C571" s="7" t="s">
        <v>17</v>
      </c>
      <c r="D571" s="7">
        <v>-0.93999999761581421</v>
      </c>
      <c r="E571" s="7">
        <v>228.80000305175781</v>
      </c>
      <c r="F571" s="7" t="s">
        <v>75</v>
      </c>
      <c r="G571" s="7" t="s">
        <v>106</v>
      </c>
      <c r="H571" s="7" t="s">
        <v>106</v>
      </c>
      <c r="I571" s="7" t="s">
        <v>106</v>
      </c>
      <c r="J571" s="7"/>
    </row>
    <row r="572" spans="1:10" ht="15" customHeight="1">
      <c r="A572" s="18" t="s">
        <v>132</v>
      </c>
      <c r="B572" s="18" t="s">
        <v>74</v>
      </c>
      <c r="C572" s="7" t="s">
        <v>77</v>
      </c>
      <c r="D572" s="7">
        <v>-3624</v>
      </c>
      <c r="E572" s="7">
        <v>228.80000305175781</v>
      </c>
      <c r="F572" s="7" t="s">
        <v>75</v>
      </c>
      <c r="G572" s="7" t="s">
        <v>106</v>
      </c>
      <c r="H572" s="7" t="s">
        <v>106</v>
      </c>
      <c r="I572" s="7" t="s">
        <v>106</v>
      </c>
      <c r="J572" s="7"/>
    </row>
    <row r="573" spans="1:10" ht="15" customHeight="1">
      <c r="A573" s="18" t="s">
        <v>132</v>
      </c>
      <c r="B573" s="18" t="s">
        <v>74</v>
      </c>
      <c r="C573" s="7" t="s">
        <v>78</v>
      </c>
      <c r="D573" s="7">
        <v>0</v>
      </c>
      <c r="E573" s="7">
        <v>228.80000305175781</v>
      </c>
      <c r="F573" s="7" t="s">
        <v>75</v>
      </c>
      <c r="G573" s="7" t="s">
        <v>106</v>
      </c>
      <c r="H573" s="7" t="s">
        <v>106</v>
      </c>
      <c r="I573" s="7" t="s">
        <v>106</v>
      </c>
      <c r="J573" s="7"/>
    </row>
    <row r="574" spans="1:10" ht="15" customHeight="1">
      <c r="A574" s="18" t="s">
        <v>132</v>
      </c>
      <c r="B574" s="18" t="s">
        <v>74</v>
      </c>
      <c r="C574" s="7" t="s">
        <v>79</v>
      </c>
      <c r="D574" s="7">
        <v>-60</v>
      </c>
      <c r="E574" s="7">
        <v>228.80000305175781</v>
      </c>
      <c r="F574" s="7" t="s">
        <v>75</v>
      </c>
      <c r="G574" s="7" t="s">
        <v>105</v>
      </c>
      <c r="H574" s="7" t="s">
        <v>106</v>
      </c>
      <c r="I574" s="7" t="s">
        <v>106</v>
      </c>
      <c r="J574" s="7"/>
    </row>
    <row r="575" spans="1:10" ht="15" customHeight="1">
      <c r="A575" s="18" t="s">
        <v>132</v>
      </c>
      <c r="B575" s="18" t="s">
        <v>74</v>
      </c>
      <c r="C575" s="7" t="s">
        <v>81</v>
      </c>
      <c r="D575" s="7">
        <v>458.70001220703125</v>
      </c>
      <c r="E575" s="7">
        <v>228.80000305175781</v>
      </c>
      <c r="F575" s="7" t="s">
        <v>75</v>
      </c>
      <c r="G575" s="7" t="s">
        <v>105</v>
      </c>
      <c r="H575" s="7" t="s">
        <v>106</v>
      </c>
      <c r="I575" s="7" t="s">
        <v>106</v>
      </c>
      <c r="J575" s="7"/>
    </row>
    <row r="576" spans="1:10" ht="15" customHeight="1">
      <c r="A576" s="18" t="s">
        <v>132</v>
      </c>
      <c r="B576" s="18" t="s">
        <v>74</v>
      </c>
      <c r="C576" s="7" t="s">
        <v>35</v>
      </c>
      <c r="D576" s="7">
        <v>3491.360107421875</v>
      </c>
      <c r="E576" s="7">
        <v>228.80000305175781</v>
      </c>
      <c r="F576" s="7" t="s">
        <v>75</v>
      </c>
      <c r="G576" s="7" t="s">
        <v>107</v>
      </c>
      <c r="H576" s="7" t="s">
        <v>107</v>
      </c>
      <c r="I576" s="7" t="s">
        <v>107</v>
      </c>
      <c r="J576" s="7"/>
    </row>
    <row r="577" spans="1:10" ht="15" customHeight="1">
      <c r="A577" s="18" t="s">
        <v>132</v>
      </c>
      <c r="B577" s="18" t="s">
        <v>74</v>
      </c>
      <c r="C577" s="7" t="s">
        <v>17</v>
      </c>
      <c r="D577" s="7">
        <v>-0.73000001907348633</v>
      </c>
      <c r="E577" s="7">
        <v>228.80000305175781</v>
      </c>
      <c r="F577" s="7" t="s">
        <v>75</v>
      </c>
      <c r="G577" s="7" t="s">
        <v>107</v>
      </c>
      <c r="H577" s="7" t="s">
        <v>107</v>
      </c>
      <c r="I577" s="7" t="s">
        <v>107</v>
      </c>
      <c r="J577" s="7"/>
    </row>
    <row r="578" spans="1:10" ht="15" customHeight="1">
      <c r="A578" s="18" t="s">
        <v>132</v>
      </c>
      <c r="B578" s="18" t="s">
        <v>74</v>
      </c>
      <c r="C578" s="7" t="s">
        <v>77</v>
      </c>
      <c r="D578" s="7">
        <v>-4310</v>
      </c>
      <c r="E578" s="7">
        <v>228.80000305175781</v>
      </c>
      <c r="F578" s="7" t="s">
        <v>75</v>
      </c>
      <c r="G578" s="7" t="s">
        <v>107</v>
      </c>
      <c r="H578" s="7" t="s">
        <v>107</v>
      </c>
      <c r="I578" s="7" t="s">
        <v>107</v>
      </c>
      <c r="J578" s="7"/>
    </row>
    <row r="579" spans="1:10" ht="15" customHeight="1">
      <c r="A579" s="18" t="s">
        <v>132</v>
      </c>
      <c r="B579" s="18" t="s">
        <v>74</v>
      </c>
      <c r="C579" s="7" t="s">
        <v>78</v>
      </c>
      <c r="D579" s="7">
        <v>97</v>
      </c>
      <c r="E579" s="7">
        <v>228.80000305175781</v>
      </c>
      <c r="F579" s="7" t="s">
        <v>75</v>
      </c>
      <c r="G579" s="7" t="s">
        <v>107</v>
      </c>
      <c r="H579" s="7" t="s">
        <v>107</v>
      </c>
      <c r="I579" s="7" t="s">
        <v>107</v>
      </c>
      <c r="J579" s="7"/>
    </row>
    <row r="580" spans="1:10" ht="15" customHeight="1">
      <c r="A580" s="18" t="s">
        <v>132</v>
      </c>
      <c r="B580" s="18" t="s">
        <v>74</v>
      </c>
      <c r="C580" s="7" t="s">
        <v>79</v>
      </c>
      <c r="D580" s="7">
        <v>-60</v>
      </c>
      <c r="E580" s="7">
        <v>228.80000305175781</v>
      </c>
      <c r="F580" s="7" t="s">
        <v>75</v>
      </c>
      <c r="G580" s="7" t="s">
        <v>106</v>
      </c>
      <c r="H580" s="7" t="s">
        <v>107</v>
      </c>
      <c r="I580" s="7" t="s">
        <v>107</v>
      </c>
      <c r="J580" s="7"/>
    </row>
    <row r="581" spans="1:10" ht="15" customHeight="1">
      <c r="A581" s="18" t="s">
        <v>132</v>
      </c>
      <c r="B581" s="18" t="s">
        <v>74</v>
      </c>
      <c r="C581" s="7" t="s">
        <v>81</v>
      </c>
      <c r="D581" s="7">
        <v>465.20999145507812</v>
      </c>
      <c r="E581" s="7">
        <v>228.80000305175781</v>
      </c>
      <c r="F581" s="7" t="s">
        <v>75</v>
      </c>
      <c r="G581" s="7" t="s">
        <v>106</v>
      </c>
      <c r="H581" s="7" t="s">
        <v>107</v>
      </c>
      <c r="I581" s="7" t="s">
        <v>107</v>
      </c>
      <c r="J581" s="7"/>
    </row>
    <row r="582" spans="1:10" ht="15" customHeight="1">
      <c r="A582" s="18" t="s">
        <v>132</v>
      </c>
      <c r="B582" s="18" t="s">
        <v>74</v>
      </c>
      <c r="C582" s="7" t="s">
        <v>35</v>
      </c>
      <c r="D582" s="7">
        <v>3559.419921875</v>
      </c>
      <c r="E582" s="7">
        <v>228.80000305175781</v>
      </c>
      <c r="F582" s="7" t="s">
        <v>75</v>
      </c>
      <c r="G582" s="7" t="s">
        <v>108</v>
      </c>
      <c r="H582" s="7" t="s">
        <v>108</v>
      </c>
      <c r="I582" s="7" t="s">
        <v>108</v>
      </c>
      <c r="J582" s="7"/>
    </row>
    <row r="583" spans="1:10" ht="15" customHeight="1">
      <c r="A583" s="18" t="s">
        <v>132</v>
      </c>
      <c r="B583" s="18" t="s">
        <v>74</v>
      </c>
      <c r="C583" s="7" t="s">
        <v>17</v>
      </c>
      <c r="D583" s="7">
        <v>-0.31999999284744263</v>
      </c>
      <c r="E583" s="7">
        <v>228.80000305175781</v>
      </c>
      <c r="F583" s="7" t="s">
        <v>75</v>
      </c>
      <c r="G583" s="7" t="s">
        <v>108</v>
      </c>
      <c r="H583" s="7" t="s">
        <v>108</v>
      </c>
      <c r="I583" s="7" t="s">
        <v>108</v>
      </c>
      <c r="J583" s="7"/>
    </row>
    <row r="584" spans="1:10" ht="15" customHeight="1">
      <c r="A584" s="18" t="s">
        <v>132</v>
      </c>
      <c r="B584" s="18" t="s">
        <v>74</v>
      </c>
      <c r="C584" s="7" t="s">
        <v>77</v>
      </c>
      <c r="D584" s="7">
        <v>-4748</v>
      </c>
      <c r="E584" s="7">
        <v>228.80000305175781</v>
      </c>
      <c r="F584" s="7" t="s">
        <v>75</v>
      </c>
      <c r="G584" s="7" t="s">
        <v>108</v>
      </c>
      <c r="H584" s="7" t="s">
        <v>108</v>
      </c>
      <c r="I584" s="7" t="s">
        <v>108</v>
      </c>
      <c r="J584" s="7"/>
    </row>
    <row r="585" spans="1:10" ht="15" customHeight="1">
      <c r="A585" s="18" t="s">
        <v>132</v>
      </c>
      <c r="B585" s="18" t="s">
        <v>74</v>
      </c>
      <c r="C585" s="7" t="s">
        <v>78</v>
      </c>
      <c r="D585" s="7">
        <v>81</v>
      </c>
      <c r="E585" s="7">
        <v>228.80000305175781</v>
      </c>
      <c r="F585" s="7" t="s">
        <v>75</v>
      </c>
      <c r="G585" s="7" t="s">
        <v>108</v>
      </c>
      <c r="H585" s="7" t="s">
        <v>108</v>
      </c>
      <c r="I585" s="7" t="s">
        <v>108</v>
      </c>
      <c r="J585" s="7"/>
    </row>
    <row r="586" spans="1:10" ht="15" customHeight="1">
      <c r="A586" s="18" t="s">
        <v>132</v>
      </c>
      <c r="B586" s="18" t="s">
        <v>74</v>
      </c>
      <c r="C586" s="7" t="s">
        <v>79</v>
      </c>
      <c r="D586" s="7">
        <v>-60</v>
      </c>
      <c r="E586" s="7">
        <v>228.80000305175781</v>
      </c>
      <c r="F586" s="7" t="s">
        <v>75</v>
      </c>
      <c r="G586" s="7" t="s">
        <v>107</v>
      </c>
      <c r="H586" s="7" t="s">
        <v>108</v>
      </c>
      <c r="I586" s="7" t="s">
        <v>108</v>
      </c>
      <c r="J586" s="7"/>
    </row>
    <row r="587" spans="1:10" ht="15" customHeight="1">
      <c r="A587" s="18" t="s">
        <v>132</v>
      </c>
      <c r="B587" s="18" t="s">
        <v>74</v>
      </c>
      <c r="C587" s="7" t="s">
        <v>81</v>
      </c>
      <c r="D587" s="7">
        <v>261.20001220703125</v>
      </c>
      <c r="E587" s="7">
        <v>228.80000305175781</v>
      </c>
      <c r="F587" s="7" t="s">
        <v>75</v>
      </c>
      <c r="G587" s="7" t="s">
        <v>107</v>
      </c>
      <c r="H587" s="7" t="s">
        <v>108</v>
      </c>
      <c r="I587" s="7" t="s">
        <v>108</v>
      </c>
      <c r="J587" s="7"/>
    </row>
    <row r="588" spans="1:10" ht="15" customHeight="1">
      <c r="A588" s="18" t="s">
        <v>132</v>
      </c>
      <c r="B588" s="18" t="s">
        <v>74</v>
      </c>
      <c r="C588" s="7" t="s">
        <v>35</v>
      </c>
      <c r="D588" s="7">
        <v>2976.860107421875</v>
      </c>
      <c r="E588" s="7">
        <v>228.80000305175781</v>
      </c>
      <c r="F588" s="7" t="s">
        <v>75</v>
      </c>
      <c r="G588" s="7" t="s">
        <v>109</v>
      </c>
      <c r="H588" s="7" t="s">
        <v>109</v>
      </c>
      <c r="I588" s="7" t="s">
        <v>109</v>
      </c>
      <c r="J588" s="7"/>
    </row>
    <row r="589" spans="1:10" ht="15" customHeight="1">
      <c r="A589" s="18" t="s">
        <v>132</v>
      </c>
      <c r="B589" s="18" t="s">
        <v>74</v>
      </c>
      <c r="C589" s="7" t="s">
        <v>17</v>
      </c>
      <c r="D589" s="7">
        <v>-0.15999999642372131</v>
      </c>
      <c r="E589" s="7">
        <v>228.80000305175781</v>
      </c>
      <c r="F589" s="7" t="s">
        <v>75</v>
      </c>
      <c r="G589" s="7" t="s">
        <v>109</v>
      </c>
      <c r="H589" s="7" t="s">
        <v>109</v>
      </c>
      <c r="I589" s="7" t="s">
        <v>109</v>
      </c>
      <c r="J589" s="7"/>
    </row>
    <row r="590" spans="1:10" ht="15" customHeight="1">
      <c r="A590" s="18" t="s">
        <v>132</v>
      </c>
      <c r="B590" s="18" t="s">
        <v>74</v>
      </c>
      <c r="C590" s="7" t="s">
        <v>77</v>
      </c>
      <c r="D590" s="7">
        <v>-4114</v>
      </c>
      <c r="E590" s="7">
        <v>228.80000305175781</v>
      </c>
      <c r="F590" s="7" t="s">
        <v>75</v>
      </c>
      <c r="G590" s="7" t="s">
        <v>109</v>
      </c>
      <c r="H590" s="7" t="s">
        <v>109</v>
      </c>
      <c r="I590" s="7" t="s">
        <v>109</v>
      </c>
      <c r="J590" s="7"/>
    </row>
    <row r="591" spans="1:10" ht="15" customHeight="1">
      <c r="A591" s="18" t="s">
        <v>132</v>
      </c>
      <c r="B591" s="18" t="s">
        <v>74</v>
      </c>
      <c r="C591" s="7" t="s">
        <v>78</v>
      </c>
      <c r="D591" s="7">
        <v>0</v>
      </c>
      <c r="E591" s="7">
        <v>228.80000305175781</v>
      </c>
      <c r="F591" s="7" t="s">
        <v>75</v>
      </c>
      <c r="G591" s="7" t="s">
        <v>109</v>
      </c>
      <c r="H591" s="7" t="s">
        <v>109</v>
      </c>
      <c r="I591" s="7" t="s">
        <v>109</v>
      </c>
      <c r="J591" s="7"/>
    </row>
    <row r="592" spans="1:10" ht="15" customHeight="1">
      <c r="A592" s="18" t="s">
        <v>132</v>
      </c>
      <c r="B592" s="18" t="s">
        <v>74</v>
      </c>
      <c r="C592" s="7" t="s">
        <v>79</v>
      </c>
      <c r="D592" s="7">
        <v>-60</v>
      </c>
      <c r="E592" s="7">
        <v>228.80000305175781</v>
      </c>
      <c r="F592" s="7" t="s">
        <v>75</v>
      </c>
      <c r="G592" s="7" t="s">
        <v>108</v>
      </c>
      <c r="H592" s="7" t="s">
        <v>109</v>
      </c>
      <c r="I592" s="7" t="s">
        <v>109</v>
      </c>
      <c r="J592" s="7"/>
    </row>
    <row r="593" spans="1:10" ht="15" customHeight="1">
      <c r="A593" s="18" t="s">
        <v>132</v>
      </c>
      <c r="B593" s="18" t="s">
        <v>74</v>
      </c>
      <c r="C593" s="7" t="s">
        <v>81</v>
      </c>
      <c r="D593" s="7">
        <v>696.530029296875</v>
      </c>
      <c r="E593" s="7">
        <v>228.80000305175781</v>
      </c>
      <c r="F593" s="7" t="s">
        <v>75</v>
      </c>
      <c r="G593" s="7" t="s">
        <v>108</v>
      </c>
      <c r="H593" s="7" t="s">
        <v>109</v>
      </c>
      <c r="I593" s="7" t="s">
        <v>109</v>
      </c>
      <c r="J593" s="7"/>
    </row>
    <row r="594" spans="1:10" ht="15" customHeight="1">
      <c r="A594" s="18" t="s">
        <v>132</v>
      </c>
      <c r="B594" s="18" t="s">
        <v>74</v>
      </c>
      <c r="C594" s="7" t="s">
        <v>35</v>
      </c>
      <c r="D594" s="7">
        <v>2927.7099609375</v>
      </c>
      <c r="E594" s="7">
        <v>228.80000305175781</v>
      </c>
      <c r="F594" s="7" t="s">
        <v>75</v>
      </c>
      <c r="G594" s="7" t="s">
        <v>87</v>
      </c>
      <c r="H594" s="7" t="s">
        <v>87</v>
      </c>
      <c r="I594" s="7" t="s">
        <v>87</v>
      </c>
      <c r="J594" s="7"/>
    </row>
    <row r="595" spans="1:10" ht="15" customHeight="1">
      <c r="A595" s="18" t="s">
        <v>132</v>
      </c>
      <c r="B595" s="18" t="s">
        <v>74</v>
      </c>
      <c r="C595" s="7" t="s">
        <v>17</v>
      </c>
      <c r="D595" s="7">
        <v>-1.1599999666213989</v>
      </c>
      <c r="E595" s="7">
        <v>228.80000305175781</v>
      </c>
      <c r="F595" s="7" t="s">
        <v>75</v>
      </c>
      <c r="G595" s="7" t="s">
        <v>87</v>
      </c>
      <c r="H595" s="7" t="s">
        <v>87</v>
      </c>
      <c r="I595" s="7" t="s">
        <v>87</v>
      </c>
      <c r="J595" s="7"/>
    </row>
    <row r="596" spans="1:10" ht="15" customHeight="1">
      <c r="A596" s="18" t="s">
        <v>132</v>
      </c>
      <c r="B596" s="18" t="s">
        <v>74</v>
      </c>
      <c r="C596" s="7" t="s">
        <v>77</v>
      </c>
      <c r="D596" s="7">
        <v>-4185</v>
      </c>
      <c r="E596" s="7">
        <v>228.80000305175781</v>
      </c>
      <c r="F596" s="7" t="s">
        <v>75</v>
      </c>
      <c r="G596" s="7" t="s">
        <v>87</v>
      </c>
      <c r="H596" s="7" t="s">
        <v>87</v>
      </c>
      <c r="I596" s="7" t="s">
        <v>87</v>
      </c>
      <c r="J596" s="7"/>
    </row>
    <row r="597" spans="1:10" ht="15" customHeight="1">
      <c r="A597" s="18" t="s">
        <v>132</v>
      </c>
      <c r="B597" s="18" t="s">
        <v>74</v>
      </c>
      <c r="C597" s="7" t="s">
        <v>78</v>
      </c>
      <c r="D597" s="7">
        <v>0</v>
      </c>
      <c r="E597" s="7">
        <v>228.80000305175781</v>
      </c>
      <c r="F597" s="7" t="s">
        <v>75</v>
      </c>
      <c r="G597" s="7" t="s">
        <v>87</v>
      </c>
      <c r="H597" s="7" t="s">
        <v>87</v>
      </c>
      <c r="I597" s="7" t="s">
        <v>87</v>
      </c>
      <c r="J597" s="7"/>
    </row>
    <row r="598" spans="1:10" ht="15" customHeight="1">
      <c r="A598" s="18" t="s">
        <v>132</v>
      </c>
      <c r="B598" s="18" t="s">
        <v>74</v>
      </c>
      <c r="C598" s="7" t="s">
        <v>79</v>
      </c>
      <c r="D598" s="7">
        <v>-60</v>
      </c>
      <c r="E598" s="7">
        <v>228.80000305175781</v>
      </c>
      <c r="F598" s="7" t="s">
        <v>75</v>
      </c>
      <c r="G598" s="7" t="s">
        <v>109</v>
      </c>
      <c r="H598" s="7" t="s">
        <v>87</v>
      </c>
      <c r="I598" s="7" t="s">
        <v>87</v>
      </c>
      <c r="J598" s="7"/>
    </row>
    <row r="599" spans="1:10" ht="15" customHeight="1">
      <c r="A599" s="18" t="s">
        <v>132</v>
      </c>
      <c r="B599" s="18" t="s">
        <v>74</v>
      </c>
      <c r="C599" s="7" t="s">
        <v>81</v>
      </c>
      <c r="D599" s="7">
        <v>300.1099853515625</v>
      </c>
      <c r="E599" s="7">
        <v>228.80000305175781</v>
      </c>
      <c r="F599" s="7" t="s">
        <v>75</v>
      </c>
      <c r="G599" s="7" t="s">
        <v>109</v>
      </c>
      <c r="H599" s="7" t="s">
        <v>87</v>
      </c>
      <c r="I599" s="7" t="s">
        <v>87</v>
      </c>
      <c r="J599" s="7"/>
    </row>
    <row r="600" spans="1:10" ht="15" customHeight="1">
      <c r="A600" s="18" t="s">
        <v>132</v>
      </c>
      <c r="B600" s="18" t="s">
        <v>74</v>
      </c>
      <c r="C600" s="7" t="s">
        <v>95</v>
      </c>
      <c r="D600" s="7">
        <v>2200</v>
      </c>
      <c r="E600" s="7">
        <v>228.80000305175781</v>
      </c>
      <c r="F600" s="7" t="s">
        <v>75</v>
      </c>
      <c r="G600" s="7" t="s">
        <v>87</v>
      </c>
      <c r="H600" s="7" t="s">
        <v>87</v>
      </c>
      <c r="I600" s="7" t="s">
        <v>87</v>
      </c>
      <c r="J600" s="7"/>
    </row>
    <row r="601" spans="1:10" ht="15" customHeight="1">
      <c r="A601" s="18" t="s">
        <v>132</v>
      </c>
      <c r="B601" s="18" t="s">
        <v>74</v>
      </c>
      <c r="C601" s="7" t="s">
        <v>35</v>
      </c>
      <c r="D601" s="7">
        <v>3118.489990234375</v>
      </c>
      <c r="E601" s="7">
        <v>228.80000305175781</v>
      </c>
      <c r="F601" s="7" t="s">
        <v>75</v>
      </c>
      <c r="G601" s="7" t="s">
        <v>80</v>
      </c>
      <c r="H601" s="7" t="s">
        <v>80</v>
      </c>
      <c r="I601" s="7" t="s">
        <v>80</v>
      </c>
      <c r="J601" s="7"/>
    </row>
    <row r="602" spans="1:10" ht="15" customHeight="1">
      <c r="A602" s="18" t="s">
        <v>132</v>
      </c>
      <c r="B602" s="18" t="s">
        <v>74</v>
      </c>
      <c r="C602" s="7" t="s">
        <v>17</v>
      </c>
      <c r="D602" s="7">
        <v>-0.23999999463558197</v>
      </c>
      <c r="E602" s="7">
        <v>228.80000305175781</v>
      </c>
      <c r="F602" s="7" t="s">
        <v>75</v>
      </c>
      <c r="G602" s="7" t="s">
        <v>80</v>
      </c>
      <c r="H602" s="7" t="s">
        <v>80</v>
      </c>
      <c r="I602" s="7" t="s">
        <v>80</v>
      </c>
      <c r="J602" s="7"/>
    </row>
    <row r="603" spans="1:10" ht="15" customHeight="1">
      <c r="A603" s="18" t="s">
        <v>132</v>
      </c>
      <c r="B603" s="18" t="s">
        <v>74</v>
      </c>
      <c r="C603" s="7" t="s">
        <v>77</v>
      </c>
      <c r="D603" s="7">
        <v>-3070</v>
      </c>
      <c r="E603" s="7">
        <v>228.80000305175781</v>
      </c>
      <c r="F603" s="7" t="s">
        <v>75</v>
      </c>
      <c r="G603" s="7" t="s">
        <v>80</v>
      </c>
      <c r="H603" s="7" t="s">
        <v>80</v>
      </c>
      <c r="I603" s="7" t="s">
        <v>80</v>
      </c>
      <c r="J603" s="7"/>
    </row>
    <row r="604" spans="1:10" ht="15" customHeight="1">
      <c r="A604" s="18" t="s">
        <v>132</v>
      </c>
      <c r="B604" s="18" t="s">
        <v>74</v>
      </c>
      <c r="C604" s="7" t="s">
        <v>78</v>
      </c>
      <c r="D604" s="7">
        <v>27</v>
      </c>
      <c r="E604" s="7">
        <v>228.80000305175781</v>
      </c>
      <c r="F604" s="7" t="s">
        <v>75</v>
      </c>
      <c r="G604" s="7" t="s">
        <v>80</v>
      </c>
      <c r="H604" s="7" t="s">
        <v>80</v>
      </c>
      <c r="I604" s="7" t="s">
        <v>80</v>
      </c>
      <c r="J604" s="7"/>
    </row>
    <row r="605" spans="1:10" ht="15" customHeight="1">
      <c r="A605" s="18" t="s">
        <v>132</v>
      </c>
      <c r="B605" s="18" t="s">
        <v>74</v>
      </c>
      <c r="C605" s="7" t="s">
        <v>79</v>
      </c>
      <c r="D605" s="7">
        <v>-60</v>
      </c>
      <c r="E605" s="7">
        <v>228.80000305175781</v>
      </c>
      <c r="F605" s="7" t="s">
        <v>75</v>
      </c>
      <c r="G605" s="7" t="s">
        <v>87</v>
      </c>
      <c r="H605" s="7" t="s">
        <v>80</v>
      </c>
      <c r="I605" s="7" t="s">
        <v>80</v>
      </c>
      <c r="J605" s="7"/>
    </row>
    <row r="606" spans="1:10" ht="15" customHeight="1">
      <c r="A606" s="18" t="s">
        <v>132</v>
      </c>
      <c r="B606" s="18" t="s">
        <v>74</v>
      </c>
      <c r="C606" s="7" t="s">
        <v>81</v>
      </c>
      <c r="D606" s="7">
        <v>348.76998901367187</v>
      </c>
      <c r="E606" s="7">
        <v>228.80000305175781</v>
      </c>
      <c r="F606" s="7" t="s">
        <v>75</v>
      </c>
      <c r="G606" s="7" t="s">
        <v>87</v>
      </c>
      <c r="H606" s="7" t="s">
        <v>80</v>
      </c>
      <c r="I606" s="7" t="s">
        <v>80</v>
      </c>
      <c r="J606" s="7"/>
    </row>
    <row r="607" spans="1:10" ht="15" customHeight="1">
      <c r="A607" s="18" t="s">
        <v>132</v>
      </c>
      <c r="B607" s="18" t="s">
        <v>74</v>
      </c>
      <c r="C607" s="7" t="s">
        <v>35</v>
      </c>
      <c r="D607" s="7">
        <v>3018.97998046875</v>
      </c>
      <c r="E607" s="7">
        <v>228.80000305175781</v>
      </c>
      <c r="F607" s="7" t="s">
        <v>75</v>
      </c>
      <c r="G607" s="7" t="s">
        <v>76</v>
      </c>
      <c r="H607" s="7" t="s">
        <v>76</v>
      </c>
      <c r="I607" s="7" t="s">
        <v>76</v>
      </c>
      <c r="J607" s="7"/>
    </row>
    <row r="608" spans="1:10" ht="15" customHeight="1">
      <c r="A608" s="18" t="s">
        <v>132</v>
      </c>
      <c r="B608" s="18" t="s">
        <v>74</v>
      </c>
      <c r="C608" s="7" t="s">
        <v>17</v>
      </c>
      <c r="D608" s="7">
        <v>-0.30000001192092896</v>
      </c>
      <c r="E608" s="7">
        <v>228.80000305175781</v>
      </c>
      <c r="F608" s="7" t="s">
        <v>75</v>
      </c>
      <c r="G608" s="7" t="s">
        <v>76</v>
      </c>
      <c r="H608" s="7" t="s">
        <v>76</v>
      </c>
      <c r="I608" s="7" t="s">
        <v>76</v>
      </c>
      <c r="J608" s="7"/>
    </row>
    <row r="609" spans="1:10" ht="15" customHeight="1">
      <c r="A609" s="18" t="s">
        <v>132</v>
      </c>
      <c r="B609" s="18" t="s">
        <v>74</v>
      </c>
      <c r="C609" s="7" t="s">
        <v>77</v>
      </c>
      <c r="D609" s="7">
        <v>-4533</v>
      </c>
      <c r="E609" s="7">
        <v>228.80000305175781</v>
      </c>
      <c r="F609" s="7" t="s">
        <v>75</v>
      </c>
      <c r="G609" s="7" t="s">
        <v>76</v>
      </c>
      <c r="H609" s="7" t="s">
        <v>76</v>
      </c>
      <c r="I609" s="7" t="s">
        <v>76</v>
      </c>
      <c r="J609" s="7"/>
    </row>
    <row r="610" spans="1:10" ht="15" customHeight="1">
      <c r="A610" s="18" t="s">
        <v>132</v>
      </c>
      <c r="B610" s="18" t="s">
        <v>74</v>
      </c>
      <c r="C610" s="7" t="s">
        <v>78</v>
      </c>
      <c r="D610" s="7">
        <v>54</v>
      </c>
      <c r="E610" s="7">
        <v>228.80000305175781</v>
      </c>
      <c r="F610" s="7" t="s">
        <v>75</v>
      </c>
      <c r="G610" s="7" t="s">
        <v>76</v>
      </c>
      <c r="H610" s="7" t="s">
        <v>76</v>
      </c>
      <c r="I610" s="7" t="s">
        <v>76</v>
      </c>
      <c r="J610" s="7"/>
    </row>
    <row r="611" spans="1:10" ht="15" customHeight="1">
      <c r="A611" s="18" t="s">
        <v>132</v>
      </c>
      <c r="B611" s="18" t="s">
        <v>74</v>
      </c>
      <c r="C611" s="7" t="s">
        <v>79</v>
      </c>
      <c r="D611" s="7">
        <v>-60</v>
      </c>
      <c r="E611" s="7">
        <v>228.80000305175781</v>
      </c>
      <c r="F611" s="7" t="s">
        <v>75</v>
      </c>
      <c r="G611" s="7" t="s">
        <v>80</v>
      </c>
      <c r="H611" s="7" t="s">
        <v>76</v>
      </c>
      <c r="I611" s="7" t="s">
        <v>76</v>
      </c>
      <c r="J611" s="7"/>
    </row>
    <row r="612" spans="1:10" ht="15" customHeight="1">
      <c r="A612" s="18" t="s">
        <v>132</v>
      </c>
      <c r="B612" s="18" t="s">
        <v>74</v>
      </c>
      <c r="C612" s="7" t="s">
        <v>81</v>
      </c>
      <c r="D612" s="7">
        <v>475.44000244140625</v>
      </c>
      <c r="E612" s="7">
        <v>228.80000305175781</v>
      </c>
      <c r="F612" s="7" t="s">
        <v>75</v>
      </c>
      <c r="G612" s="7" t="s">
        <v>80</v>
      </c>
      <c r="H612" s="7" t="s">
        <v>76</v>
      </c>
      <c r="I612" s="7" t="s">
        <v>76</v>
      </c>
      <c r="J612" s="7"/>
    </row>
    <row r="613" spans="1:10" ht="15" customHeight="1">
      <c r="A613" s="18" t="s">
        <v>132</v>
      </c>
      <c r="B613" s="18" t="s">
        <v>74</v>
      </c>
      <c r="C613" s="7" t="s">
        <v>35</v>
      </c>
      <c r="D613" s="7">
        <v>2433.800048828125</v>
      </c>
      <c r="E613" s="7">
        <v>228.80000305175781</v>
      </c>
      <c r="F613" s="7" t="s">
        <v>75</v>
      </c>
      <c r="G613" s="7" t="s">
        <v>82</v>
      </c>
      <c r="H613" s="7" t="s">
        <v>82</v>
      </c>
      <c r="I613" s="7" t="s">
        <v>82</v>
      </c>
      <c r="J613" s="7"/>
    </row>
    <row r="614" spans="1:10" ht="15" customHeight="1">
      <c r="A614" s="18" t="s">
        <v>132</v>
      </c>
      <c r="B614" s="18" t="s">
        <v>74</v>
      </c>
      <c r="C614" s="7" t="s">
        <v>17</v>
      </c>
      <c r="D614" s="7">
        <v>-0.31999999284744263</v>
      </c>
      <c r="E614" s="7">
        <v>228.80000305175781</v>
      </c>
      <c r="F614" s="7" t="s">
        <v>75</v>
      </c>
      <c r="G614" s="7" t="s">
        <v>82</v>
      </c>
      <c r="H614" s="7" t="s">
        <v>82</v>
      </c>
      <c r="I614" s="7" t="s">
        <v>82</v>
      </c>
      <c r="J614" s="7"/>
    </row>
    <row r="615" spans="1:10" ht="15" customHeight="1">
      <c r="A615" s="18" t="s">
        <v>132</v>
      </c>
      <c r="B615" s="18" t="s">
        <v>74</v>
      </c>
      <c r="C615" s="7" t="s">
        <v>77</v>
      </c>
      <c r="D615" s="7">
        <v>-2821</v>
      </c>
      <c r="E615" s="7">
        <v>228.80000305175781</v>
      </c>
      <c r="F615" s="7" t="s">
        <v>75</v>
      </c>
      <c r="G615" s="7" t="s">
        <v>82</v>
      </c>
      <c r="H615" s="7" t="s">
        <v>82</v>
      </c>
      <c r="I615" s="7" t="s">
        <v>82</v>
      </c>
      <c r="J615" s="7"/>
    </row>
    <row r="616" spans="1:10" ht="15" customHeight="1">
      <c r="A616" s="18" t="s">
        <v>132</v>
      </c>
      <c r="B616" s="18" t="s">
        <v>74</v>
      </c>
      <c r="C616" s="7" t="s">
        <v>78</v>
      </c>
      <c r="D616" s="7">
        <v>0</v>
      </c>
      <c r="E616" s="7">
        <v>228.80000305175781</v>
      </c>
      <c r="F616" s="7" t="s">
        <v>75</v>
      </c>
      <c r="G616" s="7" t="s">
        <v>82</v>
      </c>
      <c r="H616" s="7" t="s">
        <v>82</v>
      </c>
      <c r="I616" s="7" t="s">
        <v>82</v>
      </c>
      <c r="J616" s="7"/>
    </row>
    <row r="617" spans="1:10" ht="15" customHeight="1">
      <c r="A617" s="18" t="s">
        <v>132</v>
      </c>
      <c r="B617" s="18" t="s">
        <v>74</v>
      </c>
      <c r="C617" s="7" t="s">
        <v>79</v>
      </c>
      <c r="D617" s="7">
        <v>-60</v>
      </c>
      <c r="E617" s="7">
        <v>228.80000305175781</v>
      </c>
      <c r="F617" s="7" t="s">
        <v>75</v>
      </c>
      <c r="G617" s="7" t="s">
        <v>76</v>
      </c>
      <c r="H617" s="7" t="s">
        <v>82</v>
      </c>
      <c r="I617" s="7" t="s">
        <v>82</v>
      </c>
      <c r="J617" s="7"/>
    </row>
    <row r="618" spans="1:10" ht="15" customHeight="1">
      <c r="A618" s="18" t="s">
        <v>132</v>
      </c>
      <c r="B618" s="18" t="s">
        <v>74</v>
      </c>
      <c r="C618" s="7" t="s">
        <v>81</v>
      </c>
      <c r="D618" s="7">
        <v>371.760009765625</v>
      </c>
      <c r="E618" s="7">
        <v>228.80000305175781</v>
      </c>
      <c r="F618" s="7" t="s">
        <v>75</v>
      </c>
      <c r="G618" s="7" t="s">
        <v>76</v>
      </c>
      <c r="H618" s="7" t="s">
        <v>82</v>
      </c>
      <c r="I618" s="7" t="s">
        <v>82</v>
      </c>
      <c r="J618" s="7"/>
    </row>
    <row r="619" spans="1:10" ht="15" customHeight="1">
      <c r="A619" s="18" t="s">
        <v>132</v>
      </c>
      <c r="B619" s="18" t="s">
        <v>74</v>
      </c>
      <c r="C619" s="7" t="s">
        <v>81</v>
      </c>
      <c r="D619" s="7">
        <v>20</v>
      </c>
      <c r="E619" s="7">
        <v>228.80000305175781</v>
      </c>
      <c r="F619" s="7" t="s">
        <v>75</v>
      </c>
      <c r="G619" s="7" t="s">
        <v>82</v>
      </c>
      <c r="H619" s="7" t="s">
        <v>82</v>
      </c>
      <c r="I619" s="7" t="s">
        <v>82</v>
      </c>
      <c r="J619" s="7"/>
    </row>
    <row r="620" spans="1:10" ht="15" customHeight="1">
      <c r="A620" s="18" t="s">
        <v>132</v>
      </c>
      <c r="B620" s="18" t="s">
        <v>74</v>
      </c>
      <c r="C620" s="7" t="s">
        <v>35</v>
      </c>
      <c r="D620" s="7">
        <v>2967.739990234375</v>
      </c>
      <c r="E620" s="7">
        <v>228.80000305175781</v>
      </c>
      <c r="F620" s="7" t="s">
        <v>75</v>
      </c>
      <c r="G620" s="7" t="s">
        <v>83</v>
      </c>
      <c r="H620" s="7" t="s">
        <v>83</v>
      </c>
      <c r="I620" s="7" t="s">
        <v>83</v>
      </c>
      <c r="J620" s="7"/>
    </row>
    <row r="621" spans="1:10" ht="15" customHeight="1">
      <c r="A621" s="18" t="s">
        <v>132</v>
      </c>
      <c r="B621" s="18" t="s">
        <v>74</v>
      </c>
      <c r="C621" s="7" t="s">
        <v>17</v>
      </c>
      <c r="D621" s="7">
        <v>-0.87999999523162842</v>
      </c>
      <c r="E621" s="7">
        <v>228.80000305175781</v>
      </c>
      <c r="F621" s="7" t="s">
        <v>75</v>
      </c>
      <c r="G621" s="7" t="s">
        <v>83</v>
      </c>
      <c r="H621" s="7" t="s">
        <v>83</v>
      </c>
      <c r="I621" s="7" t="s">
        <v>83</v>
      </c>
      <c r="J621" s="7"/>
    </row>
    <row r="622" spans="1:10" ht="15" customHeight="1">
      <c r="A622" s="18" t="s">
        <v>132</v>
      </c>
      <c r="B622" s="18" t="s">
        <v>74</v>
      </c>
      <c r="C622" s="7" t="s">
        <v>77</v>
      </c>
      <c r="D622" s="7">
        <v>-4108</v>
      </c>
      <c r="E622" s="7">
        <v>228.80000305175781</v>
      </c>
      <c r="F622" s="7" t="s">
        <v>75</v>
      </c>
      <c r="G622" s="7" t="s">
        <v>83</v>
      </c>
      <c r="H622" s="7" t="s">
        <v>83</v>
      </c>
      <c r="I622" s="7" t="s">
        <v>83</v>
      </c>
      <c r="J622" s="7"/>
    </row>
    <row r="623" spans="1:10" ht="15" customHeight="1">
      <c r="A623" s="18" t="s">
        <v>132</v>
      </c>
      <c r="B623" s="18" t="s">
        <v>74</v>
      </c>
      <c r="C623" s="7" t="s">
        <v>78</v>
      </c>
      <c r="D623" s="7">
        <v>0</v>
      </c>
      <c r="E623" s="7">
        <v>228.80000305175781</v>
      </c>
      <c r="F623" s="7" t="s">
        <v>75</v>
      </c>
      <c r="G623" s="7" t="s">
        <v>83</v>
      </c>
      <c r="H623" s="7" t="s">
        <v>83</v>
      </c>
      <c r="I623" s="7" t="s">
        <v>83</v>
      </c>
      <c r="J623" s="7"/>
    </row>
    <row r="624" spans="1:10" ht="15" customHeight="1">
      <c r="A624" s="18" t="s">
        <v>132</v>
      </c>
      <c r="B624" s="18" t="s">
        <v>74</v>
      </c>
      <c r="C624" s="7" t="s">
        <v>79</v>
      </c>
      <c r="D624" s="7">
        <v>-60</v>
      </c>
      <c r="E624" s="7">
        <v>228.80000305175781</v>
      </c>
      <c r="F624" s="7" t="s">
        <v>75</v>
      </c>
      <c r="G624" s="7" t="s">
        <v>82</v>
      </c>
      <c r="H624" s="7" t="s">
        <v>83</v>
      </c>
      <c r="I624" s="7" t="s">
        <v>83</v>
      </c>
      <c r="J624" s="7"/>
    </row>
    <row r="625" spans="1:10" ht="15" customHeight="1">
      <c r="A625" s="18" t="s">
        <v>132</v>
      </c>
      <c r="B625" s="18" t="s">
        <v>74</v>
      </c>
      <c r="C625" s="7" t="s">
        <v>81</v>
      </c>
      <c r="D625" s="7">
        <v>318.41000366210937</v>
      </c>
      <c r="E625" s="7">
        <v>228.80000305175781</v>
      </c>
      <c r="F625" s="7" t="s">
        <v>75</v>
      </c>
      <c r="G625" s="7" t="s">
        <v>82</v>
      </c>
      <c r="H625" s="7" t="s">
        <v>83</v>
      </c>
      <c r="I625" s="7" t="s">
        <v>83</v>
      </c>
      <c r="J625" s="7"/>
    </row>
    <row r="626" spans="1:10" ht="15" customHeight="1">
      <c r="A626" s="18" t="s">
        <v>132</v>
      </c>
      <c r="B626" s="18" t="s">
        <v>74</v>
      </c>
      <c r="C626" s="7" t="s">
        <v>95</v>
      </c>
      <c r="D626" s="7">
        <v>2400</v>
      </c>
      <c r="E626" s="7">
        <v>228.80000305175781</v>
      </c>
      <c r="F626" s="7" t="s">
        <v>75</v>
      </c>
      <c r="G626" s="7" t="s">
        <v>83</v>
      </c>
      <c r="H626" s="7" t="s">
        <v>83</v>
      </c>
      <c r="I626" s="7" t="s">
        <v>83</v>
      </c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6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133</v>
      </c>
      <c r="B2" s="7" t="s">
        <v>79</v>
      </c>
      <c r="C2" s="18" t="s">
        <v>134</v>
      </c>
      <c r="D2" s="18" t="s">
        <v>85</v>
      </c>
      <c r="E2" s="18" t="s">
        <v>75</v>
      </c>
      <c r="F2" s="18">
        <v>60</v>
      </c>
      <c r="G2" s="18" t="s">
        <v>135</v>
      </c>
      <c r="H2" s="18" t="s">
        <v>136</v>
      </c>
      <c r="I2" s="18" t="s">
        <v>44</v>
      </c>
    </row>
    <row r="3" spans="1:9" ht="15" customHeight="1">
      <c r="A3" s="18" t="s">
        <v>133</v>
      </c>
      <c r="B3" s="7" t="s">
        <v>137</v>
      </c>
      <c r="C3" s="18" t="s">
        <v>134</v>
      </c>
      <c r="D3" s="18" t="s">
        <v>85</v>
      </c>
      <c r="E3" s="18" t="s">
        <v>75</v>
      </c>
      <c r="F3" s="18">
        <v>72.620002746582031</v>
      </c>
      <c r="G3" s="18" t="s">
        <v>135</v>
      </c>
      <c r="H3" s="18" t="s">
        <v>138</v>
      </c>
      <c r="I3" s="18" t="s">
        <v>45</v>
      </c>
    </row>
    <row r="4" spans="1:9" ht="15" customHeight="1">
      <c r="A4" s="18" t="s">
        <v>133</v>
      </c>
      <c r="B4" s="7" t="s">
        <v>79</v>
      </c>
      <c r="C4" s="18" t="s">
        <v>139</v>
      </c>
      <c r="D4" s="18" t="s">
        <v>74</v>
      </c>
      <c r="E4" s="18" t="s">
        <v>75</v>
      </c>
      <c r="F4" s="18">
        <v>60</v>
      </c>
      <c r="G4" s="18" t="s">
        <v>135</v>
      </c>
      <c r="H4" s="18" t="s">
        <v>136</v>
      </c>
      <c r="I4" s="18" t="s">
        <v>44</v>
      </c>
    </row>
    <row r="5" spans="1:9" ht="15" customHeight="1">
      <c r="A5" s="18" t="s">
        <v>133</v>
      </c>
      <c r="B5" s="7" t="s">
        <v>137</v>
      </c>
      <c r="C5" s="18" t="s">
        <v>139</v>
      </c>
      <c r="D5" s="18" t="s">
        <v>74</v>
      </c>
      <c r="E5" s="18" t="s">
        <v>75</v>
      </c>
      <c r="F5" s="18">
        <v>0</v>
      </c>
      <c r="G5" s="18" t="s">
        <v>135</v>
      </c>
      <c r="H5" s="18" t="s">
        <v>138</v>
      </c>
      <c r="I5" s="18" t="s">
        <v>45</v>
      </c>
    </row>
    <row r="6" spans="1:9" ht="15" customHeight="1">
      <c r="A6" s="18" t="s">
        <v>133</v>
      </c>
      <c r="B6" s="7" t="s">
        <v>137</v>
      </c>
      <c r="C6" s="18" t="s">
        <v>139</v>
      </c>
      <c r="D6" s="18" t="s">
        <v>74</v>
      </c>
      <c r="E6" s="18" t="s">
        <v>75</v>
      </c>
      <c r="F6" s="18">
        <v>0</v>
      </c>
      <c r="G6" s="18" t="s">
        <v>135</v>
      </c>
      <c r="H6" s="18" t="s">
        <v>138</v>
      </c>
      <c r="I6" s="18" t="s">
        <v>45</v>
      </c>
    </row>
    <row r="7" spans="1:9" ht="15" customHeight="1">
      <c r="A7" s="18" t="s">
        <v>133</v>
      </c>
      <c r="B7" s="7" t="s">
        <v>79</v>
      </c>
      <c r="C7" s="18" t="s">
        <v>140</v>
      </c>
      <c r="D7" s="18" t="s">
        <v>74</v>
      </c>
      <c r="E7" s="18" t="s">
        <v>75</v>
      </c>
      <c r="F7" s="18">
        <v>60</v>
      </c>
      <c r="G7" s="18" t="s">
        <v>135</v>
      </c>
      <c r="H7" s="18" t="s">
        <v>136</v>
      </c>
      <c r="I7" s="18" t="s">
        <v>44</v>
      </c>
    </row>
    <row r="8" spans="1:9" ht="15" customHeight="1">
      <c r="A8" s="18" t="s">
        <v>133</v>
      </c>
      <c r="B8" s="7" t="s">
        <v>137</v>
      </c>
      <c r="C8" s="18" t="s">
        <v>140</v>
      </c>
      <c r="D8" s="18" t="s">
        <v>74</v>
      </c>
      <c r="E8" s="18" t="s">
        <v>75</v>
      </c>
      <c r="F8" s="18">
        <v>320.57998657226563</v>
      </c>
      <c r="G8" s="18" t="s">
        <v>135</v>
      </c>
      <c r="H8" s="18" t="s">
        <v>138</v>
      </c>
      <c r="I8" s="18" t="s">
        <v>45</v>
      </c>
    </row>
    <row r="9" spans="1:9" ht="15" customHeight="1">
      <c r="A9" s="18" t="s">
        <v>133</v>
      </c>
      <c r="B9" s="7" t="s">
        <v>137</v>
      </c>
      <c r="C9" s="18" t="s">
        <v>140</v>
      </c>
      <c r="D9" s="18" t="s">
        <v>74</v>
      </c>
      <c r="E9" s="18" t="s">
        <v>75</v>
      </c>
      <c r="F9" s="18">
        <v>0</v>
      </c>
      <c r="G9" s="18" t="s">
        <v>135</v>
      </c>
      <c r="H9" s="18" t="s">
        <v>138</v>
      </c>
      <c r="I9" s="18" t="s">
        <v>45</v>
      </c>
    </row>
    <row r="10" spans="1:9" ht="15" customHeight="1">
      <c r="A10" s="18" t="s">
        <v>133</v>
      </c>
      <c r="B10" s="7" t="s">
        <v>137</v>
      </c>
      <c r="C10" s="18" t="s">
        <v>141</v>
      </c>
      <c r="D10" s="18" t="s">
        <v>121</v>
      </c>
      <c r="E10" s="18" t="s">
        <v>75</v>
      </c>
      <c r="F10" s="18">
        <v>925.34002685546875</v>
      </c>
      <c r="G10" s="18" t="s">
        <v>135</v>
      </c>
      <c r="H10" s="18" t="s">
        <v>138</v>
      </c>
      <c r="I10" s="18" t="s">
        <v>45</v>
      </c>
    </row>
    <row r="11" spans="1:9" ht="15" customHeight="1">
      <c r="A11" s="18" t="s">
        <v>133</v>
      </c>
      <c r="B11" s="7" t="s">
        <v>79</v>
      </c>
      <c r="C11" s="18" t="s">
        <v>142</v>
      </c>
      <c r="D11" s="18" t="s">
        <v>111</v>
      </c>
      <c r="E11" s="18" t="s">
        <v>75</v>
      </c>
      <c r="F11" s="18">
        <v>60</v>
      </c>
      <c r="G11" s="18" t="s">
        <v>135</v>
      </c>
      <c r="H11" s="18" t="s">
        <v>136</v>
      </c>
      <c r="I11" s="18" t="s">
        <v>44</v>
      </c>
    </row>
    <row r="12" spans="1:9" ht="15" customHeight="1">
      <c r="A12" s="18" t="s">
        <v>133</v>
      </c>
      <c r="B12" s="7" t="s">
        <v>137</v>
      </c>
      <c r="C12" s="18" t="s">
        <v>142</v>
      </c>
      <c r="D12" s="18" t="s">
        <v>111</v>
      </c>
      <c r="E12" s="18" t="s">
        <v>75</v>
      </c>
      <c r="F12" s="18">
        <v>1586.56005859375</v>
      </c>
      <c r="G12" s="18" t="s">
        <v>135</v>
      </c>
      <c r="H12" s="18" t="s">
        <v>138</v>
      </c>
      <c r="I12" s="18" t="s">
        <v>45</v>
      </c>
    </row>
    <row r="13" spans="1:9" ht="15" customHeight="1">
      <c r="A13" s="18" t="s">
        <v>75</v>
      </c>
      <c r="B13" s="7" t="s">
        <v>137</v>
      </c>
      <c r="C13" s="18" t="s">
        <v>143</v>
      </c>
      <c r="D13" s="18" t="s">
        <v>85</v>
      </c>
      <c r="E13" s="18" t="s">
        <v>75</v>
      </c>
      <c r="F13" s="18">
        <v>20</v>
      </c>
      <c r="G13" s="18" t="s">
        <v>135</v>
      </c>
      <c r="H13" s="18" t="s">
        <v>144</v>
      </c>
      <c r="I13" s="18" t="s">
        <v>45</v>
      </c>
    </row>
    <row r="14" spans="1:9" ht="15" customHeight="1">
      <c r="A14" s="18" t="s">
        <v>133</v>
      </c>
      <c r="B14" s="7" t="s">
        <v>137</v>
      </c>
      <c r="C14" s="18" t="s">
        <v>143</v>
      </c>
      <c r="D14" s="18" t="s">
        <v>85</v>
      </c>
      <c r="E14" s="18" t="s">
        <v>75</v>
      </c>
      <c r="F14" s="18">
        <v>0</v>
      </c>
      <c r="G14" s="18" t="s">
        <v>135</v>
      </c>
      <c r="H14" s="18" t="s">
        <v>138</v>
      </c>
      <c r="I14" s="18" t="s">
        <v>45</v>
      </c>
    </row>
    <row r="15" spans="1:9" ht="15" customHeight="1">
      <c r="A15" s="18" t="s">
        <v>75</v>
      </c>
      <c r="B15" s="7" t="s">
        <v>95</v>
      </c>
      <c r="C15" s="18" t="s">
        <v>145</v>
      </c>
      <c r="D15" s="18" t="s">
        <v>74</v>
      </c>
      <c r="E15" s="18" t="s">
        <v>75</v>
      </c>
      <c r="F15" s="18">
        <v>910</v>
      </c>
      <c r="G15" s="18" t="s">
        <v>135</v>
      </c>
      <c r="H15" s="18" t="s">
        <v>146</v>
      </c>
      <c r="I15" s="18" t="s">
        <v>45</v>
      </c>
    </row>
    <row r="16" spans="1:9" ht="15" customHeight="1">
      <c r="A16" s="18" t="s">
        <v>133</v>
      </c>
      <c r="B16" s="7" t="s">
        <v>79</v>
      </c>
      <c r="C16" s="18" t="s">
        <v>145</v>
      </c>
      <c r="D16" s="18" t="s">
        <v>74</v>
      </c>
      <c r="E16" s="18" t="s">
        <v>75</v>
      </c>
      <c r="F16" s="18">
        <v>60</v>
      </c>
      <c r="G16" s="18" t="s">
        <v>135</v>
      </c>
      <c r="H16" s="18" t="s">
        <v>136</v>
      </c>
      <c r="I16" s="18" t="s">
        <v>44</v>
      </c>
    </row>
    <row r="17" spans="1:9" ht="15" customHeight="1">
      <c r="A17" s="18" t="s">
        <v>133</v>
      </c>
      <c r="B17" s="7" t="s">
        <v>137</v>
      </c>
      <c r="C17" s="18" t="s">
        <v>145</v>
      </c>
      <c r="D17" s="18" t="s">
        <v>74</v>
      </c>
      <c r="E17" s="18" t="s">
        <v>75</v>
      </c>
      <c r="F17" s="18">
        <v>308.35000610351562</v>
      </c>
      <c r="G17" s="18" t="s">
        <v>135</v>
      </c>
      <c r="H17" s="18" t="s">
        <v>138</v>
      </c>
      <c r="I17" s="18" t="s">
        <v>45</v>
      </c>
    </row>
    <row r="18" spans="1:9" ht="15" customHeight="1">
      <c r="A18" s="18" t="s">
        <v>75</v>
      </c>
      <c r="B18" s="7" t="s">
        <v>95</v>
      </c>
      <c r="C18" s="18" t="s">
        <v>147</v>
      </c>
      <c r="D18" s="18" t="s">
        <v>74</v>
      </c>
      <c r="E18" s="18" t="s">
        <v>75</v>
      </c>
      <c r="F18" s="18">
        <v>520</v>
      </c>
      <c r="G18" s="18" t="s">
        <v>135</v>
      </c>
      <c r="H18" s="18" t="s">
        <v>148</v>
      </c>
      <c r="I18" s="18" t="s">
        <v>45</v>
      </c>
    </row>
    <row r="19" spans="1:9" ht="15" customHeight="1">
      <c r="A19" s="18" t="s">
        <v>133</v>
      </c>
      <c r="B19" s="7" t="s">
        <v>137</v>
      </c>
      <c r="C19" s="18" t="s">
        <v>147</v>
      </c>
      <c r="D19" s="18" t="s">
        <v>74</v>
      </c>
      <c r="E19" s="18" t="s">
        <v>75</v>
      </c>
      <c r="F19" s="18">
        <v>90.040000915527344</v>
      </c>
      <c r="G19" s="18" t="s">
        <v>135</v>
      </c>
      <c r="H19" s="18" t="s">
        <v>138</v>
      </c>
      <c r="I19" s="18" t="s">
        <v>45</v>
      </c>
    </row>
    <row r="20" spans="1:9" ht="15" customHeight="1">
      <c r="A20" s="18" t="s">
        <v>133</v>
      </c>
      <c r="B20" s="7" t="s">
        <v>137</v>
      </c>
      <c r="C20" s="18" t="s">
        <v>147</v>
      </c>
      <c r="D20" s="18" t="s">
        <v>74</v>
      </c>
      <c r="E20" s="18" t="s">
        <v>75</v>
      </c>
      <c r="F20" s="18">
        <v>0</v>
      </c>
      <c r="G20" s="18" t="s">
        <v>135</v>
      </c>
      <c r="H20" s="18" t="s">
        <v>138</v>
      </c>
      <c r="I20" s="18" t="s">
        <v>45</v>
      </c>
    </row>
    <row r="21" spans="1:9" ht="15" customHeight="1">
      <c r="A21" s="18" t="s">
        <v>133</v>
      </c>
      <c r="B21" s="7" t="s">
        <v>79</v>
      </c>
      <c r="C21" s="18" t="s">
        <v>149</v>
      </c>
      <c r="D21" s="18" t="s">
        <v>74</v>
      </c>
      <c r="E21" s="18" t="s">
        <v>75</v>
      </c>
      <c r="F21" s="18">
        <v>60</v>
      </c>
      <c r="G21" s="18" t="s">
        <v>135</v>
      </c>
      <c r="H21" s="18" t="s">
        <v>136</v>
      </c>
      <c r="I21" s="18" t="s">
        <v>44</v>
      </c>
    </row>
    <row r="22" spans="1:9" ht="15" customHeight="1">
      <c r="A22" s="18" t="s">
        <v>133</v>
      </c>
      <c r="B22" s="7" t="s">
        <v>137</v>
      </c>
      <c r="C22" s="18" t="s">
        <v>149</v>
      </c>
      <c r="D22" s="18" t="s">
        <v>74</v>
      </c>
      <c r="E22" s="18" t="s">
        <v>75</v>
      </c>
      <c r="F22" s="18">
        <v>0</v>
      </c>
      <c r="G22" s="18" t="s">
        <v>135</v>
      </c>
      <c r="H22" s="18" t="s">
        <v>138</v>
      </c>
      <c r="I22" s="18" t="s">
        <v>45</v>
      </c>
    </row>
    <row r="23" spans="1:9" ht="15" customHeight="1">
      <c r="A23" s="18" t="s">
        <v>133</v>
      </c>
      <c r="B23" s="7" t="s">
        <v>137</v>
      </c>
      <c r="C23" s="18" t="s">
        <v>149</v>
      </c>
      <c r="D23" s="18" t="s">
        <v>74</v>
      </c>
      <c r="E23" s="18" t="s">
        <v>75</v>
      </c>
      <c r="F23" s="18">
        <v>0</v>
      </c>
      <c r="G23" s="18" t="s">
        <v>135</v>
      </c>
      <c r="H23" s="18" t="s">
        <v>138</v>
      </c>
      <c r="I23" s="18" t="s">
        <v>45</v>
      </c>
    </row>
    <row r="24" spans="1:9" ht="15" customHeight="1">
      <c r="A24" s="18" t="s">
        <v>133</v>
      </c>
      <c r="B24" s="7" t="s">
        <v>79</v>
      </c>
      <c r="C24" s="18" t="s">
        <v>150</v>
      </c>
      <c r="D24" s="18" t="s">
        <v>74</v>
      </c>
      <c r="E24" s="18" t="s">
        <v>75</v>
      </c>
      <c r="F24" s="18">
        <v>60</v>
      </c>
      <c r="G24" s="18" t="s">
        <v>135</v>
      </c>
      <c r="H24" s="18" t="s">
        <v>136</v>
      </c>
      <c r="I24" s="18" t="s">
        <v>44</v>
      </c>
    </row>
    <row r="25" spans="1:9" ht="15" customHeight="1">
      <c r="A25" s="18" t="s">
        <v>133</v>
      </c>
      <c r="B25" s="7" t="s">
        <v>137</v>
      </c>
      <c r="C25" s="18" t="s">
        <v>150</v>
      </c>
      <c r="D25" s="18" t="s">
        <v>74</v>
      </c>
      <c r="E25" s="18" t="s">
        <v>75</v>
      </c>
      <c r="F25" s="18">
        <v>255.83000183105469</v>
      </c>
      <c r="G25" s="18" t="s">
        <v>135</v>
      </c>
      <c r="H25" s="18" t="s">
        <v>138</v>
      </c>
      <c r="I25" s="18" t="s">
        <v>45</v>
      </c>
    </row>
    <row r="26" spans="1:9" ht="15" customHeight="1">
      <c r="A26" s="18" t="s">
        <v>133</v>
      </c>
      <c r="B26" s="7" t="s">
        <v>79</v>
      </c>
      <c r="C26" s="18" t="s">
        <v>151</v>
      </c>
      <c r="D26" s="18" t="s">
        <v>74</v>
      </c>
      <c r="E26" s="18" t="s">
        <v>75</v>
      </c>
      <c r="F26" s="18">
        <v>60</v>
      </c>
      <c r="G26" s="18" t="s">
        <v>135</v>
      </c>
      <c r="H26" s="18" t="s">
        <v>136</v>
      </c>
      <c r="I26" s="18" t="s">
        <v>44</v>
      </c>
    </row>
    <row r="27" spans="1:9" ht="15" customHeight="1">
      <c r="A27" s="18" t="s">
        <v>133</v>
      </c>
      <c r="B27" s="7" t="s">
        <v>137</v>
      </c>
      <c r="C27" s="18" t="s">
        <v>151</v>
      </c>
      <c r="D27" s="18" t="s">
        <v>74</v>
      </c>
      <c r="E27" s="18" t="s">
        <v>75</v>
      </c>
      <c r="F27" s="18">
        <v>0</v>
      </c>
      <c r="G27" s="18" t="s">
        <v>135</v>
      </c>
      <c r="H27" s="18" t="s">
        <v>138</v>
      </c>
      <c r="I27" s="18" t="s">
        <v>45</v>
      </c>
    </row>
    <row r="28" spans="1:9" ht="15" customHeight="1">
      <c r="A28" s="18" t="s">
        <v>133</v>
      </c>
      <c r="B28" s="7" t="s">
        <v>137</v>
      </c>
      <c r="C28" s="18" t="s">
        <v>152</v>
      </c>
      <c r="D28" s="18" t="s">
        <v>121</v>
      </c>
      <c r="E28" s="18" t="s">
        <v>75</v>
      </c>
      <c r="F28" s="18">
        <v>0</v>
      </c>
      <c r="G28" s="18" t="s">
        <v>135</v>
      </c>
      <c r="H28" s="18" t="s">
        <v>138</v>
      </c>
      <c r="I28" s="18" t="s">
        <v>45</v>
      </c>
    </row>
    <row r="29" spans="1:9" ht="15" customHeight="1">
      <c r="A29" s="18" t="s">
        <v>133</v>
      </c>
      <c r="B29" s="7" t="s">
        <v>137</v>
      </c>
      <c r="C29" s="18" t="s">
        <v>153</v>
      </c>
      <c r="D29" s="18" t="s">
        <v>129</v>
      </c>
      <c r="E29" s="18" t="s">
        <v>75</v>
      </c>
      <c r="F29" s="18">
        <v>954.66998291015625</v>
      </c>
      <c r="G29" s="18" t="s">
        <v>135</v>
      </c>
      <c r="H29" s="18" t="s">
        <v>138</v>
      </c>
      <c r="I29" s="18" t="s">
        <v>45</v>
      </c>
    </row>
    <row r="30" spans="1:9" ht="15" customHeight="1">
      <c r="A30" s="18" t="s">
        <v>133</v>
      </c>
      <c r="B30" s="7" t="s">
        <v>137</v>
      </c>
      <c r="C30" s="18" t="s">
        <v>154</v>
      </c>
      <c r="D30" s="18" t="s">
        <v>113</v>
      </c>
      <c r="E30" s="18" t="s">
        <v>75</v>
      </c>
      <c r="F30" s="18">
        <v>1308.0899658203125</v>
      </c>
      <c r="G30" s="18" t="s">
        <v>135</v>
      </c>
      <c r="H30" s="18" t="s">
        <v>138</v>
      </c>
      <c r="I30" s="18" t="s">
        <v>45</v>
      </c>
    </row>
    <row r="31" spans="1:9" ht="15" customHeight="1">
      <c r="A31" s="18" t="s">
        <v>133</v>
      </c>
      <c r="B31" s="7" t="s">
        <v>137</v>
      </c>
      <c r="C31" s="18" t="s">
        <v>155</v>
      </c>
      <c r="D31" s="18" t="s">
        <v>113</v>
      </c>
      <c r="E31" s="18" t="s">
        <v>75</v>
      </c>
      <c r="F31" s="18">
        <v>1146.3800048828125</v>
      </c>
      <c r="G31" s="18" t="s">
        <v>135</v>
      </c>
      <c r="H31" s="18" t="s">
        <v>138</v>
      </c>
      <c r="I31" s="18" t="s">
        <v>45</v>
      </c>
    </row>
    <row r="32" spans="1:9" ht="15" customHeight="1">
      <c r="A32" s="18" t="s">
        <v>133</v>
      </c>
      <c r="B32" s="7" t="s">
        <v>137</v>
      </c>
      <c r="C32" s="18" t="s">
        <v>155</v>
      </c>
      <c r="D32" s="18" t="s">
        <v>113</v>
      </c>
      <c r="E32" s="18" t="s">
        <v>75</v>
      </c>
      <c r="F32" s="18">
        <v>0</v>
      </c>
      <c r="G32" s="18" t="s">
        <v>135</v>
      </c>
      <c r="H32" s="18" t="s">
        <v>138</v>
      </c>
      <c r="I32" s="18" t="s">
        <v>45</v>
      </c>
    </row>
    <row r="33" spans="1:9" ht="15" customHeight="1">
      <c r="A33" s="18" t="s">
        <v>133</v>
      </c>
      <c r="B33" s="7" t="s">
        <v>79</v>
      </c>
      <c r="C33" s="18" t="s">
        <v>156</v>
      </c>
      <c r="D33" s="18" t="s">
        <v>74</v>
      </c>
      <c r="E33" s="18" t="s">
        <v>75</v>
      </c>
      <c r="F33" s="18">
        <v>60</v>
      </c>
      <c r="G33" s="18" t="s">
        <v>135</v>
      </c>
      <c r="H33" s="18" t="s">
        <v>136</v>
      </c>
      <c r="I33" s="18" t="s">
        <v>44</v>
      </c>
    </row>
    <row r="34" spans="1:9" ht="15" customHeight="1">
      <c r="A34" s="18" t="s">
        <v>133</v>
      </c>
      <c r="B34" s="7" t="s">
        <v>137</v>
      </c>
      <c r="C34" s="18" t="s">
        <v>156</v>
      </c>
      <c r="D34" s="18" t="s">
        <v>74</v>
      </c>
      <c r="E34" s="18" t="s">
        <v>75</v>
      </c>
      <c r="F34" s="18">
        <v>1095.949951171875</v>
      </c>
      <c r="G34" s="18" t="s">
        <v>135</v>
      </c>
      <c r="H34" s="18" t="s">
        <v>138</v>
      </c>
      <c r="I34" s="18" t="s">
        <v>45</v>
      </c>
    </row>
    <row r="35" spans="1:9" ht="15" customHeight="1">
      <c r="A35" s="18" t="s">
        <v>75</v>
      </c>
      <c r="B35" s="7" t="s">
        <v>95</v>
      </c>
      <c r="C35" s="18" t="s">
        <v>157</v>
      </c>
      <c r="D35" s="18" t="s">
        <v>74</v>
      </c>
      <c r="E35" s="18" t="s">
        <v>75</v>
      </c>
      <c r="F35" s="18">
        <v>2513</v>
      </c>
      <c r="G35" s="18" t="s">
        <v>135</v>
      </c>
      <c r="H35" s="18" t="s">
        <v>158</v>
      </c>
      <c r="I35" s="18" t="s">
        <v>45</v>
      </c>
    </row>
    <row r="36" spans="1:9" ht="15" customHeight="1">
      <c r="A36" s="18" t="s">
        <v>133</v>
      </c>
      <c r="B36" s="7" t="s">
        <v>79</v>
      </c>
      <c r="C36" s="18" t="s">
        <v>157</v>
      </c>
      <c r="D36" s="18" t="s">
        <v>74</v>
      </c>
      <c r="E36" s="18" t="s">
        <v>75</v>
      </c>
      <c r="F36" s="18">
        <v>60</v>
      </c>
      <c r="G36" s="18" t="s">
        <v>135</v>
      </c>
      <c r="H36" s="18" t="s">
        <v>136</v>
      </c>
      <c r="I36" s="18" t="s">
        <v>44</v>
      </c>
    </row>
    <row r="37" spans="1:9" ht="15" customHeight="1">
      <c r="A37" s="18" t="s">
        <v>133</v>
      </c>
      <c r="B37" s="7" t="s">
        <v>137</v>
      </c>
      <c r="C37" s="18" t="s">
        <v>157</v>
      </c>
      <c r="D37" s="18" t="s">
        <v>74</v>
      </c>
      <c r="E37" s="18" t="s">
        <v>75</v>
      </c>
      <c r="F37" s="18">
        <v>207.89999389648437</v>
      </c>
      <c r="G37" s="18" t="s">
        <v>135</v>
      </c>
      <c r="H37" s="18" t="s">
        <v>138</v>
      </c>
      <c r="I37" s="18" t="s">
        <v>45</v>
      </c>
    </row>
    <row r="38" spans="1:9" ht="15" customHeight="1">
      <c r="A38" s="18" t="s">
        <v>133</v>
      </c>
      <c r="B38" s="7" t="s">
        <v>137</v>
      </c>
      <c r="C38" s="18" t="s">
        <v>157</v>
      </c>
      <c r="D38" s="18" t="s">
        <v>74</v>
      </c>
      <c r="E38" s="18" t="s">
        <v>75</v>
      </c>
      <c r="F38" s="18">
        <v>1552.8299560546875</v>
      </c>
      <c r="G38" s="18" t="s">
        <v>135</v>
      </c>
      <c r="H38" s="18" t="s">
        <v>138</v>
      </c>
      <c r="I38" s="18" t="s">
        <v>45</v>
      </c>
    </row>
    <row r="39" spans="1:9" ht="15" customHeight="1">
      <c r="A39" s="18" t="s">
        <v>133</v>
      </c>
      <c r="B39" s="7" t="s">
        <v>137</v>
      </c>
      <c r="C39" s="18" t="s">
        <v>159</v>
      </c>
      <c r="D39" s="18" t="s">
        <v>121</v>
      </c>
      <c r="E39" s="18" t="s">
        <v>75</v>
      </c>
      <c r="F39" s="18">
        <v>141.78999328613281</v>
      </c>
      <c r="G39" s="18" t="s">
        <v>135</v>
      </c>
      <c r="H39" s="18" t="s">
        <v>138</v>
      </c>
      <c r="I39" s="18" t="s">
        <v>45</v>
      </c>
    </row>
    <row r="40" spans="1:9" ht="15" customHeight="1">
      <c r="A40" s="18" t="s">
        <v>133</v>
      </c>
      <c r="B40" s="7" t="s">
        <v>79</v>
      </c>
      <c r="C40" s="18" t="s">
        <v>160</v>
      </c>
      <c r="D40" s="18" t="s">
        <v>74</v>
      </c>
      <c r="E40" s="18" t="s">
        <v>75</v>
      </c>
      <c r="F40" s="18">
        <v>60</v>
      </c>
      <c r="G40" s="18" t="s">
        <v>135</v>
      </c>
      <c r="H40" s="18" t="s">
        <v>136</v>
      </c>
      <c r="I40" s="18" t="s">
        <v>44</v>
      </c>
    </row>
    <row r="41" spans="1:9" ht="15" customHeight="1">
      <c r="A41" s="18" t="s">
        <v>133</v>
      </c>
      <c r="B41" s="7" t="s">
        <v>137</v>
      </c>
      <c r="C41" s="18" t="s">
        <v>160</v>
      </c>
      <c r="D41" s="18" t="s">
        <v>74</v>
      </c>
      <c r="E41" s="18" t="s">
        <v>75</v>
      </c>
      <c r="F41" s="18">
        <v>0</v>
      </c>
      <c r="G41" s="18" t="s">
        <v>135</v>
      </c>
      <c r="H41" s="18" t="s">
        <v>138</v>
      </c>
      <c r="I41" s="18" t="s">
        <v>45</v>
      </c>
    </row>
    <row r="42" spans="1:9" ht="15" customHeight="1">
      <c r="A42" s="18" t="s">
        <v>133</v>
      </c>
      <c r="B42" s="7" t="s">
        <v>79</v>
      </c>
      <c r="C42" s="18" t="s">
        <v>161</v>
      </c>
      <c r="D42" s="18" t="s">
        <v>74</v>
      </c>
      <c r="E42" s="18" t="s">
        <v>75</v>
      </c>
      <c r="F42" s="18">
        <v>60</v>
      </c>
      <c r="G42" s="18" t="s">
        <v>135</v>
      </c>
      <c r="H42" s="18" t="s">
        <v>136</v>
      </c>
      <c r="I42" s="18" t="s">
        <v>44</v>
      </c>
    </row>
    <row r="43" spans="1:9" ht="15" customHeight="1">
      <c r="A43" s="18" t="s">
        <v>133</v>
      </c>
      <c r="B43" s="7" t="s">
        <v>137</v>
      </c>
      <c r="C43" s="18" t="s">
        <v>161</v>
      </c>
      <c r="D43" s="18" t="s">
        <v>74</v>
      </c>
      <c r="E43" s="18" t="s">
        <v>75</v>
      </c>
      <c r="F43" s="18">
        <v>935.40997314453125</v>
      </c>
      <c r="G43" s="18" t="s">
        <v>135</v>
      </c>
      <c r="H43" s="18" t="s">
        <v>138</v>
      </c>
      <c r="I43" s="18" t="s">
        <v>45</v>
      </c>
    </row>
    <row r="44" spans="1:9" ht="15" customHeight="1">
      <c r="A44" s="18" t="s">
        <v>133</v>
      </c>
      <c r="B44" s="7" t="s">
        <v>79</v>
      </c>
      <c r="C44" s="18" t="s">
        <v>162</v>
      </c>
      <c r="D44" s="18" t="s">
        <v>74</v>
      </c>
      <c r="E44" s="18" t="s">
        <v>75</v>
      </c>
      <c r="F44" s="18">
        <v>60</v>
      </c>
      <c r="G44" s="18" t="s">
        <v>135</v>
      </c>
      <c r="H44" s="18" t="s">
        <v>136</v>
      </c>
      <c r="I44" s="18" t="s">
        <v>44</v>
      </c>
    </row>
    <row r="45" spans="1:9" ht="15" customHeight="1">
      <c r="A45" s="18" t="s">
        <v>133</v>
      </c>
      <c r="B45" s="7" t="s">
        <v>137</v>
      </c>
      <c r="C45" s="18" t="s">
        <v>162</v>
      </c>
      <c r="D45" s="18" t="s">
        <v>74</v>
      </c>
      <c r="E45" s="18" t="s">
        <v>75</v>
      </c>
      <c r="F45" s="18">
        <v>49.189998626708984</v>
      </c>
      <c r="G45" s="18" t="s">
        <v>135</v>
      </c>
      <c r="H45" s="18" t="s">
        <v>138</v>
      </c>
      <c r="I45" s="18" t="s">
        <v>45</v>
      </c>
    </row>
    <row r="46" spans="1:9" ht="15" customHeight="1">
      <c r="A46" s="18" t="s">
        <v>133</v>
      </c>
      <c r="B46" s="7" t="s">
        <v>79</v>
      </c>
      <c r="C46" s="18" t="s">
        <v>163</v>
      </c>
      <c r="D46" s="18" t="s">
        <v>85</v>
      </c>
      <c r="E46" s="18" t="s">
        <v>75</v>
      </c>
      <c r="F46" s="18">
        <v>60</v>
      </c>
      <c r="G46" s="18" t="s">
        <v>135</v>
      </c>
      <c r="H46" s="18" t="s">
        <v>136</v>
      </c>
      <c r="I46" s="18" t="s">
        <v>44</v>
      </c>
    </row>
    <row r="47" spans="1:9" ht="15" customHeight="1">
      <c r="A47" s="18" t="s">
        <v>133</v>
      </c>
      <c r="B47" s="7" t="s">
        <v>137</v>
      </c>
      <c r="C47" s="18" t="s">
        <v>163</v>
      </c>
      <c r="D47" s="18" t="s">
        <v>85</v>
      </c>
      <c r="E47" s="18" t="s">
        <v>75</v>
      </c>
      <c r="F47" s="18">
        <v>0</v>
      </c>
      <c r="G47" s="18" t="s">
        <v>135</v>
      </c>
      <c r="H47" s="18" t="s">
        <v>138</v>
      </c>
      <c r="I47" s="18" t="s">
        <v>45</v>
      </c>
    </row>
    <row r="48" spans="1:9" ht="15" customHeight="1">
      <c r="A48" s="18" t="s">
        <v>133</v>
      </c>
      <c r="B48" s="7" t="s">
        <v>137</v>
      </c>
      <c r="C48" s="18" t="s">
        <v>163</v>
      </c>
      <c r="D48" s="18" t="s">
        <v>85</v>
      </c>
      <c r="E48" s="18" t="s">
        <v>75</v>
      </c>
      <c r="F48" s="18">
        <v>0</v>
      </c>
      <c r="G48" s="18" t="s">
        <v>135</v>
      </c>
      <c r="H48" s="18" t="s">
        <v>138</v>
      </c>
      <c r="I48" s="18" t="s">
        <v>45</v>
      </c>
    </row>
    <row r="49" spans="1:9" ht="15" customHeight="1">
      <c r="A49" s="18" t="s">
        <v>133</v>
      </c>
      <c r="B49" s="7" t="s">
        <v>79</v>
      </c>
      <c r="C49" s="18" t="s">
        <v>164</v>
      </c>
      <c r="D49" s="18" t="s">
        <v>85</v>
      </c>
      <c r="E49" s="18" t="s">
        <v>75</v>
      </c>
      <c r="F49" s="18">
        <v>60</v>
      </c>
      <c r="G49" s="18" t="s">
        <v>135</v>
      </c>
      <c r="H49" s="18" t="s">
        <v>136</v>
      </c>
      <c r="I49" s="18" t="s">
        <v>44</v>
      </c>
    </row>
    <row r="50" spans="1:9" ht="15" customHeight="1">
      <c r="A50" s="18" t="s">
        <v>133</v>
      </c>
      <c r="B50" s="7" t="s">
        <v>137</v>
      </c>
      <c r="C50" s="18" t="s">
        <v>164</v>
      </c>
      <c r="D50" s="18" t="s">
        <v>85</v>
      </c>
      <c r="E50" s="18" t="s">
        <v>75</v>
      </c>
      <c r="F50" s="18">
        <v>0</v>
      </c>
      <c r="G50" s="18" t="s">
        <v>135</v>
      </c>
      <c r="H50" s="18" t="s">
        <v>138</v>
      </c>
      <c r="I50" s="18" t="s">
        <v>45</v>
      </c>
    </row>
    <row r="51" spans="1:9" ht="15" customHeight="1">
      <c r="A51" s="18" t="s">
        <v>75</v>
      </c>
      <c r="B51" s="7" t="s">
        <v>95</v>
      </c>
      <c r="C51" s="18" t="s">
        <v>165</v>
      </c>
      <c r="D51" s="18" t="s">
        <v>74</v>
      </c>
      <c r="E51" s="18" t="s">
        <v>75</v>
      </c>
      <c r="F51" s="18">
        <v>500</v>
      </c>
      <c r="G51" s="18" t="s">
        <v>135</v>
      </c>
      <c r="H51" s="18" t="s">
        <v>158</v>
      </c>
      <c r="I51" s="18" t="s">
        <v>45</v>
      </c>
    </row>
    <row r="52" spans="1:9" ht="15" customHeight="1">
      <c r="A52" s="18" t="s">
        <v>133</v>
      </c>
      <c r="B52" s="7" t="s">
        <v>79</v>
      </c>
      <c r="C52" s="18" t="s">
        <v>165</v>
      </c>
      <c r="D52" s="18" t="s">
        <v>74</v>
      </c>
      <c r="E52" s="18" t="s">
        <v>75</v>
      </c>
      <c r="F52" s="18">
        <v>60</v>
      </c>
      <c r="G52" s="18" t="s">
        <v>135</v>
      </c>
      <c r="H52" s="18" t="s">
        <v>136</v>
      </c>
      <c r="I52" s="18" t="s">
        <v>44</v>
      </c>
    </row>
    <row r="53" spans="1:9" ht="15" customHeight="1">
      <c r="A53" s="18" t="s">
        <v>133</v>
      </c>
      <c r="B53" s="7" t="s">
        <v>137</v>
      </c>
      <c r="C53" s="18" t="s">
        <v>165</v>
      </c>
      <c r="D53" s="18" t="s">
        <v>74</v>
      </c>
      <c r="E53" s="18" t="s">
        <v>75</v>
      </c>
      <c r="F53" s="18">
        <v>448.60000610351562</v>
      </c>
      <c r="G53" s="18" t="s">
        <v>135</v>
      </c>
      <c r="H53" s="18" t="s">
        <v>138</v>
      </c>
      <c r="I53" s="18" t="s">
        <v>45</v>
      </c>
    </row>
    <row r="54" spans="1:9" ht="15" customHeight="1">
      <c r="A54" s="18" t="s">
        <v>133</v>
      </c>
      <c r="B54" s="7" t="s">
        <v>79</v>
      </c>
      <c r="C54" s="18" t="s">
        <v>166</v>
      </c>
      <c r="D54" s="18" t="s">
        <v>74</v>
      </c>
      <c r="E54" s="18" t="s">
        <v>75</v>
      </c>
      <c r="F54" s="18">
        <v>60</v>
      </c>
      <c r="G54" s="18" t="s">
        <v>135</v>
      </c>
      <c r="H54" s="18" t="s">
        <v>136</v>
      </c>
      <c r="I54" s="18" t="s">
        <v>44</v>
      </c>
    </row>
    <row r="55" spans="1:9" ht="15" customHeight="1">
      <c r="A55" s="18" t="s">
        <v>133</v>
      </c>
      <c r="B55" s="7" t="s">
        <v>137</v>
      </c>
      <c r="C55" s="18" t="s">
        <v>166</v>
      </c>
      <c r="D55" s="18" t="s">
        <v>74</v>
      </c>
      <c r="E55" s="18" t="s">
        <v>75</v>
      </c>
      <c r="F55" s="18">
        <v>156.05000305175781</v>
      </c>
      <c r="G55" s="18" t="s">
        <v>135</v>
      </c>
      <c r="H55" s="18" t="s">
        <v>138</v>
      </c>
      <c r="I55" s="18" t="s">
        <v>45</v>
      </c>
    </row>
    <row r="56" spans="1:9" ht="15" customHeight="1">
      <c r="A56" s="18" t="s">
        <v>133</v>
      </c>
      <c r="B56" s="7" t="s">
        <v>137</v>
      </c>
      <c r="C56" s="18" t="s">
        <v>125</v>
      </c>
      <c r="D56" s="18" t="s">
        <v>74</v>
      </c>
      <c r="E56" s="18" t="s">
        <v>75</v>
      </c>
      <c r="F56" s="18">
        <v>373.79000854492188</v>
      </c>
      <c r="G56" s="18" t="s">
        <v>135</v>
      </c>
      <c r="H56" s="18" t="s">
        <v>138</v>
      </c>
      <c r="I56" s="18" t="s">
        <v>45</v>
      </c>
    </row>
    <row r="57" spans="1:9" ht="15" customHeight="1">
      <c r="A57" s="18" t="s">
        <v>133</v>
      </c>
      <c r="B57" s="7" t="s">
        <v>137</v>
      </c>
      <c r="C57" s="18" t="s">
        <v>167</v>
      </c>
      <c r="D57" s="18" t="s">
        <v>85</v>
      </c>
      <c r="E57" s="18" t="s">
        <v>75</v>
      </c>
      <c r="F57" s="18">
        <v>742.5</v>
      </c>
      <c r="G57" s="18" t="s">
        <v>135</v>
      </c>
      <c r="H57" s="18" t="s">
        <v>138</v>
      </c>
      <c r="I57" s="18" t="s">
        <v>45</v>
      </c>
    </row>
    <row r="58" spans="1:9" ht="15" customHeight="1">
      <c r="A58" s="18" t="s">
        <v>133</v>
      </c>
      <c r="B58" s="7" t="s">
        <v>79</v>
      </c>
      <c r="C58" s="18" t="s">
        <v>168</v>
      </c>
      <c r="D58" s="18" t="s">
        <v>85</v>
      </c>
      <c r="E58" s="18" t="s">
        <v>75</v>
      </c>
      <c r="F58" s="18">
        <v>60</v>
      </c>
      <c r="G58" s="18" t="s">
        <v>135</v>
      </c>
      <c r="H58" s="18" t="s">
        <v>136</v>
      </c>
      <c r="I58" s="18" t="s">
        <v>44</v>
      </c>
    </row>
    <row r="59" spans="1:9" ht="15" customHeight="1">
      <c r="A59" s="18" t="s">
        <v>133</v>
      </c>
      <c r="B59" s="7" t="s">
        <v>137</v>
      </c>
      <c r="C59" s="18" t="s">
        <v>168</v>
      </c>
      <c r="D59" s="18" t="s">
        <v>85</v>
      </c>
      <c r="E59" s="18" t="s">
        <v>75</v>
      </c>
      <c r="F59" s="18">
        <v>253.8800048828125</v>
      </c>
      <c r="G59" s="18" t="s">
        <v>135</v>
      </c>
      <c r="H59" s="18" t="s">
        <v>138</v>
      </c>
      <c r="I59" s="18" t="s">
        <v>45</v>
      </c>
    </row>
    <row r="60" spans="1:9" ht="15" customHeight="1">
      <c r="A60" s="18" t="s">
        <v>133</v>
      </c>
      <c r="B60" s="7" t="s">
        <v>137</v>
      </c>
      <c r="C60" s="18" t="s">
        <v>168</v>
      </c>
      <c r="D60" s="18" t="s">
        <v>85</v>
      </c>
      <c r="E60" s="18" t="s">
        <v>75</v>
      </c>
      <c r="F60" s="18">
        <v>92.730003356933594</v>
      </c>
      <c r="G60" s="18" t="s">
        <v>135</v>
      </c>
      <c r="H60" s="18" t="s">
        <v>138</v>
      </c>
      <c r="I60" s="18" t="s">
        <v>45</v>
      </c>
    </row>
    <row r="61" spans="1:9" ht="15" customHeight="1">
      <c r="A61" s="18" t="s">
        <v>133</v>
      </c>
      <c r="B61" s="7" t="s">
        <v>137</v>
      </c>
      <c r="C61" s="18" t="s">
        <v>169</v>
      </c>
      <c r="D61" s="18" t="s">
        <v>74</v>
      </c>
      <c r="E61" s="18" t="s">
        <v>75</v>
      </c>
      <c r="F61" s="18">
        <v>0</v>
      </c>
      <c r="G61" s="18" t="s">
        <v>135</v>
      </c>
      <c r="H61" s="18" t="s">
        <v>138</v>
      </c>
      <c r="I61" s="18" t="s">
        <v>45</v>
      </c>
    </row>
    <row r="62" spans="1:9" ht="15" customHeight="1">
      <c r="A62" s="18" t="s">
        <v>133</v>
      </c>
      <c r="B62" s="7" t="s">
        <v>79</v>
      </c>
      <c r="C62" s="18" t="s">
        <v>170</v>
      </c>
      <c r="D62" s="18" t="s">
        <v>85</v>
      </c>
      <c r="E62" s="18" t="s">
        <v>75</v>
      </c>
      <c r="F62" s="18">
        <v>60</v>
      </c>
      <c r="G62" s="18" t="s">
        <v>135</v>
      </c>
      <c r="H62" s="18" t="s">
        <v>136</v>
      </c>
      <c r="I62" s="18" t="s">
        <v>44</v>
      </c>
    </row>
    <row r="63" spans="1:9" ht="15" customHeight="1">
      <c r="A63" s="18" t="s">
        <v>133</v>
      </c>
      <c r="B63" s="7" t="s">
        <v>137</v>
      </c>
      <c r="C63" s="18" t="s">
        <v>170</v>
      </c>
      <c r="D63" s="18" t="s">
        <v>85</v>
      </c>
      <c r="E63" s="18" t="s">
        <v>75</v>
      </c>
      <c r="F63" s="18">
        <v>308.54998779296875</v>
      </c>
      <c r="G63" s="18" t="s">
        <v>135</v>
      </c>
      <c r="H63" s="18" t="s">
        <v>138</v>
      </c>
      <c r="I63" s="18" t="s">
        <v>45</v>
      </c>
    </row>
    <row r="64" spans="1:9" ht="15" customHeight="1">
      <c r="A64" s="18" t="s">
        <v>75</v>
      </c>
      <c r="B64" s="7" t="s">
        <v>95</v>
      </c>
      <c r="C64" s="18" t="s">
        <v>171</v>
      </c>
      <c r="D64" s="18" t="s">
        <v>74</v>
      </c>
      <c r="E64" s="18" t="s">
        <v>75</v>
      </c>
      <c r="F64" s="18">
        <v>1500</v>
      </c>
      <c r="G64" s="18" t="s">
        <v>135</v>
      </c>
      <c r="H64" s="18" t="s">
        <v>146</v>
      </c>
      <c r="I64" s="18" t="s">
        <v>45</v>
      </c>
    </row>
    <row r="65" spans="1:9" ht="15" customHeight="1">
      <c r="A65" s="18" t="s">
        <v>133</v>
      </c>
      <c r="B65" s="7" t="s">
        <v>79</v>
      </c>
      <c r="C65" s="18" t="s">
        <v>171</v>
      </c>
      <c r="D65" s="18" t="s">
        <v>74</v>
      </c>
      <c r="E65" s="18" t="s">
        <v>75</v>
      </c>
      <c r="F65" s="18">
        <v>60</v>
      </c>
      <c r="G65" s="18" t="s">
        <v>135</v>
      </c>
      <c r="H65" s="18" t="s">
        <v>136</v>
      </c>
      <c r="I65" s="18" t="s">
        <v>44</v>
      </c>
    </row>
    <row r="66" spans="1:9" ht="15" customHeight="1">
      <c r="A66" s="18" t="s">
        <v>133</v>
      </c>
      <c r="B66" s="7" t="s">
        <v>137</v>
      </c>
      <c r="C66" s="18" t="s">
        <v>171</v>
      </c>
      <c r="D66" s="18" t="s">
        <v>74</v>
      </c>
      <c r="E66" s="18" t="s">
        <v>75</v>
      </c>
      <c r="F66" s="18">
        <v>57.549999237060547</v>
      </c>
      <c r="G66" s="18" t="s">
        <v>135</v>
      </c>
      <c r="H66" s="18" t="s">
        <v>138</v>
      </c>
      <c r="I66" s="18" t="s">
        <v>45</v>
      </c>
    </row>
    <row r="67" spans="1:9" ht="15" customHeight="1">
      <c r="A67" s="18" t="s">
        <v>133</v>
      </c>
      <c r="B67" s="7" t="s">
        <v>79</v>
      </c>
      <c r="C67" s="18" t="s">
        <v>172</v>
      </c>
      <c r="D67" s="18" t="s">
        <v>74</v>
      </c>
      <c r="E67" s="18" t="s">
        <v>75</v>
      </c>
      <c r="F67" s="18">
        <v>60</v>
      </c>
      <c r="G67" s="18" t="s">
        <v>135</v>
      </c>
      <c r="H67" s="18" t="s">
        <v>136</v>
      </c>
      <c r="I67" s="18" t="s">
        <v>44</v>
      </c>
    </row>
    <row r="68" spans="1:9" ht="15" customHeight="1">
      <c r="A68" s="18" t="s">
        <v>133</v>
      </c>
      <c r="B68" s="7" t="s">
        <v>137</v>
      </c>
      <c r="C68" s="18" t="s">
        <v>172</v>
      </c>
      <c r="D68" s="18" t="s">
        <v>74</v>
      </c>
      <c r="E68" s="18" t="s">
        <v>75</v>
      </c>
      <c r="F68" s="18">
        <v>1044.3399658203125</v>
      </c>
      <c r="G68" s="18" t="s">
        <v>135</v>
      </c>
      <c r="H68" s="18" t="s">
        <v>138</v>
      </c>
      <c r="I68" s="18" t="s">
        <v>45</v>
      </c>
    </row>
    <row r="69" spans="1:9" ht="15" customHeight="1">
      <c r="A69" s="18" t="s">
        <v>133</v>
      </c>
      <c r="B69" s="7" t="s">
        <v>79</v>
      </c>
      <c r="C69" s="18" t="s">
        <v>173</v>
      </c>
      <c r="D69" s="18" t="s">
        <v>85</v>
      </c>
      <c r="E69" s="18" t="s">
        <v>75</v>
      </c>
      <c r="F69" s="18">
        <v>60</v>
      </c>
      <c r="G69" s="18" t="s">
        <v>135</v>
      </c>
      <c r="H69" s="18" t="s">
        <v>136</v>
      </c>
      <c r="I69" s="18" t="s">
        <v>44</v>
      </c>
    </row>
    <row r="70" spans="1:9" ht="15" customHeight="1">
      <c r="A70" s="18" t="s">
        <v>133</v>
      </c>
      <c r="B70" s="7" t="s">
        <v>137</v>
      </c>
      <c r="C70" s="18" t="s">
        <v>173</v>
      </c>
      <c r="D70" s="18" t="s">
        <v>85</v>
      </c>
      <c r="E70" s="18" t="s">
        <v>75</v>
      </c>
      <c r="F70" s="18">
        <v>418.73001098632812</v>
      </c>
      <c r="G70" s="18" t="s">
        <v>135</v>
      </c>
      <c r="H70" s="18" t="s">
        <v>138</v>
      </c>
      <c r="I70" s="18" t="s">
        <v>45</v>
      </c>
    </row>
    <row r="71" spans="1:9" ht="15" customHeight="1">
      <c r="A71" s="18" t="s">
        <v>133</v>
      </c>
      <c r="B71" s="7" t="s">
        <v>137</v>
      </c>
      <c r="C71" s="18" t="s">
        <v>173</v>
      </c>
      <c r="D71" s="18" t="s">
        <v>85</v>
      </c>
      <c r="E71" s="18" t="s">
        <v>75</v>
      </c>
      <c r="F71" s="18">
        <v>968.95001220703125</v>
      </c>
      <c r="G71" s="18" t="s">
        <v>135</v>
      </c>
      <c r="H71" s="18" t="s">
        <v>138</v>
      </c>
      <c r="I71" s="18" t="s">
        <v>45</v>
      </c>
    </row>
    <row r="72" spans="1:9" ht="15" customHeight="1">
      <c r="A72" s="18" t="s">
        <v>133</v>
      </c>
      <c r="B72" s="7" t="s">
        <v>79</v>
      </c>
      <c r="C72" s="18" t="s">
        <v>174</v>
      </c>
      <c r="D72" s="18" t="s">
        <v>74</v>
      </c>
      <c r="E72" s="18" t="s">
        <v>75</v>
      </c>
      <c r="F72" s="18">
        <v>60</v>
      </c>
      <c r="G72" s="18" t="s">
        <v>135</v>
      </c>
      <c r="H72" s="18" t="s">
        <v>136</v>
      </c>
      <c r="I72" s="18" t="s">
        <v>44</v>
      </c>
    </row>
    <row r="73" spans="1:9" ht="15" customHeight="1">
      <c r="A73" s="18" t="s">
        <v>133</v>
      </c>
      <c r="B73" s="7" t="s">
        <v>137</v>
      </c>
      <c r="C73" s="18" t="s">
        <v>174</v>
      </c>
      <c r="D73" s="18" t="s">
        <v>74</v>
      </c>
      <c r="E73" s="18" t="s">
        <v>75</v>
      </c>
      <c r="F73" s="18">
        <v>0</v>
      </c>
      <c r="G73" s="18" t="s">
        <v>135</v>
      </c>
      <c r="H73" s="18" t="s">
        <v>138</v>
      </c>
      <c r="I73" s="18" t="s">
        <v>45</v>
      </c>
    </row>
    <row r="74" spans="1:9" ht="15" customHeight="1">
      <c r="A74" s="18" t="s">
        <v>75</v>
      </c>
      <c r="B74" s="7" t="s">
        <v>95</v>
      </c>
      <c r="C74" s="18" t="s">
        <v>175</v>
      </c>
      <c r="D74" s="18" t="s">
        <v>85</v>
      </c>
      <c r="E74" s="18" t="s">
        <v>75</v>
      </c>
      <c r="F74" s="18">
        <v>750</v>
      </c>
      <c r="G74" s="18" t="s">
        <v>135</v>
      </c>
      <c r="H74" s="18" t="s">
        <v>146</v>
      </c>
      <c r="I74" s="18" t="s">
        <v>45</v>
      </c>
    </row>
    <row r="75" spans="1:9" ht="15" customHeight="1">
      <c r="A75" s="18" t="s">
        <v>75</v>
      </c>
      <c r="B75" s="7" t="s">
        <v>95</v>
      </c>
      <c r="C75" s="18" t="s">
        <v>175</v>
      </c>
      <c r="D75" s="18" t="s">
        <v>85</v>
      </c>
      <c r="E75" s="18" t="s">
        <v>75</v>
      </c>
      <c r="F75" s="18">
        <v>500</v>
      </c>
      <c r="G75" s="18" t="s">
        <v>135</v>
      </c>
      <c r="H75" s="18" t="s">
        <v>148</v>
      </c>
      <c r="I75" s="18" t="s">
        <v>45</v>
      </c>
    </row>
    <row r="76" spans="1:9" ht="15" customHeight="1">
      <c r="A76" s="18" t="s">
        <v>133</v>
      </c>
      <c r="B76" s="7" t="s">
        <v>79</v>
      </c>
      <c r="C76" s="18" t="s">
        <v>175</v>
      </c>
      <c r="D76" s="18" t="s">
        <v>85</v>
      </c>
      <c r="E76" s="18" t="s">
        <v>75</v>
      </c>
      <c r="F76" s="18">
        <v>60</v>
      </c>
      <c r="G76" s="18" t="s">
        <v>135</v>
      </c>
      <c r="H76" s="18" t="s">
        <v>136</v>
      </c>
      <c r="I76" s="18" t="s">
        <v>44</v>
      </c>
    </row>
    <row r="77" spans="1:9" ht="15" customHeight="1">
      <c r="A77" s="18" t="s">
        <v>133</v>
      </c>
      <c r="B77" s="7" t="s">
        <v>137</v>
      </c>
      <c r="C77" s="18" t="s">
        <v>175</v>
      </c>
      <c r="D77" s="18" t="s">
        <v>85</v>
      </c>
      <c r="E77" s="18" t="s">
        <v>75</v>
      </c>
      <c r="F77" s="18">
        <v>394.39999389648437</v>
      </c>
      <c r="G77" s="18" t="s">
        <v>135</v>
      </c>
      <c r="H77" s="18" t="s">
        <v>138</v>
      </c>
      <c r="I77" s="18" t="s">
        <v>45</v>
      </c>
    </row>
    <row r="78" spans="1:9" ht="15" customHeight="1">
      <c r="A78" s="18" t="s">
        <v>133</v>
      </c>
      <c r="B78" s="7" t="s">
        <v>79</v>
      </c>
      <c r="C78" s="18" t="s">
        <v>176</v>
      </c>
      <c r="D78" s="18" t="s">
        <v>74</v>
      </c>
      <c r="E78" s="18" t="s">
        <v>75</v>
      </c>
      <c r="F78" s="18">
        <v>60</v>
      </c>
      <c r="G78" s="18" t="s">
        <v>135</v>
      </c>
      <c r="H78" s="18" t="s">
        <v>136</v>
      </c>
      <c r="I78" s="18" t="s">
        <v>44</v>
      </c>
    </row>
    <row r="79" spans="1:9" ht="15" customHeight="1">
      <c r="A79" s="18" t="s">
        <v>133</v>
      </c>
      <c r="B79" s="7" t="s">
        <v>137</v>
      </c>
      <c r="C79" s="18" t="s">
        <v>176</v>
      </c>
      <c r="D79" s="18" t="s">
        <v>74</v>
      </c>
      <c r="E79" s="18" t="s">
        <v>75</v>
      </c>
      <c r="F79" s="18">
        <v>258.04998779296875</v>
      </c>
      <c r="G79" s="18" t="s">
        <v>135</v>
      </c>
      <c r="H79" s="18" t="s">
        <v>138</v>
      </c>
      <c r="I79" s="18" t="s">
        <v>45</v>
      </c>
    </row>
    <row r="80" spans="1:9" ht="15" customHeight="1">
      <c r="A80" s="18" t="s">
        <v>133</v>
      </c>
      <c r="B80" s="7" t="s">
        <v>137</v>
      </c>
      <c r="C80" s="18" t="s">
        <v>176</v>
      </c>
      <c r="D80" s="18" t="s">
        <v>74</v>
      </c>
      <c r="E80" s="18" t="s">
        <v>75</v>
      </c>
      <c r="F80" s="18">
        <v>823.47998046875</v>
      </c>
      <c r="G80" s="18" t="s">
        <v>135</v>
      </c>
      <c r="H80" s="18" t="s">
        <v>138</v>
      </c>
      <c r="I80" s="18" t="s">
        <v>45</v>
      </c>
    </row>
    <row r="81" spans="1:9" ht="15" customHeight="1">
      <c r="A81" s="18" t="s">
        <v>133</v>
      </c>
      <c r="B81" s="7" t="s">
        <v>79</v>
      </c>
      <c r="C81" s="18" t="s">
        <v>177</v>
      </c>
      <c r="D81" s="18" t="s">
        <v>85</v>
      </c>
      <c r="E81" s="18" t="s">
        <v>75</v>
      </c>
      <c r="F81" s="18">
        <v>60</v>
      </c>
      <c r="G81" s="18" t="s">
        <v>135</v>
      </c>
      <c r="H81" s="18" t="s">
        <v>136</v>
      </c>
      <c r="I81" s="18" t="s">
        <v>44</v>
      </c>
    </row>
    <row r="82" spans="1:9" ht="15" customHeight="1">
      <c r="A82" s="18" t="s">
        <v>133</v>
      </c>
      <c r="B82" s="7" t="s">
        <v>137</v>
      </c>
      <c r="C82" s="18" t="s">
        <v>177</v>
      </c>
      <c r="D82" s="18" t="s">
        <v>85</v>
      </c>
      <c r="E82" s="18" t="s">
        <v>75</v>
      </c>
      <c r="F82" s="18">
        <v>0</v>
      </c>
      <c r="G82" s="18" t="s">
        <v>135</v>
      </c>
      <c r="H82" s="18" t="s">
        <v>138</v>
      </c>
      <c r="I82" s="18" t="s">
        <v>45</v>
      </c>
    </row>
    <row r="83" spans="1:9" ht="15" customHeight="1">
      <c r="A83" s="18" t="s">
        <v>75</v>
      </c>
      <c r="B83" s="7" t="s">
        <v>95</v>
      </c>
      <c r="C83" s="18" t="s">
        <v>178</v>
      </c>
      <c r="D83" s="18" t="s">
        <v>74</v>
      </c>
      <c r="E83" s="18" t="s">
        <v>75</v>
      </c>
      <c r="F83" s="18">
        <v>640</v>
      </c>
      <c r="G83" s="18" t="s">
        <v>135</v>
      </c>
      <c r="H83" s="18" t="s">
        <v>146</v>
      </c>
      <c r="I83" s="18" t="s">
        <v>45</v>
      </c>
    </row>
    <row r="84" spans="1:9" ht="15" customHeight="1">
      <c r="A84" s="18" t="s">
        <v>133</v>
      </c>
      <c r="B84" s="7" t="s">
        <v>79</v>
      </c>
      <c r="C84" s="18" t="s">
        <v>178</v>
      </c>
      <c r="D84" s="18" t="s">
        <v>74</v>
      </c>
      <c r="E84" s="18" t="s">
        <v>75</v>
      </c>
      <c r="F84" s="18">
        <v>60</v>
      </c>
      <c r="G84" s="18" t="s">
        <v>135</v>
      </c>
      <c r="H84" s="18" t="s">
        <v>136</v>
      </c>
      <c r="I84" s="18" t="s">
        <v>44</v>
      </c>
    </row>
    <row r="85" spans="1:9" ht="15" customHeight="1">
      <c r="A85" s="18" t="s">
        <v>133</v>
      </c>
      <c r="B85" s="7" t="s">
        <v>137</v>
      </c>
      <c r="C85" s="18" t="s">
        <v>178</v>
      </c>
      <c r="D85" s="18" t="s">
        <v>74</v>
      </c>
      <c r="E85" s="18" t="s">
        <v>75</v>
      </c>
      <c r="F85" s="18">
        <v>221.75999450683594</v>
      </c>
      <c r="G85" s="18" t="s">
        <v>135</v>
      </c>
      <c r="H85" s="18" t="s">
        <v>138</v>
      </c>
      <c r="I85" s="18" t="s">
        <v>45</v>
      </c>
    </row>
    <row r="86" spans="1:9" ht="15" customHeight="1">
      <c r="A86" s="18" t="s">
        <v>75</v>
      </c>
      <c r="B86" s="7" t="s">
        <v>95</v>
      </c>
      <c r="C86" s="18" t="s">
        <v>179</v>
      </c>
      <c r="D86" s="18" t="s">
        <v>85</v>
      </c>
      <c r="E86" s="18" t="s">
        <v>75</v>
      </c>
      <c r="F86" s="18">
        <v>250</v>
      </c>
      <c r="G86" s="18" t="s">
        <v>135</v>
      </c>
      <c r="H86" s="18" t="s">
        <v>146</v>
      </c>
      <c r="I86" s="18" t="s">
        <v>45</v>
      </c>
    </row>
    <row r="87" spans="1:9" ht="15" customHeight="1">
      <c r="A87" s="18" t="s">
        <v>133</v>
      </c>
      <c r="B87" s="7" t="s">
        <v>79</v>
      </c>
      <c r="C87" s="18" t="s">
        <v>179</v>
      </c>
      <c r="D87" s="18" t="s">
        <v>85</v>
      </c>
      <c r="E87" s="18" t="s">
        <v>75</v>
      </c>
      <c r="F87" s="18">
        <v>60</v>
      </c>
      <c r="G87" s="18" t="s">
        <v>135</v>
      </c>
      <c r="H87" s="18" t="s">
        <v>136</v>
      </c>
      <c r="I87" s="18" t="s">
        <v>44</v>
      </c>
    </row>
    <row r="88" spans="1:9" ht="15" customHeight="1">
      <c r="A88" s="18" t="s">
        <v>133</v>
      </c>
      <c r="B88" s="7" t="s">
        <v>137</v>
      </c>
      <c r="C88" s="18" t="s">
        <v>179</v>
      </c>
      <c r="D88" s="18" t="s">
        <v>85</v>
      </c>
      <c r="E88" s="18" t="s">
        <v>75</v>
      </c>
      <c r="F88" s="18">
        <v>928.52001953125</v>
      </c>
      <c r="G88" s="18" t="s">
        <v>135</v>
      </c>
      <c r="H88" s="18" t="s">
        <v>138</v>
      </c>
      <c r="I88" s="18" t="s">
        <v>45</v>
      </c>
    </row>
    <row r="89" spans="1:9" ht="15" customHeight="1">
      <c r="A89" s="18" t="s">
        <v>133</v>
      </c>
      <c r="B89" s="7" t="s">
        <v>79</v>
      </c>
      <c r="C89" s="18" t="s">
        <v>180</v>
      </c>
      <c r="D89" s="18" t="s">
        <v>74</v>
      </c>
      <c r="E89" s="18" t="s">
        <v>75</v>
      </c>
      <c r="F89" s="18">
        <v>60</v>
      </c>
      <c r="G89" s="18" t="s">
        <v>135</v>
      </c>
      <c r="H89" s="18" t="s">
        <v>136</v>
      </c>
      <c r="I89" s="18" t="s">
        <v>44</v>
      </c>
    </row>
    <row r="90" spans="1:9" ht="15" customHeight="1">
      <c r="A90" s="18" t="s">
        <v>133</v>
      </c>
      <c r="B90" s="7" t="s">
        <v>137</v>
      </c>
      <c r="C90" s="18" t="s">
        <v>180</v>
      </c>
      <c r="D90" s="18" t="s">
        <v>74</v>
      </c>
      <c r="E90" s="18" t="s">
        <v>75</v>
      </c>
      <c r="F90" s="18">
        <v>0</v>
      </c>
      <c r="G90" s="18" t="s">
        <v>135</v>
      </c>
      <c r="H90" s="18" t="s">
        <v>138</v>
      </c>
      <c r="I90" s="18" t="s">
        <v>45</v>
      </c>
    </row>
    <row r="91" spans="1:9" ht="15" customHeight="1">
      <c r="A91" s="18" t="s">
        <v>75</v>
      </c>
      <c r="B91" s="7" t="s">
        <v>95</v>
      </c>
      <c r="C91" s="18" t="s">
        <v>181</v>
      </c>
      <c r="D91" s="18" t="s">
        <v>74</v>
      </c>
      <c r="E91" s="18" t="s">
        <v>75</v>
      </c>
      <c r="F91" s="18">
        <v>650</v>
      </c>
      <c r="G91" s="18" t="s">
        <v>135</v>
      </c>
      <c r="H91" s="18" t="s">
        <v>146</v>
      </c>
      <c r="I91" s="18" t="s">
        <v>45</v>
      </c>
    </row>
    <row r="92" spans="1:9" ht="15" customHeight="1">
      <c r="A92" s="18" t="s">
        <v>75</v>
      </c>
      <c r="B92" s="7" t="s">
        <v>137</v>
      </c>
      <c r="C92" s="18" t="s">
        <v>181</v>
      </c>
      <c r="D92" s="18" t="s">
        <v>74</v>
      </c>
      <c r="E92" s="18" t="s">
        <v>75</v>
      </c>
      <c r="F92" s="18">
        <v>20</v>
      </c>
      <c r="G92" s="18" t="s">
        <v>135</v>
      </c>
      <c r="H92" s="18" t="s">
        <v>144</v>
      </c>
      <c r="I92" s="18" t="s">
        <v>45</v>
      </c>
    </row>
    <row r="93" spans="1:9" ht="15" customHeight="1">
      <c r="A93" s="18" t="s">
        <v>133</v>
      </c>
      <c r="B93" s="7" t="s">
        <v>137</v>
      </c>
      <c r="C93" s="18" t="s">
        <v>181</v>
      </c>
      <c r="D93" s="18" t="s">
        <v>74</v>
      </c>
      <c r="E93" s="18" t="s">
        <v>75</v>
      </c>
      <c r="F93" s="18">
        <v>219.44000244140625</v>
      </c>
      <c r="G93" s="18" t="s">
        <v>135</v>
      </c>
      <c r="H93" s="18" t="s">
        <v>138</v>
      </c>
      <c r="I93" s="18" t="s">
        <v>45</v>
      </c>
    </row>
    <row r="94" spans="1:9" ht="15" customHeight="1">
      <c r="A94" s="18" t="s">
        <v>133</v>
      </c>
      <c r="B94" s="7" t="s">
        <v>137</v>
      </c>
      <c r="C94" s="18" t="s">
        <v>181</v>
      </c>
      <c r="D94" s="18" t="s">
        <v>74</v>
      </c>
      <c r="E94" s="18" t="s">
        <v>75</v>
      </c>
      <c r="F94" s="18">
        <v>268.55999755859375</v>
      </c>
      <c r="G94" s="18" t="s">
        <v>135</v>
      </c>
      <c r="H94" s="18" t="s">
        <v>138</v>
      </c>
      <c r="I94" s="18" t="s">
        <v>45</v>
      </c>
    </row>
    <row r="95" spans="1:9" ht="15" customHeight="1">
      <c r="A95" s="18" t="s">
        <v>75</v>
      </c>
      <c r="B95" s="7" t="s">
        <v>95</v>
      </c>
      <c r="C95" s="18" t="s">
        <v>182</v>
      </c>
      <c r="D95" s="18" t="s">
        <v>74</v>
      </c>
      <c r="E95" s="18" t="s">
        <v>75</v>
      </c>
      <c r="F95" s="18">
        <v>400</v>
      </c>
      <c r="G95" s="18" t="s">
        <v>135</v>
      </c>
      <c r="H95" s="18" t="s">
        <v>146</v>
      </c>
      <c r="I95" s="18" t="s">
        <v>45</v>
      </c>
    </row>
    <row r="96" spans="1:9" ht="15" customHeight="1">
      <c r="A96" s="18" t="s">
        <v>133</v>
      </c>
      <c r="B96" s="7" t="s">
        <v>79</v>
      </c>
      <c r="C96" s="18" t="s">
        <v>182</v>
      </c>
      <c r="D96" s="18" t="s">
        <v>74</v>
      </c>
      <c r="E96" s="18" t="s">
        <v>75</v>
      </c>
      <c r="F96" s="18">
        <v>60</v>
      </c>
      <c r="G96" s="18" t="s">
        <v>135</v>
      </c>
      <c r="H96" s="18" t="s">
        <v>136</v>
      </c>
      <c r="I96" s="18" t="s">
        <v>44</v>
      </c>
    </row>
    <row r="97" spans="1:9" ht="15" customHeight="1">
      <c r="A97" s="18" t="s">
        <v>133</v>
      </c>
      <c r="B97" s="7" t="s">
        <v>137</v>
      </c>
      <c r="C97" s="18" t="s">
        <v>182</v>
      </c>
      <c r="D97" s="18" t="s">
        <v>74</v>
      </c>
      <c r="E97" s="18" t="s">
        <v>75</v>
      </c>
      <c r="F97" s="18">
        <v>0</v>
      </c>
      <c r="G97" s="18" t="s">
        <v>135</v>
      </c>
      <c r="H97" s="18" t="s">
        <v>138</v>
      </c>
      <c r="I97" s="18" t="s">
        <v>45</v>
      </c>
    </row>
    <row r="98" spans="1:9" ht="15" customHeight="1">
      <c r="A98" s="18" t="s">
        <v>133</v>
      </c>
      <c r="B98" s="7" t="s">
        <v>79</v>
      </c>
      <c r="C98" s="18" t="s">
        <v>183</v>
      </c>
      <c r="D98" s="18" t="s">
        <v>85</v>
      </c>
      <c r="E98" s="18" t="s">
        <v>75</v>
      </c>
      <c r="F98" s="18">
        <v>60</v>
      </c>
      <c r="G98" s="18" t="s">
        <v>135</v>
      </c>
      <c r="H98" s="18" t="s">
        <v>136</v>
      </c>
      <c r="I98" s="18" t="s">
        <v>44</v>
      </c>
    </row>
    <row r="99" spans="1:9" ht="15" customHeight="1">
      <c r="A99" s="18" t="s">
        <v>133</v>
      </c>
      <c r="B99" s="7" t="s">
        <v>137</v>
      </c>
      <c r="C99" s="18" t="s">
        <v>183</v>
      </c>
      <c r="D99" s="18" t="s">
        <v>85</v>
      </c>
      <c r="E99" s="18" t="s">
        <v>75</v>
      </c>
      <c r="F99" s="18">
        <v>0</v>
      </c>
      <c r="G99" s="18" t="s">
        <v>135</v>
      </c>
      <c r="H99" s="18" t="s">
        <v>138</v>
      </c>
      <c r="I99" s="18" t="s">
        <v>45</v>
      </c>
    </row>
    <row r="100" spans="1:9" ht="15" customHeight="1">
      <c r="A100" s="18" t="s">
        <v>133</v>
      </c>
      <c r="B100" s="7" t="s">
        <v>137</v>
      </c>
      <c r="C100" s="18" t="s">
        <v>183</v>
      </c>
      <c r="D100" s="18" t="s">
        <v>85</v>
      </c>
      <c r="E100" s="18" t="s">
        <v>75</v>
      </c>
      <c r="F100" s="18">
        <v>0</v>
      </c>
      <c r="G100" s="18" t="s">
        <v>135</v>
      </c>
      <c r="H100" s="18" t="s">
        <v>138</v>
      </c>
      <c r="I100" s="18" t="s">
        <v>45</v>
      </c>
    </row>
    <row r="101" spans="1:9" ht="15" customHeight="1">
      <c r="A101" s="18" t="s">
        <v>75</v>
      </c>
      <c r="B101" s="7" t="s">
        <v>95</v>
      </c>
      <c r="C101" s="18" t="s">
        <v>184</v>
      </c>
      <c r="D101" s="18" t="s">
        <v>85</v>
      </c>
      <c r="E101" s="18" t="s">
        <v>75</v>
      </c>
      <c r="F101" s="18">
        <v>1500</v>
      </c>
      <c r="G101" s="18" t="s">
        <v>135</v>
      </c>
      <c r="H101" s="18" t="s">
        <v>146</v>
      </c>
      <c r="I101" s="18" t="s">
        <v>45</v>
      </c>
    </row>
    <row r="102" spans="1:9" ht="15" customHeight="1">
      <c r="A102" s="18" t="s">
        <v>133</v>
      </c>
      <c r="B102" s="7" t="s">
        <v>79</v>
      </c>
      <c r="C102" s="18" t="s">
        <v>184</v>
      </c>
      <c r="D102" s="18" t="s">
        <v>85</v>
      </c>
      <c r="E102" s="18" t="s">
        <v>75</v>
      </c>
      <c r="F102" s="18">
        <v>60</v>
      </c>
      <c r="G102" s="18" t="s">
        <v>135</v>
      </c>
      <c r="H102" s="18" t="s">
        <v>136</v>
      </c>
      <c r="I102" s="18" t="s">
        <v>44</v>
      </c>
    </row>
    <row r="103" spans="1:9" ht="15" customHeight="1">
      <c r="A103" s="18" t="s">
        <v>133</v>
      </c>
      <c r="B103" s="7" t="s">
        <v>137</v>
      </c>
      <c r="C103" s="18" t="s">
        <v>184</v>
      </c>
      <c r="D103" s="18" t="s">
        <v>85</v>
      </c>
      <c r="E103" s="18" t="s">
        <v>75</v>
      </c>
      <c r="F103" s="18">
        <v>231.05000305175781</v>
      </c>
      <c r="G103" s="18" t="s">
        <v>135</v>
      </c>
      <c r="H103" s="18" t="s">
        <v>138</v>
      </c>
      <c r="I103" s="18" t="s">
        <v>45</v>
      </c>
    </row>
    <row r="104" spans="1:9" ht="15" customHeight="1">
      <c r="A104" s="18" t="s">
        <v>133</v>
      </c>
      <c r="B104" s="7" t="s">
        <v>137</v>
      </c>
      <c r="C104" s="18" t="s">
        <v>185</v>
      </c>
      <c r="D104" s="18" t="s">
        <v>85</v>
      </c>
      <c r="E104" s="18" t="s">
        <v>75</v>
      </c>
      <c r="F104" s="18">
        <v>0</v>
      </c>
      <c r="G104" s="18" t="s">
        <v>135</v>
      </c>
      <c r="H104" s="18" t="s">
        <v>138</v>
      </c>
      <c r="I104" s="18" t="s">
        <v>45</v>
      </c>
    </row>
    <row r="105" spans="1:9" ht="15" customHeight="1">
      <c r="A105" s="18" t="s">
        <v>133</v>
      </c>
      <c r="B105" s="7" t="s">
        <v>79</v>
      </c>
      <c r="C105" s="18" t="s">
        <v>186</v>
      </c>
      <c r="D105" s="18" t="s">
        <v>74</v>
      </c>
      <c r="E105" s="18" t="s">
        <v>75</v>
      </c>
      <c r="F105" s="18">
        <v>60</v>
      </c>
      <c r="G105" s="18" t="s">
        <v>135</v>
      </c>
      <c r="H105" s="18" t="s">
        <v>136</v>
      </c>
      <c r="I105" s="18" t="s">
        <v>44</v>
      </c>
    </row>
    <row r="106" spans="1:9" ht="15" customHeight="1">
      <c r="A106" s="18" t="s">
        <v>133</v>
      </c>
      <c r="B106" s="7" t="s">
        <v>137</v>
      </c>
      <c r="C106" s="18" t="s">
        <v>186</v>
      </c>
      <c r="D106" s="18" t="s">
        <v>74</v>
      </c>
      <c r="E106" s="18" t="s">
        <v>75</v>
      </c>
      <c r="F106" s="18">
        <v>196.49000549316406</v>
      </c>
      <c r="G106" s="18" t="s">
        <v>135</v>
      </c>
      <c r="H106" s="18" t="s">
        <v>138</v>
      </c>
      <c r="I106" s="18" t="s">
        <v>45</v>
      </c>
    </row>
    <row r="107" spans="1:9" ht="15" customHeight="1">
      <c r="A107" s="18" t="s">
        <v>133</v>
      </c>
      <c r="B107" s="7" t="s">
        <v>79</v>
      </c>
      <c r="C107" s="18" t="s">
        <v>187</v>
      </c>
      <c r="D107" s="18" t="s">
        <v>85</v>
      </c>
      <c r="E107" s="18" t="s">
        <v>75</v>
      </c>
      <c r="F107" s="18">
        <v>60</v>
      </c>
      <c r="G107" s="18" t="s">
        <v>135</v>
      </c>
      <c r="H107" s="18" t="s">
        <v>136</v>
      </c>
      <c r="I107" s="18" t="s">
        <v>44</v>
      </c>
    </row>
    <row r="108" spans="1:9" ht="15" customHeight="1">
      <c r="A108" s="18" t="s">
        <v>133</v>
      </c>
      <c r="B108" s="7" t="s">
        <v>137</v>
      </c>
      <c r="C108" s="18" t="s">
        <v>187</v>
      </c>
      <c r="D108" s="18" t="s">
        <v>85</v>
      </c>
      <c r="E108" s="18" t="s">
        <v>75</v>
      </c>
      <c r="F108" s="18">
        <v>378.510009765625</v>
      </c>
      <c r="G108" s="18" t="s">
        <v>135</v>
      </c>
      <c r="H108" s="18" t="s">
        <v>138</v>
      </c>
      <c r="I108" s="18" t="s">
        <v>45</v>
      </c>
    </row>
    <row r="109" spans="1:9" ht="15" customHeight="1">
      <c r="A109" s="18" t="s">
        <v>75</v>
      </c>
      <c r="B109" s="7" t="s">
        <v>95</v>
      </c>
      <c r="C109" s="18" t="s">
        <v>188</v>
      </c>
      <c r="D109" s="18" t="s">
        <v>85</v>
      </c>
      <c r="E109" s="18" t="s">
        <v>75</v>
      </c>
      <c r="F109" s="18">
        <v>1000</v>
      </c>
      <c r="G109" s="18" t="s">
        <v>135</v>
      </c>
      <c r="H109" s="18" t="s">
        <v>146</v>
      </c>
      <c r="I109" s="18" t="s">
        <v>45</v>
      </c>
    </row>
    <row r="110" spans="1:9" ht="15" customHeight="1">
      <c r="A110" s="18" t="s">
        <v>133</v>
      </c>
      <c r="B110" s="7" t="s">
        <v>79</v>
      </c>
      <c r="C110" s="18" t="s">
        <v>188</v>
      </c>
      <c r="D110" s="18" t="s">
        <v>85</v>
      </c>
      <c r="E110" s="18" t="s">
        <v>75</v>
      </c>
      <c r="F110" s="18">
        <v>60</v>
      </c>
      <c r="G110" s="18" t="s">
        <v>135</v>
      </c>
      <c r="H110" s="18" t="s">
        <v>136</v>
      </c>
      <c r="I110" s="18" t="s">
        <v>44</v>
      </c>
    </row>
    <row r="111" spans="1:9" ht="15" customHeight="1">
      <c r="A111" s="18" t="s">
        <v>133</v>
      </c>
      <c r="B111" s="7" t="s">
        <v>137</v>
      </c>
      <c r="C111" s="18" t="s">
        <v>188</v>
      </c>
      <c r="D111" s="18" t="s">
        <v>85</v>
      </c>
      <c r="E111" s="18" t="s">
        <v>75</v>
      </c>
      <c r="F111" s="18">
        <v>0</v>
      </c>
      <c r="G111" s="18" t="s">
        <v>135</v>
      </c>
      <c r="H111" s="18" t="s">
        <v>138</v>
      </c>
      <c r="I111" s="18" t="s">
        <v>45</v>
      </c>
    </row>
    <row r="112" spans="1:9" ht="15" customHeight="1">
      <c r="A112" s="18" t="s">
        <v>133</v>
      </c>
      <c r="B112" s="7" t="s">
        <v>137</v>
      </c>
      <c r="C112" s="18" t="s">
        <v>188</v>
      </c>
      <c r="D112" s="18" t="s">
        <v>85</v>
      </c>
      <c r="E112" s="18" t="s">
        <v>75</v>
      </c>
      <c r="F112" s="18">
        <v>0</v>
      </c>
      <c r="G112" s="18" t="s">
        <v>135</v>
      </c>
      <c r="H112" s="18" t="s">
        <v>138</v>
      </c>
      <c r="I112" s="18" t="s">
        <v>45</v>
      </c>
    </row>
    <row r="113" spans="1:9" ht="15" customHeight="1">
      <c r="A113" s="18" t="s">
        <v>133</v>
      </c>
      <c r="B113" s="7" t="s">
        <v>79</v>
      </c>
      <c r="C113" s="18" t="s">
        <v>189</v>
      </c>
      <c r="D113" s="18" t="s">
        <v>85</v>
      </c>
      <c r="E113" s="18" t="s">
        <v>75</v>
      </c>
      <c r="F113" s="18">
        <v>60</v>
      </c>
      <c r="G113" s="18" t="s">
        <v>135</v>
      </c>
      <c r="H113" s="18" t="s">
        <v>136</v>
      </c>
      <c r="I113" s="18" t="s">
        <v>44</v>
      </c>
    </row>
    <row r="114" spans="1:9" ht="15" customHeight="1">
      <c r="A114" s="18" t="s">
        <v>133</v>
      </c>
      <c r="B114" s="7" t="s">
        <v>137</v>
      </c>
      <c r="C114" s="18" t="s">
        <v>189</v>
      </c>
      <c r="D114" s="18" t="s">
        <v>85</v>
      </c>
      <c r="E114" s="18" t="s">
        <v>75</v>
      </c>
      <c r="F114" s="18">
        <v>101.38999938964844</v>
      </c>
      <c r="G114" s="18" t="s">
        <v>135</v>
      </c>
      <c r="H114" s="18" t="s">
        <v>138</v>
      </c>
      <c r="I114" s="18" t="s">
        <v>45</v>
      </c>
    </row>
    <row r="115" spans="1:9" ht="15" customHeight="1">
      <c r="A115" s="18" t="s">
        <v>133</v>
      </c>
      <c r="B115" s="7" t="s">
        <v>79</v>
      </c>
      <c r="C115" s="18" t="s">
        <v>190</v>
      </c>
      <c r="D115" s="18" t="s">
        <v>74</v>
      </c>
      <c r="E115" s="18" t="s">
        <v>75</v>
      </c>
      <c r="F115" s="18">
        <v>60</v>
      </c>
      <c r="G115" s="18" t="s">
        <v>135</v>
      </c>
      <c r="H115" s="18" t="s">
        <v>136</v>
      </c>
      <c r="I115" s="18" t="s">
        <v>44</v>
      </c>
    </row>
    <row r="116" spans="1:9" ht="15" customHeight="1">
      <c r="A116" s="18" t="s">
        <v>133</v>
      </c>
      <c r="B116" s="7" t="s">
        <v>137</v>
      </c>
      <c r="C116" s="18" t="s">
        <v>190</v>
      </c>
      <c r="D116" s="18" t="s">
        <v>74</v>
      </c>
      <c r="E116" s="18" t="s">
        <v>75</v>
      </c>
      <c r="F116" s="18">
        <v>983.65997314453125</v>
      </c>
      <c r="G116" s="18" t="s">
        <v>135</v>
      </c>
      <c r="H116" s="18" t="s">
        <v>138</v>
      </c>
      <c r="I116" s="18" t="s">
        <v>45</v>
      </c>
    </row>
    <row r="117" spans="1:9" ht="15" customHeight="1">
      <c r="A117" s="18" t="s">
        <v>133</v>
      </c>
      <c r="B117" s="7" t="s">
        <v>137</v>
      </c>
      <c r="C117" s="18" t="s">
        <v>191</v>
      </c>
      <c r="D117" s="18" t="s">
        <v>85</v>
      </c>
      <c r="E117" s="18" t="s">
        <v>75</v>
      </c>
      <c r="F117" s="18">
        <v>431.010009765625</v>
      </c>
      <c r="G117" s="18" t="s">
        <v>135</v>
      </c>
      <c r="H117" s="18" t="s">
        <v>138</v>
      </c>
      <c r="I117" s="18" t="s">
        <v>45</v>
      </c>
    </row>
    <row r="118" spans="1:9" ht="15" customHeight="1">
      <c r="A118" s="18" t="s">
        <v>133</v>
      </c>
      <c r="B118" s="7" t="s">
        <v>79</v>
      </c>
      <c r="C118" s="18" t="s">
        <v>192</v>
      </c>
      <c r="D118" s="18" t="s">
        <v>85</v>
      </c>
      <c r="E118" s="18" t="s">
        <v>75</v>
      </c>
      <c r="F118" s="18">
        <v>60</v>
      </c>
      <c r="G118" s="18" t="s">
        <v>135</v>
      </c>
      <c r="H118" s="18" t="s">
        <v>136</v>
      </c>
      <c r="I118" s="18" t="s">
        <v>44</v>
      </c>
    </row>
    <row r="119" spans="1:9" ht="15" customHeight="1">
      <c r="A119" s="18" t="s">
        <v>133</v>
      </c>
      <c r="B119" s="7" t="s">
        <v>137</v>
      </c>
      <c r="C119" s="18" t="s">
        <v>192</v>
      </c>
      <c r="D119" s="18" t="s">
        <v>85</v>
      </c>
      <c r="E119" s="18" t="s">
        <v>75</v>
      </c>
      <c r="F119" s="18">
        <v>307.26998901367187</v>
      </c>
      <c r="G119" s="18" t="s">
        <v>135</v>
      </c>
      <c r="H119" s="18" t="s">
        <v>138</v>
      </c>
      <c r="I119" s="18" t="s">
        <v>45</v>
      </c>
    </row>
    <row r="120" spans="1:9" ht="15" customHeight="1">
      <c r="A120" s="18" t="s">
        <v>133</v>
      </c>
      <c r="B120" s="7" t="s">
        <v>137</v>
      </c>
      <c r="C120" s="18" t="s">
        <v>192</v>
      </c>
      <c r="D120" s="18" t="s">
        <v>85</v>
      </c>
      <c r="E120" s="18" t="s">
        <v>75</v>
      </c>
      <c r="F120" s="18">
        <v>1558.6800537109375</v>
      </c>
      <c r="G120" s="18" t="s">
        <v>135</v>
      </c>
      <c r="H120" s="18" t="s">
        <v>138</v>
      </c>
      <c r="I120" s="18" t="s">
        <v>45</v>
      </c>
    </row>
    <row r="121" spans="1:9" ht="15" customHeight="1">
      <c r="A121" s="18" t="s">
        <v>133</v>
      </c>
      <c r="B121" s="7" t="s">
        <v>137</v>
      </c>
      <c r="C121" s="18" t="s">
        <v>193</v>
      </c>
      <c r="D121" s="18" t="s">
        <v>116</v>
      </c>
      <c r="E121" s="18" t="s">
        <v>75</v>
      </c>
      <c r="F121" s="18">
        <v>324.70999145507812</v>
      </c>
      <c r="G121" s="18" t="s">
        <v>135</v>
      </c>
      <c r="H121" s="18" t="s">
        <v>138</v>
      </c>
      <c r="I121" s="18" t="s">
        <v>45</v>
      </c>
    </row>
    <row r="122" spans="1:9" ht="15" customHeight="1">
      <c r="A122" s="18" t="s">
        <v>133</v>
      </c>
      <c r="B122" s="7" t="s">
        <v>137</v>
      </c>
      <c r="C122" s="18" t="s">
        <v>193</v>
      </c>
      <c r="D122" s="18" t="s">
        <v>116</v>
      </c>
      <c r="E122" s="18" t="s">
        <v>75</v>
      </c>
      <c r="F122" s="18">
        <v>1361.25</v>
      </c>
      <c r="G122" s="18" t="s">
        <v>135</v>
      </c>
      <c r="H122" s="18" t="s">
        <v>138</v>
      </c>
      <c r="I122" s="18" t="s">
        <v>45</v>
      </c>
    </row>
    <row r="123" spans="1:9" ht="15" customHeight="1">
      <c r="A123" s="18" t="s">
        <v>133</v>
      </c>
      <c r="B123" s="7" t="s">
        <v>79</v>
      </c>
      <c r="C123" s="18" t="s">
        <v>194</v>
      </c>
      <c r="D123" s="18" t="s">
        <v>74</v>
      </c>
      <c r="E123" s="18" t="s">
        <v>75</v>
      </c>
      <c r="F123" s="18">
        <v>60</v>
      </c>
      <c r="G123" s="18" t="s">
        <v>135</v>
      </c>
      <c r="H123" s="18" t="s">
        <v>136</v>
      </c>
      <c r="I123" s="18" t="s">
        <v>44</v>
      </c>
    </row>
    <row r="124" spans="1:9" ht="15" customHeight="1">
      <c r="A124" s="18" t="s">
        <v>133</v>
      </c>
      <c r="B124" s="7" t="s">
        <v>137</v>
      </c>
      <c r="C124" s="18" t="s">
        <v>194</v>
      </c>
      <c r="D124" s="18" t="s">
        <v>74</v>
      </c>
      <c r="E124" s="18" t="s">
        <v>75</v>
      </c>
      <c r="F124" s="18">
        <v>47.669998168945313</v>
      </c>
      <c r="G124" s="18" t="s">
        <v>135</v>
      </c>
      <c r="H124" s="18" t="s">
        <v>138</v>
      </c>
      <c r="I124" s="18" t="s">
        <v>45</v>
      </c>
    </row>
    <row r="125" spans="1:9" ht="15" customHeight="1">
      <c r="A125" s="18" t="s">
        <v>133</v>
      </c>
      <c r="B125" s="7" t="s">
        <v>79</v>
      </c>
      <c r="C125" s="18" t="s">
        <v>195</v>
      </c>
      <c r="D125" s="18" t="s">
        <v>85</v>
      </c>
      <c r="E125" s="18" t="s">
        <v>75</v>
      </c>
      <c r="F125" s="18">
        <v>60</v>
      </c>
      <c r="G125" s="18" t="s">
        <v>135</v>
      </c>
      <c r="H125" s="18" t="s">
        <v>136</v>
      </c>
      <c r="I125" s="18" t="s">
        <v>44</v>
      </c>
    </row>
    <row r="126" spans="1:9" ht="15" customHeight="1">
      <c r="A126" s="18" t="s">
        <v>133</v>
      </c>
      <c r="B126" s="7" t="s">
        <v>137</v>
      </c>
      <c r="C126" s="18" t="s">
        <v>195</v>
      </c>
      <c r="D126" s="18" t="s">
        <v>85</v>
      </c>
      <c r="E126" s="18" t="s">
        <v>75</v>
      </c>
      <c r="F126" s="18">
        <v>1634.9000244140625</v>
      </c>
      <c r="G126" s="18" t="s">
        <v>135</v>
      </c>
      <c r="H126" s="18" t="s">
        <v>138</v>
      </c>
      <c r="I126" s="18" t="s">
        <v>45</v>
      </c>
    </row>
    <row r="127" spans="1:9" ht="15" customHeight="1">
      <c r="A127" s="18" t="s">
        <v>133</v>
      </c>
      <c r="B127" s="7" t="s">
        <v>79</v>
      </c>
      <c r="C127" s="18" t="s">
        <v>196</v>
      </c>
      <c r="D127" s="18" t="s">
        <v>111</v>
      </c>
      <c r="E127" s="18" t="s">
        <v>75</v>
      </c>
      <c r="F127" s="18">
        <v>60</v>
      </c>
      <c r="G127" s="18" t="s">
        <v>135</v>
      </c>
      <c r="H127" s="18" t="s">
        <v>136</v>
      </c>
      <c r="I127" s="18" t="s">
        <v>44</v>
      </c>
    </row>
    <row r="128" spans="1:9" ht="15" customHeight="1">
      <c r="A128" s="18" t="s">
        <v>133</v>
      </c>
      <c r="B128" s="7" t="s">
        <v>137</v>
      </c>
      <c r="C128" s="18" t="s">
        <v>196</v>
      </c>
      <c r="D128" s="18" t="s">
        <v>111</v>
      </c>
      <c r="E128" s="18" t="s">
        <v>75</v>
      </c>
      <c r="F128" s="18">
        <v>214.69999694824219</v>
      </c>
      <c r="G128" s="18" t="s">
        <v>135</v>
      </c>
      <c r="H128" s="18" t="s">
        <v>138</v>
      </c>
      <c r="I128" s="18" t="s">
        <v>45</v>
      </c>
    </row>
    <row r="129" spans="1:9" ht="15" customHeight="1">
      <c r="A129" s="18" t="s">
        <v>133</v>
      </c>
      <c r="B129" s="7" t="s">
        <v>137</v>
      </c>
      <c r="C129" s="18" t="s">
        <v>196</v>
      </c>
      <c r="D129" s="18" t="s">
        <v>111</v>
      </c>
      <c r="E129" s="18" t="s">
        <v>75</v>
      </c>
      <c r="F129" s="18">
        <v>273.39999389648437</v>
      </c>
      <c r="G129" s="18" t="s">
        <v>135</v>
      </c>
      <c r="H129" s="18" t="s">
        <v>138</v>
      </c>
      <c r="I129" s="18" t="s">
        <v>45</v>
      </c>
    </row>
    <row r="130" spans="1:9" ht="15" customHeight="1">
      <c r="A130" s="18" t="s">
        <v>133</v>
      </c>
      <c r="B130" s="7" t="s">
        <v>79</v>
      </c>
      <c r="C130" s="18" t="s">
        <v>197</v>
      </c>
      <c r="D130" s="18" t="s">
        <v>74</v>
      </c>
      <c r="E130" s="18" t="s">
        <v>75</v>
      </c>
      <c r="F130" s="18">
        <v>60</v>
      </c>
      <c r="G130" s="18" t="s">
        <v>135</v>
      </c>
      <c r="H130" s="18" t="s">
        <v>136</v>
      </c>
      <c r="I130" s="18" t="s">
        <v>44</v>
      </c>
    </row>
    <row r="131" spans="1:9" ht="15" customHeight="1">
      <c r="A131" s="18" t="s">
        <v>133</v>
      </c>
      <c r="B131" s="7" t="s">
        <v>91</v>
      </c>
      <c r="C131" s="18" t="s">
        <v>197</v>
      </c>
      <c r="D131" s="18" t="s">
        <v>74</v>
      </c>
      <c r="E131" s="18" t="s">
        <v>75</v>
      </c>
      <c r="F131" s="18">
        <v>200</v>
      </c>
      <c r="G131" s="18" t="s">
        <v>135</v>
      </c>
      <c r="H131" s="18" t="s">
        <v>198</v>
      </c>
      <c r="I131" s="18" t="s">
        <v>44</v>
      </c>
    </row>
    <row r="132" spans="1:9" ht="15" customHeight="1">
      <c r="A132" s="18" t="s">
        <v>133</v>
      </c>
      <c r="B132" s="7" t="s">
        <v>137</v>
      </c>
      <c r="C132" s="18" t="s">
        <v>197</v>
      </c>
      <c r="D132" s="18" t="s">
        <v>74</v>
      </c>
      <c r="E132" s="18" t="s">
        <v>75</v>
      </c>
      <c r="F132" s="18">
        <v>286.14999389648437</v>
      </c>
      <c r="G132" s="18" t="s">
        <v>135</v>
      </c>
      <c r="H132" s="18" t="s">
        <v>138</v>
      </c>
      <c r="I132" s="18" t="s">
        <v>45</v>
      </c>
    </row>
    <row r="133" spans="1:9" ht="15" customHeight="1">
      <c r="A133" s="18" t="s">
        <v>133</v>
      </c>
      <c r="B133" s="7" t="s">
        <v>137</v>
      </c>
      <c r="C133" s="18" t="s">
        <v>199</v>
      </c>
      <c r="D133" s="18" t="s">
        <v>74</v>
      </c>
      <c r="E133" s="18" t="s">
        <v>75</v>
      </c>
      <c r="F133" s="18">
        <v>1329.199951171875</v>
      </c>
      <c r="G133" s="18" t="s">
        <v>135</v>
      </c>
      <c r="H133" s="18" t="s">
        <v>138</v>
      </c>
      <c r="I133" s="18" t="s">
        <v>45</v>
      </c>
    </row>
    <row r="134" spans="1:9" ht="15" customHeight="1">
      <c r="A134" s="18" t="s">
        <v>133</v>
      </c>
      <c r="B134" s="7" t="s">
        <v>137</v>
      </c>
      <c r="C134" s="18" t="s">
        <v>200</v>
      </c>
      <c r="D134" s="18" t="s">
        <v>74</v>
      </c>
      <c r="E134" s="18" t="s">
        <v>75</v>
      </c>
      <c r="F134" s="18">
        <v>0</v>
      </c>
      <c r="G134" s="18" t="s">
        <v>135</v>
      </c>
      <c r="H134" s="18" t="s">
        <v>138</v>
      </c>
      <c r="I134" s="18" t="s">
        <v>45</v>
      </c>
    </row>
    <row r="135" spans="1:9" ht="15" customHeight="1">
      <c r="A135" s="18" t="s">
        <v>133</v>
      </c>
      <c r="B135" s="7" t="s">
        <v>79</v>
      </c>
      <c r="C135" s="18" t="s">
        <v>201</v>
      </c>
      <c r="D135" s="18" t="s">
        <v>74</v>
      </c>
      <c r="E135" s="18" t="s">
        <v>75</v>
      </c>
      <c r="F135" s="18">
        <v>60</v>
      </c>
      <c r="G135" s="18" t="s">
        <v>135</v>
      </c>
      <c r="H135" s="18" t="s">
        <v>136</v>
      </c>
      <c r="I135" s="18" t="s">
        <v>44</v>
      </c>
    </row>
    <row r="136" spans="1:9" ht="15" customHeight="1">
      <c r="A136" s="18" t="s">
        <v>133</v>
      </c>
      <c r="B136" s="7" t="s">
        <v>137</v>
      </c>
      <c r="C136" s="18" t="s">
        <v>201</v>
      </c>
      <c r="D136" s="18" t="s">
        <v>74</v>
      </c>
      <c r="E136" s="18" t="s">
        <v>75</v>
      </c>
      <c r="F136" s="18">
        <v>0</v>
      </c>
      <c r="G136" s="18" t="s">
        <v>135</v>
      </c>
      <c r="H136" s="18" t="s">
        <v>138</v>
      </c>
      <c r="I136" s="18" t="s">
        <v>45</v>
      </c>
    </row>
    <row r="137" spans="1:9" ht="15" customHeight="1">
      <c r="A137" s="18" t="s">
        <v>75</v>
      </c>
      <c r="B137" s="7" t="s">
        <v>95</v>
      </c>
      <c r="C137" s="18" t="s">
        <v>202</v>
      </c>
      <c r="D137" s="18" t="s">
        <v>74</v>
      </c>
      <c r="E137" s="18" t="s">
        <v>75</v>
      </c>
      <c r="F137" s="18">
        <v>1500</v>
      </c>
      <c r="G137" s="18" t="s">
        <v>135</v>
      </c>
      <c r="H137" s="18" t="s">
        <v>146</v>
      </c>
      <c r="I137" s="18" t="s">
        <v>45</v>
      </c>
    </row>
    <row r="138" spans="1:9" ht="15" customHeight="1">
      <c r="A138" s="18" t="s">
        <v>133</v>
      </c>
      <c r="B138" s="7" t="s">
        <v>79</v>
      </c>
      <c r="C138" s="18" t="s">
        <v>202</v>
      </c>
      <c r="D138" s="18" t="s">
        <v>74</v>
      </c>
      <c r="E138" s="18" t="s">
        <v>75</v>
      </c>
      <c r="F138" s="18">
        <v>60</v>
      </c>
      <c r="G138" s="18" t="s">
        <v>135</v>
      </c>
      <c r="H138" s="18" t="s">
        <v>136</v>
      </c>
      <c r="I138" s="18" t="s">
        <v>44</v>
      </c>
    </row>
    <row r="139" spans="1:9" ht="15" customHeight="1">
      <c r="A139" s="18" t="s">
        <v>133</v>
      </c>
      <c r="B139" s="7" t="s">
        <v>137</v>
      </c>
      <c r="C139" s="18" t="s">
        <v>202</v>
      </c>
      <c r="D139" s="18" t="s">
        <v>74</v>
      </c>
      <c r="E139" s="18" t="s">
        <v>75</v>
      </c>
      <c r="F139" s="18">
        <v>0</v>
      </c>
      <c r="G139" s="18" t="s">
        <v>135</v>
      </c>
      <c r="H139" s="18" t="s">
        <v>138</v>
      </c>
      <c r="I139" s="18" t="s">
        <v>45</v>
      </c>
    </row>
    <row r="140" spans="1:9" ht="15" customHeight="1">
      <c r="A140" s="18" t="s">
        <v>133</v>
      </c>
      <c r="B140" s="7" t="s">
        <v>79</v>
      </c>
      <c r="C140" s="18" t="s">
        <v>203</v>
      </c>
      <c r="D140" s="18" t="s">
        <v>74</v>
      </c>
      <c r="E140" s="18" t="s">
        <v>75</v>
      </c>
      <c r="F140" s="18">
        <v>60</v>
      </c>
      <c r="G140" s="18" t="s">
        <v>135</v>
      </c>
      <c r="H140" s="18" t="s">
        <v>136</v>
      </c>
      <c r="I140" s="18" t="s">
        <v>44</v>
      </c>
    </row>
    <row r="141" spans="1:9" ht="15" customHeight="1">
      <c r="A141" s="18" t="s">
        <v>133</v>
      </c>
      <c r="B141" s="7" t="s">
        <v>137</v>
      </c>
      <c r="C141" s="18" t="s">
        <v>203</v>
      </c>
      <c r="D141" s="18" t="s">
        <v>74</v>
      </c>
      <c r="E141" s="18" t="s">
        <v>75</v>
      </c>
      <c r="F141" s="18">
        <v>0</v>
      </c>
      <c r="G141" s="18" t="s">
        <v>135</v>
      </c>
      <c r="H141" s="18" t="s">
        <v>138</v>
      </c>
      <c r="I141" s="18" t="s">
        <v>45</v>
      </c>
    </row>
    <row r="142" spans="1:9" ht="15" customHeight="1">
      <c r="A142" s="18" t="s">
        <v>133</v>
      </c>
      <c r="B142" s="7" t="s">
        <v>79</v>
      </c>
      <c r="C142" s="18" t="s">
        <v>204</v>
      </c>
      <c r="D142" s="18" t="s">
        <v>74</v>
      </c>
      <c r="E142" s="18" t="s">
        <v>75</v>
      </c>
      <c r="F142" s="18">
        <v>60</v>
      </c>
      <c r="G142" s="18" t="s">
        <v>135</v>
      </c>
      <c r="H142" s="18" t="s">
        <v>136</v>
      </c>
      <c r="I142" s="18" t="s">
        <v>44</v>
      </c>
    </row>
    <row r="143" spans="1:9" ht="15" customHeight="1">
      <c r="A143" s="18" t="s">
        <v>133</v>
      </c>
      <c r="B143" s="7" t="s">
        <v>137</v>
      </c>
      <c r="C143" s="18" t="s">
        <v>204</v>
      </c>
      <c r="D143" s="18" t="s">
        <v>74</v>
      </c>
      <c r="E143" s="18" t="s">
        <v>75</v>
      </c>
      <c r="F143" s="18">
        <v>246.47999572753906</v>
      </c>
      <c r="G143" s="18" t="s">
        <v>135</v>
      </c>
      <c r="H143" s="18" t="s">
        <v>138</v>
      </c>
      <c r="I143" s="18" t="s">
        <v>45</v>
      </c>
    </row>
    <row r="144" spans="1:9" ht="15" customHeight="1">
      <c r="A144" s="18" t="s">
        <v>133</v>
      </c>
      <c r="B144" s="7" t="s">
        <v>137</v>
      </c>
      <c r="C144" s="18" t="s">
        <v>204</v>
      </c>
      <c r="D144" s="18" t="s">
        <v>74</v>
      </c>
      <c r="E144" s="18" t="s">
        <v>75</v>
      </c>
      <c r="F144" s="18">
        <v>1678.02001953125</v>
      </c>
      <c r="G144" s="18" t="s">
        <v>135</v>
      </c>
      <c r="H144" s="18" t="s">
        <v>138</v>
      </c>
      <c r="I144" s="18" t="s">
        <v>45</v>
      </c>
    </row>
    <row r="145" spans="1:9" ht="15" customHeight="1">
      <c r="A145" s="18" t="s">
        <v>133</v>
      </c>
      <c r="B145" s="7" t="s">
        <v>79</v>
      </c>
      <c r="C145" s="18" t="s">
        <v>205</v>
      </c>
      <c r="D145" s="18" t="s">
        <v>74</v>
      </c>
      <c r="E145" s="18" t="s">
        <v>75</v>
      </c>
      <c r="F145" s="18">
        <v>60</v>
      </c>
      <c r="G145" s="18" t="s">
        <v>135</v>
      </c>
      <c r="H145" s="18" t="s">
        <v>136</v>
      </c>
      <c r="I145" s="18" t="s">
        <v>44</v>
      </c>
    </row>
    <row r="146" spans="1:9" ht="15" customHeight="1">
      <c r="A146" s="18" t="s">
        <v>133</v>
      </c>
      <c r="B146" s="7" t="s">
        <v>137</v>
      </c>
      <c r="C146" s="18" t="s">
        <v>205</v>
      </c>
      <c r="D146" s="18" t="s">
        <v>74</v>
      </c>
      <c r="E146" s="18" t="s">
        <v>75</v>
      </c>
      <c r="F146" s="18">
        <v>327.85000610351562</v>
      </c>
      <c r="G146" s="18" t="s">
        <v>135</v>
      </c>
      <c r="H146" s="18" t="s">
        <v>138</v>
      </c>
      <c r="I146" s="18" t="s">
        <v>45</v>
      </c>
    </row>
    <row r="147" spans="1:9" ht="15" customHeight="1">
      <c r="A147" s="18" t="s">
        <v>133</v>
      </c>
      <c r="B147" s="7" t="s">
        <v>79</v>
      </c>
      <c r="C147" s="18" t="s">
        <v>206</v>
      </c>
      <c r="D147" s="18" t="s">
        <v>74</v>
      </c>
      <c r="E147" s="18" t="s">
        <v>75</v>
      </c>
      <c r="F147" s="18">
        <v>60</v>
      </c>
      <c r="G147" s="18" t="s">
        <v>135</v>
      </c>
      <c r="H147" s="18" t="s">
        <v>136</v>
      </c>
      <c r="I147" s="18" t="s">
        <v>44</v>
      </c>
    </row>
    <row r="148" spans="1:9" ht="15" customHeight="1">
      <c r="A148" s="18" t="s">
        <v>133</v>
      </c>
      <c r="B148" s="7" t="s">
        <v>137</v>
      </c>
      <c r="C148" s="18" t="s">
        <v>206</v>
      </c>
      <c r="D148" s="18" t="s">
        <v>74</v>
      </c>
      <c r="E148" s="18" t="s">
        <v>75</v>
      </c>
      <c r="F148" s="18">
        <v>0</v>
      </c>
      <c r="G148" s="18" t="s">
        <v>135</v>
      </c>
      <c r="H148" s="18" t="s">
        <v>138</v>
      </c>
      <c r="I148" s="18" t="s">
        <v>45</v>
      </c>
    </row>
    <row r="149" spans="1:9" ht="15" customHeight="1">
      <c r="A149" s="18" t="s">
        <v>133</v>
      </c>
      <c r="B149" s="7" t="s">
        <v>79</v>
      </c>
      <c r="C149" s="18" t="s">
        <v>207</v>
      </c>
      <c r="D149" s="18" t="s">
        <v>85</v>
      </c>
      <c r="E149" s="18" t="s">
        <v>75</v>
      </c>
      <c r="F149" s="18">
        <v>60</v>
      </c>
      <c r="G149" s="18" t="s">
        <v>135</v>
      </c>
      <c r="H149" s="18" t="s">
        <v>136</v>
      </c>
      <c r="I149" s="18" t="s">
        <v>44</v>
      </c>
    </row>
    <row r="150" spans="1:9" ht="15" customHeight="1">
      <c r="A150" s="18" t="s">
        <v>133</v>
      </c>
      <c r="B150" s="7" t="s">
        <v>137</v>
      </c>
      <c r="C150" s="18" t="s">
        <v>207</v>
      </c>
      <c r="D150" s="18" t="s">
        <v>85</v>
      </c>
      <c r="E150" s="18" t="s">
        <v>75</v>
      </c>
      <c r="F150" s="18">
        <v>0</v>
      </c>
      <c r="G150" s="18" t="s">
        <v>135</v>
      </c>
      <c r="H150" s="18" t="s">
        <v>138</v>
      </c>
      <c r="I150" s="18" t="s">
        <v>45</v>
      </c>
    </row>
    <row r="151" spans="1:9" ht="15" customHeight="1">
      <c r="A151" s="18" t="s">
        <v>133</v>
      </c>
      <c r="B151" s="7" t="s">
        <v>137</v>
      </c>
      <c r="C151" s="18" t="s">
        <v>207</v>
      </c>
      <c r="D151" s="18" t="s">
        <v>85</v>
      </c>
      <c r="E151" s="18" t="s">
        <v>75</v>
      </c>
      <c r="F151" s="18">
        <v>0</v>
      </c>
      <c r="G151" s="18" t="s">
        <v>135</v>
      </c>
      <c r="H151" s="18" t="s">
        <v>138</v>
      </c>
      <c r="I151" s="18" t="s">
        <v>45</v>
      </c>
    </row>
    <row r="152" spans="1:9" ht="15" customHeight="1">
      <c r="A152" s="18" t="s">
        <v>133</v>
      </c>
      <c r="B152" s="7" t="s">
        <v>137</v>
      </c>
      <c r="C152" s="18" t="s">
        <v>208</v>
      </c>
      <c r="D152" s="18" t="s">
        <v>113</v>
      </c>
      <c r="E152" s="18" t="s">
        <v>75</v>
      </c>
      <c r="F152" s="18">
        <v>471.29000854492187</v>
      </c>
      <c r="G152" s="18" t="s">
        <v>135</v>
      </c>
      <c r="H152" s="18" t="s">
        <v>138</v>
      </c>
      <c r="I152" s="18" t="s">
        <v>45</v>
      </c>
    </row>
    <row r="153" spans="1:9" ht="15" customHeight="1">
      <c r="A153" s="18" t="s">
        <v>133</v>
      </c>
      <c r="B153" s="7" t="s">
        <v>137</v>
      </c>
      <c r="C153" s="18" t="s">
        <v>208</v>
      </c>
      <c r="D153" s="18" t="s">
        <v>113</v>
      </c>
      <c r="E153" s="18" t="s">
        <v>75</v>
      </c>
      <c r="F153" s="18">
        <v>0</v>
      </c>
      <c r="G153" s="18" t="s">
        <v>135</v>
      </c>
      <c r="H153" s="18" t="s">
        <v>138</v>
      </c>
      <c r="I153" s="18" t="s">
        <v>45</v>
      </c>
    </row>
    <row r="154" spans="1:9" ht="15" customHeight="1">
      <c r="A154" s="18" t="s">
        <v>133</v>
      </c>
      <c r="B154" s="7" t="s">
        <v>79</v>
      </c>
      <c r="C154" s="18" t="s">
        <v>209</v>
      </c>
      <c r="D154" s="18" t="s">
        <v>74</v>
      </c>
      <c r="E154" s="18" t="s">
        <v>75</v>
      </c>
      <c r="F154" s="18">
        <v>60</v>
      </c>
      <c r="G154" s="18" t="s">
        <v>135</v>
      </c>
      <c r="H154" s="18" t="s">
        <v>136</v>
      </c>
      <c r="I154" s="18" t="s">
        <v>44</v>
      </c>
    </row>
    <row r="155" spans="1:9" ht="15" customHeight="1">
      <c r="A155" s="18" t="s">
        <v>133</v>
      </c>
      <c r="B155" s="7" t="s">
        <v>137</v>
      </c>
      <c r="C155" s="18" t="s">
        <v>209</v>
      </c>
      <c r="D155" s="18" t="s">
        <v>74</v>
      </c>
      <c r="E155" s="18" t="s">
        <v>75</v>
      </c>
      <c r="F155" s="18">
        <v>0</v>
      </c>
      <c r="G155" s="18" t="s">
        <v>135</v>
      </c>
      <c r="H155" s="18" t="s">
        <v>138</v>
      </c>
      <c r="I155" s="18" t="s">
        <v>45</v>
      </c>
    </row>
    <row r="156" spans="1:9" ht="15" customHeight="1">
      <c r="A156" s="18" t="s">
        <v>133</v>
      </c>
      <c r="B156" s="7" t="s">
        <v>137</v>
      </c>
      <c r="C156" s="18" t="s">
        <v>210</v>
      </c>
      <c r="D156" s="18" t="s">
        <v>116</v>
      </c>
      <c r="E156" s="18" t="s">
        <v>75</v>
      </c>
      <c r="F156" s="18">
        <v>0</v>
      </c>
      <c r="G156" s="18" t="s">
        <v>135</v>
      </c>
      <c r="H156" s="18" t="s">
        <v>138</v>
      </c>
      <c r="I156" s="18" t="s">
        <v>45</v>
      </c>
    </row>
    <row r="157" spans="1:9" ht="15" customHeight="1">
      <c r="A157" s="18" t="s">
        <v>75</v>
      </c>
      <c r="B157" s="7" t="s">
        <v>95</v>
      </c>
      <c r="C157" s="18" t="s">
        <v>211</v>
      </c>
      <c r="D157" s="18" t="s">
        <v>74</v>
      </c>
      <c r="E157" s="18" t="s">
        <v>75</v>
      </c>
      <c r="F157" s="18">
        <v>569</v>
      </c>
      <c r="G157" s="18" t="s">
        <v>135</v>
      </c>
      <c r="H157" s="18" t="s">
        <v>158</v>
      </c>
      <c r="I157" s="18" t="s">
        <v>45</v>
      </c>
    </row>
    <row r="158" spans="1:9" ht="15" customHeight="1">
      <c r="A158" s="18" t="s">
        <v>133</v>
      </c>
      <c r="B158" s="7" t="s">
        <v>79</v>
      </c>
      <c r="C158" s="18" t="s">
        <v>211</v>
      </c>
      <c r="D158" s="18" t="s">
        <v>74</v>
      </c>
      <c r="E158" s="18" t="s">
        <v>75</v>
      </c>
      <c r="F158" s="18">
        <v>60</v>
      </c>
      <c r="G158" s="18" t="s">
        <v>135</v>
      </c>
      <c r="H158" s="18" t="s">
        <v>136</v>
      </c>
      <c r="I158" s="18" t="s">
        <v>44</v>
      </c>
    </row>
    <row r="159" spans="1:9" ht="15" customHeight="1">
      <c r="A159" s="18" t="s">
        <v>133</v>
      </c>
      <c r="B159" s="7" t="s">
        <v>137</v>
      </c>
      <c r="C159" s="18" t="s">
        <v>211</v>
      </c>
      <c r="D159" s="18" t="s">
        <v>74</v>
      </c>
      <c r="E159" s="18" t="s">
        <v>75</v>
      </c>
      <c r="F159" s="18">
        <v>194.28999328613281</v>
      </c>
      <c r="G159" s="18" t="s">
        <v>135</v>
      </c>
      <c r="H159" s="18" t="s">
        <v>138</v>
      </c>
      <c r="I159" s="18" t="s">
        <v>45</v>
      </c>
    </row>
    <row r="160" spans="1:9" ht="15" customHeight="1">
      <c r="A160" s="18" t="s">
        <v>133</v>
      </c>
      <c r="B160" s="7" t="s">
        <v>79</v>
      </c>
      <c r="C160" s="18" t="s">
        <v>212</v>
      </c>
      <c r="D160" s="18" t="s">
        <v>85</v>
      </c>
      <c r="E160" s="18" t="s">
        <v>75</v>
      </c>
      <c r="F160" s="18">
        <v>60</v>
      </c>
      <c r="G160" s="18" t="s">
        <v>135</v>
      </c>
      <c r="H160" s="18" t="s">
        <v>136</v>
      </c>
      <c r="I160" s="18" t="s">
        <v>44</v>
      </c>
    </row>
    <row r="161" spans="1:9" ht="15" customHeight="1">
      <c r="A161" s="18" t="s">
        <v>133</v>
      </c>
      <c r="B161" s="7" t="s">
        <v>137</v>
      </c>
      <c r="C161" s="18" t="s">
        <v>212</v>
      </c>
      <c r="D161" s="18" t="s">
        <v>85</v>
      </c>
      <c r="E161" s="18" t="s">
        <v>75</v>
      </c>
      <c r="F161" s="18">
        <v>210.8800048828125</v>
      </c>
      <c r="G161" s="18" t="s">
        <v>135</v>
      </c>
      <c r="H161" s="18" t="s">
        <v>138</v>
      </c>
      <c r="I161" s="18" t="s">
        <v>45</v>
      </c>
    </row>
    <row r="162" spans="1:9" ht="15" customHeight="1">
      <c r="A162" s="18" t="s">
        <v>133</v>
      </c>
      <c r="B162" s="7" t="s">
        <v>137</v>
      </c>
      <c r="C162" s="18" t="s">
        <v>212</v>
      </c>
      <c r="D162" s="18" t="s">
        <v>85</v>
      </c>
      <c r="E162" s="18" t="s">
        <v>75</v>
      </c>
      <c r="F162" s="18">
        <v>0</v>
      </c>
      <c r="G162" s="18" t="s">
        <v>135</v>
      </c>
      <c r="H162" s="18" t="s">
        <v>138</v>
      </c>
      <c r="I162" s="18" t="s">
        <v>45</v>
      </c>
    </row>
    <row r="163" spans="1:9" ht="15" customHeight="1">
      <c r="A163" s="18" t="s">
        <v>133</v>
      </c>
      <c r="B163" s="7" t="s">
        <v>137</v>
      </c>
      <c r="C163" s="18" t="s">
        <v>213</v>
      </c>
      <c r="D163" s="18" t="s">
        <v>121</v>
      </c>
      <c r="E163" s="18" t="s">
        <v>75</v>
      </c>
      <c r="F163" s="18">
        <v>0</v>
      </c>
      <c r="G163" s="18" t="s">
        <v>135</v>
      </c>
      <c r="H163" s="18" t="s">
        <v>138</v>
      </c>
      <c r="I163" s="18" t="s">
        <v>45</v>
      </c>
    </row>
    <row r="164" spans="1:9" ht="15" customHeight="1">
      <c r="A164" s="18" t="s">
        <v>133</v>
      </c>
      <c r="B164" s="7" t="s">
        <v>79</v>
      </c>
      <c r="C164" s="18" t="s">
        <v>214</v>
      </c>
      <c r="D164" s="18" t="s">
        <v>74</v>
      </c>
      <c r="E164" s="18" t="s">
        <v>75</v>
      </c>
      <c r="F164" s="18">
        <v>60</v>
      </c>
      <c r="G164" s="18" t="s">
        <v>135</v>
      </c>
      <c r="H164" s="18" t="s">
        <v>136</v>
      </c>
      <c r="I164" s="18" t="s">
        <v>44</v>
      </c>
    </row>
    <row r="165" spans="1:9" ht="15" customHeight="1">
      <c r="A165" s="18" t="s">
        <v>133</v>
      </c>
      <c r="B165" s="7" t="s">
        <v>137</v>
      </c>
      <c r="C165" s="18" t="s">
        <v>214</v>
      </c>
      <c r="D165" s="18" t="s">
        <v>74</v>
      </c>
      <c r="E165" s="18" t="s">
        <v>75</v>
      </c>
      <c r="F165" s="18">
        <v>425.91000366210937</v>
      </c>
      <c r="G165" s="18" t="s">
        <v>135</v>
      </c>
      <c r="H165" s="18" t="s">
        <v>138</v>
      </c>
      <c r="I165" s="18" t="s">
        <v>45</v>
      </c>
    </row>
    <row r="166" spans="1:9" ht="15" customHeight="1">
      <c r="A166" s="18" t="s">
        <v>133</v>
      </c>
      <c r="B166" s="7" t="s">
        <v>137</v>
      </c>
      <c r="C166" s="18" t="s">
        <v>215</v>
      </c>
      <c r="D166" s="18" t="s">
        <v>116</v>
      </c>
      <c r="E166" s="18" t="s">
        <v>75</v>
      </c>
      <c r="F166" s="18">
        <v>0</v>
      </c>
      <c r="G166" s="18" t="s">
        <v>135</v>
      </c>
      <c r="H166" s="18" t="s">
        <v>138</v>
      </c>
      <c r="I166" s="18" t="s">
        <v>45</v>
      </c>
    </row>
    <row r="167" spans="1:9" ht="15" customHeight="1">
      <c r="A167" s="18" t="s">
        <v>133</v>
      </c>
      <c r="B167" s="7" t="s">
        <v>79</v>
      </c>
      <c r="C167" s="18" t="s">
        <v>216</v>
      </c>
      <c r="D167" s="18" t="s">
        <v>74</v>
      </c>
      <c r="E167" s="18" t="s">
        <v>75</v>
      </c>
      <c r="F167" s="18">
        <v>60</v>
      </c>
      <c r="G167" s="18" t="s">
        <v>135</v>
      </c>
      <c r="H167" s="18" t="s">
        <v>136</v>
      </c>
      <c r="I167" s="18" t="s">
        <v>44</v>
      </c>
    </row>
    <row r="168" spans="1:9" ht="15" customHeight="1">
      <c r="A168" s="18" t="s">
        <v>133</v>
      </c>
      <c r="B168" s="7" t="s">
        <v>137</v>
      </c>
      <c r="C168" s="18" t="s">
        <v>216</v>
      </c>
      <c r="D168" s="18" t="s">
        <v>74</v>
      </c>
      <c r="E168" s="18" t="s">
        <v>75</v>
      </c>
      <c r="F168" s="18">
        <v>1152.7900390625</v>
      </c>
      <c r="G168" s="18" t="s">
        <v>135</v>
      </c>
      <c r="H168" s="18" t="s">
        <v>138</v>
      </c>
      <c r="I168" s="18" t="s">
        <v>45</v>
      </c>
    </row>
    <row r="169" spans="1:9" ht="15" customHeight="1">
      <c r="A169" s="18" t="s">
        <v>75</v>
      </c>
      <c r="B169" s="7" t="s">
        <v>95</v>
      </c>
      <c r="C169" s="18" t="s">
        <v>217</v>
      </c>
      <c r="D169" s="18" t="s">
        <v>85</v>
      </c>
      <c r="E169" s="18" t="s">
        <v>75</v>
      </c>
      <c r="F169" s="18">
        <v>750</v>
      </c>
      <c r="G169" s="18" t="s">
        <v>135</v>
      </c>
      <c r="H169" s="18" t="s">
        <v>158</v>
      </c>
      <c r="I169" s="18" t="s">
        <v>45</v>
      </c>
    </row>
    <row r="170" spans="1:9" ht="15" customHeight="1">
      <c r="A170" s="18" t="s">
        <v>75</v>
      </c>
      <c r="B170" s="7" t="s">
        <v>95</v>
      </c>
      <c r="C170" s="18" t="s">
        <v>217</v>
      </c>
      <c r="D170" s="18" t="s">
        <v>85</v>
      </c>
      <c r="E170" s="18" t="s">
        <v>75</v>
      </c>
      <c r="F170" s="18">
        <v>75</v>
      </c>
      <c r="G170" s="18" t="s">
        <v>135</v>
      </c>
      <c r="H170" s="18" t="s">
        <v>158</v>
      </c>
      <c r="I170" s="18" t="s">
        <v>45</v>
      </c>
    </row>
    <row r="171" spans="1:9" ht="15" customHeight="1">
      <c r="A171" s="18" t="s">
        <v>133</v>
      </c>
      <c r="B171" s="7" t="s">
        <v>79</v>
      </c>
      <c r="C171" s="18" t="s">
        <v>217</v>
      </c>
      <c r="D171" s="18" t="s">
        <v>85</v>
      </c>
      <c r="E171" s="18" t="s">
        <v>75</v>
      </c>
      <c r="F171" s="18">
        <v>60</v>
      </c>
      <c r="G171" s="18" t="s">
        <v>135</v>
      </c>
      <c r="H171" s="18" t="s">
        <v>136</v>
      </c>
      <c r="I171" s="18" t="s">
        <v>44</v>
      </c>
    </row>
    <row r="172" spans="1:9" ht="15" customHeight="1">
      <c r="A172" s="18" t="s">
        <v>133</v>
      </c>
      <c r="B172" s="7" t="s">
        <v>137</v>
      </c>
      <c r="C172" s="18" t="s">
        <v>217</v>
      </c>
      <c r="D172" s="18" t="s">
        <v>85</v>
      </c>
      <c r="E172" s="18" t="s">
        <v>75</v>
      </c>
      <c r="F172" s="18">
        <v>14.090000152587891</v>
      </c>
      <c r="G172" s="18" t="s">
        <v>135</v>
      </c>
      <c r="H172" s="18" t="s">
        <v>138</v>
      </c>
      <c r="I172" s="18" t="s">
        <v>45</v>
      </c>
    </row>
    <row r="173" spans="1:9" ht="15" customHeight="1">
      <c r="A173" s="18" t="s">
        <v>75</v>
      </c>
      <c r="B173" s="7" t="s">
        <v>95</v>
      </c>
      <c r="C173" s="18" t="s">
        <v>218</v>
      </c>
      <c r="D173" s="18" t="s">
        <v>74</v>
      </c>
      <c r="E173" s="18" t="s">
        <v>75</v>
      </c>
      <c r="F173" s="18">
        <v>800</v>
      </c>
      <c r="G173" s="18" t="s">
        <v>135</v>
      </c>
      <c r="H173" s="18" t="s">
        <v>146</v>
      </c>
      <c r="I173" s="18" t="s">
        <v>45</v>
      </c>
    </row>
    <row r="174" spans="1:9" ht="15" customHeight="1">
      <c r="A174" s="18" t="s">
        <v>133</v>
      </c>
      <c r="B174" s="7" t="s">
        <v>79</v>
      </c>
      <c r="C174" s="18" t="s">
        <v>218</v>
      </c>
      <c r="D174" s="18" t="s">
        <v>74</v>
      </c>
      <c r="E174" s="18" t="s">
        <v>75</v>
      </c>
      <c r="F174" s="18">
        <v>60</v>
      </c>
      <c r="G174" s="18" t="s">
        <v>135</v>
      </c>
      <c r="H174" s="18" t="s">
        <v>136</v>
      </c>
      <c r="I174" s="18" t="s">
        <v>44</v>
      </c>
    </row>
    <row r="175" spans="1:9" ht="15" customHeight="1">
      <c r="A175" s="18" t="s">
        <v>133</v>
      </c>
      <c r="B175" s="7" t="s">
        <v>137</v>
      </c>
      <c r="C175" s="18" t="s">
        <v>218</v>
      </c>
      <c r="D175" s="18" t="s">
        <v>74</v>
      </c>
      <c r="E175" s="18" t="s">
        <v>75</v>
      </c>
      <c r="F175" s="18">
        <v>0</v>
      </c>
      <c r="G175" s="18" t="s">
        <v>135</v>
      </c>
      <c r="H175" s="18" t="s">
        <v>138</v>
      </c>
      <c r="I175" s="18" t="s">
        <v>45</v>
      </c>
    </row>
    <row r="176" spans="1:9" ht="15" customHeight="1">
      <c r="A176" s="18" t="s">
        <v>133</v>
      </c>
      <c r="B176" s="7" t="s">
        <v>137</v>
      </c>
      <c r="C176" s="18" t="s">
        <v>219</v>
      </c>
      <c r="D176" s="18" t="s">
        <v>116</v>
      </c>
      <c r="E176" s="18" t="s">
        <v>75</v>
      </c>
      <c r="F176" s="18">
        <v>0</v>
      </c>
      <c r="G176" s="18" t="s">
        <v>135</v>
      </c>
      <c r="H176" s="18" t="s">
        <v>138</v>
      </c>
      <c r="I176" s="18" t="s">
        <v>45</v>
      </c>
    </row>
    <row r="177" spans="1:9" ht="15" customHeight="1">
      <c r="A177" s="18" t="s">
        <v>133</v>
      </c>
      <c r="B177" s="7" t="s">
        <v>137</v>
      </c>
      <c r="C177" s="18" t="s">
        <v>219</v>
      </c>
      <c r="D177" s="18" t="s">
        <v>116</v>
      </c>
      <c r="E177" s="18" t="s">
        <v>75</v>
      </c>
      <c r="F177" s="18">
        <v>0</v>
      </c>
      <c r="G177" s="18" t="s">
        <v>135</v>
      </c>
      <c r="H177" s="18" t="s">
        <v>138</v>
      </c>
      <c r="I177" s="18" t="s">
        <v>45</v>
      </c>
    </row>
    <row r="178" spans="1:9" ht="15" customHeight="1">
      <c r="A178" s="18" t="s">
        <v>133</v>
      </c>
      <c r="B178" s="7" t="s">
        <v>79</v>
      </c>
      <c r="C178" s="18" t="s">
        <v>73</v>
      </c>
      <c r="D178" s="18" t="s">
        <v>74</v>
      </c>
      <c r="E178" s="18" t="s">
        <v>75</v>
      </c>
      <c r="F178" s="18">
        <v>60</v>
      </c>
      <c r="G178" s="18" t="s">
        <v>135</v>
      </c>
      <c r="H178" s="18" t="s">
        <v>136</v>
      </c>
      <c r="I178" s="18" t="s">
        <v>44</v>
      </c>
    </row>
    <row r="179" spans="1:9" ht="15" customHeight="1">
      <c r="A179" s="18" t="s">
        <v>133</v>
      </c>
      <c r="B179" s="7" t="s">
        <v>137</v>
      </c>
      <c r="C179" s="18" t="s">
        <v>73</v>
      </c>
      <c r="D179" s="18" t="s">
        <v>74</v>
      </c>
      <c r="E179" s="18" t="s">
        <v>75</v>
      </c>
      <c r="F179" s="18">
        <v>0</v>
      </c>
      <c r="G179" s="18" t="s">
        <v>135</v>
      </c>
      <c r="H179" s="18" t="s">
        <v>138</v>
      </c>
      <c r="I179" s="18" t="s">
        <v>45</v>
      </c>
    </row>
    <row r="180" spans="1:9" ht="15" customHeight="1">
      <c r="A180" s="18" t="s">
        <v>133</v>
      </c>
      <c r="B180" s="7" t="s">
        <v>137</v>
      </c>
      <c r="C180" s="18" t="s">
        <v>73</v>
      </c>
      <c r="D180" s="18" t="s">
        <v>74</v>
      </c>
      <c r="E180" s="18" t="s">
        <v>75</v>
      </c>
      <c r="F180" s="18">
        <v>742.5</v>
      </c>
      <c r="G180" s="18" t="s">
        <v>135</v>
      </c>
      <c r="H180" s="18" t="s">
        <v>138</v>
      </c>
      <c r="I180" s="18" t="s">
        <v>45</v>
      </c>
    </row>
    <row r="181" spans="1:9" ht="15" customHeight="1">
      <c r="A181" s="18" t="s">
        <v>133</v>
      </c>
      <c r="B181" s="7" t="s">
        <v>137</v>
      </c>
      <c r="C181" s="18" t="s">
        <v>73</v>
      </c>
      <c r="D181" s="18" t="s">
        <v>74</v>
      </c>
      <c r="E181" s="18" t="s">
        <v>75</v>
      </c>
      <c r="F181" s="18">
        <v>891</v>
      </c>
      <c r="G181" s="18" t="s">
        <v>135</v>
      </c>
      <c r="H181" s="18" t="s">
        <v>138</v>
      </c>
      <c r="I181" s="18" t="s">
        <v>45</v>
      </c>
    </row>
    <row r="182" spans="1:9" ht="15" customHeight="1">
      <c r="A182" s="18" t="s">
        <v>133</v>
      </c>
      <c r="B182" s="7" t="s">
        <v>137</v>
      </c>
      <c r="C182" s="18" t="s">
        <v>220</v>
      </c>
      <c r="D182" s="18" t="s">
        <v>85</v>
      </c>
      <c r="E182" s="18" t="s">
        <v>75</v>
      </c>
      <c r="F182" s="18">
        <v>1167.1099853515625</v>
      </c>
      <c r="G182" s="18" t="s">
        <v>135</v>
      </c>
      <c r="H182" s="18" t="s">
        <v>138</v>
      </c>
      <c r="I182" s="18" t="s">
        <v>45</v>
      </c>
    </row>
    <row r="183" spans="1:9" ht="15" customHeight="1">
      <c r="A183" s="18" t="s">
        <v>133</v>
      </c>
      <c r="B183" s="7" t="s">
        <v>79</v>
      </c>
      <c r="C183" s="18" t="s">
        <v>221</v>
      </c>
      <c r="D183" s="18" t="s">
        <v>74</v>
      </c>
      <c r="E183" s="18" t="s">
        <v>75</v>
      </c>
      <c r="F183" s="18">
        <v>60</v>
      </c>
      <c r="G183" s="18" t="s">
        <v>135</v>
      </c>
      <c r="H183" s="18" t="s">
        <v>136</v>
      </c>
      <c r="I183" s="18" t="s">
        <v>44</v>
      </c>
    </row>
    <row r="184" spans="1:9" ht="15" customHeight="1">
      <c r="A184" s="18" t="s">
        <v>133</v>
      </c>
      <c r="B184" s="7" t="s">
        <v>137</v>
      </c>
      <c r="C184" s="18" t="s">
        <v>221</v>
      </c>
      <c r="D184" s="18" t="s">
        <v>74</v>
      </c>
      <c r="E184" s="18" t="s">
        <v>75</v>
      </c>
      <c r="F184" s="18">
        <v>0</v>
      </c>
      <c r="G184" s="18" t="s">
        <v>135</v>
      </c>
      <c r="H184" s="18" t="s">
        <v>138</v>
      </c>
      <c r="I184" s="18" t="s">
        <v>45</v>
      </c>
    </row>
    <row r="185" spans="1:9" ht="15" customHeight="1">
      <c r="A185" s="18" t="s">
        <v>133</v>
      </c>
      <c r="B185" s="7" t="s">
        <v>137</v>
      </c>
      <c r="C185" s="18" t="s">
        <v>221</v>
      </c>
      <c r="D185" s="18" t="s">
        <v>74</v>
      </c>
      <c r="E185" s="18" t="s">
        <v>75</v>
      </c>
      <c r="F185" s="18">
        <v>742.5</v>
      </c>
      <c r="G185" s="18" t="s">
        <v>135</v>
      </c>
      <c r="H185" s="18" t="s">
        <v>138</v>
      </c>
      <c r="I185" s="18" t="s">
        <v>45</v>
      </c>
    </row>
    <row r="186" spans="1:9" ht="15" customHeight="1">
      <c r="A186" s="18" t="s">
        <v>133</v>
      </c>
      <c r="B186" s="7" t="s">
        <v>79</v>
      </c>
      <c r="C186" s="18" t="s">
        <v>222</v>
      </c>
      <c r="D186" s="18" t="s">
        <v>74</v>
      </c>
      <c r="E186" s="18" t="s">
        <v>75</v>
      </c>
      <c r="F186" s="18">
        <v>60</v>
      </c>
      <c r="G186" s="18" t="s">
        <v>135</v>
      </c>
      <c r="H186" s="18" t="s">
        <v>136</v>
      </c>
      <c r="I186" s="18" t="s">
        <v>44</v>
      </c>
    </row>
    <row r="187" spans="1:9" ht="15" customHeight="1">
      <c r="A187" s="18" t="s">
        <v>133</v>
      </c>
      <c r="B187" s="7" t="s">
        <v>137</v>
      </c>
      <c r="C187" s="18" t="s">
        <v>222</v>
      </c>
      <c r="D187" s="18" t="s">
        <v>74</v>
      </c>
      <c r="E187" s="18" t="s">
        <v>75</v>
      </c>
      <c r="F187" s="18">
        <v>290.73001098632812</v>
      </c>
      <c r="G187" s="18" t="s">
        <v>135</v>
      </c>
      <c r="H187" s="18" t="s">
        <v>138</v>
      </c>
      <c r="I187" s="18" t="s">
        <v>45</v>
      </c>
    </row>
    <row r="188" spans="1:9" ht="15" customHeight="1">
      <c r="A188" s="18" t="s">
        <v>133</v>
      </c>
      <c r="B188" s="7" t="s">
        <v>137</v>
      </c>
      <c r="C188" s="18" t="s">
        <v>222</v>
      </c>
      <c r="D188" s="18" t="s">
        <v>74</v>
      </c>
      <c r="E188" s="18" t="s">
        <v>75</v>
      </c>
      <c r="F188" s="18">
        <v>245.05999755859375</v>
      </c>
      <c r="G188" s="18" t="s">
        <v>135</v>
      </c>
      <c r="H188" s="18" t="s">
        <v>138</v>
      </c>
      <c r="I188" s="18" t="s">
        <v>45</v>
      </c>
    </row>
    <row r="189" spans="1:9" ht="15" customHeight="1">
      <c r="A189" s="18" t="s">
        <v>133</v>
      </c>
      <c r="B189" s="7" t="s">
        <v>79</v>
      </c>
      <c r="C189" s="18" t="s">
        <v>223</v>
      </c>
      <c r="D189" s="18" t="s">
        <v>85</v>
      </c>
      <c r="E189" s="18" t="s">
        <v>75</v>
      </c>
      <c r="F189" s="18">
        <v>60</v>
      </c>
      <c r="G189" s="18" t="s">
        <v>135</v>
      </c>
      <c r="H189" s="18" t="s">
        <v>136</v>
      </c>
      <c r="I189" s="18" t="s">
        <v>44</v>
      </c>
    </row>
    <row r="190" spans="1:9" ht="15" customHeight="1">
      <c r="A190" s="18" t="s">
        <v>133</v>
      </c>
      <c r="B190" s="7" t="s">
        <v>137</v>
      </c>
      <c r="C190" s="18" t="s">
        <v>223</v>
      </c>
      <c r="D190" s="18" t="s">
        <v>85</v>
      </c>
      <c r="E190" s="18" t="s">
        <v>75</v>
      </c>
      <c r="F190" s="18">
        <v>0</v>
      </c>
      <c r="G190" s="18" t="s">
        <v>135</v>
      </c>
      <c r="H190" s="18" t="s">
        <v>138</v>
      </c>
      <c r="I190" s="18" t="s">
        <v>45</v>
      </c>
    </row>
    <row r="191" spans="1:9" ht="15" customHeight="1">
      <c r="A191" s="18" t="s">
        <v>133</v>
      </c>
      <c r="B191" s="7" t="s">
        <v>79</v>
      </c>
      <c r="C191" s="18" t="s">
        <v>224</v>
      </c>
      <c r="D191" s="18" t="s">
        <v>74</v>
      </c>
      <c r="E191" s="18" t="s">
        <v>75</v>
      </c>
      <c r="F191" s="18">
        <v>60</v>
      </c>
      <c r="G191" s="18" t="s">
        <v>135</v>
      </c>
      <c r="H191" s="18" t="s">
        <v>136</v>
      </c>
      <c r="I191" s="18" t="s">
        <v>44</v>
      </c>
    </row>
    <row r="192" spans="1:9" ht="15" customHeight="1">
      <c r="A192" s="18" t="s">
        <v>133</v>
      </c>
      <c r="B192" s="7" t="s">
        <v>137</v>
      </c>
      <c r="C192" s="18" t="s">
        <v>224</v>
      </c>
      <c r="D192" s="18" t="s">
        <v>74</v>
      </c>
      <c r="E192" s="18" t="s">
        <v>75</v>
      </c>
      <c r="F192" s="18">
        <v>0</v>
      </c>
      <c r="G192" s="18" t="s">
        <v>135</v>
      </c>
      <c r="H192" s="18" t="s">
        <v>138</v>
      </c>
      <c r="I192" s="18" t="s">
        <v>45</v>
      </c>
    </row>
    <row r="193" spans="1:9" ht="15" customHeight="1">
      <c r="A193" s="18" t="s">
        <v>133</v>
      </c>
      <c r="B193" s="7" t="s">
        <v>137</v>
      </c>
      <c r="C193" s="18" t="s">
        <v>225</v>
      </c>
      <c r="D193" s="18" t="s">
        <v>85</v>
      </c>
      <c r="E193" s="18" t="s">
        <v>75</v>
      </c>
      <c r="F193" s="18">
        <v>945.219970703125</v>
      </c>
      <c r="G193" s="18" t="s">
        <v>135</v>
      </c>
      <c r="H193" s="18" t="s">
        <v>138</v>
      </c>
      <c r="I193" s="18" t="s">
        <v>45</v>
      </c>
    </row>
    <row r="194" spans="1:9" ht="15" customHeight="1">
      <c r="A194" s="18" t="s">
        <v>133</v>
      </c>
      <c r="B194" s="7" t="s">
        <v>79</v>
      </c>
      <c r="C194" s="18" t="s">
        <v>226</v>
      </c>
      <c r="D194" s="18" t="s">
        <v>74</v>
      </c>
      <c r="E194" s="18" t="s">
        <v>75</v>
      </c>
      <c r="F194" s="18">
        <v>60</v>
      </c>
      <c r="G194" s="18" t="s">
        <v>135</v>
      </c>
      <c r="H194" s="18" t="s">
        <v>136</v>
      </c>
      <c r="I194" s="18" t="s">
        <v>44</v>
      </c>
    </row>
    <row r="195" spans="1:9" ht="15" customHeight="1">
      <c r="A195" s="18" t="s">
        <v>133</v>
      </c>
      <c r="B195" s="7" t="s">
        <v>137</v>
      </c>
      <c r="C195" s="18" t="s">
        <v>226</v>
      </c>
      <c r="D195" s="18" t="s">
        <v>74</v>
      </c>
      <c r="E195" s="18" t="s">
        <v>75</v>
      </c>
      <c r="F195" s="18">
        <v>0</v>
      </c>
      <c r="G195" s="18" t="s">
        <v>135</v>
      </c>
      <c r="H195" s="18" t="s">
        <v>138</v>
      </c>
      <c r="I195" s="18" t="s">
        <v>45</v>
      </c>
    </row>
    <row r="196" spans="1:9" ht="15" customHeight="1">
      <c r="A196" s="18" t="s">
        <v>75</v>
      </c>
      <c r="B196" s="7" t="s">
        <v>95</v>
      </c>
      <c r="C196" s="18" t="s">
        <v>227</v>
      </c>
      <c r="D196" s="18" t="s">
        <v>74</v>
      </c>
      <c r="E196" s="18" t="s">
        <v>75</v>
      </c>
      <c r="F196" s="18">
        <v>690</v>
      </c>
      <c r="G196" s="18" t="s">
        <v>135</v>
      </c>
      <c r="H196" s="18" t="s">
        <v>158</v>
      </c>
      <c r="I196" s="18" t="s">
        <v>45</v>
      </c>
    </row>
    <row r="197" spans="1:9" ht="15" customHeight="1">
      <c r="A197" s="18" t="s">
        <v>133</v>
      </c>
      <c r="B197" s="7" t="s">
        <v>79</v>
      </c>
      <c r="C197" s="18" t="s">
        <v>227</v>
      </c>
      <c r="D197" s="18" t="s">
        <v>74</v>
      </c>
      <c r="E197" s="18" t="s">
        <v>75</v>
      </c>
      <c r="F197" s="18">
        <v>60</v>
      </c>
      <c r="G197" s="18" t="s">
        <v>135</v>
      </c>
      <c r="H197" s="18" t="s">
        <v>136</v>
      </c>
      <c r="I197" s="18" t="s">
        <v>44</v>
      </c>
    </row>
    <row r="198" spans="1:9" ht="15" customHeight="1">
      <c r="A198" s="18" t="s">
        <v>133</v>
      </c>
      <c r="B198" s="7" t="s">
        <v>137</v>
      </c>
      <c r="C198" s="18" t="s">
        <v>227</v>
      </c>
      <c r="D198" s="18" t="s">
        <v>74</v>
      </c>
      <c r="E198" s="18" t="s">
        <v>75</v>
      </c>
      <c r="F198" s="18">
        <v>37.549999237060547</v>
      </c>
      <c r="G198" s="18" t="s">
        <v>135</v>
      </c>
      <c r="H198" s="18" t="s">
        <v>138</v>
      </c>
      <c r="I198" s="18" t="s">
        <v>45</v>
      </c>
    </row>
    <row r="199" spans="1:9" ht="15" customHeight="1">
      <c r="A199" s="18" t="s">
        <v>133</v>
      </c>
      <c r="B199" s="7" t="s">
        <v>137</v>
      </c>
      <c r="C199" s="18" t="s">
        <v>227</v>
      </c>
      <c r="D199" s="18" t="s">
        <v>74</v>
      </c>
      <c r="E199" s="18" t="s">
        <v>75</v>
      </c>
      <c r="F199" s="18">
        <v>891</v>
      </c>
      <c r="G199" s="18" t="s">
        <v>135</v>
      </c>
      <c r="H199" s="18" t="s">
        <v>138</v>
      </c>
      <c r="I199" s="18" t="s">
        <v>45</v>
      </c>
    </row>
    <row r="200" spans="1:9" ht="15" customHeight="1">
      <c r="A200" s="18" t="s">
        <v>133</v>
      </c>
      <c r="B200" s="7" t="s">
        <v>137</v>
      </c>
      <c r="C200" s="18" t="s">
        <v>228</v>
      </c>
      <c r="D200" s="18" t="s">
        <v>129</v>
      </c>
      <c r="E200" s="18" t="s">
        <v>75</v>
      </c>
      <c r="F200" s="18">
        <v>0</v>
      </c>
      <c r="G200" s="18" t="s">
        <v>135</v>
      </c>
      <c r="H200" s="18" t="s">
        <v>138</v>
      </c>
      <c r="I200" s="18" t="s">
        <v>45</v>
      </c>
    </row>
    <row r="201" spans="1:9" ht="15" customHeight="1">
      <c r="A201" s="18" t="s">
        <v>133</v>
      </c>
      <c r="B201" s="7" t="s">
        <v>79</v>
      </c>
      <c r="C201" s="18" t="s">
        <v>132</v>
      </c>
      <c r="D201" s="18" t="s">
        <v>74</v>
      </c>
      <c r="E201" s="18" t="s">
        <v>75</v>
      </c>
      <c r="F201" s="18">
        <v>60</v>
      </c>
      <c r="G201" s="18" t="s">
        <v>135</v>
      </c>
      <c r="H201" s="18" t="s">
        <v>136</v>
      </c>
      <c r="I201" s="18" t="s">
        <v>44</v>
      </c>
    </row>
    <row r="202" spans="1:9" ht="15" customHeight="1">
      <c r="A202" s="18" t="s">
        <v>133</v>
      </c>
      <c r="B202" s="7" t="s">
        <v>137</v>
      </c>
      <c r="C202" s="18" t="s">
        <v>132</v>
      </c>
      <c r="D202" s="18" t="s">
        <v>74</v>
      </c>
      <c r="E202" s="18" t="s">
        <v>75</v>
      </c>
      <c r="F202" s="18">
        <v>235.30999755859375</v>
      </c>
      <c r="G202" s="18" t="s">
        <v>135</v>
      </c>
      <c r="H202" s="18" t="s">
        <v>138</v>
      </c>
      <c r="I202" s="18" t="s">
        <v>45</v>
      </c>
    </row>
    <row r="203" spans="1:9" ht="15" customHeight="1">
      <c r="A203" s="18" t="s">
        <v>133</v>
      </c>
      <c r="B203" s="7" t="s">
        <v>137</v>
      </c>
      <c r="C203" s="18" t="s">
        <v>132</v>
      </c>
      <c r="D203" s="18" t="s">
        <v>74</v>
      </c>
      <c r="E203" s="18" t="s">
        <v>75</v>
      </c>
      <c r="F203" s="18">
        <v>321.82000732421875</v>
      </c>
      <c r="G203" s="18" t="s">
        <v>135</v>
      </c>
      <c r="H203" s="18" t="s">
        <v>138</v>
      </c>
      <c r="I203" s="18" t="s">
        <v>45</v>
      </c>
    </row>
    <row r="204" spans="1:9" ht="15" customHeight="1">
      <c r="A204" s="18" t="s">
        <v>133</v>
      </c>
      <c r="B204" s="7" t="s">
        <v>79</v>
      </c>
      <c r="C204" s="18" t="s">
        <v>229</v>
      </c>
      <c r="D204" s="18" t="s">
        <v>85</v>
      </c>
      <c r="E204" s="18" t="s">
        <v>75</v>
      </c>
      <c r="F204" s="18">
        <v>60</v>
      </c>
      <c r="G204" s="18" t="s">
        <v>135</v>
      </c>
      <c r="H204" s="18" t="s">
        <v>136</v>
      </c>
      <c r="I204" s="18" t="s">
        <v>44</v>
      </c>
    </row>
    <row r="205" spans="1:9" ht="15" customHeight="1">
      <c r="A205" s="18" t="s">
        <v>133</v>
      </c>
      <c r="B205" s="7" t="s">
        <v>137</v>
      </c>
      <c r="C205" s="18" t="s">
        <v>229</v>
      </c>
      <c r="D205" s="18" t="s">
        <v>85</v>
      </c>
      <c r="E205" s="18" t="s">
        <v>75</v>
      </c>
      <c r="F205" s="18">
        <v>0</v>
      </c>
      <c r="G205" s="18" t="s">
        <v>135</v>
      </c>
      <c r="H205" s="18" t="s">
        <v>138</v>
      </c>
      <c r="I205" s="18" t="s">
        <v>45</v>
      </c>
    </row>
    <row r="206" spans="1:9" ht="15" customHeight="1">
      <c r="A206" s="18" t="s">
        <v>133</v>
      </c>
      <c r="B206" s="7" t="s">
        <v>79</v>
      </c>
      <c r="C206" s="18" t="s">
        <v>230</v>
      </c>
      <c r="D206" s="18" t="s">
        <v>85</v>
      </c>
      <c r="E206" s="18" t="s">
        <v>75</v>
      </c>
      <c r="F206" s="18">
        <v>60</v>
      </c>
      <c r="G206" s="18" t="s">
        <v>135</v>
      </c>
      <c r="H206" s="18" t="s">
        <v>136</v>
      </c>
      <c r="I206" s="18" t="s">
        <v>44</v>
      </c>
    </row>
    <row r="207" spans="1:9" ht="15" customHeight="1">
      <c r="A207" s="18" t="s">
        <v>133</v>
      </c>
      <c r="B207" s="7" t="s">
        <v>137</v>
      </c>
      <c r="C207" s="18" t="s">
        <v>230</v>
      </c>
      <c r="D207" s="18" t="s">
        <v>85</v>
      </c>
      <c r="E207" s="18" t="s">
        <v>75</v>
      </c>
      <c r="F207" s="18">
        <v>0</v>
      </c>
      <c r="G207" s="18" t="s">
        <v>135</v>
      </c>
      <c r="H207" s="18" t="s">
        <v>138</v>
      </c>
      <c r="I207" s="18" t="s">
        <v>45</v>
      </c>
    </row>
    <row r="208" spans="1:9" ht="15" customHeight="1">
      <c r="A208" s="18" t="s">
        <v>75</v>
      </c>
      <c r="B208" s="7" t="s">
        <v>95</v>
      </c>
      <c r="C208" s="18" t="s">
        <v>231</v>
      </c>
      <c r="D208" s="18" t="s">
        <v>74</v>
      </c>
      <c r="E208" s="18" t="s">
        <v>75</v>
      </c>
      <c r="F208" s="18">
        <v>1330</v>
      </c>
      <c r="G208" s="18" t="s">
        <v>135</v>
      </c>
      <c r="H208" s="18" t="s">
        <v>158</v>
      </c>
      <c r="I208" s="18" t="s">
        <v>45</v>
      </c>
    </row>
    <row r="209" spans="1:9" ht="15" customHeight="1">
      <c r="A209" s="18" t="s">
        <v>133</v>
      </c>
      <c r="B209" s="7" t="s">
        <v>79</v>
      </c>
      <c r="C209" s="18" t="s">
        <v>231</v>
      </c>
      <c r="D209" s="18" t="s">
        <v>74</v>
      </c>
      <c r="E209" s="18" t="s">
        <v>75</v>
      </c>
      <c r="F209" s="18">
        <v>60</v>
      </c>
      <c r="G209" s="18" t="s">
        <v>135</v>
      </c>
      <c r="H209" s="18" t="s">
        <v>136</v>
      </c>
      <c r="I209" s="18" t="s">
        <v>44</v>
      </c>
    </row>
    <row r="210" spans="1:9" ht="15" customHeight="1">
      <c r="A210" s="18" t="s">
        <v>133</v>
      </c>
      <c r="B210" s="7" t="s">
        <v>137</v>
      </c>
      <c r="C210" s="18" t="s">
        <v>231</v>
      </c>
      <c r="D210" s="18" t="s">
        <v>74</v>
      </c>
      <c r="E210" s="18" t="s">
        <v>75</v>
      </c>
      <c r="F210" s="18">
        <v>319.44000244140625</v>
      </c>
      <c r="G210" s="18" t="s">
        <v>135</v>
      </c>
      <c r="H210" s="18" t="s">
        <v>138</v>
      </c>
      <c r="I210" s="18" t="s">
        <v>45</v>
      </c>
    </row>
    <row r="211" spans="1:9" ht="15" customHeight="1">
      <c r="A211" s="18" t="s">
        <v>133</v>
      </c>
      <c r="B211" s="7" t="s">
        <v>79</v>
      </c>
      <c r="C211" s="18" t="s">
        <v>232</v>
      </c>
      <c r="D211" s="18" t="s">
        <v>85</v>
      </c>
      <c r="E211" s="18" t="s">
        <v>75</v>
      </c>
      <c r="F211" s="18">
        <v>60</v>
      </c>
      <c r="G211" s="18" t="s">
        <v>135</v>
      </c>
      <c r="H211" s="18" t="s">
        <v>136</v>
      </c>
      <c r="I211" s="18" t="s">
        <v>44</v>
      </c>
    </row>
    <row r="212" spans="1:9" ht="15" customHeight="1">
      <c r="A212" s="18" t="s">
        <v>133</v>
      </c>
      <c r="B212" s="7" t="s">
        <v>137</v>
      </c>
      <c r="C212" s="18" t="s">
        <v>232</v>
      </c>
      <c r="D212" s="18" t="s">
        <v>85</v>
      </c>
      <c r="E212" s="18" t="s">
        <v>75</v>
      </c>
      <c r="F212" s="18">
        <v>0</v>
      </c>
      <c r="G212" s="18" t="s">
        <v>135</v>
      </c>
      <c r="H212" s="18" t="s">
        <v>138</v>
      </c>
      <c r="I212" s="18" t="s">
        <v>45</v>
      </c>
    </row>
    <row r="213" spans="1:9" ht="15" customHeight="1">
      <c r="A213" s="18" t="s">
        <v>133</v>
      </c>
      <c r="B213" s="7" t="s">
        <v>137</v>
      </c>
      <c r="C213" s="18" t="s">
        <v>232</v>
      </c>
      <c r="D213" s="18" t="s">
        <v>85</v>
      </c>
      <c r="E213" s="18" t="s">
        <v>75</v>
      </c>
      <c r="F213" s="18">
        <v>0</v>
      </c>
      <c r="G213" s="18" t="s">
        <v>135</v>
      </c>
      <c r="H213" s="18" t="s">
        <v>138</v>
      </c>
      <c r="I213" s="18" t="s">
        <v>45</v>
      </c>
    </row>
    <row r="214" spans="1:9" ht="15" customHeight="1">
      <c r="A214" s="18" t="s">
        <v>133</v>
      </c>
      <c r="B214" s="7" t="s">
        <v>79</v>
      </c>
      <c r="C214" s="18" t="s">
        <v>233</v>
      </c>
      <c r="D214" s="18" t="s">
        <v>85</v>
      </c>
      <c r="E214" s="18" t="s">
        <v>75</v>
      </c>
      <c r="F214" s="18">
        <v>60</v>
      </c>
      <c r="G214" s="18" t="s">
        <v>135</v>
      </c>
      <c r="H214" s="18" t="s">
        <v>136</v>
      </c>
      <c r="I214" s="18" t="s">
        <v>44</v>
      </c>
    </row>
    <row r="215" spans="1:9" ht="15" customHeight="1">
      <c r="A215" s="18" t="s">
        <v>133</v>
      </c>
      <c r="B215" s="7" t="s">
        <v>137</v>
      </c>
      <c r="C215" s="18" t="s">
        <v>233</v>
      </c>
      <c r="D215" s="18" t="s">
        <v>85</v>
      </c>
      <c r="E215" s="18" t="s">
        <v>75</v>
      </c>
      <c r="F215" s="18">
        <v>0</v>
      </c>
      <c r="G215" s="18" t="s">
        <v>135</v>
      </c>
      <c r="H215" s="18" t="s">
        <v>138</v>
      </c>
      <c r="I215" s="18" t="s">
        <v>45</v>
      </c>
    </row>
    <row r="216" spans="1:9" ht="15" customHeight="1">
      <c r="A216" s="18" t="s">
        <v>133</v>
      </c>
      <c r="B216" s="7" t="s">
        <v>79</v>
      </c>
      <c r="C216" s="18" t="s">
        <v>234</v>
      </c>
      <c r="D216" s="18" t="s">
        <v>85</v>
      </c>
      <c r="E216" s="18" t="s">
        <v>75</v>
      </c>
      <c r="F216" s="18">
        <v>60</v>
      </c>
      <c r="G216" s="18" t="s">
        <v>135</v>
      </c>
      <c r="H216" s="18" t="s">
        <v>136</v>
      </c>
      <c r="I216" s="18" t="s">
        <v>44</v>
      </c>
    </row>
    <row r="217" spans="1:9" ht="15" customHeight="1">
      <c r="A217" s="18" t="s">
        <v>133</v>
      </c>
      <c r="B217" s="7" t="s">
        <v>137</v>
      </c>
      <c r="C217" s="18" t="s">
        <v>234</v>
      </c>
      <c r="D217" s="18" t="s">
        <v>85</v>
      </c>
      <c r="E217" s="18" t="s">
        <v>75</v>
      </c>
      <c r="F217" s="18">
        <v>0</v>
      </c>
      <c r="G217" s="18" t="s">
        <v>135</v>
      </c>
      <c r="H217" s="18" t="s">
        <v>138</v>
      </c>
      <c r="I217" s="18" t="s">
        <v>45</v>
      </c>
    </row>
    <row r="218" spans="1:9" ht="15" customHeight="1">
      <c r="A218" s="18" t="s">
        <v>133</v>
      </c>
      <c r="B218" s="7" t="s">
        <v>79</v>
      </c>
      <c r="C218" s="18" t="s">
        <v>235</v>
      </c>
      <c r="D218" s="18" t="s">
        <v>74</v>
      </c>
      <c r="E218" s="18" t="s">
        <v>75</v>
      </c>
      <c r="F218" s="18">
        <v>60</v>
      </c>
      <c r="G218" s="18" t="s">
        <v>135</v>
      </c>
      <c r="H218" s="18" t="s">
        <v>136</v>
      </c>
      <c r="I218" s="18" t="s">
        <v>44</v>
      </c>
    </row>
    <row r="219" spans="1:9" ht="15" customHeight="1">
      <c r="A219" s="18" t="s">
        <v>133</v>
      </c>
      <c r="B219" s="7" t="s">
        <v>137</v>
      </c>
      <c r="C219" s="18" t="s">
        <v>235</v>
      </c>
      <c r="D219" s="18" t="s">
        <v>74</v>
      </c>
      <c r="E219" s="18" t="s">
        <v>75</v>
      </c>
      <c r="F219" s="18">
        <v>1366.9599609375</v>
      </c>
      <c r="G219" s="18" t="s">
        <v>135</v>
      </c>
      <c r="H219" s="18" t="s">
        <v>138</v>
      </c>
      <c r="I219" s="18" t="s">
        <v>45</v>
      </c>
    </row>
    <row r="220" spans="1:9" ht="15" customHeight="1">
      <c r="A220" s="18" t="s">
        <v>75</v>
      </c>
      <c r="B220" s="7" t="s">
        <v>137</v>
      </c>
      <c r="C220" s="18" t="s">
        <v>236</v>
      </c>
      <c r="D220" s="18" t="s">
        <v>85</v>
      </c>
      <c r="E220" s="18" t="s">
        <v>75</v>
      </c>
      <c r="F220" s="18">
        <v>20</v>
      </c>
      <c r="G220" s="18" t="s">
        <v>135</v>
      </c>
      <c r="H220" s="18" t="s">
        <v>144</v>
      </c>
      <c r="I220" s="18" t="s">
        <v>45</v>
      </c>
    </row>
    <row r="221" spans="1:9" ht="15" customHeight="1">
      <c r="A221" s="18" t="s">
        <v>75</v>
      </c>
      <c r="B221" s="7" t="s">
        <v>95</v>
      </c>
      <c r="C221" s="18" t="s">
        <v>236</v>
      </c>
      <c r="D221" s="18" t="s">
        <v>85</v>
      </c>
      <c r="E221" s="18" t="s">
        <v>75</v>
      </c>
      <c r="F221" s="18">
        <v>1250</v>
      </c>
      <c r="G221" s="18" t="s">
        <v>135</v>
      </c>
      <c r="H221" s="18" t="s">
        <v>158</v>
      </c>
      <c r="I221" s="18" t="s">
        <v>45</v>
      </c>
    </row>
    <row r="222" spans="1:9" ht="15" customHeight="1">
      <c r="A222" s="18" t="s">
        <v>133</v>
      </c>
      <c r="B222" s="7" t="s">
        <v>79</v>
      </c>
      <c r="C222" s="18" t="s">
        <v>236</v>
      </c>
      <c r="D222" s="18" t="s">
        <v>85</v>
      </c>
      <c r="E222" s="18" t="s">
        <v>75</v>
      </c>
      <c r="F222" s="18">
        <v>60</v>
      </c>
      <c r="G222" s="18" t="s">
        <v>135</v>
      </c>
      <c r="H222" s="18" t="s">
        <v>136</v>
      </c>
      <c r="I222" s="18" t="s">
        <v>44</v>
      </c>
    </row>
    <row r="223" spans="1:9" ht="15" customHeight="1">
      <c r="A223" s="18" t="s">
        <v>133</v>
      </c>
      <c r="B223" s="7" t="s">
        <v>137</v>
      </c>
      <c r="C223" s="18" t="s">
        <v>236</v>
      </c>
      <c r="D223" s="18" t="s">
        <v>85</v>
      </c>
      <c r="E223" s="18" t="s">
        <v>75</v>
      </c>
      <c r="F223" s="18">
        <v>1704.0799560546875</v>
      </c>
      <c r="G223" s="18" t="s">
        <v>135</v>
      </c>
      <c r="H223" s="18" t="s">
        <v>138</v>
      </c>
      <c r="I223" s="18" t="s">
        <v>45</v>
      </c>
    </row>
    <row r="224" spans="1:9" ht="15" customHeight="1">
      <c r="A224" s="18" t="s">
        <v>133</v>
      </c>
      <c r="B224" s="7" t="s">
        <v>79</v>
      </c>
      <c r="C224" s="18" t="s">
        <v>237</v>
      </c>
      <c r="D224" s="18" t="s">
        <v>74</v>
      </c>
      <c r="E224" s="18" t="s">
        <v>75</v>
      </c>
      <c r="F224" s="18">
        <v>60</v>
      </c>
      <c r="G224" s="18" t="s">
        <v>135</v>
      </c>
      <c r="H224" s="18" t="s">
        <v>136</v>
      </c>
      <c r="I224" s="18" t="s">
        <v>44</v>
      </c>
    </row>
    <row r="225" spans="1:9" ht="15" customHeight="1">
      <c r="A225" s="18" t="s">
        <v>133</v>
      </c>
      <c r="B225" s="7" t="s">
        <v>137</v>
      </c>
      <c r="C225" s="18" t="s">
        <v>237</v>
      </c>
      <c r="D225" s="18" t="s">
        <v>74</v>
      </c>
      <c r="E225" s="18" t="s">
        <v>75</v>
      </c>
      <c r="F225" s="18">
        <v>1619.47998046875</v>
      </c>
      <c r="G225" s="18" t="s">
        <v>135</v>
      </c>
      <c r="H225" s="18" t="s">
        <v>138</v>
      </c>
      <c r="I225" s="18" t="s">
        <v>45</v>
      </c>
    </row>
    <row r="226" spans="1:9" ht="15" customHeight="1">
      <c r="A226" s="18" t="s">
        <v>75</v>
      </c>
      <c r="B226" s="7" t="s">
        <v>95</v>
      </c>
      <c r="C226" s="18" t="s">
        <v>238</v>
      </c>
      <c r="D226" s="18" t="s">
        <v>74</v>
      </c>
      <c r="E226" s="18" t="s">
        <v>75</v>
      </c>
      <c r="F226" s="18">
        <v>1000</v>
      </c>
      <c r="G226" s="18" t="s">
        <v>135</v>
      </c>
      <c r="H226" s="18" t="s">
        <v>146</v>
      </c>
      <c r="I226" s="18" t="s">
        <v>45</v>
      </c>
    </row>
    <row r="227" spans="1:9" ht="15" customHeight="1">
      <c r="A227" s="18" t="s">
        <v>133</v>
      </c>
      <c r="B227" s="7" t="s">
        <v>79</v>
      </c>
      <c r="C227" s="18" t="s">
        <v>238</v>
      </c>
      <c r="D227" s="18" t="s">
        <v>74</v>
      </c>
      <c r="E227" s="18" t="s">
        <v>75</v>
      </c>
      <c r="F227" s="18">
        <v>60</v>
      </c>
      <c r="G227" s="18" t="s">
        <v>135</v>
      </c>
      <c r="H227" s="18" t="s">
        <v>136</v>
      </c>
      <c r="I227" s="18" t="s">
        <v>44</v>
      </c>
    </row>
    <row r="228" spans="1:9" ht="15" customHeight="1">
      <c r="A228" s="18" t="s">
        <v>133</v>
      </c>
      <c r="B228" s="7" t="s">
        <v>137</v>
      </c>
      <c r="C228" s="18" t="s">
        <v>238</v>
      </c>
      <c r="D228" s="18" t="s">
        <v>74</v>
      </c>
      <c r="E228" s="18" t="s">
        <v>75</v>
      </c>
      <c r="F228" s="18">
        <v>292.6199951171875</v>
      </c>
      <c r="G228" s="18" t="s">
        <v>135</v>
      </c>
      <c r="H228" s="18" t="s">
        <v>138</v>
      </c>
      <c r="I228" s="18" t="s">
        <v>45</v>
      </c>
    </row>
    <row r="229" spans="1:9" ht="15" customHeight="1">
      <c r="A229" s="18" t="s">
        <v>133</v>
      </c>
      <c r="B229" s="7" t="s">
        <v>79</v>
      </c>
      <c r="C229" s="18" t="s">
        <v>239</v>
      </c>
      <c r="D229" s="18" t="s">
        <v>85</v>
      </c>
      <c r="E229" s="18" t="s">
        <v>75</v>
      </c>
      <c r="F229" s="18">
        <v>60</v>
      </c>
      <c r="G229" s="18" t="s">
        <v>135</v>
      </c>
      <c r="H229" s="18" t="s">
        <v>136</v>
      </c>
      <c r="I229" s="18" t="s">
        <v>44</v>
      </c>
    </row>
    <row r="230" spans="1:9" ht="15" customHeight="1">
      <c r="A230" s="18" t="s">
        <v>133</v>
      </c>
      <c r="B230" s="7" t="s">
        <v>137</v>
      </c>
      <c r="C230" s="18" t="s">
        <v>239</v>
      </c>
      <c r="D230" s="18" t="s">
        <v>85</v>
      </c>
      <c r="E230" s="18" t="s">
        <v>75</v>
      </c>
      <c r="F230" s="18">
        <v>0</v>
      </c>
      <c r="G230" s="18" t="s">
        <v>135</v>
      </c>
      <c r="H230" s="18" t="s">
        <v>138</v>
      </c>
      <c r="I230" s="18" t="s">
        <v>45</v>
      </c>
    </row>
    <row r="231" spans="1:9" ht="15" customHeight="1">
      <c r="A231" s="18" t="s">
        <v>75</v>
      </c>
      <c r="B231" s="7" t="s">
        <v>137</v>
      </c>
      <c r="C231" s="18" t="s">
        <v>240</v>
      </c>
      <c r="D231" s="18" t="s">
        <v>74</v>
      </c>
      <c r="E231" s="18" t="s">
        <v>75</v>
      </c>
      <c r="F231" s="18">
        <v>20</v>
      </c>
      <c r="G231" s="18" t="s">
        <v>135</v>
      </c>
      <c r="H231" s="18" t="s">
        <v>144</v>
      </c>
      <c r="I231" s="18" t="s">
        <v>45</v>
      </c>
    </row>
    <row r="232" spans="1:9" ht="15" customHeight="1">
      <c r="A232" s="18" t="s">
        <v>75</v>
      </c>
      <c r="B232" s="7" t="s">
        <v>95</v>
      </c>
      <c r="C232" s="18" t="s">
        <v>240</v>
      </c>
      <c r="D232" s="18" t="s">
        <v>74</v>
      </c>
      <c r="E232" s="18" t="s">
        <v>75</v>
      </c>
      <c r="F232" s="18">
        <v>2500</v>
      </c>
      <c r="G232" s="18" t="s">
        <v>135</v>
      </c>
      <c r="H232" s="18" t="s">
        <v>146</v>
      </c>
      <c r="I232" s="18" t="s">
        <v>45</v>
      </c>
    </row>
    <row r="233" spans="1:9" ht="15" customHeight="1">
      <c r="A233" s="18" t="s">
        <v>133</v>
      </c>
      <c r="B233" s="7" t="s">
        <v>79</v>
      </c>
      <c r="C233" s="18" t="s">
        <v>240</v>
      </c>
      <c r="D233" s="18" t="s">
        <v>74</v>
      </c>
      <c r="E233" s="18" t="s">
        <v>75</v>
      </c>
      <c r="F233" s="18">
        <v>60</v>
      </c>
      <c r="G233" s="18" t="s">
        <v>135</v>
      </c>
      <c r="H233" s="18" t="s">
        <v>136</v>
      </c>
      <c r="I233" s="18" t="s">
        <v>44</v>
      </c>
    </row>
    <row r="234" spans="1:9" ht="15" customHeight="1">
      <c r="A234" s="18" t="s">
        <v>133</v>
      </c>
      <c r="B234" s="7" t="s">
        <v>137</v>
      </c>
      <c r="C234" s="18" t="s">
        <v>240</v>
      </c>
      <c r="D234" s="18" t="s">
        <v>74</v>
      </c>
      <c r="E234" s="18" t="s">
        <v>75</v>
      </c>
      <c r="F234" s="18">
        <v>248.8699951171875</v>
      </c>
      <c r="G234" s="18" t="s">
        <v>135</v>
      </c>
      <c r="H234" s="18" t="s">
        <v>138</v>
      </c>
      <c r="I234" s="18" t="s">
        <v>45</v>
      </c>
    </row>
    <row r="235" spans="1:9" ht="15" customHeight="1">
      <c r="A235" s="18" t="s">
        <v>133</v>
      </c>
      <c r="B235" s="7" t="s">
        <v>79</v>
      </c>
      <c r="C235" s="18" t="s">
        <v>241</v>
      </c>
      <c r="D235" s="18" t="s">
        <v>74</v>
      </c>
      <c r="E235" s="18" t="s">
        <v>75</v>
      </c>
      <c r="F235" s="18">
        <v>60</v>
      </c>
      <c r="G235" s="18" t="s">
        <v>135</v>
      </c>
      <c r="H235" s="18" t="s">
        <v>136</v>
      </c>
      <c r="I235" s="18" t="s">
        <v>44</v>
      </c>
    </row>
    <row r="236" spans="1:9" ht="15" customHeight="1">
      <c r="A236" s="18" t="s">
        <v>133</v>
      </c>
      <c r="B236" s="7" t="s">
        <v>137</v>
      </c>
      <c r="C236" s="18" t="s">
        <v>241</v>
      </c>
      <c r="D236" s="18" t="s">
        <v>74</v>
      </c>
      <c r="E236" s="18" t="s">
        <v>75</v>
      </c>
      <c r="F236" s="18">
        <v>102.25</v>
      </c>
      <c r="G236" s="18" t="s">
        <v>135</v>
      </c>
      <c r="H236" s="18" t="s">
        <v>138</v>
      </c>
      <c r="I236" s="18" t="s">
        <v>45</v>
      </c>
    </row>
    <row r="237" spans="1:9" ht="15" customHeight="1">
      <c r="A237" s="18" t="s">
        <v>75</v>
      </c>
      <c r="B237" s="7" t="s">
        <v>95</v>
      </c>
      <c r="C237" s="18" t="s">
        <v>242</v>
      </c>
      <c r="D237" s="18" t="s">
        <v>74</v>
      </c>
      <c r="E237" s="18" t="s">
        <v>75</v>
      </c>
      <c r="F237" s="18">
        <v>1400</v>
      </c>
      <c r="G237" s="18" t="s">
        <v>135</v>
      </c>
      <c r="H237" s="18" t="s">
        <v>146</v>
      </c>
      <c r="I237" s="18" t="s">
        <v>45</v>
      </c>
    </row>
    <row r="238" spans="1:9" ht="15" customHeight="1">
      <c r="A238" s="18" t="s">
        <v>133</v>
      </c>
      <c r="B238" s="7" t="s">
        <v>79</v>
      </c>
      <c r="C238" s="18" t="s">
        <v>242</v>
      </c>
      <c r="D238" s="18" t="s">
        <v>74</v>
      </c>
      <c r="E238" s="18" t="s">
        <v>75</v>
      </c>
      <c r="F238" s="18">
        <v>60</v>
      </c>
      <c r="G238" s="18" t="s">
        <v>135</v>
      </c>
      <c r="H238" s="18" t="s">
        <v>136</v>
      </c>
      <c r="I238" s="18" t="s">
        <v>44</v>
      </c>
    </row>
    <row r="239" spans="1:9" ht="15" customHeight="1">
      <c r="A239" s="18" t="s">
        <v>133</v>
      </c>
      <c r="B239" s="7" t="s">
        <v>137</v>
      </c>
      <c r="C239" s="18" t="s">
        <v>242</v>
      </c>
      <c r="D239" s="18" t="s">
        <v>74</v>
      </c>
      <c r="E239" s="18" t="s">
        <v>75</v>
      </c>
      <c r="F239" s="18">
        <v>1565.1199951171875</v>
      </c>
      <c r="G239" s="18" t="s">
        <v>135</v>
      </c>
      <c r="H239" s="18" t="s">
        <v>138</v>
      </c>
      <c r="I239" s="18" t="s">
        <v>45</v>
      </c>
    </row>
    <row r="240" spans="1:9" ht="15" customHeight="1">
      <c r="A240" s="18" t="s">
        <v>133</v>
      </c>
      <c r="B240" s="7" t="s">
        <v>137</v>
      </c>
      <c r="C240" s="18" t="s">
        <v>243</v>
      </c>
      <c r="D240" s="18" t="s">
        <v>129</v>
      </c>
      <c r="E240" s="18" t="s">
        <v>75</v>
      </c>
      <c r="F240" s="18">
        <v>0</v>
      </c>
      <c r="G240" s="18" t="s">
        <v>135</v>
      </c>
      <c r="H240" s="18" t="s">
        <v>138</v>
      </c>
      <c r="I240" s="18" t="s">
        <v>45</v>
      </c>
    </row>
    <row r="241" spans="1:9" ht="15" customHeight="1">
      <c r="A241" s="18" t="s">
        <v>133</v>
      </c>
      <c r="B241" s="7" t="s">
        <v>137</v>
      </c>
      <c r="C241" s="18" t="s">
        <v>243</v>
      </c>
      <c r="D241" s="18" t="s">
        <v>129</v>
      </c>
      <c r="E241" s="18" t="s">
        <v>75</v>
      </c>
      <c r="F241" s="18">
        <v>2673</v>
      </c>
      <c r="G241" s="18" t="s">
        <v>135</v>
      </c>
      <c r="H241" s="18" t="s">
        <v>138</v>
      </c>
      <c r="I241" s="18" t="s">
        <v>45</v>
      </c>
    </row>
    <row r="242" spans="1:9" ht="15" customHeight="1">
      <c r="A242" s="18" t="s">
        <v>133</v>
      </c>
      <c r="B242" s="7" t="s">
        <v>137</v>
      </c>
      <c r="C242" s="18" t="s">
        <v>243</v>
      </c>
      <c r="D242" s="18" t="s">
        <v>129</v>
      </c>
      <c r="E242" s="18" t="s">
        <v>75</v>
      </c>
      <c r="F242" s="18">
        <v>1361.25</v>
      </c>
      <c r="G242" s="18" t="s">
        <v>135</v>
      </c>
      <c r="H242" s="18" t="s">
        <v>138</v>
      </c>
      <c r="I242" s="18" t="s">
        <v>45</v>
      </c>
    </row>
    <row r="243" spans="1:9" ht="15" customHeight="1">
      <c r="A243" s="18" t="s">
        <v>75</v>
      </c>
      <c r="B243" s="7" t="s">
        <v>95</v>
      </c>
      <c r="C243" s="18" t="s">
        <v>244</v>
      </c>
      <c r="D243" s="18" t="s">
        <v>74</v>
      </c>
      <c r="E243" s="18" t="s">
        <v>75</v>
      </c>
      <c r="F243" s="18">
        <v>500</v>
      </c>
      <c r="G243" s="18" t="s">
        <v>135</v>
      </c>
      <c r="H243" s="18" t="s">
        <v>146</v>
      </c>
      <c r="I243" s="18" t="s">
        <v>45</v>
      </c>
    </row>
    <row r="244" spans="1:9" ht="15" customHeight="1">
      <c r="A244" s="18" t="s">
        <v>133</v>
      </c>
      <c r="B244" s="7" t="s">
        <v>79</v>
      </c>
      <c r="C244" s="18" t="s">
        <v>244</v>
      </c>
      <c r="D244" s="18" t="s">
        <v>74</v>
      </c>
      <c r="E244" s="18" t="s">
        <v>75</v>
      </c>
      <c r="F244" s="18">
        <v>60</v>
      </c>
      <c r="G244" s="18" t="s">
        <v>135</v>
      </c>
      <c r="H244" s="18" t="s">
        <v>136</v>
      </c>
      <c r="I244" s="18" t="s">
        <v>44</v>
      </c>
    </row>
    <row r="245" spans="1:9" ht="15" customHeight="1">
      <c r="A245" s="18" t="s">
        <v>133</v>
      </c>
      <c r="B245" s="7" t="s">
        <v>137</v>
      </c>
      <c r="C245" s="18" t="s">
        <v>244</v>
      </c>
      <c r="D245" s="18" t="s">
        <v>74</v>
      </c>
      <c r="E245" s="18" t="s">
        <v>75</v>
      </c>
      <c r="F245" s="18">
        <v>256.73001098632812</v>
      </c>
      <c r="G245" s="18" t="s">
        <v>135</v>
      </c>
      <c r="H245" s="18" t="s">
        <v>138</v>
      </c>
      <c r="I245" s="18" t="s">
        <v>45</v>
      </c>
    </row>
    <row r="246" spans="1:9" ht="15" customHeight="1">
      <c r="A246" s="18" t="s">
        <v>133</v>
      </c>
      <c r="B246" s="7" t="s">
        <v>137</v>
      </c>
      <c r="C246" s="18" t="s">
        <v>244</v>
      </c>
      <c r="D246" s="18" t="s">
        <v>74</v>
      </c>
      <c r="E246" s="18" t="s">
        <v>75</v>
      </c>
      <c r="F246" s="18">
        <v>985.91998291015625</v>
      </c>
      <c r="G246" s="18" t="s">
        <v>135</v>
      </c>
      <c r="H246" s="18" t="s">
        <v>138</v>
      </c>
      <c r="I246" s="18" t="s">
        <v>45</v>
      </c>
    </row>
    <row r="247" spans="1:9" ht="15" customHeight="1">
      <c r="A247" s="18" t="s">
        <v>133</v>
      </c>
      <c r="B247" s="7" t="s">
        <v>79</v>
      </c>
      <c r="C247" s="18" t="s">
        <v>245</v>
      </c>
      <c r="D247" s="18" t="s">
        <v>74</v>
      </c>
      <c r="E247" s="18" t="s">
        <v>75</v>
      </c>
      <c r="F247" s="18">
        <v>60</v>
      </c>
      <c r="G247" s="18" t="s">
        <v>135</v>
      </c>
      <c r="H247" s="18" t="s">
        <v>136</v>
      </c>
      <c r="I247" s="18" t="s">
        <v>44</v>
      </c>
    </row>
    <row r="248" spans="1:9" ht="15" customHeight="1">
      <c r="A248" s="18" t="s">
        <v>133</v>
      </c>
      <c r="B248" s="7" t="s">
        <v>137</v>
      </c>
      <c r="C248" s="18" t="s">
        <v>245</v>
      </c>
      <c r="D248" s="18" t="s">
        <v>74</v>
      </c>
      <c r="E248" s="18" t="s">
        <v>75</v>
      </c>
      <c r="F248" s="18">
        <v>249.83000183105469</v>
      </c>
      <c r="G248" s="18" t="s">
        <v>135</v>
      </c>
      <c r="H248" s="18" t="s">
        <v>138</v>
      </c>
      <c r="I248" s="18" t="s">
        <v>45</v>
      </c>
    </row>
    <row r="249" spans="1:9" ht="15" customHeight="1">
      <c r="A249" s="18" t="s">
        <v>133</v>
      </c>
      <c r="B249" s="7" t="s">
        <v>137</v>
      </c>
      <c r="C249" s="18" t="s">
        <v>245</v>
      </c>
      <c r="D249" s="18" t="s">
        <v>74</v>
      </c>
      <c r="E249" s="18" t="s">
        <v>75</v>
      </c>
      <c r="F249" s="18">
        <v>460.17001342773437</v>
      </c>
      <c r="G249" s="18" t="s">
        <v>135</v>
      </c>
      <c r="H249" s="18" t="s">
        <v>138</v>
      </c>
      <c r="I249" s="18" t="s">
        <v>45</v>
      </c>
    </row>
    <row r="250" spans="1:9" ht="15" customHeight="1">
      <c r="A250" s="18" t="s">
        <v>75</v>
      </c>
      <c r="B250" s="7" t="s">
        <v>95</v>
      </c>
      <c r="C250" s="18" t="s">
        <v>246</v>
      </c>
      <c r="D250" s="18" t="s">
        <v>74</v>
      </c>
      <c r="E250" s="18" t="s">
        <v>75</v>
      </c>
      <c r="F250" s="18">
        <v>810</v>
      </c>
      <c r="G250" s="18" t="s">
        <v>135</v>
      </c>
      <c r="H250" s="18" t="s">
        <v>146</v>
      </c>
      <c r="I250" s="18" t="s">
        <v>45</v>
      </c>
    </row>
    <row r="251" spans="1:9" ht="15" customHeight="1">
      <c r="A251" s="18" t="s">
        <v>133</v>
      </c>
      <c r="B251" s="7" t="s">
        <v>79</v>
      </c>
      <c r="C251" s="18" t="s">
        <v>246</v>
      </c>
      <c r="D251" s="18" t="s">
        <v>74</v>
      </c>
      <c r="E251" s="18" t="s">
        <v>75</v>
      </c>
      <c r="F251" s="18">
        <v>60</v>
      </c>
      <c r="G251" s="18" t="s">
        <v>135</v>
      </c>
      <c r="H251" s="18" t="s">
        <v>136</v>
      </c>
      <c r="I251" s="18" t="s">
        <v>44</v>
      </c>
    </row>
    <row r="252" spans="1:9" ht="15" customHeight="1">
      <c r="A252" s="18" t="s">
        <v>133</v>
      </c>
      <c r="B252" s="7" t="s">
        <v>137</v>
      </c>
      <c r="C252" s="18" t="s">
        <v>246</v>
      </c>
      <c r="D252" s="18" t="s">
        <v>74</v>
      </c>
      <c r="E252" s="18" t="s">
        <v>75</v>
      </c>
      <c r="F252" s="18">
        <v>218.50999450683594</v>
      </c>
      <c r="G252" s="18" t="s">
        <v>135</v>
      </c>
      <c r="H252" s="18" t="s">
        <v>138</v>
      </c>
      <c r="I252" s="18" t="s">
        <v>45</v>
      </c>
    </row>
    <row r="253" spans="1:9" ht="15" customHeight="1">
      <c r="A253" s="18" t="s">
        <v>133</v>
      </c>
      <c r="B253" s="7" t="s">
        <v>79</v>
      </c>
      <c r="C253" s="18" t="s">
        <v>247</v>
      </c>
      <c r="D253" s="18" t="s">
        <v>74</v>
      </c>
      <c r="E253" s="18" t="s">
        <v>75</v>
      </c>
      <c r="F253" s="18">
        <v>60</v>
      </c>
      <c r="G253" s="18" t="s">
        <v>135</v>
      </c>
      <c r="H253" s="18" t="s">
        <v>136</v>
      </c>
      <c r="I253" s="18" t="s">
        <v>44</v>
      </c>
    </row>
    <row r="254" spans="1:9" ht="15" customHeight="1">
      <c r="A254" s="18" t="s">
        <v>133</v>
      </c>
      <c r="B254" s="7" t="s">
        <v>137</v>
      </c>
      <c r="C254" s="18" t="s">
        <v>247</v>
      </c>
      <c r="D254" s="18" t="s">
        <v>74</v>
      </c>
      <c r="E254" s="18" t="s">
        <v>75</v>
      </c>
      <c r="F254" s="18">
        <v>0</v>
      </c>
      <c r="G254" s="18" t="s">
        <v>135</v>
      </c>
      <c r="H254" s="18" t="s">
        <v>138</v>
      </c>
      <c r="I254" s="18" t="s">
        <v>45</v>
      </c>
    </row>
    <row r="255" spans="1:9" ht="15" customHeight="1">
      <c r="A255" s="18" t="s">
        <v>133</v>
      </c>
      <c r="B255" s="7" t="s">
        <v>137</v>
      </c>
      <c r="C255" s="18" t="s">
        <v>247</v>
      </c>
      <c r="D255" s="18" t="s">
        <v>74</v>
      </c>
      <c r="E255" s="18" t="s">
        <v>75</v>
      </c>
      <c r="F255" s="18">
        <v>0</v>
      </c>
      <c r="G255" s="18" t="s">
        <v>135</v>
      </c>
      <c r="H255" s="18" t="s">
        <v>138</v>
      </c>
      <c r="I255" s="18" t="s">
        <v>45</v>
      </c>
    </row>
    <row r="256" spans="1:9" ht="15" customHeight="1">
      <c r="A256" s="18" t="s">
        <v>133</v>
      </c>
      <c r="B256" s="7" t="s">
        <v>137</v>
      </c>
      <c r="C256" s="18" t="s">
        <v>248</v>
      </c>
      <c r="D256" s="18" t="s">
        <v>129</v>
      </c>
      <c r="E256" s="18" t="s">
        <v>75</v>
      </c>
      <c r="F256" s="18">
        <v>0</v>
      </c>
      <c r="G256" s="18" t="s">
        <v>135</v>
      </c>
      <c r="H256" s="18" t="s">
        <v>138</v>
      </c>
      <c r="I256" s="18" t="s">
        <v>45</v>
      </c>
    </row>
    <row r="257" spans="1:9" ht="15" customHeight="1">
      <c r="A257" s="18" t="s">
        <v>133</v>
      </c>
      <c r="B257" s="7" t="s">
        <v>79</v>
      </c>
      <c r="C257" s="18" t="s">
        <v>249</v>
      </c>
      <c r="D257" s="18" t="s">
        <v>74</v>
      </c>
      <c r="E257" s="18" t="s">
        <v>75</v>
      </c>
      <c r="F257" s="18">
        <v>60</v>
      </c>
      <c r="G257" s="18" t="s">
        <v>135</v>
      </c>
      <c r="H257" s="18" t="s">
        <v>136</v>
      </c>
      <c r="I257" s="18" t="s">
        <v>44</v>
      </c>
    </row>
    <row r="258" spans="1:9" ht="15" customHeight="1">
      <c r="A258" s="18" t="s">
        <v>133</v>
      </c>
      <c r="B258" s="7" t="s">
        <v>137</v>
      </c>
      <c r="C258" s="18" t="s">
        <v>249</v>
      </c>
      <c r="D258" s="18" t="s">
        <v>74</v>
      </c>
      <c r="E258" s="18" t="s">
        <v>75</v>
      </c>
      <c r="F258" s="18">
        <v>0</v>
      </c>
      <c r="G258" s="18" t="s">
        <v>135</v>
      </c>
      <c r="H258" s="18" t="s">
        <v>138</v>
      </c>
      <c r="I258" s="18" t="s">
        <v>45</v>
      </c>
    </row>
    <row r="259" spans="1:9" ht="15" customHeight="1">
      <c r="A259" s="18" t="s">
        <v>133</v>
      </c>
      <c r="B259" s="7" t="s">
        <v>79</v>
      </c>
      <c r="C259" s="18" t="s">
        <v>250</v>
      </c>
      <c r="D259" s="18" t="s">
        <v>85</v>
      </c>
      <c r="E259" s="18" t="s">
        <v>75</v>
      </c>
      <c r="F259" s="18">
        <v>60</v>
      </c>
      <c r="G259" s="18" t="s">
        <v>135</v>
      </c>
      <c r="H259" s="18" t="s">
        <v>136</v>
      </c>
      <c r="I259" s="18" t="s">
        <v>44</v>
      </c>
    </row>
    <row r="260" spans="1:9" ht="15" customHeight="1">
      <c r="A260" s="18" t="s">
        <v>133</v>
      </c>
      <c r="B260" s="7" t="s">
        <v>79</v>
      </c>
      <c r="C260" s="18" t="s">
        <v>251</v>
      </c>
      <c r="D260" s="18" t="s">
        <v>74</v>
      </c>
      <c r="E260" s="18" t="s">
        <v>75</v>
      </c>
      <c r="F260" s="18">
        <v>60</v>
      </c>
      <c r="G260" s="18" t="s">
        <v>135</v>
      </c>
      <c r="H260" s="18" t="s">
        <v>136</v>
      </c>
      <c r="I260" s="18" t="s">
        <v>44</v>
      </c>
    </row>
    <row r="261" spans="1:9" ht="15" customHeight="1">
      <c r="A261" s="18" t="s">
        <v>133</v>
      </c>
      <c r="B261" s="7" t="s">
        <v>137</v>
      </c>
      <c r="C261" s="18" t="s">
        <v>251</v>
      </c>
      <c r="D261" s="18" t="s">
        <v>74</v>
      </c>
      <c r="E261" s="18" t="s">
        <v>75</v>
      </c>
      <c r="F261" s="18">
        <v>0</v>
      </c>
      <c r="G261" s="18" t="s">
        <v>135</v>
      </c>
      <c r="H261" s="18" t="s">
        <v>138</v>
      </c>
      <c r="I261" s="18" t="s">
        <v>45</v>
      </c>
    </row>
    <row r="262" spans="1:9" ht="15" customHeight="1">
      <c r="A262" s="18" t="s">
        <v>133</v>
      </c>
      <c r="B262" s="7" t="s">
        <v>137</v>
      </c>
      <c r="C262" s="18" t="s">
        <v>251</v>
      </c>
      <c r="D262" s="18" t="s">
        <v>74</v>
      </c>
      <c r="E262" s="18" t="s">
        <v>75</v>
      </c>
      <c r="F262" s="18">
        <v>2673</v>
      </c>
      <c r="G262" s="18" t="s">
        <v>135</v>
      </c>
      <c r="H262" s="18" t="s">
        <v>138</v>
      </c>
      <c r="I262" s="18" t="s">
        <v>45</v>
      </c>
    </row>
    <row r="263" spans="1:9" ht="15" customHeight="1">
      <c r="A263" s="18" t="s">
        <v>75</v>
      </c>
      <c r="B263" s="7" t="s">
        <v>95</v>
      </c>
      <c r="C263" s="18" t="s">
        <v>252</v>
      </c>
      <c r="D263" s="18" t="s">
        <v>74</v>
      </c>
      <c r="E263" s="18" t="s">
        <v>75</v>
      </c>
      <c r="F263" s="18">
        <v>1000</v>
      </c>
      <c r="G263" s="18" t="s">
        <v>135</v>
      </c>
      <c r="H263" s="18" t="s">
        <v>146</v>
      </c>
      <c r="I263" s="18" t="s">
        <v>45</v>
      </c>
    </row>
    <row r="264" spans="1:9" ht="15" customHeight="1">
      <c r="A264" s="18" t="s">
        <v>133</v>
      </c>
      <c r="B264" s="7" t="s">
        <v>79</v>
      </c>
      <c r="C264" s="18" t="s">
        <v>252</v>
      </c>
      <c r="D264" s="18" t="s">
        <v>74</v>
      </c>
      <c r="E264" s="18" t="s">
        <v>75</v>
      </c>
      <c r="F264" s="18">
        <v>60</v>
      </c>
      <c r="G264" s="18" t="s">
        <v>135</v>
      </c>
      <c r="H264" s="18" t="s">
        <v>136</v>
      </c>
      <c r="I264" s="18" t="s">
        <v>44</v>
      </c>
    </row>
    <row r="265" spans="1:9" ht="15" customHeight="1">
      <c r="A265" s="18" t="s">
        <v>133</v>
      </c>
      <c r="B265" s="7" t="s">
        <v>137</v>
      </c>
      <c r="C265" s="18" t="s">
        <v>252</v>
      </c>
      <c r="D265" s="18" t="s">
        <v>74</v>
      </c>
      <c r="E265" s="18" t="s">
        <v>75</v>
      </c>
      <c r="F265" s="18">
        <v>0</v>
      </c>
      <c r="G265" s="18" t="s">
        <v>135</v>
      </c>
      <c r="H265" s="18" t="s">
        <v>138</v>
      </c>
      <c r="I265" s="18" t="s">
        <v>45</v>
      </c>
    </row>
    <row r="266" spans="1:9" ht="15" customHeight="1">
      <c r="A266" s="18" t="s">
        <v>133</v>
      </c>
      <c r="B266" s="7" t="s">
        <v>79</v>
      </c>
      <c r="C266" s="18" t="s">
        <v>126</v>
      </c>
      <c r="D266" s="18" t="s">
        <v>74</v>
      </c>
      <c r="E266" s="18" t="s">
        <v>75</v>
      </c>
      <c r="F266" s="18">
        <v>60</v>
      </c>
      <c r="G266" s="18" t="s">
        <v>135</v>
      </c>
      <c r="H266" s="18" t="s">
        <v>136</v>
      </c>
      <c r="I266" s="18" t="s">
        <v>44</v>
      </c>
    </row>
    <row r="267" spans="1:9" ht="15" customHeight="1">
      <c r="A267" s="18" t="s">
        <v>133</v>
      </c>
      <c r="B267" s="7" t="s">
        <v>137</v>
      </c>
      <c r="C267" s="18" t="s">
        <v>126</v>
      </c>
      <c r="D267" s="18" t="s">
        <v>74</v>
      </c>
      <c r="E267" s="18" t="s">
        <v>75</v>
      </c>
      <c r="F267" s="18">
        <v>227.61000061035156</v>
      </c>
      <c r="G267" s="18" t="s">
        <v>135</v>
      </c>
      <c r="H267" s="18" t="s">
        <v>138</v>
      </c>
      <c r="I267" s="18" t="s">
        <v>45</v>
      </c>
    </row>
    <row r="268" spans="1:9" ht="15" customHeight="1">
      <c r="A268" s="18" t="s">
        <v>133</v>
      </c>
      <c r="B268" s="7" t="s">
        <v>137</v>
      </c>
      <c r="C268" s="18" t="s">
        <v>126</v>
      </c>
      <c r="D268" s="18" t="s">
        <v>74</v>
      </c>
      <c r="E268" s="18" t="s">
        <v>75</v>
      </c>
      <c r="F268" s="18">
        <v>295.32000732421875</v>
      </c>
      <c r="G268" s="18" t="s">
        <v>135</v>
      </c>
      <c r="H268" s="18" t="s">
        <v>138</v>
      </c>
      <c r="I268" s="18" t="s">
        <v>45</v>
      </c>
    </row>
    <row r="269" spans="1:9" ht="15" customHeight="1">
      <c r="A269" s="18" t="s">
        <v>75</v>
      </c>
      <c r="B269" s="7" t="s">
        <v>95</v>
      </c>
      <c r="C269" s="18" t="s">
        <v>253</v>
      </c>
      <c r="D269" s="18" t="s">
        <v>74</v>
      </c>
      <c r="E269" s="18" t="s">
        <v>75</v>
      </c>
      <c r="F269" s="18">
        <v>1000</v>
      </c>
      <c r="G269" s="18" t="s">
        <v>135</v>
      </c>
      <c r="H269" s="18" t="s">
        <v>146</v>
      </c>
      <c r="I269" s="18" t="s">
        <v>45</v>
      </c>
    </row>
    <row r="270" spans="1:9" ht="15" customHeight="1">
      <c r="A270" s="18" t="s">
        <v>133</v>
      </c>
      <c r="B270" s="7" t="s">
        <v>79</v>
      </c>
      <c r="C270" s="18" t="s">
        <v>253</v>
      </c>
      <c r="D270" s="18" t="s">
        <v>74</v>
      </c>
      <c r="E270" s="18" t="s">
        <v>75</v>
      </c>
      <c r="F270" s="18">
        <v>60</v>
      </c>
      <c r="G270" s="18" t="s">
        <v>135</v>
      </c>
      <c r="H270" s="18" t="s">
        <v>136</v>
      </c>
      <c r="I270" s="18" t="s">
        <v>44</v>
      </c>
    </row>
    <row r="271" spans="1:9" ht="15" customHeight="1">
      <c r="A271" s="18" t="s">
        <v>133</v>
      </c>
      <c r="B271" s="7" t="s">
        <v>137</v>
      </c>
      <c r="C271" s="18" t="s">
        <v>253</v>
      </c>
      <c r="D271" s="18" t="s">
        <v>74</v>
      </c>
      <c r="E271" s="18" t="s">
        <v>75</v>
      </c>
      <c r="F271" s="18">
        <v>937.3800048828125</v>
      </c>
      <c r="G271" s="18" t="s">
        <v>135</v>
      </c>
      <c r="H271" s="18" t="s">
        <v>138</v>
      </c>
      <c r="I271" s="18" t="s">
        <v>45</v>
      </c>
    </row>
    <row r="272" spans="1:9" ht="15" customHeight="1">
      <c r="A272" s="18" t="s">
        <v>133</v>
      </c>
      <c r="B272" s="7" t="s">
        <v>137</v>
      </c>
      <c r="C272" s="18" t="s">
        <v>254</v>
      </c>
      <c r="D272" s="18" t="s">
        <v>129</v>
      </c>
      <c r="E272" s="18" t="s">
        <v>75</v>
      </c>
      <c r="F272" s="18">
        <v>0</v>
      </c>
      <c r="G272" s="18" t="s">
        <v>135</v>
      </c>
      <c r="H272" s="18" t="s">
        <v>138</v>
      </c>
      <c r="I272" s="18" t="s">
        <v>45</v>
      </c>
    </row>
    <row r="273" spans="1:9" ht="15" customHeight="1">
      <c r="A273" s="18" t="s">
        <v>133</v>
      </c>
      <c r="B273" s="7" t="s">
        <v>137</v>
      </c>
      <c r="C273" s="18" t="s">
        <v>254</v>
      </c>
      <c r="D273" s="18" t="s">
        <v>129</v>
      </c>
      <c r="E273" s="18" t="s">
        <v>75</v>
      </c>
      <c r="F273" s="18">
        <v>346.5</v>
      </c>
      <c r="G273" s="18" t="s">
        <v>135</v>
      </c>
      <c r="H273" s="18" t="s">
        <v>138</v>
      </c>
      <c r="I273" s="18" t="s">
        <v>45</v>
      </c>
    </row>
    <row r="274" spans="1:9" ht="15" customHeight="1">
      <c r="A274" s="18" t="s">
        <v>133</v>
      </c>
      <c r="B274" s="7" t="s">
        <v>79</v>
      </c>
      <c r="C274" s="18" t="s">
        <v>255</v>
      </c>
      <c r="D274" s="18" t="s">
        <v>74</v>
      </c>
      <c r="E274" s="18" t="s">
        <v>75</v>
      </c>
      <c r="F274" s="18">
        <v>60</v>
      </c>
      <c r="G274" s="18" t="s">
        <v>135</v>
      </c>
      <c r="H274" s="18" t="s">
        <v>136</v>
      </c>
      <c r="I274" s="18" t="s">
        <v>44</v>
      </c>
    </row>
    <row r="275" spans="1:9" ht="15" customHeight="1">
      <c r="A275" s="18" t="s">
        <v>133</v>
      </c>
      <c r="B275" s="7" t="s">
        <v>137</v>
      </c>
      <c r="C275" s="18" t="s">
        <v>255</v>
      </c>
      <c r="D275" s="18" t="s">
        <v>74</v>
      </c>
      <c r="E275" s="18" t="s">
        <v>75</v>
      </c>
      <c r="F275" s="18">
        <v>1306.8900146484375</v>
      </c>
      <c r="G275" s="18" t="s">
        <v>135</v>
      </c>
      <c r="H275" s="18" t="s">
        <v>138</v>
      </c>
      <c r="I275" s="18" t="s">
        <v>45</v>
      </c>
    </row>
    <row r="276" spans="1:9" ht="15" customHeight="1">
      <c r="A276" s="18" t="s">
        <v>133</v>
      </c>
      <c r="B276" s="7" t="s">
        <v>137</v>
      </c>
      <c r="C276" s="18" t="s">
        <v>256</v>
      </c>
      <c r="D276" s="18" t="s">
        <v>129</v>
      </c>
      <c r="E276" s="18" t="s">
        <v>75</v>
      </c>
      <c r="F276" s="18">
        <v>0</v>
      </c>
      <c r="G276" s="18" t="s">
        <v>135</v>
      </c>
      <c r="H276" s="18" t="s">
        <v>138</v>
      </c>
      <c r="I276" s="18" t="s">
        <v>45</v>
      </c>
    </row>
    <row r="277" spans="1:9" ht="15" customHeight="1">
      <c r="A277" s="18" t="s">
        <v>133</v>
      </c>
      <c r="B277" s="7" t="s">
        <v>137</v>
      </c>
      <c r="C277" s="18" t="s">
        <v>256</v>
      </c>
      <c r="D277" s="18" t="s">
        <v>129</v>
      </c>
      <c r="E277" s="18" t="s">
        <v>75</v>
      </c>
      <c r="F277" s="18">
        <v>742.5</v>
      </c>
      <c r="G277" s="18" t="s">
        <v>135</v>
      </c>
      <c r="H277" s="18" t="s">
        <v>138</v>
      </c>
      <c r="I277" s="18" t="s">
        <v>45</v>
      </c>
    </row>
    <row r="278" spans="1:9" ht="15" customHeight="1">
      <c r="A278" s="18" t="s">
        <v>133</v>
      </c>
      <c r="B278" s="7" t="s">
        <v>79</v>
      </c>
      <c r="C278" s="18" t="s">
        <v>257</v>
      </c>
      <c r="D278" s="18" t="s">
        <v>85</v>
      </c>
      <c r="E278" s="18" t="s">
        <v>75</v>
      </c>
      <c r="F278" s="18">
        <v>60</v>
      </c>
      <c r="G278" s="18" t="s">
        <v>135</v>
      </c>
      <c r="H278" s="18" t="s">
        <v>136</v>
      </c>
      <c r="I278" s="18" t="s">
        <v>44</v>
      </c>
    </row>
    <row r="279" spans="1:9" ht="15" customHeight="1">
      <c r="A279" s="18" t="s">
        <v>133</v>
      </c>
      <c r="B279" s="7" t="s">
        <v>137</v>
      </c>
      <c r="C279" s="18" t="s">
        <v>257</v>
      </c>
      <c r="D279" s="18" t="s">
        <v>85</v>
      </c>
      <c r="E279" s="18" t="s">
        <v>75</v>
      </c>
      <c r="F279" s="18">
        <v>268.17001342773437</v>
      </c>
      <c r="G279" s="18" t="s">
        <v>135</v>
      </c>
      <c r="H279" s="18" t="s">
        <v>138</v>
      </c>
      <c r="I279" s="18" t="s">
        <v>45</v>
      </c>
    </row>
    <row r="280" spans="1:9" ht="15" customHeight="1">
      <c r="A280" s="18" t="s">
        <v>133</v>
      </c>
      <c r="B280" s="7" t="s">
        <v>137</v>
      </c>
      <c r="C280" s="18" t="s">
        <v>257</v>
      </c>
      <c r="D280" s="18" t="s">
        <v>85</v>
      </c>
      <c r="E280" s="18" t="s">
        <v>75</v>
      </c>
      <c r="F280" s="18">
        <v>322.05999755859375</v>
      </c>
      <c r="G280" s="18" t="s">
        <v>135</v>
      </c>
      <c r="H280" s="18" t="s">
        <v>138</v>
      </c>
      <c r="I280" s="18" t="s">
        <v>45</v>
      </c>
    </row>
    <row r="281" spans="1:9" ht="15" customHeight="1">
      <c r="A281" s="18" t="s">
        <v>133</v>
      </c>
      <c r="B281" s="7" t="s">
        <v>79</v>
      </c>
      <c r="C281" s="18" t="s">
        <v>258</v>
      </c>
      <c r="D281" s="18" t="s">
        <v>85</v>
      </c>
      <c r="E281" s="18" t="s">
        <v>75</v>
      </c>
      <c r="F281" s="18">
        <v>60</v>
      </c>
      <c r="G281" s="18" t="s">
        <v>135</v>
      </c>
      <c r="H281" s="18" t="s">
        <v>136</v>
      </c>
      <c r="I281" s="18" t="s">
        <v>44</v>
      </c>
    </row>
    <row r="282" spans="1:9" ht="15" customHeight="1">
      <c r="A282" s="18" t="s">
        <v>133</v>
      </c>
      <c r="B282" s="7" t="s">
        <v>137</v>
      </c>
      <c r="C282" s="18" t="s">
        <v>258</v>
      </c>
      <c r="D282" s="18" t="s">
        <v>85</v>
      </c>
      <c r="E282" s="18" t="s">
        <v>75</v>
      </c>
      <c r="F282" s="18">
        <v>0</v>
      </c>
      <c r="G282" s="18" t="s">
        <v>135</v>
      </c>
      <c r="H282" s="18" t="s">
        <v>138</v>
      </c>
      <c r="I282" s="18" t="s">
        <v>45</v>
      </c>
    </row>
    <row r="283" spans="1:9" ht="15" customHeight="1">
      <c r="A283" s="18" t="s">
        <v>133</v>
      </c>
      <c r="B283" s="7" t="s">
        <v>79</v>
      </c>
      <c r="C283" s="18" t="s">
        <v>259</v>
      </c>
      <c r="D283" s="18" t="s">
        <v>74</v>
      </c>
      <c r="E283" s="18" t="s">
        <v>75</v>
      </c>
      <c r="F283" s="18">
        <v>60</v>
      </c>
      <c r="G283" s="18" t="s">
        <v>135</v>
      </c>
      <c r="H283" s="18" t="s">
        <v>136</v>
      </c>
      <c r="I283" s="18" t="s">
        <v>44</v>
      </c>
    </row>
    <row r="284" spans="1:9" ht="15" customHeight="1">
      <c r="A284" s="18" t="s">
        <v>133</v>
      </c>
      <c r="B284" s="7" t="s">
        <v>137</v>
      </c>
      <c r="C284" s="18" t="s">
        <v>259</v>
      </c>
      <c r="D284" s="18" t="s">
        <v>74</v>
      </c>
      <c r="E284" s="18" t="s">
        <v>75</v>
      </c>
      <c r="F284" s="18">
        <v>290.6300048828125</v>
      </c>
      <c r="G284" s="18" t="s">
        <v>135</v>
      </c>
      <c r="H284" s="18" t="s">
        <v>138</v>
      </c>
      <c r="I284" s="18" t="s">
        <v>45</v>
      </c>
    </row>
    <row r="285" spans="1:9" ht="15" customHeight="1">
      <c r="A285" s="18" t="s">
        <v>133</v>
      </c>
      <c r="B285" s="7" t="s">
        <v>79</v>
      </c>
      <c r="C285" s="18" t="s">
        <v>260</v>
      </c>
      <c r="D285" s="18" t="s">
        <v>74</v>
      </c>
      <c r="E285" s="18" t="s">
        <v>75</v>
      </c>
      <c r="F285" s="18">
        <v>60</v>
      </c>
      <c r="G285" s="18" t="s">
        <v>135</v>
      </c>
      <c r="H285" s="18" t="s">
        <v>136</v>
      </c>
      <c r="I285" s="18" t="s">
        <v>44</v>
      </c>
    </row>
    <row r="286" spans="1:9" ht="15" customHeight="1">
      <c r="A286" s="18" t="s">
        <v>133</v>
      </c>
      <c r="B286" s="7" t="s">
        <v>137</v>
      </c>
      <c r="C286" s="18" t="s">
        <v>260</v>
      </c>
      <c r="D286" s="18" t="s">
        <v>74</v>
      </c>
      <c r="E286" s="18" t="s">
        <v>75</v>
      </c>
      <c r="F286" s="18">
        <v>228.58000183105469</v>
      </c>
      <c r="G286" s="18" t="s">
        <v>135</v>
      </c>
      <c r="H286" s="18" t="s">
        <v>138</v>
      </c>
      <c r="I286" s="18" t="s">
        <v>45</v>
      </c>
    </row>
    <row r="287" spans="1:9" ht="15" customHeight="1">
      <c r="A287" s="18" t="s">
        <v>133</v>
      </c>
      <c r="B287" s="7" t="s">
        <v>137</v>
      </c>
      <c r="C287" s="18" t="s">
        <v>260</v>
      </c>
      <c r="D287" s="18" t="s">
        <v>74</v>
      </c>
      <c r="E287" s="18" t="s">
        <v>75</v>
      </c>
      <c r="F287" s="18">
        <v>266.48001098632812</v>
      </c>
      <c r="G287" s="18" t="s">
        <v>135</v>
      </c>
      <c r="H287" s="18" t="s">
        <v>138</v>
      </c>
      <c r="I287" s="18" t="s">
        <v>45</v>
      </c>
    </row>
    <row r="288" spans="1:9" ht="15" customHeight="1">
      <c r="A288" s="18" t="s">
        <v>75</v>
      </c>
      <c r="B288" s="7" t="s">
        <v>95</v>
      </c>
      <c r="C288" s="18" t="s">
        <v>261</v>
      </c>
      <c r="D288" s="18" t="s">
        <v>74</v>
      </c>
      <c r="E288" s="18" t="s">
        <v>75</v>
      </c>
      <c r="F288" s="18">
        <v>1000</v>
      </c>
      <c r="G288" s="18" t="s">
        <v>135</v>
      </c>
      <c r="H288" s="18" t="s">
        <v>146</v>
      </c>
      <c r="I288" s="18" t="s">
        <v>45</v>
      </c>
    </row>
    <row r="289" spans="1:9" ht="15" customHeight="1">
      <c r="A289" s="18" t="s">
        <v>133</v>
      </c>
      <c r="B289" s="7" t="s">
        <v>79</v>
      </c>
      <c r="C289" s="18" t="s">
        <v>261</v>
      </c>
      <c r="D289" s="18" t="s">
        <v>74</v>
      </c>
      <c r="E289" s="18" t="s">
        <v>75</v>
      </c>
      <c r="F289" s="18">
        <v>60</v>
      </c>
      <c r="G289" s="18" t="s">
        <v>135</v>
      </c>
      <c r="H289" s="18" t="s">
        <v>136</v>
      </c>
      <c r="I289" s="18" t="s">
        <v>44</v>
      </c>
    </row>
    <row r="290" spans="1:9" ht="15" customHeight="1">
      <c r="A290" s="18" t="s">
        <v>133</v>
      </c>
      <c r="B290" s="7" t="s">
        <v>137</v>
      </c>
      <c r="C290" s="18" t="s">
        <v>261</v>
      </c>
      <c r="D290" s="18" t="s">
        <v>74</v>
      </c>
      <c r="E290" s="18" t="s">
        <v>75</v>
      </c>
      <c r="F290" s="18">
        <v>250.25999450683594</v>
      </c>
      <c r="G290" s="18" t="s">
        <v>135</v>
      </c>
      <c r="H290" s="18" t="s">
        <v>138</v>
      </c>
      <c r="I290" s="18" t="s">
        <v>45</v>
      </c>
    </row>
    <row r="291" spans="1:9" ht="15" customHeight="1">
      <c r="A291" s="18" t="s">
        <v>133</v>
      </c>
      <c r="B291" s="7" t="s">
        <v>137</v>
      </c>
      <c r="C291" s="18" t="s">
        <v>261</v>
      </c>
      <c r="D291" s="18" t="s">
        <v>74</v>
      </c>
      <c r="E291" s="18" t="s">
        <v>75</v>
      </c>
      <c r="F291" s="18">
        <v>963.19000244140625</v>
      </c>
      <c r="G291" s="18" t="s">
        <v>135</v>
      </c>
      <c r="H291" s="18" t="s">
        <v>138</v>
      </c>
      <c r="I291" s="18" t="s">
        <v>45</v>
      </c>
    </row>
    <row r="292" spans="1:9" ht="15" customHeight="1">
      <c r="A292" s="18" t="s">
        <v>133</v>
      </c>
      <c r="B292" s="7" t="s">
        <v>137</v>
      </c>
      <c r="C292" s="18" t="s">
        <v>261</v>
      </c>
      <c r="D292" s="18" t="s">
        <v>74</v>
      </c>
      <c r="E292" s="18" t="s">
        <v>75</v>
      </c>
      <c r="F292" s="18">
        <v>2673</v>
      </c>
      <c r="G292" s="18" t="s">
        <v>135</v>
      </c>
      <c r="H292" s="18" t="s">
        <v>138</v>
      </c>
      <c r="I292" s="18" t="s">
        <v>45</v>
      </c>
    </row>
    <row r="293" spans="1:9" ht="15" customHeight="1">
      <c r="A293" s="18" t="s">
        <v>133</v>
      </c>
      <c r="B293" s="7" t="s">
        <v>79</v>
      </c>
      <c r="C293" s="18" t="s">
        <v>262</v>
      </c>
      <c r="D293" s="18" t="s">
        <v>74</v>
      </c>
      <c r="E293" s="18" t="s">
        <v>75</v>
      </c>
      <c r="F293" s="18">
        <v>60</v>
      </c>
      <c r="G293" s="18" t="s">
        <v>135</v>
      </c>
      <c r="H293" s="18" t="s">
        <v>136</v>
      </c>
      <c r="I293" s="18" t="s">
        <v>44</v>
      </c>
    </row>
    <row r="294" spans="1:9" ht="15" customHeight="1">
      <c r="A294" s="18" t="s">
        <v>133</v>
      </c>
      <c r="B294" s="7" t="s">
        <v>137</v>
      </c>
      <c r="C294" s="18" t="s">
        <v>262</v>
      </c>
      <c r="D294" s="18" t="s">
        <v>74</v>
      </c>
      <c r="E294" s="18" t="s">
        <v>75</v>
      </c>
      <c r="F294" s="18">
        <v>0</v>
      </c>
      <c r="G294" s="18" t="s">
        <v>135</v>
      </c>
      <c r="H294" s="18" t="s">
        <v>138</v>
      </c>
      <c r="I294" s="18" t="s">
        <v>45</v>
      </c>
    </row>
    <row r="295" spans="1:9" ht="15" customHeight="1">
      <c r="A295" s="18" t="s">
        <v>133</v>
      </c>
      <c r="B295" s="7" t="s">
        <v>137</v>
      </c>
      <c r="C295" s="18" t="s">
        <v>262</v>
      </c>
      <c r="D295" s="18" t="s">
        <v>74</v>
      </c>
      <c r="E295" s="18" t="s">
        <v>75</v>
      </c>
      <c r="F295" s="18">
        <v>0</v>
      </c>
      <c r="G295" s="18" t="s">
        <v>135</v>
      </c>
      <c r="H295" s="18" t="s">
        <v>138</v>
      </c>
      <c r="I295" s="18" t="s">
        <v>45</v>
      </c>
    </row>
    <row r="296" spans="1:9" ht="15" customHeight="1">
      <c r="A296" s="18" t="s">
        <v>75</v>
      </c>
      <c r="B296" s="7" t="s">
        <v>95</v>
      </c>
      <c r="C296" s="18" t="s">
        <v>263</v>
      </c>
      <c r="D296" s="18" t="s">
        <v>74</v>
      </c>
      <c r="E296" s="18" t="s">
        <v>75</v>
      </c>
      <c r="F296" s="18">
        <v>1000</v>
      </c>
      <c r="G296" s="18" t="s">
        <v>135</v>
      </c>
      <c r="H296" s="18" t="s">
        <v>146</v>
      </c>
      <c r="I296" s="18" t="s">
        <v>45</v>
      </c>
    </row>
    <row r="297" spans="1:9" ht="15" customHeight="1">
      <c r="A297" s="18" t="s">
        <v>133</v>
      </c>
      <c r="B297" s="7" t="s">
        <v>79</v>
      </c>
      <c r="C297" s="18" t="s">
        <v>263</v>
      </c>
      <c r="D297" s="18" t="s">
        <v>74</v>
      </c>
      <c r="E297" s="18" t="s">
        <v>75</v>
      </c>
      <c r="F297" s="18">
        <v>60</v>
      </c>
      <c r="G297" s="18" t="s">
        <v>135</v>
      </c>
      <c r="H297" s="18" t="s">
        <v>136</v>
      </c>
      <c r="I297" s="18" t="s">
        <v>44</v>
      </c>
    </row>
    <row r="298" spans="1:9" ht="15" customHeight="1">
      <c r="A298" s="18" t="s">
        <v>133</v>
      </c>
      <c r="B298" s="7" t="s">
        <v>137</v>
      </c>
      <c r="C298" s="18" t="s">
        <v>263</v>
      </c>
      <c r="D298" s="18" t="s">
        <v>74</v>
      </c>
      <c r="E298" s="18" t="s">
        <v>75</v>
      </c>
      <c r="F298" s="18">
        <v>0</v>
      </c>
      <c r="G298" s="18" t="s">
        <v>135</v>
      </c>
      <c r="H298" s="18" t="s">
        <v>138</v>
      </c>
      <c r="I298" s="18" t="s">
        <v>45</v>
      </c>
    </row>
    <row r="299" spans="1:9" ht="15" customHeight="1">
      <c r="A299" s="18" t="s">
        <v>75</v>
      </c>
      <c r="B299" s="7" t="s">
        <v>95</v>
      </c>
      <c r="C299" s="18" t="s">
        <v>264</v>
      </c>
      <c r="D299" s="18" t="s">
        <v>74</v>
      </c>
      <c r="E299" s="18" t="s">
        <v>75</v>
      </c>
      <c r="F299" s="18">
        <v>250</v>
      </c>
      <c r="G299" s="18" t="s">
        <v>135</v>
      </c>
      <c r="H299" s="18" t="s">
        <v>148</v>
      </c>
      <c r="I299" s="18" t="s">
        <v>45</v>
      </c>
    </row>
    <row r="300" spans="1:9" ht="15" customHeight="1">
      <c r="A300" s="18" t="s">
        <v>75</v>
      </c>
      <c r="B300" s="7" t="s">
        <v>95</v>
      </c>
      <c r="C300" s="18" t="s">
        <v>264</v>
      </c>
      <c r="D300" s="18" t="s">
        <v>74</v>
      </c>
      <c r="E300" s="18" t="s">
        <v>75</v>
      </c>
      <c r="F300" s="18">
        <v>1105</v>
      </c>
      <c r="G300" s="18" t="s">
        <v>135</v>
      </c>
      <c r="H300" s="18" t="s">
        <v>158</v>
      </c>
      <c r="I300" s="18" t="s">
        <v>45</v>
      </c>
    </row>
    <row r="301" spans="1:9" ht="15" customHeight="1">
      <c r="A301" s="18" t="s">
        <v>133</v>
      </c>
      <c r="B301" s="7" t="s">
        <v>79</v>
      </c>
      <c r="C301" s="18" t="s">
        <v>264</v>
      </c>
      <c r="D301" s="18" t="s">
        <v>74</v>
      </c>
      <c r="E301" s="18" t="s">
        <v>75</v>
      </c>
      <c r="F301" s="18">
        <v>60</v>
      </c>
      <c r="G301" s="18" t="s">
        <v>135</v>
      </c>
      <c r="H301" s="18" t="s">
        <v>136</v>
      </c>
      <c r="I301" s="18" t="s">
        <v>44</v>
      </c>
    </row>
    <row r="302" spans="1:9" ht="15" customHeight="1">
      <c r="A302" s="18" t="s">
        <v>133</v>
      </c>
      <c r="B302" s="7" t="s">
        <v>137</v>
      </c>
      <c r="C302" s="18" t="s">
        <v>264</v>
      </c>
      <c r="D302" s="18" t="s">
        <v>74</v>
      </c>
      <c r="E302" s="18" t="s">
        <v>75</v>
      </c>
      <c r="F302" s="18">
        <v>775.08001708984375</v>
      </c>
      <c r="G302" s="18" t="s">
        <v>135</v>
      </c>
      <c r="H302" s="18" t="s">
        <v>138</v>
      </c>
      <c r="I302" s="18" t="s">
        <v>45</v>
      </c>
    </row>
    <row r="303" spans="1:9" ht="15" customHeight="1">
      <c r="A303" s="18" t="s">
        <v>133</v>
      </c>
      <c r="B303" s="7" t="s">
        <v>79</v>
      </c>
      <c r="C303" s="18" t="s">
        <v>265</v>
      </c>
      <c r="D303" s="18" t="s">
        <v>74</v>
      </c>
      <c r="E303" s="18" t="s">
        <v>75</v>
      </c>
      <c r="F303" s="18">
        <v>60</v>
      </c>
      <c r="G303" s="18" t="s">
        <v>135</v>
      </c>
      <c r="H303" s="18" t="s">
        <v>136</v>
      </c>
      <c r="I303" s="18" t="s">
        <v>44</v>
      </c>
    </row>
    <row r="304" spans="1:9" ht="15" customHeight="1">
      <c r="A304" s="18" t="s">
        <v>133</v>
      </c>
      <c r="B304" s="7" t="s">
        <v>137</v>
      </c>
      <c r="C304" s="18" t="s">
        <v>265</v>
      </c>
      <c r="D304" s="18" t="s">
        <v>74</v>
      </c>
      <c r="E304" s="18" t="s">
        <v>75</v>
      </c>
      <c r="F304" s="18">
        <v>119.22000122070312</v>
      </c>
      <c r="G304" s="18" t="s">
        <v>135</v>
      </c>
      <c r="H304" s="18" t="s">
        <v>138</v>
      </c>
      <c r="I304" s="18" t="s">
        <v>45</v>
      </c>
    </row>
    <row r="305" spans="1:9" ht="15" customHeight="1">
      <c r="A305" s="18" t="s">
        <v>133</v>
      </c>
      <c r="B305" s="7" t="s">
        <v>137</v>
      </c>
      <c r="C305" s="18" t="s">
        <v>265</v>
      </c>
      <c r="D305" s="18" t="s">
        <v>74</v>
      </c>
      <c r="E305" s="18" t="s">
        <v>75</v>
      </c>
      <c r="F305" s="18">
        <v>324.80999755859375</v>
      </c>
      <c r="G305" s="18" t="s">
        <v>135</v>
      </c>
      <c r="H305" s="18" t="s">
        <v>138</v>
      </c>
      <c r="I305" s="18" t="s">
        <v>45</v>
      </c>
    </row>
    <row r="306" spans="1:9" ht="15" customHeight="1">
      <c r="A306" s="18" t="s">
        <v>133</v>
      </c>
      <c r="B306" s="7" t="s">
        <v>137</v>
      </c>
      <c r="C306" s="18" t="s">
        <v>266</v>
      </c>
      <c r="D306" s="18" t="s">
        <v>129</v>
      </c>
      <c r="E306" s="18" t="s">
        <v>75</v>
      </c>
      <c r="F306" s="18">
        <v>0</v>
      </c>
      <c r="G306" s="18" t="s">
        <v>135</v>
      </c>
      <c r="H306" s="18" t="s">
        <v>138</v>
      </c>
      <c r="I306" s="18" t="s">
        <v>45</v>
      </c>
    </row>
    <row r="307" spans="1:9" ht="15" customHeight="1">
      <c r="A307" s="18" t="s">
        <v>133</v>
      </c>
      <c r="B307" s="7" t="s">
        <v>137</v>
      </c>
      <c r="C307" s="18" t="s">
        <v>267</v>
      </c>
      <c r="D307" s="18" t="s">
        <v>85</v>
      </c>
      <c r="E307" s="18" t="s">
        <v>75</v>
      </c>
      <c r="F307" s="18">
        <v>0</v>
      </c>
      <c r="G307" s="18" t="s">
        <v>135</v>
      </c>
      <c r="H307" s="18" t="s">
        <v>138</v>
      </c>
      <c r="I307" s="18" t="s">
        <v>45</v>
      </c>
    </row>
    <row r="308" spans="1:9" ht="15" customHeight="1">
      <c r="A308" s="18" t="s">
        <v>133</v>
      </c>
      <c r="B308" s="7" t="s">
        <v>137</v>
      </c>
      <c r="C308" s="18" t="s">
        <v>267</v>
      </c>
      <c r="D308" s="18" t="s">
        <v>85</v>
      </c>
      <c r="E308" s="18" t="s">
        <v>75</v>
      </c>
      <c r="F308" s="18">
        <v>0</v>
      </c>
      <c r="G308" s="18" t="s">
        <v>135</v>
      </c>
      <c r="H308" s="18" t="s">
        <v>138</v>
      </c>
      <c r="I308" s="18" t="s">
        <v>45</v>
      </c>
    </row>
    <row r="309" spans="1:9" ht="15" customHeight="1">
      <c r="A309" s="18" t="s">
        <v>133</v>
      </c>
      <c r="B309" s="7" t="s">
        <v>79</v>
      </c>
      <c r="C309" s="18" t="s">
        <v>268</v>
      </c>
      <c r="D309" s="18" t="s">
        <v>74</v>
      </c>
      <c r="E309" s="18" t="s">
        <v>75</v>
      </c>
      <c r="F309" s="18">
        <v>60</v>
      </c>
      <c r="G309" s="18" t="s">
        <v>135</v>
      </c>
      <c r="H309" s="18" t="s">
        <v>136</v>
      </c>
      <c r="I309" s="18" t="s">
        <v>44</v>
      </c>
    </row>
    <row r="310" spans="1:9" ht="15" customHeight="1">
      <c r="A310" s="18" t="s">
        <v>133</v>
      </c>
      <c r="B310" s="7" t="s">
        <v>137</v>
      </c>
      <c r="C310" s="18" t="s">
        <v>268</v>
      </c>
      <c r="D310" s="18" t="s">
        <v>74</v>
      </c>
      <c r="E310" s="18" t="s">
        <v>75</v>
      </c>
      <c r="F310" s="18">
        <v>151.83999633789062</v>
      </c>
      <c r="G310" s="18" t="s">
        <v>135</v>
      </c>
      <c r="H310" s="18" t="s">
        <v>138</v>
      </c>
      <c r="I310" s="18" t="s">
        <v>45</v>
      </c>
    </row>
    <row r="311" spans="1:9" ht="15" customHeight="1">
      <c r="A311" s="18" t="s">
        <v>75</v>
      </c>
      <c r="B311" s="7" t="s">
        <v>95</v>
      </c>
      <c r="C311" s="18" t="s">
        <v>269</v>
      </c>
      <c r="D311" s="18" t="s">
        <v>85</v>
      </c>
      <c r="E311" s="18" t="s">
        <v>75</v>
      </c>
      <c r="F311" s="18">
        <v>650</v>
      </c>
      <c r="G311" s="18" t="s">
        <v>135</v>
      </c>
      <c r="H311" s="18" t="s">
        <v>158</v>
      </c>
      <c r="I311" s="18" t="s">
        <v>45</v>
      </c>
    </row>
    <row r="312" spans="1:9" ht="15" customHeight="1">
      <c r="A312" s="18" t="s">
        <v>133</v>
      </c>
      <c r="B312" s="7" t="s">
        <v>137</v>
      </c>
      <c r="C312" s="18" t="s">
        <v>269</v>
      </c>
      <c r="D312" s="18" t="s">
        <v>85</v>
      </c>
      <c r="E312" s="18" t="s">
        <v>75</v>
      </c>
      <c r="F312" s="18">
        <v>107.09999847412109</v>
      </c>
      <c r="G312" s="18" t="s">
        <v>135</v>
      </c>
      <c r="H312" s="18" t="s">
        <v>138</v>
      </c>
      <c r="I312" s="18" t="s">
        <v>45</v>
      </c>
    </row>
    <row r="313" spans="1:9" ht="15" customHeight="1">
      <c r="A313" s="18" t="s">
        <v>75</v>
      </c>
      <c r="B313" s="7" t="s">
        <v>95</v>
      </c>
      <c r="C313" s="18" t="s">
        <v>270</v>
      </c>
      <c r="D313" s="18" t="s">
        <v>85</v>
      </c>
      <c r="E313" s="18" t="s">
        <v>75</v>
      </c>
      <c r="F313" s="18">
        <v>1000</v>
      </c>
      <c r="G313" s="18" t="s">
        <v>135</v>
      </c>
      <c r="H313" s="18" t="s">
        <v>146</v>
      </c>
      <c r="I313" s="18" t="s">
        <v>45</v>
      </c>
    </row>
    <row r="314" spans="1:9" ht="15" customHeight="1">
      <c r="A314" s="18" t="s">
        <v>133</v>
      </c>
      <c r="B314" s="7" t="s">
        <v>79</v>
      </c>
      <c r="C314" s="18" t="s">
        <v>270</v>
      </c>
      <c r="D314" s="18" t="s">
        <v>85</v>
      </c>
      <c r="E314" s="18" t="s">
        <v>75</v>
      </c>
      <c r="F314" s="18">
        <v>60</v>
      </c>
      <c r="G314" s="18" t="s">
        <v>135</v>
      </c>
      <c r="H314" s="18" t="s">
        <v>136</v>
      </c>
      <c r="I314" s="18" t="s">
        <v>44</v>
      </c>
    </row>
    <row r="315" spans="1:9" ht="15" customHeight="1">
      <c r="A315" s="18" t="s">
        <v>133</v>
      </c>
      <c r="B315" s="7" t="s">
        <v>137</v>
      </c>
      <c r="C315" s="18" t="s">
        <v>270</v>
      </c>
      <c r="D315" s="18" t="s">
        <v>85</v>
      </c>
      <c r="E315" s="18" t="s">
        <v>75</v>
      </c>
      <c r="F315" s="18">
        <v>0</v>
      </c>
      <c r="G315" s="18" t="s">
        <v>135</v>
      </c>
      <c r="H315" s="18" t="s">
        <v>138</v>
      </c>
      <c r="I315" s="18" t="s">
        <v>45</v>
      </c>
    </row>
    <row r="316" spans="1:9" ht="15" customHeight="1">
      <c r="A316" s="18" t="s">
        <v>75</v>
      </c>
      <c r="B316" s="7" t="s">
        <v>95</v>
      </c>
      <c r="C316" s="18" t="s">
        <v>271</v>
      </c>
      <c r="D316" s="18" t="s">
        <v>74</v>
      </c>
      <c r="E316" s="18" t="s">
        <v>75</v>
      </c>
      <c r="F316" s="18">
        <v>500</v>
      </c>
      <c r="G316" s="18" t="s">
        <v>135</v>
      </c>
      <c r="H316" s="18" t="s">
        <v>146</v>
      </c>
      <c r="I316" s="18" t="s">
        <v>45</v>
      </c>
    </row>
    <row r="317" spans="1:9" ht="15" customHeight="1">
      <c r="A317" s="18" t="s">
        <v>133</v>
      </c>
      <c r="B317" s="7" t="s">
        <v>79</v>
      </c>
      <c r="C317" s="18" t="s">
        <v>271</v>
      </c>
      <c r="D317" s="18" t="s">
        <v>74</v>
      </c>
      <c r="E317" s="18" t="s">
        <v>75</v>
      </c>
      <c r="F317" s="18">
        <v>60</v>
      </c>
      <c r="G317" s="18" t="s">
        <v>135</v>
      </c>
      <c r="H317" s="18" t="s">
        <v>136</v>
      </c>
      <c r="I317" s="18" t="s">
        <v>44</v>
      </c>
    </row>
    <row r="318" spans="1:9" ht="15" customHeight="1">
      <c r="A318" s="18" t="s">
        <v>133</v>
      </c>
      <c r="B318" s="7" t="s">
        <v>137</v>
      </c>
      <c r="C318" s="18" t="s">
        <v>271</v>
      </c>
      <c r="D318" s="18" t="s">
        <v>74</v>
      </c>
      <c r="E318" s="18" t="s">
        <v>75</v>
      </c>
      <c r="F318" s="18">
        <v>0</v>
      </c>
      <c r="G318" s="18" t="s">
        <v>135</v>
      </c>
      <c r="H318" s="18" t="s">
        <v>138</v>
      </c>
      <c r="I318" s="18" t="s">
        <v>45</v>
      </c>
    </row>
    <row r="319" spans="1:9" ht="15" customHeight="1">
      <c r="A319" s="18" t="s">
        <v>75</v>
      </c>
      <c r="B319" s="7" t="s">
        <v>95</v>
      </c>
      <c r="C319" s="18" t="s">
        <v>272</v>
      </c>
      <c r="D319" s="18" t="s">
        <v>74</v>
      </c>
      <c r="E319" s="18" t="s">
        <v>75</v>
      </c>
      <c r="F319" s="18">
        <v>1500</v>
      </c>
      <c r="G319" s="18" t="s">
        <v>135</v>
      </c>
      <c r="H319" s="18" t="s">
        <v>146</v>
      </c>
      <c r="I319" s="18" t="s">
        <v>45</v>
      </c>
    </row>
    <row r="320" spans="1:9" ht="15" customHeight="1">
      <c r="A320" s="18" t="s">
        <v>133</v>
      </c>
      <c r="B320" s="7" t="s">
        <v>79</v>
      </c>
      <c r="C320" s="18" t="s">
        <v>272</v>
      </c>
      <c r="D320" s="18" t="s">
        <v>74</v>
      </c>
      <c r="E320" s="18" t="s">
        <v>75</v>
      </c>
      <c r="F320" s="18">
        <v>60</v>
      </c>
      <c r="G320" s="18" t="s">
        <v>135</v>
      </c>
      <c r="H320" s="18" t="s">
        <v>136</v>
      </c>
      <c r="I320" s="18" t="s">
        <v>44</v>
      </c>
    </row>
    <row r="321" spans="1:9" ht="15" customHeight="1">
      <c r="A321" s="18" t="s">
        <v>133</v>
      </c>
      <c r="B321" s="7" t="s">
        <v>137</v>
      </c>
      <c r="C321" s="18" t="s">
        <v>272</v>
      </c>
      <c r="D321" s="18" t="s">
        <v>74</v>
      </c>
      <c r="E321" s="18" t="s">
        <v>75</v>
      </c>
      <c r="F321" s="18">
        <v>261.760009765625</v>
      </c>
      <c r="G321" s="18" t="s">
        <v>135</v>
      </c>
      <c r="H321" s="18" t="s">
        <v>138</v>
      </c>
      <c r="I321" s="18" t="s">
        <v>45</v>
      </c>
    </row>
    <row r="322" spans="1:9" ht="15" customHeight="1">
      <c r="A322" s="18" t="s">
        <v>133</v>
      </c>
      <c r="B322" s="7" t="s">
        <v>137</v>
      </c>
      <c r="C322" s="18" t="s">
        <v>273</v>
      </c>
      <c r="D322" s="18" t="s">
        <v>74</v>
      </c>
      <c r="E322" s="18" t="s">
        <v>75</v>
      </c>
      <c r="F322" s="18">
        <v>0</v>
      </c>
      <c r="G322" s="18" t="s">
        <v>135</v>
      </c>
      <c r="H322" s="18" t="s">
        <v>138</v>
      </c>
      <c r="I322" s="18" t="s">
        <v>45</v>
      </c>
    </row>
    <row r="323" spans="1:9" ht="15" customHeight="1">
      <c r="A323" s="18" t="s">
        <v>133</v>
      </c>
      <c r="B323" s="7" t="s">
        <v>79</v>
      </c>
      <c r="C323" s="18" t="s">
        <v>274</v>
      </c>
      <c r="D323" s="18" t="s">
        <v>85</v>
      </c>
      <c r="E323" s="18" t="s">
        <v>75</v>
      </c>
      <c r="F323" s="18">
        <v>60</v>
      </c>
      <c r="G323" s="18" t="s">
        <v>135</v>
      </c>
      <c r="H323" s="18" t="s">
        <v>136</v>
      </c>
      <c r="I323" s="18" t="s">
        <v>44</v>
      </c>
    </row>
    <row r="324" spans="1:9" ht="15" customHeight="1">
      <c r="A324" s="18" t="s">
        <v>133</v>
      </c>
      <c r="B324" s="7" t="s">
        <v>137</v>
      </c>
      <c r="C324" s="18" t="s">
        <v>274</v>
      </c>
      <c r="D324" s="18" t="s">
        <v>85</v>
      </c>
      <c r="E324" s="18" t="s">
        <v>75</v>
      </c>
      <c r="F324" s="18">
        <v>216.08999633789063</v>
      </c>
      <c r="G324" s="18" t="s">
        <v>135</v>
      </c>
      <c r="H324" s="18" t="s">
        <v>138</v>
      </c>
      <c r="I324" s="18" t="s">
        <v>45</v>
      </c>
    </row>
    <row r="325" spans="1:9" ht="15" customHeight="1">
      <c r="A325" s="18" t="s">
        <v>133</v>
      </c>
      <c r="B325" s="7" t="s">
        <v>79</v>
      </c>
      <c r="C325" s="18" t="s">
        <v>275</v>
      </c>
      <c r="D325" s="18" t="s">
        <v>74</v>
      </c>
      <c r="E325" s="18" t="s">
        <v>75</v>
      </c>
      <c r="F325" s="18">
        <v>60</v>
      </c>
      <c r="G325" s="18" t="s">
        <v>135</v>
      </c>
      <c r="H325" s="18" t="s">
        <v>136</v>
      </c>
      <c r="I325" s="18" t="s">
        <v>44</v>
      </c>
    </row>
    <row r="326" spans="1:9" ht="15" customHeight="1">
      <c r="A326" s="18" t="s">
        <v>133</v>
      </c>
      <c r="B326" s="7" t="s">
        <v>137</v>
      </c>
      <c r="C326" s="18" t="s">
        <v>275</v>
      </c>
      <c r="D326" s="18" t="s">
        <v>74</v>
      </c>
      <c r="E326" s="18" t="s">
        <v>75</v>
      </c>
      <c r="F326" s="18">
        <v>0</v>
      </c>
      <c r="G326" s="18" t="s">
        <v>135</v>
      </c>
      <c r="H326" s="18" t="s">
        <v>138</v>
      </c>
      <c r="I326" s="18" t="s">
        <v>45</v>
      </c>
    </row>
    <row r="327" spans="1:9" ht="15" customHeight="1">
      <c r="A327" s="18" t="s">
        <v>133</v>
      </c>
      <c r="B327" s="7" t="s">
        <v>137</v>
      </c>
      <c r="C327" s="18" t="s">
        <v>276</v>
      </c>
      <c r="D327" s="18" t="s">
        <v>129</v>
      </c>
      <c r="E327" s="18" t="s">
        <v>75</v>
      </c>
      <c r="F327" s="18">
        <v>0</v>
      </c>
      <c r="G327" s="18" t="s">
        <v>135</v>
      </c>
      <c r="H327" s="18" t="s">
        <v>138</v>
      </c>
      <c r="I327" s="18" t="s">
        <v>45</v>
      </c>
    </row>
    <row r="328" spans="1:9" ht="15" customHeight="1">
      <c r="A328" s="18" t="s">
        <v>133</v>
      </c>
      <c r="B328" s="7" t="s">
        <v>79</v>
      </c>
      <c r="C328" s="18" t="s">
        <v>277</v>
      </c>
      <c r="D328" s="18" t="s">
        <v>85</v>
      </c>
      <c r="E328" s="18" t="s">
        <v>75</v>
      </c>
      <c r="F328" s="18">
        <v>60</v>
      </c>
      <c r="G328" s="18" t="s">
        <v>135</v>
      </c>
      <c r="H328" s="18" t="s">
        <v>136</v>
      </c>
      <c r="I328" s="18" t="s">
        <v>44</v>
      </c>
    </row>
    <row r="329" spans="1:9" ht="15" customHeight="1">
      <c r="A329" s="18" t="s">
        <v>133</v>
      </c>
      <c r="B329" s="7" t="s">
        <v>137</v>
      </c>
      <c r="C329" s="18" t="s">
        <v>277</v>
      </c>
      <c r="D329" s="18" t="s">
        <v>85</v>
      </c>
      <c r="E329" s="18" t="s">
        <v>75</v>
      </c>
      <c r="F329" s="18">
        <v>974.1500244140625</v>
      </c>
      <c r="G329" s="18" t="s">
        <v>135</v>
      </c>
      <c r="H329" s="18" t="s">
        <v>138</v>
      </c>
      <c r="I329" s="18" t="s">
        <v>45</v>
      </c>
    </row>
    <row r="330" spans="1:9" ht="15" customHeight="1">
      <c r="A330" s="18" t="s">
        <v>133</v>
      </c>
      <c r="B330" s="7" t="s">
        <v>137</v>
      </c>
      <c r="C330" s="18" t="s">
        <v>277</v>
      </c>
      <c r="D330" s="18" t="s">
        <v>85</v>
      </c>
      <c r="E330" s="18" t="s">
        <v>75</v>
      </c>
      <c r="F330" s="18">
        <v>742.5</v>
      </c>
      <c r="G330" s="18" t="s">
        <v>135</v>
      </c>
      <c r="H330" s="18" t="s">
        <v>138</v>
      </c>
      <c r="I330" s="18" t="s">
        <v>45</v>
      </c>
    </row>
    <row r="331" spans="1:9" ht="15" customHeight="1">
      <c r="A331" s="18" t="s">
        <v>133</v>
      </c>
      <c r="B331" s="7" t="s">
        <v>79</v>
      </c>
      <c r="C331" s="18" t="s">
        <v>127</v>
      </c>
      <c r="D331" s="18" t="s">
        <v>74</v>
      </c>
      <c r="E331" s="18" t="s">
        <v>75</v>
      </c>
      <c r="F331" s="18">
        <v>60</v>
      </c>
      <c r="G331" s="18" t="s">
        <v>135</v>
      </c>
      <c r="H331" s="18" t="s">
        <v>136</v>
      </c>
      <c r="I331" s="18" t="s">
        <v>44</v>
      </c>
    </row>
    <row r="332" spans="1:9" ht="15" customHeight="1">
      <c r="A332" s="18" t="s">
        <v>133</v>
      </c>
      <c r="B332" s="7" t="s">
        <v>137</v>
      </c>
      <c r="C332" s="18" t="s">
        <v>127</v>
      </c>
      <c r="D332" s="18" t="s">
        <v>74</v>
      </c>
      <c r="E332" s="18" t="s">
        <v>75</v>
      </c>
      <c r="F332" s="18">
        <v>1683.0799560546875</v>
      </c>
      <c r="G332" s="18" t="s">
        <v>135</v>
      </c>
      <c r="H332" s="18" t="s">
        <v>138</v>
      </c>
      <c r="I332" s="18" t="s">
        <v>45</v>
      </c>
    </row>
    <row r="333" spans="1:9" ht="15" customHeight="1">
      <c r="A333" s="18" t="s">
        <v>133</v>
      </c>
      <c r="B333" s="7" t="s">
        <v>79</v>
      </c>
      <c r="C333" s="18" t="s">
        <v>278</v>
      </c>
      <c r="D333" s="18" t="s">
        <v>85</v>
      </c>
      <c r="E333" s="18" t="s">
        <v>75</v>
      </c>
      <c r="F333" s="18">
        <v>60</v>
      </c>
      <c r="G333" s="18" t="s">
        <v>135</v>
      </c>
      <c r="H333" s="18" t="s">
        <v>136</v>
      </c>
      <c r="I333" s="18" t="s">
        <v>44</v>
      </c>
    </row>
    <row r="334" spans="1:9" ht="15" customHeight="1">
      <c r="A334" s="18" t="s">
        <v>133</v>
      </c>
      <c r="B334" s="7" t="s">
        <v>137</v>
      </c>
      <c r="C334" s="18" t="s">
        <v>278</v>
      </c>
      <c r="D334" s="18" t="s">
        <v>85</v>
      </c>
      <c r="E334" s="18" t="s">
        <v>75</v>
      </c>
      <c r="F334" s="18">
        <v>375.54000854492187</v>
      </c>
      <c r="G334" s="18" t="s">
        <v>135</v>
      </c>
      <c r="H334" s="18" t="s">
        <v>138</v>
      </c>
      <c r="I334" s="18" t="s">
        <v>45</v>
      </c>
    </row>
    <row r="335" spans="1:9" ht="15" customHeight="1">
      <c r="A335" s="18" t="s">
        <v>133</v>
      </c>
      <c r="B335" s="7" t="s">
        <v>137</v>
      </c>
      <c r="C335" s="18" t="s">
        <v>84</v>
      </c>
      <c r="D335" s="18" t="s">
        <v>85</v>
      </c>
      <c r="E335" s="18" t="s">
        <v>75</v>
      </c>
      <c r="F335" s="18">
        <v>241.86000061035156</v>
      </c>
      <c r="G335" s="18" t="s">
        <v>135</v>
      </c>
      <c r="H335" s="18" t="s">
        <v>138</v>
      </c>
      <c r="I335" s="18" t="s">
        <v>45</v>
      </c>
    </row>
    <row r="336" spans="1:9" ht="15" customHeight="1">
      <c r="A336" s="18" t="s">
        <v>133</v>
      </c>
      <c r="B336" s="7" t="s">
        <v>137</v>
      </c>
      <c r="C336" s="18" t="s">
        <v>84</v>
      </c>
      <c r="D336" s="18" t="s">
        <v>85</v>
      </c>
      <c r="E336" s="18" t="s">
        <v>75</v>
      </c>
      <c r="F336" s="18">
        <v>410.6400146484375</v>
      </c>
      <c r="G336" s="18" t="s">
        <v>135</v>
      </c>
      <c r="H336" s="18" t="s">
        <v>138</v>
      </c>
      <c r="I336" s="18" t="s">
        <v>45</v>
      </c>
    </row>
    <row r="337" spans="1:9" ht="15" customHeight="1">
      <c r="A337" s="18" t="s">
        <v>133</v>
      </c>
      <c r="B337" s="7" t="s">
        <v>79</v>
      </c>
      <c r="C337" s="18" t="s">
        <v>114</v>
      </c>
      <c r="D337" s="18" t="s">
        <v>85</v>
      </c>
      <c r="E337" s="18" t="s">
        <v>75</v>
      </c>
      <c r="F337" s="18">
        <v>60</v>
      </c>
      <c r="G337" s="18" t="s">
        <v>135</v>
      </c>
      <c r="H337" s="18" t="s">
        <v>136</v>
      </c>
      <c r="I337" s="18" t="s">
        <v>44</v>
      </c>
    </row>
    <row r="338" spans="1:9" ht="15" customHeight="1">
      <c r="A338" s="18" t="s">
        <v>133</v>
      </c>
      <c r="B338" s="7" t="s">
        <v>137</v>
      </c>
      <c r="C338" s="18" t="s">
        <v>114</v>
      </c>
      <c r="D338" s="18" t="s">
        <v>85</v>
      </c>
      <c r="E338" s="18" t="s">
        <v>75</v>
      </c>
      <c r="F338" s="18">
        <v>305.44000244140625</v>
      </c>
      <c r="G338" s="18" t="s">
        <v>135</v>
      </c>
      <c r="H338" s="18" t="s">
        <v>138</v>
      </c>
      <c r="I338" s="18" t="s">
        <v>45</v>
      </c>
    </row>
    <row r="339" spans="1:9" ht="15" customHeight="1">
      <c r="A339" s="18" t="s">
        <v>133</v>
      </c>
      <c r="B339" s="7" t="s">
        <v>137</v>
      </c>
      <c r="C339" s="18" t="s">
        <v>114</v>
      </c>
      <c r="D339" s="18" t="s">
        <v>85</v>
      </c>
      <c r="E339" s="18" t="s">
        <v>75</v>
      </c>
      <c r="F339" s="18">
        <v>1632.5899658203125</v>
      </c>
      <c r="G339" s="18" t="s">
        <v>135</v>
      </c>
      <c r="H339" s="18" t="s">
        <v>138</v>
      </c>
      <c r="I339" s="18" t="s">
        <v>45</v>
      </c>
    </row>
    <row r="340" spans="1:9" ht="15" customHeight="1">
      <c r="A340" s="18" t="s">
        <v>75</v>
      </c>
      <c r="B340" s="7" t="s">
        <v>95</v>
      </c>
      <c r="C340" s="18" t="s">
        <v>279</v>
      </c>
      <c r="D340" s="18" t="s">
        <v>85</v>
      </c>
      <c r="E340" s="18" t="s">
        <v>75</v>
      </c>
      <c r="F340" s="18">
        <v>700</v>
      </c>
      <c r="G340" s="18" t="s">
        <v>135</v>
      </c>
      <c r="H340" s="18" t="s">
        <v>146</v>
      </c>
      <c r="I340" s="18" t="s">
        <v>45</v>
      </c>
    </row>
    <row r="341" spans="1:9" ht="15" customHeight="1">
      <c r="A341" s="18" t="s">
        <v>133</v>
      </c>
      <c r="B341" s="7" t="s">
        <v>79</v>
      </c>
      <c r="C341" s="18" t="s">
        <v>279</v>
      </c>
      <c r="D341" s="18" t="s">
        <v>85</v>
      </c>
      <c r="E341" s="18" t="s">
        <v>75</v>
      </c>
      <c r="F341" s="18">
        <v>60</v>
      </c>
      <c r="G341" s="18" t="s">
        <v>135</v>
      </c>
      <c r="H341" s="18" t="s">
        <v>136</v>
      </c>
      <c r="I341" s="18" t="s">
        <v>44</v>
      </c>
    </row>
    <row r="342" spans="1:9" ht="15" customHeight="1">
      <c r="A342" s="18" t="s">
        <v>133</v>
      </c>
      <c r="B342" s="7" t="s">
        <v>137</v>
      </c>
      <c r="C342" s="18" t="s">
        <v>279</v>
      </c>
      <c r="D342" s="18" t="s">
        <v>85</v>
      </c>
      <c r="E342" s="18" t="s">
        <v>75</v>
      </c>
      <c r="F342" s="18">
        <v>207.89999389648437</v>
      </c>
      <c r="G342" s="18" t="s">
        <v>135</v>
      </c>
      <c r="H342" s="18" t="s">
        <v>138</v>
      </c>
      <c r="I342" s="18" t="s">
        <v>45</v>
      </c>
    </row>
    <row r="343" spans="1:9" ht="15" customHeight="1">
      <c r="A343" s="18" t="s">
        <v>133</v>
      </c>
      <c r="B343" s="7" t="s">
        <v>137</v>
      </c>
      <c r="C343" s="18" t="s">
        <v>279</v>
      </c>
      <c r="D343" s="18" t="s">
        <v>85</v>
      </c>
      <c r="E343" s="18" t="s">
        <v>75</v>
      </c>
      <c r="F343" s="18">
        <v>174.08999633789062</v>
      </c>
      <c r="G343" s="18" t="s">
        <v>135</v>
      </c>
      <c r="H343" s="18" t="s">
        <v>138</v>
      </c>
      <c r="I343" s="18" t="s">
        <v>45</v>
      </c>
    </row>
    <row r="344" spans="1:9" ht="15" customHeight="1">
      <c r="A344" s="18" t="s">
        <v>75</v>
      </c>
      <c r="B344" s="7" t="s">
        <v>95</v>
      </c>
      <c r="C344" s="18" t="s">
        <v>280</v>
      </c>
      <c r="D344" s="18" t="s">
        <v>129</v>
      </c>
      <c r="E344" s="18" t="s">
        <v>75</v>
      </c>
      <c r="F344" s="18">
        <v>700</v>
      </c>
      <c r="G344" s="18" t="s">
        <v>135</v>
      </c>
      <c r="H344" s="18" t="s">
        <v>146</v>
      </c>
      <c r="I344" s="18" t="s">
        <v>45</v>
      </c>
    </row>
    <row r="345" spans="1:9" ht="15" customHeight="1">
      <c r="A345" s="18" t="s">
        <v>133</v>
      </c>
      <c r="B345" s="7" t="s">
        <v>137</v>
      </c>
      <c r="C345" s="18" t="s">
        <v>280</v>
      </c>
      <c r="D345" s="18" t="s">
        <v>129</v>
      </c>
      <c r="E345" s="18" t="s">
        <v>75</v>
      </c>
      <c r="F345" s="18">
        <v>312.79000854492187</v>
      </c>
      <c r="G345" s="18" t="s">
        <v>135</v>
      </c>
      <c r="H345" s="18" t="s">
        <v>138</v>
      </c>
      <c r="I345" s="18" t="s">
        <v>45</v>
      </c>
    </row>
    <row r="346" spans="1:9" ht="15" customHeight="1">
      <c r="A346" s="18" t="s">
        <v>75</v>
      </c>
      <c r="B346" s="7" t="s">
        <v>95</v>
      </c>
      <c r="C346" s="18" t="s">
        <v>281</v>
      </c>
      <c r="D346" s="18" t="s">
        <v>85</v>
      </c>
      <c r="E346" s="18" t="s">
        <v>75</v>
      </c>
      <c r="F346" s="18">
        <v>1000</v>
      </c>
      <c r="G346" s="18" t="s">
        <v>135</v>
      </c>
      <c r="H346" s="18" t="s">
        <v>158</v>
      </c>
      <c r="I346" s="18" t="s">
        <v>45</v>
      </c>
    </row>
    <row r="347" spans="1:9" ht="15" customHeight="1">
      <c r="A347" s="18" t="s">
        <v>133</v>
      </c>
      <c r="B347" s="7" t="s">
        <v>79</v>
      </c>
      <c r="C347" s="18" t="s">
        <v>281</v>
      </c>
      <c r="D347" s="18" t="s">
        <v>85</v>
      </c>
      <c r="E347" s="18" t="s">
        <v>75</v>
      </c>
      <c r="F347" s="18">
        <v>60</v>
      </c>
      <c r="G347" s="18" t="s">
        <v>135</v>
      </c>
      <c r="H347" s="18" t="s">
        <v>136</v>
      </c>
      <c r="I347" s="18" t="s">
        <v>44</v>
      </c>
    </row>
    <row r="348" spans="1:9" ht="15" customHeight="1">
      <c r="A348" s="18" t="s">
        <v>133</v>
      </c>
      <c r="B348" s="7" t="s">
        <v>137</v>
      </c>
      <c r="C348" s="18" t="s">
        <v>281</v>
      </c>
      <c r="D348" s="18" t="s">
        <v>85</v>
      </c>
      <c r="E348" s="18" t="s">
        <v>75</v>
      </c>
      <c r="F348" s="18">
        <v>283.1199951171875</v>
      </c>
      <c r="G348" s="18" t="s">
        <v>135</v>
      </c>
      <c r="H348" s="18" t="s">
        <v>138</v>
      </c>
      <c r="I348" s="18" t="s">
        <v>45</v>
      </c>
    </row>
    <row r="349" spans="1:9" ht="15" customHeight="1">
      <c r="A349" s="18" t="s">
        <v>133</v>
      </c>
      <c r="B349" s="7" t="s">
        <v>79</v>
      </c>
      <c r="C349" s="18" t="s">
        <v>282</v>
      </c>
      <c r="D349" s="18" t="s">
        <v>74</v>
      </c>
      <c r="E349" s="18" t="s">
        <v>75</v>
      </c>
      <c r="F349" s="18">
        <v>60</v>
      </c>
      <c r="G349" s="18" t="s">
        <v>135</v>
      </c>
      <c r="H349" s="18" t="s">
        <v>136</v>
      </c>
      <c r="I349" s="18" t="s">
        <v>44</v>
      </c>
    </row>
    <row r="350" spans="1:9" ht="15" customHeight="1">
      <c r="A350" s="18" t="s">
        <v>133</v>
      </c>
      <c r="B350" s="7" t="s">
        <v>137</v>
      </c>
      <c r="C350" s="18" t="s">
        <v>282</v>
      </c>
      <c r="D350" s="18" t="s">
        <v>74</v>
      </c>
      <c r="E350" s="18" t="s">
        <v>75</v>
      </c>
      <c r="F350" s="18">
        <v>224.03999328613281</v>
      </c>
      <c r="G350" s="18" t="s">
        <v>135</v>
      </c>
      <c r="H350" s="18" t="s">
        <v>138</v>
      </c>
      <c r="I350" s="18" t="s">
        <v>45</v>
      </c>
    </row>
    <row r="351" spans="1:9" ht="15" customHeight="1">
      <c r="A351" s="18" t="s">
        <v>75</v>
      </c>
      <c r="B351" s="7" t="s">
        <v>95</v>
      </c>
      <c r="C351" s="18" t="s">
        <v>283</v>
      </c>
      <c r="D351" s="18" t="s">
        <v>74</v>
      </c>
      <c r="E351" s="18" t="s">
        <v>75</v>
      </c>
      <c r="F351" s="18">
        <v>2000</v>
      </c>
      <c r="G351" s="18" t="s">
        <v>135</v>
      </c>
      <c r="H351" s="18" t="s">
        <v>158</v>
      </c>
      <c r="I351" s="18" t="s">
        <v>45</v>
      </c>
    </row>
    <row r="352" spans="1:9" ht="15" customHeight="1">
      <c r="A352" s="18" t="s">
        <v>133</v>
      </c>
      <c r="B352" s="7" t="s">
        <v>79</v>
      </c>
      <c r="C352" s="18" t="s">
        <v>283</v>
      </c>
      <c r="D352" s="18" t="s">
        <v>74</v>
      </c>
      <c r="E352" s="18" t="s">
        <v>75</v>
      </c>
      <c r="F352" s="18">
        <v>60</v>
      </c>
      <c r="G352" s="18" t="s">
        <v>135</v>
      </c>
      <c r="H352" s="18" t="s">
        <v>136</v>
      </c>
      <c r="I352" s="18" t="s">
        <v>44</v>
      </c>
    </row>
    <row r="353" spans="1:9" ht="15" customHeight="1">
      <c r="A353" s="18" t="s">
        <v>133</v>
      </c>
      <c r="B353" s="7" t="s">
        <v>137</v>
      </c>
      <c r="C353" s="18" t="s">
        <v>283</v>
      </c>
      <c r="D353" s="18" t="s">
        <v>74</v>
      </c>
      <c r="E353" s="18" t="s">
        <v>75</v>
      </c>
      <c r="F353" s="18">
        <v>0</v>
      </c>
      <c r="G353" s="18" t="s">
        <v>135</v>
      </c>
      <c r="H353" s="18" t="s">
        <v>138</v>
      </c>
      <c r="I353" s="18" t="s">
        <v>45</v>
      </c>
    </row>
    <row r="354" spans="1:9" ht="15" customHeight="1">
      <c r="A354" s="18" t="s">
        <v>75</v>
      </c>
      <c r="B354" s="7" t="s">
        <v>95</v>
      </c>
      <c r="C354" s="18" t="s">
        <v>284</v>
      </c>
      <c r="D354" s="18" t="s">
        <v>74</v>
      </c>
      <c r="E354" s="18" t="s">
        <v>75</v>
      </c>
      <c r="F354" s="18">
        <v>1000</v>
      </c>
      <c r="G354" s="18" t="s">
        <v>135</v>
      </c>
      <c r="H354" s="18" t="s">
        <v>146</v>
      </c>
      <c r="I354" s="18" t="s">
        <v>45</v>
      </c>
    </row>
    <row r="355" spans="1:9" ht="15" customHeight="1">
      <c r="A355" s="18" t="s">
        <v>133</v>
      </c>
      <c r="B355" s="7" t="s">
        <v>79</v>
      </c>
      <c r="C355" s="18" t="s">
        <v>284</v>
      </c>
      <c r="D355" s="18" t="s">
        <v>74</v>
      </c>
      <c r="E355" s="18" t="s">
        <v>75</v>
      </c>
      <c r="F355" s="18">
        <v>60</v>
      </c>
      <c r="G355" s="18" t="s">
        <v>135</v>
      </c>
      <c r="H355" s="18" t="s">
        <v>136</v>
      </c>
      <c r="I355" s="18" t="s">
        <v>44</v>
      </c>
    </row>
    <row r="356" spans="1:9" ht="15" customHeight="1">
      <c r="A356" s="18" t="s">
        <v>133</v>
      </c>
      <c r="B356" s="7" t="s">
        <v>137</v>
      </c>
      <c r="C356" s="18" t="s">
        <v>284</v>
      </c>
      <c r="D356" s="18" t="s">
        <v>74</v>
      </c>
      <c r="E356" s="18" t="s">
        <v>75</v>
      </c>
      <c r="F356" s="18">
        <v>0</v>
      </c>
      <c r="G356" s="18" t="s">
        <v>135</v>
      </c>
      <c r="H356" s="18" t="s">
        <v>138</v>
      </c>
      <c r="I356" s="18" t="s">
        <v>45</v>
      </c>
    </row>
    <row r="357" spans="1:9" ht="15" customHeight="1">
      <c r="A357" s="18" t="s">
        <v>75</v>
      </c>
      <c r="B357" s="7" t="s">
        <v>137</v>
      </c>
      <c r="C357" s="18" t="s">
        <v>285</v>
      </c>
      <c r="D357" s="18" t="s">
        <v>74</v>
      </c>
      <c r="E357" s="18" t="s">
        <v>75</v>
      </c>
      <c r="F357" s="18">
        <v>20</v>
      </c>
      <c r="G357" s="18" t="s">
        <v>135</v>
      </c>
      <c r="H357" s="18" t="s">
        <v>144</v>
      </c>
      <c r="I357" s="18" t="s">
        <v>45</v>
      </c>
    </row>
    <row r="358" spans="1:9" ht="15" customHeight="1">
      <c r="A358" s="18" t="s">
        <v>75</v>
      </c>
      <c r="B358" s="7" t="s">
        <v>95</v>
      </c>
      <c r="C358" s="18" t="s">
        <v>285</v>
      </c>
      <c r="D358" s="18" t="s">
        <v>74</v>
      </c>
      <c r="E358" s="18" t="s">
        <v>75</v>
      </c>
      <c r="F358" s="18">
        <v>1000</v>
      </c>
      <c r="G358" s="18" t="s">
        <v>135</v>
      </c>
      <c r="H358" s="18" t="s">
        <v>146</v>
      </c>
      <c r="I358" s="18" t="s">
        <v>45</v>
      </c>
    </row>
    <row r="359" spans="1:9" ht="15" customHeight="1">
      <c r="A359" s="18" t="s">
        <v>133</v>
      </c>
      <c r="B359" s="7" t="s">
        <v>79</v>
      </c>
      <c r="C359" s="18" t="s">
        <v>285</v>
      </c>
      <c r="D359" s="18" t="s">
        <v>74</v>
      </c>
      <c r="E359" s="18" t="s">
        <v>75</v>
      </c>
      <c r="F359" s="18">
        <v>60</v>
      </c>
      <c r="G359" s="18" t="s">
        <v>135</v>
      </c>
      <c r="H359" s="18" t="s">
        <v>136</v>
      </c>
      <c r="I359" s="18" t="s">
        <v>44</v>
      </c>
    </row>
    <row r="360" spans="1:9" ht="15" customHeight="1">
      <c r="A360" s="18" t="s">
        <v>133</v>
      </c>
      <c r="B360" s="7" t="s">
        <v>137</v>
      </c>
      <c r="C360" s="18" t="s">
        <v>285</v>
      </c>
      <c r="D360" s="18" t="s">
        <v>74</v>
      </c>
      <c r="E360" s="18" t="s">
        <v>75</v>
      </c>
      <c r="F360" s="18">
        <v>1254.25</v>
      </c>
      <c r="G360" s="18" t="s">
        <v>135</v>
      </c>
      <c r="H360" s="18" t="s">
        <v>138</v>
      </c>
      <c r="I360" s="18" t="s">
        <v>45</v>
      </c>
    </row>
    <row r="361" spans="1:9" ht="15" customHeight="1">
      <c r="A361" s="18" t="s">
        <v>75</v>
      </c>
      <c r="B361" s="7" t="s">
        <v>95</v>
      </c>
      <c r="C361" s="18" t="s">
        <v>286</v>
      </c>
      <c r="D361" s="18" t="s">
        <v>74</v>
      </c>
      <c r="E361" s="18" t="s">
        <v>75</v>
      </c>
      <c r="F361" s="18">
        <v>250</v>
      </c>
      <c r="G361" s="18" t="s">
        <v>135</v>
      </c>
      <c r="H361" s="18" t="s">
        <v>158</v>
      </c>
      <c r="I361" s="18" t="s">
        <v>45</v>
      </c>
    </row>
    <row r="362" spans="1:9" ht="15" customHeight="1">
      <c r="A362" s="18" t="s">
        <v>133</v>
      </c>
      <c r="B362" s="7" t="s">
        <v>79</v>
      </c>
      <c r="C362" s="18" t="s">
        <v>286</v>
      </c>
      <c r="D362" s="18" t="s">
        <v>74</v>
      </c>
      <c r="E362" s="18" t="s">
        <v>75</v>
      </c>
      <c r="F362" s="18">
        <v>60</v>
      </c>
      <c r="G362" s="18" t="s">
        <v>135</v>
      </c>
      <c r="H362" s="18" t="s">
        <v>136</v>
      </c>
      <c r="I362" s="18" t="s">
        <v>44</v>
      </c>
    </row>
    <row r="363" spans="1:9" ht="15" customHeight="1">
      <c r="A363" s="18" t="s">
        <v>133</v>
      </c>
      <c r="B363" s="7" t="s">
        <v>137</v>
      </c>
      <c r="C363" s="18" t="s">
        <v>286</v>
      </c>
      <c r="D363" s="18" t="s">
        <v>74</v>
      </c>
      <c r="E363" s="18" t="s">
        <v>75</v>
      </c>
      <c r="F363" s="18">
        <v>0</v>
      </c>
      <c r="G363" s="18" t="s">
        <v>135</v>
      </c>
      <c r="H363" s="18" t="s">
        <v>138</v>
      </c>
      <c r="I363" s="18" t="s">
        <v>45</v>
      </c>
    </row>
    <row r="364" spans="1:9" ht="15" customHeight="1">
      <c r="A364" s="18" t="s">
        <v>133</v>
      </c>
      <c r="B364" s="7" t="s">
        <v>79</v>
      </c>
      <c r="C364" s="18" t="s">
        <v>287</v>
      </c>
      <c r="D364" s="18" t="s">
        <v>74</v>
      </c>
      <c r="E364" s="18" t="s">
        <v>75</v>
      </c>
      <c r="F364" s="18">
        <v>60</v>
      </c>
      <c r="G364" s="18" t="s">
        <v>135</v>
      </c>
      <c r="H364" s="18" t="s">
        <v>136</v>
      </c>
      <c r="I364" s="18" t="s">
        <v>44</v>
      </c>
    </row>
    <row r="365" spans="1:9" ht="15" customHeight="1">
      <c r="A365" s="18" t="s">
        <v>133</v>
      </c>
      <c r="B365" s="7" t="s">
        <v>137</v>
      </c>
      <c r="C365" s="18" t="s">
        <v>287</v>
      </c>
      <c r="D365" s="18" t="s">
        <v>74</v>
      </c>
      <c r="E365" s="18" t="s">
        <v>75</v>
      </c>
      <c r="F365" s="18">
        <v>0</v>
      </c>
      <c r="G365" s="18" t="s">
        <v>135</v>
      </c>
      <c r="H365" s="18" t="s">
        <v>138</v>
      </c>
      <c r="I365" s="18" t="s">
        <v>45</v>
      </c>
    </row>
    <row r="366" spans="1:9" ht="15" customHeight="1">
      <c r="A366" s="18" t="s">
        <v>133</v>
      </c>
      <c r="B366" s="7" t="s">
        <v>137</v>
      </c>
      <c r="C366" s="18" t="s">
        <v>287</v>
      </c>
      <c r="D366" s="18" t="s">
        <v>74</v>
      </c>
      <c r="E366" s="18" t="s">
        <v>75</v>
      </c>
      <c r="F366" s="18">
        <v>0</v>
      </c>
      <c r="G366" s="18" t="s">
        <v>135</v>
      </c>
      <c r="H366" s="18" t="s">
        <v>138</v>
      </c>
      <c r="I366" s="18" t="s">
        <v>45</v>
      </c>
    </row>
    <row r="367" spans="1:9" ht="15" customHeight="1">
      <c r="A367" s="18" t="s">
        <v>133</v>
      </c>
      <c r="B367" s="7" t="s">
        <v>79</v>
      </c>
      <c r="C367" s="18" t="s">
        <v>88</v>
      </c>
      <c r="D367" s="18" t="s">
        <v>85</v>
      </c>
      <c r="E367" s="18" t="s">
        <v>75</v>
      </c>
      <c r="F367" s="18">
        <v>60</v>
      </c>
      <c r="G367" s="18" t="s">
        <v>135</v>
      </c>
      <c r="H367" s="18" t="s">
        <v>136</v>
      </c>
      <c r="I367" s="18" t="s">
        <v>44</v>
      </c>
    </row>
    <row r="368" spans="1:9" ht="15" customHeight="1">
      <c r="A368" s="18" t="s">
        <v>133</v>
      </c>
      <c r="B368" s="7" t="s">
        <v>137</v>
      </c>
      <c r="C368" s="18" t="s">
        <v>88</v>
      </c>
      <c r="D368" s="18" t="s">
        <v>85</v>
      </c>
      <c r="E368" s="18" t="s">
        <v>75</v>
      </c>
      <c r="F368" s="18">
        <v>111.55000305175781</v>
      </c>
      <c r="G368" s="18" t="s">
        <v>135</v>
      </c>
      <c r="H368" s="18" t="s">
        <v>138</v>
      </c>
      <c r="I368" s="18" t="s">
        <v>45</v>
      </c>
    </row>
    <row r="369" spans="1:9" ht="15" customHeight="1">
      <c r="A369" s="18" t="s">
        <v>133</v>
      </c>
      <c r="B369" s="7" t="s">
        <v>79</v>
      </c>
      <c r="C369" s="18" t="s">
        <v>288</v>
      </c>
      <c r="D369" s="18" t="s">
        <v>74</v>
      </c>
      <c r="E369" s="18" t="s">
        <v>75</v>
      </c>
      <c r="F369" s="18">
        <v>60</v>
      </c>
      <c r="G369" s="18" t="s">
        <v>135</v>
      </c>
      <c r="H369" s="18" t="s">
        <v>136</v>
      </c>
      <c r="I369" s="18" t="s">
        <v>44</v>
      </c>
    </row>
    <row r="370" spans="1:9" ht="15" customHeight="1">
      <c r="A370" s="18" t="s">
        <v>133</v>
      </c>
      <c r="B370" s="7" t="s">
        <v>137</v>
      </c>
      <c r="C370" s="18" t="s">
        <v>288</v>
      </c>
      <c r="D370" s="18" t="s">
        <v>74</v>
      </c>
      <c r="E370" s="18" t="s">
        <v>75</v>
      </c>
      <c r="F370" s="18">
        <v>0</v>
      </c>
      <c r="G370" s="18" t="s">
        <v>135</v>
      </c>
      <c r="H370" s="18" t="s">
        <v>138</v>
      </c>
      <c r="I370" s="18" t="s">
        <v>45</v>
      </c>
    </row>
    <row r="371" spans="1:9" ht="15" customHeight="1">
      <c r="A371" s="18" t="s">
        <v>133</v>
      </c>
      <c r="B371" s="7" t="s">
        <v>137</v>
      </c>
      <c r="C371" s="18" t="s">
        <v>289</v>
      </c>
      <c r="D371" s="18" t="s">
        <v>116</v>
      </c>
      <c r="E371" s="18" t="s">
        <v>75</v>
      </c>
      <c r="F371" s="18">
        <v>0</v>
      </c>
      <c r="G371" s="18" t="s">
        <v>135</v>
      </c>
      <c r="H371" s="18" t="s">
        <v>138</v>
      </c>
      <c r="I371" s="18" t="s">
        <v>45</v>
      </c>
    </row>
    <row r="372" spans="1:9" ht="15" customHeight="1">
      <c r="A372" s="18" t="s">
        <v>75</v>
      </c>
      <c r="B372" s="7" t="s">
        <v>95</v>
      </c>
      <c r="C372" s="18" t="s">
        <v>290</v>
      </c>
      <c r="D372" s="18" t="s">
        <v>74</v>
      </c>
      <c r="E372" s="18" t="s">
        <v>75</v>
      </c>
      <c r="F372" s="18">
        <v>1500</v>
      </c>
      <c r="G372" s="18" t="s">
        <v>135</v>
      </c>
      <c r="H372" s="18" t="s">
        <v>158</v>
      </c>
      <c r="I372" s="18" t="s">
        <v>45</v>
      </c>
    </row>
    <row r="373" spans="1:9" ht="15" customHeight="1">
      <c r="A373" s="18" t="s">
        <v>133</v>
      </c>
      <c r="B373" s="7" t="s">
        <v>79</v>
      </c>
      <c r="C373" s="18" t="s">
        <v>290</v>
      </c>
      <c r="D373" s="18" t="s">
        <v>74</v>
      </c>
      <c r="E373" s="18" t="s">
        <v>75</v>
      </c>
      <c r="F373" s="18">
        <v>60</v>
      </c>
      <c r="G373" s="18" t="s">
        <v>135</v>
      </c>
      <c r="H373" s="18" t="s">
        <v>136</v>
      </c>
      <c r="I373" s="18" t="s">
        <v>44</v>
      </c>
    </row>
    <row r="374" spans="1:9" ht="15" customHeight="1">
      <c r="A374" s="18" t="s">
        <v>133</v>
      </c>
      <c r="B374" s="7" t="s">
        <v>137</v>
      </c>
      <c r="C374" s="18" t="s">
        <v>290</v>
      </c>
      <c r="D374" s="18" t="s">
        <v>74</v>
      </c>
      <c r="E374" s="18" t="s">
        <v>75</v>
      </c>
      <c r="F374" s="18">
        <v>392.22000122070313</v>
      </c>
      <c r="G374" s="18" t="s">
        <v>135</v>
      </c>
      <c r="H374" s="18" t="s">
        <v>138</v>
      </c>
      <c r="I374" s="18" t="s">
        <v>45</v>
      </c>
    </row>
    <row r="375" spans="1:9" ht="15" customHeight="1">
      <c r="A375" s="18" t="s">
        <v>75</v>
      </c>
      <c r="B375" s="7" t="s">
        <v>95</v>
      </c>
      <c r="C375" s="18" t="s">
        <v>291</v>
      </c>
      <c r="D375" s="18" t="s">
        <v>74</v>
      </c>
      <c r="E375" s="18" t="s">
        <v>75</v>
      </c>
      <c r="F375" s="18">
        <v>2000</v>
      </c>
      <c r="G375" s="18" t="s">
        <v>135</v>
      </c>
      <c r="H375" s="18" t="s">
        <v>146</v>
      </c>
      <c r="I375" s="18" t="s">
        <v>45</v>
      </c>
    </row>
    <row r="376" spans="1:9" ht="15" customHeight="1">
      <c r="A376" s="18" t="s">
        <v>133</v>
      </c>
      <c r="B376" s="7" t="s">
        <v>79</v>
      </c>
      <c r="C376" s="18" t="s">
        <v>291</v>
      </c>
      <c r="D376" s="18" t="s">
        <v>74</v>
      </c>
      <c r="E376" s="18" t="s">
        <v>75</v>
      </c>
      <c r="F376" s="18">
        <v>60</v>
      </c>
      <c r="G376" s="18" t="s">
        <v>135</v>
      </c>
      <c r="H376" s="18" t="s">
        <v>136</v>
      </c>
      <c r="I376" s="18" t="s">
        <v>44</v>
      </c>
    </row>
    <row r="377" spans="1:9" ht="15" customHeight="1">
      <c r="A377" s="18" t="s">
        <v>133</v>
      </c>
      <c r="B377" s="7" t="s">
        <v>137</v>
      </c>
      <c r="C377" s="18" t="s">
        <v>291</v>
      </c>
      <c r="D377" s="18" t="s">
        <v>74</v>
      </c>
      <c r="E377" s="18" t="s">
        <v>75</v>
      </c>
      <c r="F377" s="18">
        <v>0</v>
      </c>
      <c r="G377" s="18" t="s">
        <v>135</v>
      </c>
      <c r="H377" s="18" t="s">
        <v>138</v>
      </c>
      <c r="I377" s="18" t="s">
        <v>45</v>
      </c>
    </row>
    <row r="378" spans="1:9" ht="15" customHeight="1">
      <c r="A378" s="18" t="s">
        <v>133</v>
      </c>
      <c r="B378" s="7" t="s">
        <v>79</v>
      </c>
      <c r="C378" s="18" t="s">
        <v>292</v>
      </c>
      <c r="D378" s="18" t="s">
        <v>74</v>
      </c>
      <c r="E378" s="18" t="s">
        <v>75</v>
      </c>
      <c r="F378" s="18">
        <v>60</v>
      </c>
      <c r="G378" s="18" t="s">
        <v>135</v>
      </c>
      <c r="H378" s="18" t="s">
        <v>136</v>
      </c>
      <c r="I378" s="18" t="s">
        <v>44</v>
      </c>
    </row>
    <row r="379" spans="1:9" ht="15" customHeight="1">
      <c r="A379" s="18" t="s">
        <v>133</v>
      </c>
      <c r="B379" s="7" t="s">
        <v>137</v>
      </c>
      <c r="C379" s="18" t="s">
        <v>292</v>
      </c>
      <c r="D379" s="18" t="s">
        <v>74</v>
      </c>
      <c r="E379" s="18" t="s">
        <v>75</v>
      </c>
      <c r="F379" s="18">
        <v>0</v>
      </c>
      <c r="G379" s="18" t="s">
        <v>135</v>
      </c>
      <c r="H379" s="18" t="s">
        <v>138</v>
      </c>
      <c r="I379" s="18" t="s">
        <v>45</v>
      </c>
    </row>
    <row r="380" spans="1:9" ht="15" customHeight="1">
      <c r="A380" s="18" t="s">
        <v>133</v>
      </c>
      <c r="B380" s="7" t="s">
        <v>137</v>
      </c>
      <c r="C380" s="18" t="s">
        <v>293</v>
      </c>
      <c r="D380" s="18" t="s">
        <v>116</v>
      </c>
      <c r="E380" s="18" t="s">
        <v>75</v>
      </c>
      <c r="F380" s="18">
        <v>0</v>
      </c>
      <c r="G380" s="18" t="s">
        <v>135</v>
      </c>
      <c r="H380" s="18" t="s">
        <v>138</v>
      </c>
      <c r="I380" s="18" t="s">
        <v>45</v>
      </c>
    </row>
    <row r="381" spans="1:9" ht="15" customHeight="1">
      <c r="A381" s="18" t="s">
        <v>133</v>
      </c>
      <c r="B381" s="7" t="s">
        <v>79</v>
      </c>
      <c r="C381" s="18" t="s">
        <v>294</v>
      </c>
      <c r="D381" s="18" t="s">
        <v>74</v>
      </c>
      <c r="E381" s="18" t="s">
        <v>75</v>
      </c>
      <c r="F381" s="18">
        <v>60</v>
      </c>
      <c r="G381" s="18" t="s">
        <v>135</v>
      </c>
      <c r="H381" s="18" t="s">
        <v>136</v>
      </c>
      <c r="I381" s="18" t="s">
        <v>44</v>
      </c>
    </row>
    <row r="382" spans="1:9" ht="15" customHeight="1">
      <c r="A382" s="18" t="s">
        <v>133</v>
      </c>
      <c r="B382" s="7" t="s">
        <v>137</v>
      </c>
      <c r="C382" s="18" t="s">
        <v>294</v>
      </c>
      <c r="D382" s="18" t="s">
        <v>74</v>
      </c>
      <c r="E382" s="18" t="s">
        <v>75</v>
      </c>
      <c r="F382" s="18">
        <v>0</v>
      </c>
      <c r="G382" s="18" t="s">
        <v>135</v>
      </c>
      <c r="H382" s="18" t="s">
        <v>138</v>
      </c>
      <c r="I382" s="18" t="s">
        <v>45</v>
      </c>
    </row>
    <row r="383" spans="1:9" ht="15" customHeight="1">
      <c r="A383" s="18" t="s">
        <v>75</v>
      </c>
      <c r="B383" s="7" t="s">
        <v>95</v>
      </c>
      <c r="C383" s="18" t="s">
        <v>295</v>
      </c>
      <c r="D383" s="18" t="s">
        <v>74</v>
      </c>
      <c r="E383" s="18" t="s">
        <v>75</v>
      </c>
      <c r="F383" s="18">
        <v>1500</v>
      </c>
      <c r="G383" s="18" t="s">
        <v>135</v>
      </c>
      <c r="H383" s="18" t="s">
        <v>148</v>
      </c>
      <c r="I383" s="18" t="s">
        <v>45</v>
      </c>
    </row>
    <row r="384" spans="1:9" ht="15" customHeight="1">
      <c r="A384" s="18" t="s">
        <v>133</v>
      </c>
      <c r="B384" s="7" t="s">
        <v>79</v>
      </c>
      <c r="C384" s="18" t="s">
        <v>295</v>
      </c>
      <c r="D384" s="18" t="s">
        <v>74</v>
      </c>
      <c r="E384" s="18" t="s">
        <v>75</v>
      </c>
      <c r="F384" s="18">
        <v>60</v>
      </c>
      <c r="G384" s="18" t="s">
        <v>135</v>
      </c>
      <c r="H384" s="18" t="s">
        <v>136</v>
      </c>
      <c r="I384" s="18" t="s">
        <v>44</v>
      </c>
    </row>
    <row r="385" spans="1:9" ht="15" customHeight="1">
      <c r="A385" s="18" t="s">
        <v>133</v>
      </c>
      <c r="B385" s="7" t="s">
        <v>137</v>
      </c>
      <c r="C385" s="18" t="s">
        <v>295</v>
      </c>
      <c r="D385" s="18" t="s">
        <v>74</v>
      </c>
      <c r="E385" s="18" t="s">
        <v>75</v>
      </c>
      <c r="F385" s="18">
        <v>279.92999267578125</v>
      </c>
      <c r="G385" s="18" t="s">
        <v>135</v>
      </c>
      <c r="H385" s="18" t="s">
        <v>138</v>
      </c>
      <c r="I385" s="18" t="s">
        <v>45</v>
      </c>
    </row>
    <row r="386" spans="1:9" ht="15" customHeight="1">
      <c r="A386" s="18" t="s">
        <v>133</v>
      </c>
      <c r="B386" s="7" t="s">
        <v>137</v>
      </c>
      <c r="C386" s="18" t="s">
        <v>295</v>
      </c>
      <c r="D386" s="18" t="s">
        <v>74</v>
      </c>
      <c r="E386" s="18" t="s">
        <v>75</v>
      </c>
      <c r="F386" s="18">
        <v>971.0999755859375</v>
      </c>
      <c r="G386" s="18" t="s">
        <v>135</v>
      </c>
      <c r="H386" s="18" t="s">
        <v>138</v>
      </c>
      <c r="I386" s="18" t="s">
        <v>45</v>
      </c>
    </row>
    <row r="387" spans="1:9" ht="15" customHeight="1">
      <c r="A387" s="18" t="s">
        <v>133</v>
      </c>
      <c r="B387" s="7" t="s">
        <v>137</v>
      </c>
      <c r="C387" s="18" t="s">
        <v>296</v>
      </c>
      <c r="D387" s="18" t="s">
        <v>129</v>
      </c>
      <c r="E387" s="18" t="s">
        <v>75</v>
      </c>
      <c r="F387" s="18">
        <v>0</v>
      </c>
      <c r="G387" s="18" t="s">
        <v>135</v>
      </c>
      <c r="H387" s="18" t="s">
        <v>138</v>
      </c>
      <c r="I387" s="18" t="s">
        <v>45</v>
      </c>
    </row>
    <row r="388" spans="1:9" ht="15" customHeight="1">
      <c r="A388" s="18" t="s">
        <v>133</v>
      </c>
      <c r="B388" s="7" t="s">
        <v>79</v>
      </c>
      <c r="C388" s="18" t="s">
        <v>297</v>
      </c>
      <c r="D388" s="18" t="s">
        <v>74</v>
      </c>
      <c r="E388" s="18" t="s">
        <v>75</v>
      </c>
      <c r="F388" s="18">
        <v>60</v>
      </c>
      <c r="G388" s="18" t="s">
        <v>135</v>
      </c>
      <c r="H388" s="18" t="s">
        <v>136</v>
      </c>
      <c r="I388" s="18" t="s">
        <v>44</v>
      </c>
    </row>
    <row r="389" spans="1:9" ht="15" customHeight="1">
      <c r="A389" s="18" t="s">
        <v>133</v>
      </c>
      <c r="B389" s="7" t="s">
        <v>137</v>
      </c>
      <c r="C389" s="18" t="s">
        <v>297</v>
      </c>
      <c r="D389" s="18" t="s">
        <v>74</v>
      </c>
      <c r="E389" s="18" t="s">
        <v>75</v>
      </c>
      <c r="F389" s="18">
        <v>145.97000122070312</v>
      </c>
      <c r="G389" s="18" t="s">
        <v>135</v>
      </c>
      <c r="H389" s="18" t="s">
        <v>138</v>
      </c>
      <c r="I389" s="18" t="s">
        <v>45</v>
      </c>
    </row>
    <row r="390" spans="1:9" ht="15" customHeight="1">
      <c r="A390" s="18" t="s">
        <v>133</v>
      </c>
      <c r="B390" s="7" t="s">
        <v>79</v>
      </c>
      <c r="C390" s="18" t="s">
        <v>298</v>
      </c>
      <c r="D390" s="18" t="s">
        <v>74</v>
      </c>
      <c r="E390" s="18" t="s">
        <v>75</v>
      </c>
      <c r="F390" s="18">
        <v>60</v>
      </c>
      <c r="G390" s="18" t="s">
        <v>135</v>
      </c>
      <c r="H390" s="18" t="s">
        <v>136</v>
      </c>
      <c r="I390" s="18" t="s">
        <v>44</v>
      </c>
    </row>
    <row r="391" spans="1:9" ht="15" customHeight="1">
      <c r="A391" s="18" t="s">
        <v>133</v>
      </c>
      <c r="B391" s="7" t="s">
        <v>137</v>
      </c>
      <c r="C391" s="18" t="s">
        <v>298</v>
      </c>
      <c r="D391" s="18" t="s">
        <v>74</v>
      </c>
      <c r="E391" s="18" t="s">
        <v>75</v>
      </c>
      <c r="F391" s="18">
        <v>0</v>
      </c>
      <c r="G391" s="18" t="s">
        <v>135</v>
      </c>
      <c r="H391" s="18" t="s">
        <v>138</v>
      </c>
      <c r="I391" s="18" t="s">
        <v>45</v>
      </c>
    </row>
    <row r="392" spans="1:9" ht="15" customHeight="1">
      <c r="A392" s="18" t="s">
        <v>75</v>
      </c>
      <c r="B392" s="7" t="s">
        <v>137</v>
      </c>
      <c r="C392" s="18" t="s">
        <v>299</v>
      </c>
      <c r="D392" s="18" t="s">
        <v>74</v>
      </c>
      <c r="E392" s="18" t="s">
        <v>75</v>
      </c>
      <c r="F392" s="18">
        <v>20</v>
      </c>
      <c r="G392" s="18" t="s">
        <v>135</v>
      </c>
      <c r="H392" s="18" t="s">
        <v>144</v>
      </c>
      <c r="I392" s="18" t="s">
        <v>45</v>
      </c>
    </row>
    <row r="393" spans="1:9" ht="15" customHeight="1">
      <c r="A393" s="18" t="s">
        <v>133</v>
      </c>
      <c r="B393" s="7" t="s">
        <v>79</v>
      </c>
      <c r="C393" s="18" t="s">
        <v>299</v>
      </c>
      <c r="D393" s="18" t="s">
        <v>74</v>
      </c>
      <c r="E393" s="18" t="s">
        <v>75</v>
      </c>
      <c r="F393" s="18">
        <v>60</v>
      </c>
      <c r="G393" s="18" t="s">
        <v>135</v>
      </c>
      <c r="H393" s="18" t="s">
        <v>136</v>
      </c>
      <c r="I393" s="18" t="s">
        <v>44</v>
      </c>
    </row>
    <row r="394" spans="1:9" ht="15" customHeight="1">
      <c r="A394" s="18" t="s">
        <v>133</v>
      </c>
      <c r="B394" s="7" t="s">
        <v>137</v>
      </c>
      <c r="C394" s="18" t="s">
        <v>299</v>
      </c>
      <c r="D394" s="18" t="s">
        <v>74</v>
      </c>
      <c r="E394" s="18" t="s">
        <v>75</v>
      </c>
      <c r="F394" s="18">
        <v>86.629997253417969</v>
      </c>
      <c r="G394" s="18" t="s">
        <v>135</v>
      </c>
      <c r="H394" s="18" t="s">
        <v>138</v>
      </c>
      <c r="I394" s="18" t="s">
        <v>45</v>
      </c>
    </row>
    <row r="395" spans="1:9" ht="15" customHeight="1">
      <c r="A395" s="18" t="s">
        <v>75</v>
      </c>
      <c r="B395" s="7" t="s">
        <v>95</v>
      </c>
      <c r="C395" s="18" t="s">
        <v>300</v>
      </c>
      <c r="D395" s="18" t="s">
        <v>74</v>
      </c>
      <c r="E395" s="18" t="s">
        <v>75</v>
      </c>
      <c r="F395" s="18">
        <v>507</v>
      </c>
      <c r="G395" s="18" t="s">
        <v>135</v>
      </c>
      <c r="H395" s="18" t="s">
        <v>158</v>
      </c>
      <c r="I395" s="18" t="s">
        <v>45</v>
      </c>
    </row>
    <row r="396" spans="1:9" ht="15" customHeight="1">
      <c r="A396" s="18" t="s">
        <v>133</v>
      </c>
      <c r="B396" s="7" t="s">
        <v>79</v>
      </c>
      <c r="C396" s="18" t="s">
        <v>300</v>
      </c>
      <c r="D396" s="18" t="s">
        <v>74</v>
      </c>
      <c r="E396" s="18" t="s">
        <v>75</v>
      </c>
      <c r="F396" s="18">
        <v>60</v>
      </c>
      <c r="G396" s="18" t="s">
        <v>135</v>
      </c>
      <c r="H396" s="18" t="s">
        <v>136</v>
      </c>
      <c r="I396" s="18" t="s">
        <v>44</v>
      </c>
    </row>
    <row r="397" spans="1:9" ht="15" customHeight="1">
      <c r="A397" s="18" t="s">
        <v>133</v>
      </c>
      <c r="B397" s="7" t="s">
        <v>137</v>
      </c>
      <c r="C397" s="18" t="s">
        <v>300</v>
      </c>
      <c r="D397" s="18" t="s">
        <v>74</v>
      </c>
      <c r="E397" s="18" t="s">
        <v>75</v>
      </c>
      <c r="F397" s="18">
        <v>271.29998779296875</v>
      </c>
      <c r="G397" s="18" t="s">
        <v>135</v>
      </c>
      <c r="H397" s="18" t="s">
        <v>138</v>
      </c>
      <c r="I397" s="18" t="s">
        <v>45</v>
      </c>
    </row>
    <row r="398" spans="1:9" ht="15" customHeight="1">
      <c r="A398" s="18" t="s">
        <v>133</v>
      </c>
      <c r="B398" s="7" t="s">
        <v>137</v>
      </c>
      <c r="C398" s="18" t="s">
        <v>300</v>
      </c>
      <c r="D398" s="18" t="s">
        <v>74</v>
      </c>
      <c r="E398" s="18" t="s">
        <v>75</v>
      </c>
      <c r="F398" s="18">
        <v>377</v>
      </c>
      <c r="G398" s="18" t="s">
        <v>135</v>
      </c>
      <c r="H398" s="18" t="s">
        <v>138</v>
      </c>
      <c r="I398" s="18" t="s">
        <v>45</v>
      </c>
    </row>
    <row r="399" spans="1:9" ht="15" customHeight="1">
      <c r="A399" s="18" t="s">
        <v>133</v>
      </c>
      <c r="B399" s="7" t="s">
        <v>79</v>
      </c>
      <c r="C399" s="18" t="s">
        <v>301</v>
      </c>
      <c r="D399" s="18" t="s">
        <v>74</v>
      </c>
      <c r="E399" s="18" t="s">
        <v>75</v>
      </c>
      <c r="F399" s="18">
        <v>60</v>
      </c>
      <c r="G399" s="18" t="s">
        <v>135</v>
      </c>
      <c r="H399" s="18" t="s">
        <v>136</v>
      </c>
      <c r="I399" s="18" t="s">
        <v>44</v>
      </c>
    </row>
    <row r="400" spans="1:9" ht="15" customHeight="1">
      <c r="A400" s="18" t="s">
        <v>133</v>
      </c>
      <c r="B400" s="7" t="s">
        <v>137</v>
      </c>
      <c r="C400" s="18" t="s">
        <v>301</v>
      </c>
      <c r="D400" s="18" t="s">
        <v>74</v>
      </c>
      <c r="E400" s="18" t="s">
        <v>75</v>
      </c>
      <c r="F400" s="18">
        <v>59.400001525878906</v>
      </c>
      <c r="G400" s="18" t="s">
        <v>135</v>
      </c>
      <c r="H400" s="18" t="s">
        <v>138</v>
      </c>
      <c r="I400" s="18" t="s">
        <v>45</v>
      </c>
    </row>
    <row r="401" spans="1:9" ht="15" customHeight="1">
      <c r="A401" s="18" t="s">
        <v>133</v>
      </c>
      <c r="B401" s="7" t="s">
        <v>137</v>
      </c>
      <c r="C401" s="18" t="s">
        <v>301</v>
      </c>
      <c r="D401" s="18" t="s">
        <v>74</v>
      </c>
      <c r="E401" s="18" t="s">
        <v>75</v>
      </c>
      <c r="F401" s="18">
        <v>170.77999877929687</v>
      </c>
      <c r="G401" s="18" t="s">
        <v>135</v>
      </c>
      <c r="H401" s="18" t="s">
        <v>138</v>
      </c>
      <c r="I401" s="18" t="s">
        <v>45</v>
      </c>
    </row>
    <row r="402" spans="1:9" ht="15" customHeight="1">
      <c r="A402" s="18" t="s">
        <v>133</v>
      </c>
      <c r="B402" s="7" t="s">
        <v>79</v>
      </c>
      <c r="C402" s="18" t="s">
        <v>302</v>
      </c>
      <c r="D402" s="18" t="s">
        <v>74</v>
      </c>
      <c r="E402" s="18" t="s">
        <v>75</v>
      </c>
      <c r="F402" s="18">
        <v>60</v>
      </c>
      <c r="G402" s="18" t="s">
        <v>135</v>
      </c>
      <c r="H402" s="18" t="s">
        <v>136</v>
      </c>
      <c r="I402" s="18" t="s">
        <v>44</v>
      </c>
    </row>
    <row r="403" spans="1:9" ht="15" customHeight="1">
      <c r="A403" s="18" t="s">
        <v>133</v>
      </c>
      <c r="B403" s="7" t="s">
        <v>137</v>
      </c>
      <c r="C403" s="18" t="s">
        <v>302</v>
      </c>
      <c r="D403" s="18" t="s">
        <v>74</v>
      </c>
      <c r="E403" s="18" t="s">
        <v>75</v>
      </c>
      <c r="F403" s="18">
        <v>0</v>
      </c>
      <c r="G403" s="18" t="s">
        <v>135</v>
      </c>
      <c r="H403" s="18" t="s">
        <v>138</v>
      </c>
      <c r="I403" s="18" t="s">
        <v>45</v>
      </c>
    </row>
    <row r="404" spans="1:9" ht="15" customHeight="1">
      <c r="A404" s="18" t="s">
        <v>133</v>
      </c>
      <c r="B404" s="7" t="s">
        <v>79</v>
      </c>
      <c r="C404" s="18" t="s">
        <v>303</v>
      </c>
      <c r="D404" s="18" t="s">
        <v>74</v>
      </c>
      <c r="E404" s="18" t="s">
        <v>75</v>
      </c>
      <c r="F404" s="18">
        <v>60</v>
      </c>
      <c r="G404" s="18" t="s">
        <v>135</v>
      </c>
      <c r="H404" s="18" t="s">
        <v>136</v>
      </c>
      <c r="I404" s="18" t="s">
        <v>44</v>
      </c>
    </row>
    <row r="405" spans="1:9" ht="15" customHeight="1">
      <c r="A405" s="18" t="s">
        <v>133</v>
      </c>
      <c r="B405" s="7" t="s">
        <v>137</v>
      </c>
      <c r="C405" s="18" t="s">
        <v>303</v>
      </c>
      <c r="D405" s="18" t="s">
        <v>74</v>
      </c>
      <c r="E405" s="18" t="s">
        <v>75</v>
      </c>
      <c r="F405" s="18">
        <v>0</v>
      </c>
      <c r="G405" s="18" t="s">
        <v>135</v>
      </c>
      <c r="H405" s="18" t="s">
        <v>138</v>
      </c>
      <c r="I405" s="18" t="s">
        <v>45</v>
      </c>
    </row>
    <row r="406" spans="1:9" ht="15" customHeight="1">
      <c r="A406" s="18" t="s">
        <v>133</v>
      </c>
      <c r="B406" s="7" t="s">
        <v>137</v>
      </c>
      <c r="C406" s="18" t="s">
        <v>112</v>
      </c>
      <c r="D406" s="18" t="s">
        <v>113</v>
      </c>
      <c r="E406" s="18" t="s">
        <v>75</v>
      </c>
      <c r="F406" s="18">
        <v>1227.72998046875</v>
      </c>
      <c r="G406" s="18" t="s">
        <v>135</v>
      </c>
      <c r="H406" s="18" t="s">
        <v>138</v>
      </c>
      <c r="I406" s="18" t="s">
        <v>45</v>
      </c>
    </row>
    <row r="407" spans="1:9" ht="15" customHeight="1">
      <c r="A407" s="18" t="s">
        <v>133</v>
      </c>
      <c r="B407" s="7" t="s">
        <v>79</v>
      </c>
      <c r="C407" s="18" t="s">
        <v>304</v>
      </c>
      <c r="D407" s="18" t="s">
        <v>85</v>
      </c>
      <c r="E407" s="18" t="s">
        <v>75</v>
      </c>
      <c r="F407" s="18">
        <v>60</v>
      </c>
      <c r="G407" s="18" t="s">
        <v>135</v>
      </c>
      <c r="H407" s="18" t="s">
        <v>136</v>
      </c>
      <c r="I407" s="18" t="s">
        <v>44</v>
      </c>
    </row>
    <row r="408" spans="1:9" ht="15" customHeight="1">
      <c r="A408" s="18" t="s">
        <v>133</v>
      </c>
      <c r="B408" s="7" t="s">
        <v>137</v>
      </c>
      <c r="C408" s="18" t="s">
        <v>304</v>
      </c>
      <c r="D408" s="18" t="s">
        <v>85</v>
      </c>
      <c r="E408" s="18" t="s">
        <v>75</v>
      </c>
      <c r="F408" s="18">
        <v>194.08999633789062</v>
      </c>
      <c r="G408" s="18" t="s">
        <v>135</v>
      </c>
      <c r="H408" s="18" t="s">
        <v>138</v>
      </c>
      <c r="I408" s="18" t="s">
        <v>45</v>
      </c>
    </row>
    <row r="409" spans="1:9" ht="15" customHeight="1">
      <c r="A409" s="18" t="s">
        <v>133</v>
      </c>
      <c r="B409" s="7" t="s">
        <v>137</v>
      </c>
      <c r="C409" s="18" t="s">
        <v>304</v>
      </c>
      <c r="D409" s="18" t="s">
        <v>85</v>
      </c>
      <c r="E409" s="18" t="s">
        <v>75</v>
      </c>
      <c r="F409" s="18">
        <v>0</v>
      </c>
      <c r="G409" s="18" t="s">
        <v>135</v>
      </c>
      <c r="H409" s="18" t="s">
        <v>138</v>
      </c>
      <c r="I409" s="18" t="s">
        <v>45</v>
      </c>
    </row>
    <row r="410" spans="1:9" ht="15" customHeight="1">
      <c r="A410" s="18" t="s">
        <v>133</v>
      </c>
      <c r="B410" s="7" t="s">
        <v>79</v>
      </c>
      <c r="C410" s="18" t="s">
        <v>305</v>
      </c>
      <c r="D410" s="18" t="s">
        <v>74</v>
      </c>
      <c r="E410" s="18" t="s">
        <v>75</v>
      </c>
      <c r="F410" s="18">
        <v>60</v>
      </c>
      <c r="G410" s="18" t="s">
        <v>135</v>
      </c>
      <c r="H410" s="18" t="s">
        <v>136</v>
      </c>
      <c r="I410" s="18" t="s">
        <v>44</v>
      </c>
    </row>
    <row r="411" spans="1:9" ht="15" customHeight="1">
      <c r="A411" s="18" t="s">
        <v>133</v>
      </c>
      <c r="B411" s="7" t="s">
        <v>137</v>
      </c>
      <c r="C411" s="18" t="s">
        <v>305</v>
      </c>
      <c r="D411" s="18" t="s">
        <v>74</v>
      </c>
      <c r="E411" s="18" t="s">
        <v>75</v>
      </c>
      <c r="F411" s="18">
        <v>0</v>
      </c>
      <c r="G411" s="18" t="s">
        <v>135</v>
      </c>
      <c r="H411" s="18" t="s">
        <v>138</v>
      </c>
      <c r="I411" s="18" t="s">
        <v>45</v>
      </c>
    </row>
    <row r="412" spans="1:9" ht="15" customHeight="1">
      <c r="A412" s="18" t="s">
        <v>133</v>
      </c>
      <c r="B412" s="7" t="s">
        <v>79</v>
      </c>
      <c r="C412" s="18" t="s">
        <v>306</v>
      </c>
      <c r="D412" s="18" t="s">
        <v>85</v>
      </c>
      <c r="E412" s="18" t="s">
        <v>75</v>
      </c>
      <c r="F412" s="18">
        <v>60</v>
      </c>
      <c r="G412" s="18" t="s">
        <v>135</v>
      </c>
      <c r="H412" s="18" t="s">
        <v>136</v>
      </c>
      <c r="I412" s="18" t="s">
        <v>44</v>
      </c>
    </row>
    <row r="413" spans="1:9" ht="15" customHeight="1">
      <c r="A413" s="18" t="s">
        <v>133</v>
      </c>
      <c r="B413" s="7" t="s">
        <v>137</v>
      </c>
      <c r="C413" s="18" t="s">
        <v>306</v>
      </c>
      <c r="D413" s="18" t="s">
        <v>85</v>
      </c>
      <c r="E413" s="18" t="s">
        <v>75</v>
      </c>
      <c r="F413" s="18">
        <v>0</v>
      </c>
      <c r="G413" s="18" t="s">
        <v>135</v>
      </c>
      <c r="H413" s="18" t="s">
        <v>138</v>
      </c>
      <c r="I413" s="18" t="s">
        <v>45</v>
      </c>
    </row>
    <row r="414" spans="1:9" ht="15" customHeight="1">
      <c r="A414" s="18" t="s">
        <v>133</v>
      </c>
      <c r="B414" s="7" t="s">
        <v>137</v>
      </c>
      <c r="C414" s="18" t="s">
        <v>306</v>
      </c>
      <c r="D414" s="18" t="s">
        <v>85</v>
      </c>
      <c r="E414" s="18" t="s">
        <v>75</v>
      </c>
      <c r="F414" s="18">
        <v>0</v>
      </c>
      <c r="G414" s="18" t="s">
        <v>135</v>
      </c>
      <c r="H414" s="18" t="s">
        <v>138</v>
      </c>
      <c r="I414" s="18" t="s">
        <v>45</v>
      </c>
    </row>
    <row r="415" spans="1:9" ht="15" customHeight="1">
      <c r="A415" s="18" t="s">
        <v>133</v>
      </c>
      <c r="B415" s="7" t="s">
        <v>79</v>
      </c>
      <c r="C415" s="18" t="s">
        <v>307</v>
      </c>
      <c r="D415" s="18" t="s">
        <v>74</v>
      </c>
      <c r="E415" s="18" t="s">
        <v>75</v>
      </c>
      <c r="F415" s="18">
        <v>60</v>
      </c>
      <c r="G415" s="18" t="s">
        <v>135</v>
      </c>
      <c r="H415" s="18" t="s">
        <v>136</v>
      </c>
      <c r="I415" s="18" t="s">
        <v>44</v>
      </c>
    </row>
    <row r="416" spans="1:9" ht="15" customHeight="1">
      <c r="A416" s="18" t="s">
        <v>133</v>
      </c>
      <c r="B416" s="7" t="s">
        <v>137</v>
      </c>
      <c r="C416" s="18" t="s">
        <v>307</v>
      </c>
      <c r="D416" s="18" t="s">
        <v>74</v>
      </c>
      <c r="E416" s="18" t="s">
        <v>75</v>
      </c>
      <c r="F416" s="18">
        <v>0</v>
      </c>
      <c r="G416" s="18" t="s">
        <v>135</v>
      </c>
      <c r="H416" s="18" t="s">
        <v>138</v>
      </c>
      <c r="I416" s="18" t="s">
        <v>45</v>
      </c>
    </row>
    <row r="417" spans="1:9" ht="15" customHeight="1">
      <c r="A417" s="18" t="s">
        <v>75</v>
      </c>
      <c r="B417" s="7" t="s">
        <v>95</v>
      </c>
      <c r="C417" s="18" t="s">
        <v>308</v>
      </c>
      <c r="D417" s="18" t="s">
        <v>74</v>
      </c>
      <c r="E417" s="18" t="s">
        <v>75</v>
      </c>
      <c r="F417" s="18">
        <v>750</v>
      </c>
      <c r="G417" s="18" t="s">
        <v>135</v>
      </c>
      <c r="H417" s="18" t="s">
        <v>158</v>
      </c>
      <c r="I417" s="18" t="s">
        <v>45</v>
      </c>
    </row>
    <row r="418" spans="1:9" ht="15" customHeight="1">
      <c r="A418" s="18" t="s">
        <v>133</v>
      </c>
      <c r="B418" s="7" t="s">
        <v>79</v>
      </c>
      <c r="C418" s="18" t="s">
        <v>308</v>
      </c>
      <c r="D418" s="18" t="s">
        <v>74</v>
      </c>
      <c r="E418" s="18" t="s">
        <v>75</v>
      </c>
      <c r="F418" s="18">
        <v>60</v>
      </c>
      <c r="G418" s="18" t="s">
        <v>135</v>
      </c>
      <c r="H418" s="18" t="s">
        <v>136</v>
      </c>
      <c r="I418" s="18" t="s">
        <v>44</v>
      </c>
    </row>
    <row r="419" spans="1:9" ht="15" customHeight="1">
      <c r="A419" s="18" t="s">
        <v>133</v>
      </c>
      <c r="B419" s="7" t="s">
        <v>137</v>
      </c>
      <c r="C419" s="18" t="s">
        <v>308</v>
      </c>
      <c r="D419" s="18" t="s">
        <v>74</v>
      </c>
      <c r="E419" s="18" t="s">
        <v>75</v>
      </c>
      <c r="F419" s="18">
        <v>124.91999816894531</v>
      </c>
      <c r="G419" s="18" t="s">
        <v>135</v>
      </c>
      <c r="H419" s="18" t="s">
        <v>138</v>
      </c>
      <c r="I419" s="18" t="s">
        <v>45</v>
      </c>
    </row>
    <row r="420" spans="1:9" ht="15" customHeight="1">
      <c r="A420" s="18" t="s">
        <v>75</v>
      </c>
      <c r="B420" s="7" t="s">
        <v>95</v>
      </c>
      <c r="C420" s="18" t="s">
        <v>309</v>
      </c>
      <c r="D420" s="18" t="s">
        <v>74</v>
      </c>
      <c r="E420" s="18" t="s">
        <v>75</v>
      </c>
      <c r="F420" s="18">
        <v>800</v>
      </c>
      <c r="G420" s="18" t="s">
        <v>135</v>
      </c>
      <c r="H420" s="18" t="s">
        <v>146</v>
      </c>
      <c r="I420" s="18" t="s">
        <v>45</v>
      </c>
    </row>
    <row r="421" spans="1:9" ht="15" customHeight="1">
      <c r="A421" s="18" t="s">
        <v>133</v>
      </c>
      <c r="B421" s="7" t="s">
        <v>79</v>
      </c>
      <c r="C421" s="18" t="s">
        <v>309</v>
      </c>
      <c r="D421" s="18" t="s">
        <v>74</v>
      </c>
      <c r="E421" s="18" t="s">
        <v>75</v>
      </c>
      <c r="F421" s="18">
        <v>60</v>
      </c>
      <c r="G421" s="18" t="s">
        <v>135</v>
      </c>
      <c r="H421" s="18" t="s">
        <v>136</v>
      </c>
      <c r="I421" s="18" t="s">
        <v>44</v>
      </c>
    </row>
    <row r="422" spans="1:9" ht="15" customHeight="1">
      <c r="A422" s="18" t="s">
        <v>133</v>
      </c>
      <c r="B422" s="7" t="s">
        <v>137</v>
      </c>
      <c r="C422" s="18" t="s">
        <v>309</v>
      </c>
      <c r="D422" s="18" t="s">
        <v>74</v>
      </c>
      <c r="E422" s="18" t="s">
        <v>75</v>
      </c>
      <c r="F422" s="18">
        <v>0</v>
      </c>
      <c r="G422" s="18" t="s">
        <v>135</v>
      </c>
      <c r="H422" s="18" t="s">
        <v>138</v>
      </c>
      <c r="I422" s="18" t="s">
        <v>45</v>
      </c>
    </row>
    <row r="423" spans="1:9" ht="15" customHeight="1">
      <c r="A423" s="18" t="s">
        <v>133</v>
      </c>
      <c r="B423" s="7" t="s">
        <v>79</v>
      </c>
      <c r="C423" s="18" t="s">
        <v>131</v>
      </c>
      <c r="D423" s="18" t="s">
        <v>74</v>
      </c>
      <c r="E423" s="18" t="s">
        <v>75</v>
      </c>
      <c r="F423" s="18">
        <v>60</v>
      </c>
      <c r="G423" s="18" t="s">
        <v>135</v>
      </c>
      <c r="H423" s="18" t="s">
        <v>136</v>
      </c>
      <c r="I423" s="18" t="s">
        <v>44</v>
      </c>
    </row>
    <row r="424" spans="1:9" ht="15" customHeight="1">
      <c r="A424" s="18" t="s">
        <v>133</v>
      </c>
      <c r="B424" s="7" t="s">
        <v>137</v>
      </c>
      <c r="C424" s="18" t="s">
        <v>131</v>
      </c>
      <c r="D424" s="18" t="s">
        <v>74</v>
      </c>
      <c r="E424" s="18" t="s">
        <v>75</v>
      </c>
      <c r="F424" s="18">
        <v>289.82998657226562</v>
      </c>
      <c r="G424" s="18" t="s">
        <v>135</v>
      </c>
      <c r="H424" s="18" t="s">
        <v>138</v>
      </c>
      <c r="I424" s="18" t="s">
        <v>45</v>
      </c>
    </row>
    <row r="425" spans="1:9" ht="15" customHeight="1">
      <c r="A425" s="18" t="s">
        <v>133</v>
      </c>
      <c r="B425" s="7" t="s">
        <v>137</v>
      </c>
      <c r="C425" s="18" t="s">
        <v>131</v>
      </c>
      <c r="D425" s="18" t="s">
        <v>74</v>
      </c>
      <c r="E425" s="18" t="s">
        <v>75</v>
      </c>
      <c r="F425" s="18">
        <v>184.85000610351562</v>
      </c>
      <c r="G425" s="18" t="s">
        <v>135</v>
      </c>
      <c r="H425" s="18" t="s">
        <v>138</v>
      </c>
      <c r="I425" s="18" t="s">
        <v>45</v>
      </c>
    </row>
    <row r="426" spans="1:9" ht="15" customHeight="1">
      <c r="A426" s="18" t="s">
        <v>133</v>
      </c>
      <c r="B426" s="7" t="s">
        <v>79</v>
      </c>
      <c r="C426" s="18" t="s">
        <v>310</v>
      </c>
      <c r="D426" s="18" t="s">
        <v>74</v>
      </c>
      <c r="E426" s="18" t="s">
        <v>75</v>
      </c>
      <c r="F426" s="18">
        <v>60</v>
      </c>
      <c r="G426" s="18" t="s">
        <v>135</v>
      </c>
      <c r="H426" s="18" t="s">
        <v>136</v>
      </c>
      <c r="I426" s="18" t="s">
        <v>44</v>
      </c>
    </row>
    <row r="427" spans="1:9" ht="15" customHeight="1">
      <c r="A427" s="18" t="s">
        <v>133</v>
      </c>
      <c r="B427" s="7" t="s">
        <v>137</v>
      </c>
      <c r="C427" s="18" t="s">
        <v>310</v>
      </c>
      <c r="D427" s="18" t="s">
        <v>74</v>
      </c>
      <c r="E427" s="18" t="s">
        <v>75</v>
      </c>
      <c r="F427" s="18">
        <v>0</v>
      </c>
      <c r="G427" s="18" t="s">
        <v>135</v>
      </c>
      <c r="H427" s="18" t="s">
        <v>138</v>
      </c>
      <c r="I427" s="18" t="s">
        <v>45</v>
      </c>
    </row>
    <row r="428" spans="1:9" ht="15" customHeight="1">
      <c r="A428" s="18" t="s">
        <v>133</v>
      </c>
      <c r="B428" s="7" t="s">
        <v>137</v>
      </c>
      <c r="C428" s="18" t="s">
        <v>310</v>
      </c>
      <c r="D428" s="18" t="s">
        <v>74</v>
      </c>
      <c r="E428" s="18" t="s">
        <v>75</v>
      </c>
      <c r="F428" s="18">
        <v>224.33999633789062</v>
      </c>
      <c r="G428" s="18" t="s">
        <v>135</v>
      </c>
      <c r="H428" s="18" t="s">
        <v>138</v>
      </c>
      <c r="I428" s="18" t="s">
        <v>45</v>
      </c>
    </row>
    <row r="429" spans="1:9" ht="15" customHeight="1">
      <c r="A429" s="18" t="s">
        <v>133</v>
      </c>
      <c r="B429" s="7" t="s">
        <v>79</v>
      </c>
      <c r="C429" s="18" t="s">
        <v>311</v>
      </c>
      <c r="D429" s="18" t="s">
        <v>74</v>
      </c>
      <c r="E429" s="18" t="s">
        <v>75</v>
      </c>
      <c r="F429" s="18">
        <v>60</v>
      </c>
      <c r="G429" s="18" t="s">
        <v>135</v>
      </c>
      <c r="H429" s="18" t="s">
        <v>136</v>
      </c>
      <c r="I429" s="18" t="s">
        <v>44</v>
      </c>
    </row>
    <row r="430" spans="1:9" ht="15" customHeight="1">
      <c r="A430" s="18" t="s">
        <v>133</v>
      </c>
      <c r="B430" s="7" t="s">
        <v>137</v>
      </c>
      <c r="C430" s="18" t="s">
        <v>311</v>
      </c>
      <c r="D430" s="18" t="s">
        <v>74</v>
      </c>
      <c r="E430" s="18" t="s">
        <v>75</v>
      </c>
      <c r="F430" s="18">
        <v>0</v>
      </c>
      <c r="G430" s="18" t="s">
        <v>135</v>
      </c>
      <c r="H430" s="18" t="s">
        <v>138</v>
      </c>
      <c r="I430" s="18" t="s">
        <v>45</v>
      </c>
    </row>
    <row r="431" spans="1:9" ht="15" customHeight="1">
      <c r="A431" s="18" t="s">
        <v>133</v>
      </c>
      <c r="B431" s="7" t="s">
        <v>79</v>
      </c>
      <c r="C431" s="18" t="s">
        <v>312</v>
      </c>
      <c r="D431" s="18" t="s">
        <v>74</v>
      </c>
      <c r="E431" s="18" t="s">
        <v>75</v>
      </c>
      <c r="F431" s="18">
        <v>60</v>
      </c>
      <c r="G431" s="18" t="s">
        <v>135</v>
      </c>
      <c r="H431" s="18" t="s">
        <v>136</v>
      </c>
      <c r="I431" s="18" t="s">
        <v>44</v>
      </c>
    </row>
    <row r="432" spans="1:9" ht="15" customHeight="1">
      <c r="A432" s="18" t="s">
        <v>133</v>
      </c>
      <c r="B432" s="7" t="s">
        <v>137</v>
      </c>
      <c r="C432" s="18" t="s">
        <v>312</v>
      </c>
      <c r="D432" s="18" t="s">
        <v>74</v>
      </c>
      <c r="E432" s="18" t="s">
        <v>75</v>
      </c>
      <c r="F432" s="18">
        <v>315.91000366210937</v>
      </c>
      <c r="G432" s="18" t="s">
        <v>135</v>
      </c>
      <c r="H432" s="18" t="s">
        <v>138</v>
      </c>
      <c r="I432" s="18" t="s">
        <v>45</v>
      </c>
    </row>
    <row r="433" spans="1:9" ht="15" customHeight="1">
      <c r="A433" s="18" t="s">
        <v>133</v>
      </c>
      <c r="B433" s="7" t="s">
        <v>137</v>
      </c>
      <c r="C433" s="18" t="s">
        <v>312</v>
      </c>
      <c r="D433" s="18" t="s">
        <v>74</v>
      </c>
      <c r="E433" s="18" t="s">
        <v>75</v>
      </c>
      <c r="F433" s="18">
        <v>958.40997314453125</v>
      </c>
      <c r="G433" s="18" t="s">
        <v>135</v>
      </c>
      <c r="H433" s="18" t="s">
        <v>138</v>
      </c>
      <c r="I433" s="18" t="s">
        <v>45</v>
      </c>
    </row>
    <row r="434" spans="1:9" ht="15" customHeight="1">
      <c r="A434" s="18" t="s">
        <v>133</v>
      </c>
      <c r="B434" s="7" t="s">
        <v>79</v>
      </c>
      <c r="C434" s="18" t="s">
        <v>313</v>
      </c>
      <c r="D434" s="18" t="s">
        <v>74</v>
      </c>
      <c r="E434" s="18" t="s">
        <v>75</v>
      </c>
      <c r="F434" s="18">
        <v>60</v>
      </c>
      <c r="G434" s="18" t="s">
        <v>135</v>
      </c>
      <c r="H434" s="18" t="s">
        <v>136</v>
      </c>
      <c r="I434" s="18" t="s">
        <v>44</v>
      </c>
    </row>
    <row r="435" spans="1:9" ht="15" customHeight="1">
      <c r="A435" s="18" t="s">
        <v>133</v>
      </c>
      <c r="B435" s="7" t="s">
        <v>137</v>
      </c>
      <c r="C435" s="18" t="s">
        <v>313</v>
      </c>
      <c r="D435" s="18" t="s">
        <v>74</v>
      </c>
      <c r="E435" s="18" t="s">
        <v>75</v>
      </c>
      <c r="F435" s="18">
        <v>0</v>
      </c>
      <c r="G435" s="18" t="s">
        <v>135</v>
      </c>
      <c r="H435" s="18" t="s">
        <v>138</v>
      </c>
      <c r="I435" s="18" t="s">
        <v>45</v>
      </c>
    </row>
    <row r="436" spans="1:9" ht="15" customHeight="1">
      <c r="A436" s="18" t="s">
        <v>133</v>
      </c>
      <c r="B436" s="7" t="s">
        <v>137</v>
      </c>
      <c r="C436" s="18" t="s">
        <v>313</v>
      </c>
      <c r="D436" s="18" t="s">
        <v>74</v>
      </c>
      <c r="E436" s="18" t="s">
        <v>75</v>
      </c>
      <c r="F436" s="18">
        <v>990.8900146484375</v>
      </c>
      <c r="G436" s="18" t="s">
        <v>135</v>
      </c>
      <c r="H436" s="18" t="s">
        <v>138</v>
      </c>
      <c r="I436" s="18" t="s">
        <v>45</v>
      </c>
    </row>
    <row r="437" spans="1:9" ht="15" customHeight="1">
      <c r="A437" s="18" t="s">
        <v>133</v>
      </c>
      <c r="B437" s="7" t="s">
        <v>79</v>
      </c>
      <c r="C437" s="18" t="s">
        <v>314</v>
      </c>
      <c r="D437" s="18" t="s">
        <v>74</v>
      </c>
      <c r="E437" s="18" t="s">
        <v>75</v>
      </c>
      <c r="F437" s="18">
        <v>60</v>
      </c>
      <c r="G437" s="18" t="s">
        <v>135</v>
      </c>
      <c r="H437" s="18" t="s">
        <v>136</v>
      </c>
      <c r="I437" s="18" t="s">
        <v>44</v>
      </c>
    </row>
    <row r="438" spans="1:9" ht="15" customHeight="1">
      <c r="A438" s="18" t="s">
        <v>133</v>
      </c>
      <c r="B438" s="7" t="s">
        <v>137</v>
      </c>
      <c r="C438" s="18" t="s">
        <v>314</v>
      </c>
      <c r="D438" s="18" t="s">
        <v>74</v>
      </c>
      <c r="E438" s="18" t="s">
        <v>75</v>
      </c>
      <c r="F438" s="18">
        <v>0</v>
      </c>
      <c r="G438" s="18" t="s">
        <v>135</v>
      </c>
      <c r="H438" s="18" t="s">
        <v>138</v>
      </c>
      <c r="I438" s="18" t="s">
        <v>45</v>
      </c>
    </row>
    <row r="439" spans="1:9" ht="15" customHeight="1">
      <c r="A439" s="18" t="s">
        <v>133</v>
      </c>
      <c r="B439" s="7" t="s">
        <v>137</v>
      </c>
      <c r="C439" s="18" t="s">
        <v>314</v>
      </c>
      <c r="D439" s="18" t="s">
        <v>74</v>
      </c>
      <c r="E439" s="18" t="s">
        <v>75</v>
      </c>
      <c r="F439" s="18">
        <v>0</v>
      </c>
      <c r="G439" s="18" t="s">
        <v>135</v>
      </c>
      <c r="H439" s="18" t="s">
        <v>138</v>
      </c>
      <c r="I439" s="18" t="s">
        <v>45</v>
      </c>
    </row>
    <row r="440" spans="1:9" ht="15" customHeight="1">
      <c r="A440" s="18" t="s">
        <v>133</v>
      </c>
      <c r="B440" s="7" t="s">
        <v>79</v>
      </c>
      <c r="C440" s="18" t="s">
        <v>315</v>
      </c>
      <c r="D440" s="18" t="s">
        <v>85</v>
      </c>
      <c r="E440" s="18" t="s">
        <v>75</v>
      </c>
      <c r="F440" s="18">
        <v>60</v>
      </c>
      <c r="G440" s="18" t="s">
        <v>135</v>
      </c>
      <c r="H440" s="18" t="s">
        <v>136</v>
      </c>
      <c r="I440" s="18" t="s">
        <v>44</v>
      </c>
    </row>
    <row r="441" spans="1:9" ht="15" customHeight="1">
      <c r="A441" s="18" t="s">
        <v>133</v>
      </c>
      <c r="B441" s="7" t="s">
        <v>137</v>
      </c>
      <c r="C441" s="18" t="s">
        <v>315</v>
      </c>
      <c r="D441" s="18" t="s">
        <v>85</v>
      </c>
      <c r="E441" s="18" t="s">
        <v>75</v>
      </c>
      <c r="F441" s="18">
        <v>9.4300003051757812</v>
      </c>
      <c r="G441" s="18" t="s">
        <v>135</v>
      </c>
      <c r="H441" s="18" t="s">
        <v>138</v>
      </c>
      <c r="I441" s="18" t="s">
        <v>45</v>
      </c>
    </row>
    <row r="442" spans="1:9" ht="15" customHeight="1">
      <c r="A442" s="18" t="s">
        <v>133</v>
      </c>
      <c r="B442" s="7" t="s">
        <v>79</v>
      </c>
      <c r="C442" s="18" t="s">
        <v>316</v>
      </c>
      <c r="D442" s="18" t="s">
        <v>85</v>
      </c>
      <c r="E442" s="18" t="s">
        <v>75</v>
      </c>
      <c r="F442" s="18">
        <v>60</v>
      </c>
      <c r="G442" s="18" t="s">
        <v>135</v>
      </c>
      <c r="H442" s="18" t="s">
        <v>136</v>
      </c>
      <c r="I442" s="18" t="s">
        <v>44</v>
      </c>
    </row>
    <row r="443" spans="1:9" ht="15" customHeight="1">
      <c r="A443" s="18" t="s">
        <v>133</v>
      </c>
      <c r="B443" s="7" t="s">
        <v>137</v>
      </c>
      <c r="C443" s="18" t="s">
        <v>316</v>
      </c>
      <c r="D443" s="18" t="s">
        <v>85</v>
      </c>
      <c r="E443" s="18" t="s">
        <v>75</v>
      </c>
      <c r="F443" s="18">
        <v>0</v>
      </c>
      <c r="G443" s="18" t="s">
        <v>135</v>
      </c>
      <c r="H443" s="18" t="s">
        <v>138</v>
      </c>
      <c r="I443" s="18" t="s">
        <v>45</v>
      </c>
    </row>
    <row r="444" spans="1:9" ht="15" customHeight="1">
      <c r="A444" s="18" t="s">
        <v>133</v>
      </c>
      <c r="B444" s="7" t="s">
        <v>137</v>
      </c>
      <c r="C444" s="18" t="s">
        <v>317</v>
      </c>
      <c r="D444" s="18" t="s">
        <v>113</v>
      </c>
      <c r="E444" s="18" t="s">
        <v>75</v>
      </c>
      <c r="F444" s="18">
        <v>655.1099853515625</v>
      </c>
      <c r="G444" s="18" t="s">
        <v>135</v>
      </c>
      <c r="H444" s="18" t="s">
        <v>138</v>
      </c>
      <c r="I444" s="18" t="s">
        <v>45</v>
      </c>
    </row>
    <row r="445" spans="1:9" ht="15" customHeight="1">
      <c r="A445" s="18" t="s">
        <v>133</v>
      </c>
      <c r="B445" s="7" t="s">
        <v>79</v>
      </c>
      <c r="C445" s="18" t="s">
        <v>123</v>
      </c>
      <c r="D445" s="18" t="s">
        <v>74</v>
      </c>
      <c r="E445" s="18" t="s">
        <v>75</v>
      </c>
      <c r="F445" s="18">
        <v>60</v>
      </c>
      <c r="G445" s="18" t="s">
        <v>135</v>
      </c>
      <c r="H445" s="18" t="s">
        <v>136</v>
      </c>
      <c r="I445" s="18" t="s">
        <v>44</v>
      </c>
    </row>
    <row r="446" spans="1:9" ht="15" customHeight="1">
      <c r="A446" s="18" t="s">
        <v>133</v>
      </c>
      <c r="B446" s="7" t="s">
        <v>137</v>
      </c>
      <c r="C446" s="18" t="s">
        <v>123</v>
      </c>
      <c r="D446" s="18" t="s">
        <v>74</v>
      </c>
      <c r="E446" s="18" t="s">
        <v>75</v>
      </c>
      <c r="F446" s="18">
        <v>0</v>
      </c>
      <c r="G446" s="18" t="s">
        <v>135</v>
      </c>
      <c r="H446" s="18" t="s">
        <v>138</v>
      </c>
      <c r="I446" s="18" t="s">
        <v>45</v>
      </c>
    </row>
    <row r="447" spans="1:9" ht="15" customHeight="1">
      <c r="A447" s="18" t="s">
        <v>133</v>
      </c>
      <c r="B447" s="7" t="s">
        <v>137</v>
      </c>
      <c r="C447" s="18" t="s">
        <v>123</v>
      </c>
      <c r="D447" s="18" t="s">
        <v>74</v>
      </c>
      <c r="E447" s="18" t="s">
        <v>75</v>
      </c>
      <c r="F447" s="18">
        <v>0</v>
      </c>
      <c r="G447" s="18" t="s">
        <v>135</v>
      </c>
      <c r="H447" s="18" t="s">
        <v>138</v>
      </c>
      <c r="I447" s="18" t="s">
        <v>45</v>
      </c>
    </row>
    <row r="448" spans="1:9" ht="15" customHeight="1">
      <c r="A448" s="18" t="s">
        <v>133</v>
      </c>
      <c r="B448" s="7" t="s">
        <v>79</v>
      </c>
      <c r="C448" s="18" t="s">
        <v>318</v>
      </c>
      <c r="D448" s="18" t="s">
        <v>74</v>
      </c>
      <c r="E448" s="18" t="s">
        <v>75</v>
      </c>
      <c r="F448" s="18">
        <v>60</v>
      </c>
      <c r="G448" s="18" t="s">
        <v>135</v>
      </c>
      <c r="H448" s="18" t="s">
        <v>136</v>
      </c>
      <c r="I448" s="18" t="s">
        <v>44</v>
      </c>
    </row>
    <row r="449" spans="1:9" ht="15" customHeight="1">
      <c r="A449" s="18" t="s">
        <v>133</v>
      </c>
      <c r="B449" s="7" t="s">
        <v>137</v>
      </c>
      <c r="C449" s="18" t="s">
        <v>318</v>
      </c>
      <c r="D449" s="18" t="s">
        <v>74</v>
      </c>
      <c r="E449" s="18" t="s">
        <v>75</v>
      </c>
      <c r="F449" s="18">
        <v>253.35000610351562</v>
      </c>
      <c r="G449" s="18" t="s">
        <v>135</v>
      </c>
      <c r="H449" s="18" t="s">
        <v>138</v>
      </c>
      <c r="I449" s="18" t="s">
        <v>45</v>
      </c>
    </row>
    <row r="450" spans="1:9" ht="15" customHeight="1">
      <c r="A450" s="18" t="s">
        <v>133</v>
      </c>
      <c r="B450" s="7" t="s">
        <v>137</v>
      </c>
      <c r="C450" s="18" t="s">
        <v>318</v>
      </c>
      <c r="D450" s="18" t="s">
        <v>74</v>
      </c>
      <c r="E450" s="18" t="s">
        <v>75</v>
      </c>
      <c r="F450" s="18">
        <v>1302.699951171875</v>
      </c>
      <c r="G450" s="18" t="s">
        <v>135</v>
      </c>
      <c r="H450" s="18" t="s">
        <v>138</v>
      </c>
      <c r="I450" s="18" t="s">
        <v>45</v>
      </c>
    </row>
    <row r="451" spans="1:9" ht="15" customHeight="1">
      <c r="A451" s="18" t="s">
        <v>133</v>
      </c>
      <c r="B451" s="7" t="s">
        <v>79</v>
      </c>
      <c r="C451" s="18" t="s">
        <v>110</v>
      </c>
      <c r="D451" s="18" t="s">
        <v>111</v>
      </c>
      <c r="E451" s="18" t="s">
        <v>75</v>
      </c>
      <c r="F451" s="18">
        <v>60</v>
      </c>
      <c r="G451" s="18" t="s">
        <v>135</v>
      </c>
      <c r="H451" s="18" t="s">
        <v>136</v>
      </c>
      <c r="I451" s="18" t="s">
        <v>44</v>
      </c>
    </row>
    <row r="452" spans="1:9" ht="15" customHeight="1">
      <c r="A452" s="18" t="s">
        <v>133</v>
      </c>
      <c r="B452" s="7" t="s">
        <v>137</v>
      </c>
      <c r="C452" s="18" t="s">
        <v>110</v>
      </c>
      <c r="D452" s="18" t="s">
        <v>111</v>
      </c>
      <c r="E452" s="18" t="s">
        <v>75</v>
      </c>
      <c r="F452" s="18">
        <v>1266.6700439453125</v>
      </c>
      <c r="G452" s="18" t="s">
        <v>135</v>
      </c>
      <c r="H452" s="18" t="s">
        <v>138</v>
      </c>
      <c r="I452" s="18" t="s">
        <v>45</v>
      </c>
    </row>
    <row r="453" spans="1:9" ht="15" customHeight="1">
      <c r="A453" s="18" t="s">
        <v>75</v>
      </c>
      <c r="B453" s="7" t="s">
        <v>95</v>
      </c>
      <c r="C453" s="18" t="s">
        <v>319</v>
      </c>
      <c r="D453" s="18" t="s">
        <v>74</v>
      </c>
      <c r="E453" s="18" t="s">
        <v>75</v>
      </c>
      <c r="F453" s="18">
        <v>1500</v>
      </c>
      <c r="G453" s="18" t="s">
        <v>135</v>
      </c>
      <c r="H453" s="18" t="s">
        <v>146</v>
      </c>
      <c r="I453" s="18" t="s">
        <v>45</v>
      </c>
    </row>
    <row r="454" spans="1:9" ht="15" customHeight="1">
      <c r="A454" s="18" t="s">
        <v>133</v>
      </c>
      <c r="B454" s="7" t="s">
        <v>79</v>
      </c>
      <c r="C454" s="18" t="s">
        <v>319</v>
      </c>
      <c r="D454" s="18" t="s">
        <v>74</v>
      </c>
      <c r="E454" s="18" t="s">
        <v>75</v>
      </c>
      <c r="F454" s="18">
        <v>60</v>
      </c>
      <c r="G454" s="18" t="s">
        <v>135</v>
      </c>
      <c r="H454" s="18" t="s">
        <v>136</v>
      </c>
      <c r="I454" s="18" t="s">
        <v>44</v>
      </c>
    </row>
    <row r="455" spans="1:9" ht="15" customHeight="1">
      <c r="A455" s="18" t="s">
        <v>75</v>
      </c>
      <c r="B455" s="7" t="s">
        <v>95</v>
      </c>
      <c r="C455" s="18" t="s">
        <v>320</v>
      </c>
      <c r="D455" s="18" t="s">
        <v>74</v>
      </c>
      <c r="E455" s="18" t="s">
        <v>75</v>
      </c>
      <c r="F455" s="18">
        <v>920</v>
      </c>
      <c r="G455" s="18" t="s">
        <v>135</v>
      </c>
      <c r="H455" s="18" t="s">
        <v>146</v>
      </c>
      <c r="I455" s="18" t="s">
        <v>45</v>
      </c>
    </row>
    <row r="456" spans="1:9" ht="15" customHeight="1">
      <c r="A456" s="18" t="s">
        <v>133</v>
      </c>
      <c r="B456" s="7" t="s">
        <v>79</v>
      </c>
      <c r="C456" s="18" t="s">
        <v>320</v>
      </c>
      <c r="D456" s="18" t="s">
        <v>74</v>
      </c>
      <c r="E456" s="18" t="s">
        <v>75</v>
      </c>
      <c r="F456" s="18">
        <v>60</v>
      </c>
      <c r="G456" s="18" t="s">
        <v>135</v>
      </c>
      <c r="H456" s="18" t="s">
        <v>136</v>
      </c>
      <c r="I456" s="18" t="s">
        <v>44</v>
      </c>
    </row>
    <row r="457" spans="1:9" ht="15" customHeight="1">
      <c r="A457" s="18" t="s">
        <v>133</v>
      </c>
      <c r="B457" s="7" t="s">
        <v>137</v>
      </c>
      <c r="C457" s="18" t="s">
        <v>320</v>
      </c>
      <c r="D457" s="18" t="s">
        <v>74</v>
      </c>
      <c r="E457" s="18" t="s">
        <v>75</v>
      </c>
      <c r="F457" s="18">
        <v>337.3900146484375</v>
      </c>
      <c r="G457" s="18" t="s">
        <v>135</v>
      </c>
      <c r="H457" s="18" t="s">
        <v>138</v>
      </c>
      <c r="I457" s="18" t="s">
        <v>45</v>
      </c>
    </row>
    <row r="458" spans="1:9" ht="15" customHeight="1">
      <c r="A458" s="18" t="s">
        <v>133</v>
      </c>
      <c r="B458" s="7" t="s">
        <v>79</v>
      </c>
      <c r="C458" s="18" t="s">
        <v>321</v>
      </c>
      <c r="D458" s="18" t="s">
        <v>85</v>
      </c>
      <c r="E458" s="18" t="s">
        <v>75</v>
      </c>
      <c r="F458" s="18">
        <v>60</v>
      </c>
      <c r="G458" s="18" t="s">
        <v>135</v>
      </c>
      <c r="H458" s="18" t="s">
        <v>136</v>
      </c>
      <c r="I458" s="18" t="s">
        <v>44</v>
      </c>
    </row>
    <row r="459" spans="1:9" ht="15" customHeight="1">
      <c r="A459" s="18" t="s">
        <v>133</v>
      </c>
      <c r="B459" s="7" t="s">
        <v>137</v>
      </c>
      <c r="C459" s="18" t="s">
        <v>321</v>
      </c>
      <c r="D459" s="18" t="s">
        <v>85</v>
      </c>
      <c r="E459" s="18" t="s">
        <v>75</v>
      </c>
      <c r="F459" s="18">
        <v>1098.1199951171875</v>
      </c>
      <c r="G459" s="18" t="s">
        <v>135</v>
      </c>
      <c r="H459" s="18" t="s">
        <v>138</v>
      </c>
      <c r="I459" s="18" t="s">
        <v>45</v>
      </c>
    </row>
    <row r="460" spans="1:9" ht="15" customHeight="1">
      <c r="A460" s="18" t="s">
        <v>133</v>
      </c>
      <c r="B460" s="7" t="s">
        <v>79</v>
      </c>
      <c r="C460" s="18" t="s">
        <v>322</v>
      </c>
      <c r="D460" s="18" t="s">
        <v>74</v>
      </c>
      <c r="E460" s="18" t="s">
        <v>75</v>
      </c>
      <c r="F460" s="18">
        <v>60</v>
      </c>
      <c r="G460" s="18" t="s">
        <v>135</v>
      </c>
      <c r="H460" s="18" t="s">
        <v>136</v>
      </c>
      <c r="I460" s="18" t="s">
        <v>44</v>
      </c>
    </row>
    <row r="461" spans="1:9" ht="15" customHeight="1">
      <c r="A461" s="18" t="s">
        <v>133</v>
      </c>
      <c r="B461" s="7" t="s">
        <v>137</v>
      </c>
      <c r="C461" s="18" t="s">
        <v>322</v>
      </c>
      <c r="D461" s="18" t="s">
        <v>74</v>
      </c>
      <c r="E461" s="18" t="s">
        <v>75</v>
      </c>
      <c r="F461" s="18">
        <v>346.8599853515625</v>
      </c>
      <c r="G461" s="18" t="s">
        <v>135</v>
      </c>
      <c r="H461" s="18" t="s">
        <v>138</v>
      </c>
      <c r="I461" s="18" t="s">
        <v>45</v>
      </c>
    </row>
    <row r="462" spans="1:9" ht="15" customHeight="1">
      <c r="A462" s="18" t="s">
        <v>133</v>
      </c>
      <c r="B462" s="7" t="s">
        <v>137</v>
      </c>
      <c r="C462" s="18" t="s">
        <v>322</v>
      </c>
      <c r="D462" s="18" t="s">
        <v>74</v>
      </c>
      <c r="E462" s="18" t="s">
        <v>75</v>
      </c>
      <c r="F462" s="18">
        <v>1648.6500244140625</v>
      </c>
      <c r="G462" s="18" t="s">
        <v>135</v>
      </c>
      <c r="H462" s="18" t="s">
        <v>138</v>
      </c>
      <c r="I462" s="18" t="s">
        <v>45</v>
      </c>
    </row>
    <row r="463" spans="1:9" ht="15" customHeight="1">
      <c r="A463" s="18" t="s">
        <v>75</v>
      </c>
      <c r="B463" s="7" t="s">
        <v>95</v>
      </c>
      <c r="C463" s="18" t="s">
        <v>323</v>
      </c>
      <c r="D463" s="18" t="s">
        <v>74</v>
      </c>
      <c r="E463" s="18" t="s">
        <v>75</v>
      </c>
      <c r="F463" s="18">
        <v>1500</v>
      </c>
      <c r="G463" s="18" t="s">
        <v>135</v>
      </c>
      <c r="H463" s="18" t="s">
        <v>146</v>
      </c>
      <c r="I463" s="18" t="s">
        <v>45</v>
      </c>
    </row>
    <row r="464" spans="1:9" ht="15" customHeight="1">
      <c r="A464" s="18" t="s">
        <v>133</v>
      </c>
      <c r="B464" s="7" t="s">
        <v>79</v>
      </c>
      <c r="C464" s="18" t="s">
        <v>323</v>
      </c>
      <c r="D464" s="18" t="s">
        <v>74</v>
      </c>
      <c r="E464" s="18" t="s">
        <v>75</v>
      </c>
      <c r="F464" s="18">
        <v>60</v>
      </c>
      <c r="G464" s="18" t="s">
        <v>135</v>
      </c>
      <c r="H464" s="18" t="s">
        <v>136</v>
      </c>
      <c r="I464" s="18" t="s">
        <v>44</v>
      </c>
    </row>
    <row r="465" spans="1:9" ht="15" customHeight="1">
      <c r="A465" s="18" t="s">
        <v>133</v>
      </c>
      <c r="B465" s="7" t="s">
        <v>137</v>
      </c>
      <c r="C465" s="18" t="s">
        <v>323</v>
      </c>
      <c r="D465" s="18" t="s">
        <v>74</v>
      </c>
      <c r="E465" s="18" t="s">
        <v>75</v>
      </c>
      <c r="F465" s="18">
        <v>0</v>
      </c>
      <c r="G465" s="18" t="s">
        <v>135</v>
      </c>
      <c r="H465" s="18" t="s">
        <v>138</v>
      </c>
      <c r="I465" s="18" t="s">
        <v>45</v>
      </c>
    </row>
    <row r="466" spans="1:9" ht="15" customHeight="1">
      <c r="A466" s="18" t="s">
        <v>133</v>
      </c>
      <c r="B466" s="7" t="s">
        <v>79</v>
      </c>
      <c r="C466" s="18" t="s">
        <v>324</v>
      </c>
      <c r="D466" s="18" t="s">
        <v>74</v>
      </c>
      <c r="E466" s="18" t="s">
        <v>75</v>
      </c>
      <c r="F466" s="18">
        <v>60</v>
      </c>
      <c r="G466" s="18" t="s">
        <v>135</v>
      </c>
      <c r="H466" s="18" t="s">
        <v>136</v>
      </c>
      <c r="I466" s="18" t="s">
        <v>44</v>
      </c>
    </row>
    <row r="467" spans="1:9" ht="15" customHeight="1">
      <c r="A467" s="18" t="s">
        <v>133</v>
      </c>
      <c r="B467" s="7" t="s">
        <v>137</v>
      </c>
      <c r="C467" s="18" t="s">
        <v>324</v>
      </c>
      <c r="D467" s="18" t="s">
        <v>74</v>
      </c>
      <c r="E467" s="18" t="s">
        <v>75</v>
      </c>
      <c r="F467" s="18">
        <v>265.80999755859375</v>
      </c>
      <c r="G467" s="18" t="s">
        <v>135</v>
      </c>
      <c r="H467" s="18" t="s">
        <v>138</v>
      </c>
      <c r="I467" s="18" t="s">
        <v>45</v>
      </c>
    </row>
    <row r="468" spans="1:9" ht="15" customHeight="1">
      <c r="A468" s="18" t="s">
        <v>133</v>
      </c>
      <c r="B468" s="7" t="s">
        <v>79</v>
      </c>
      <c r="C468" s="18" t="s">
        <v>325</v>
      </c>
      <c r="D468" s="18" t="s">
        <v>74</v>
      </c>
      <c r="E468" s="18" t="s">
        <v>75</v>
      </c>
      <c r="F468" s="18">
        <v>60</v>
      </c>
      <c r="G468" s="18" t="s">
        <v>135</v>
      </c>
      <c r="H468" s="18" t="s">
        <v>136</v>
      </c>
      <c r="I468" s="18" t="s">
        <v>44</v>
      </c>
    </row>
    <row r="469" spans="1:9" ht="15" customHeight="1">
      <c r="A469" s="18" t="s">
        <v>133</v>
      </c>
      <c r="B469" s="7" t="s">
        <v>137</v>
      </c>
      <c r="C469" s="18" t="s">
        <v>325</v>
      </c>
      <c r="D469" s="18" t="s">
        <v>74</v>
      </c>
      <c r="E469" s="18" t="s">
        <v>75</v>
      </c>
      <c r="F469" s="18">
        <v>295.51998901367187</v>
      </c>
      <c r="G469" s="18" t="s">
        <v>135</v>
      </c>
      <c r="H469" s="18" t="s">
        <v>138</v>
      </c>
      <c r="I469" s="18" t="s">
        <v>45</v>
      </c>
    </row>
    <row r="470" spans="1:9" ht="15" customHeight="1">
      <c r="A470" s="18" t="s">
        <v>133</v>
      </c>
      <c r="B470" s="7" t="s">
        <v>137</v>
      </c>
      <c r="C470" s="18" t="s">
        <v>325</v>
      </c>
      <c r="D470" s="18" t="s">
        <v>74</v>
      </c>
      <c r="E470" s="18" t="s">
        <v>75</v>
      </c>
      <c r="F470" s="18">
        <v>385.60000610351562</v>
      </c>
      <c r="G470" s="18" t="s">
        <v>135</v>
      </c>
      <c r="H470" s="18" t="s">
        <v>138</v>
      </c>
      <c r="I470" s="18" t="s">
        <v>45</v>
      </c>
    </row>
    <row r="471" spans="1:9" ht="15" customHeight="1">
      <c r="A471" s="18" t="s">
        <v>75</v>
      </c>
      <c r="B471" s="7" t="s">
        <v>95</v>
      </c>
      <c r="C471" s="18" t="s">
        <v>326</v>
      </c>
      <c r="D471" s="18" t="s">
        <v>74</v>
      </c>
      <c r="E471" s="18" t="s">
        <v>75</v>
      </c>
      <c r="F471" s="18">
        <v>1450</v>
      </c>
      <c r="G471" s="18" t="s">
        <v>135</v>
      </c>
      <c r="H471" s="18" t="s">
        <v>146</v>
      </c>
      <c r="I471" s="18" t="s">
        <v>45</v>
      </c>
    </row>
    <row r="472" spans="1:9" ht="15" customHeight="1">
      <c r="A472" s="18" t="s">
        <v>133</v>
      </c>
      <c r="B472" s="7" t="s">
        <v>79</v>
      </c>
      <c r="C472" s="18" t="s">
        <v>326</v>
      </c>
      <c r="D472" s="18" t="s">
        <v>74</v>
      </c>
      <c r="E472" s="18" t="s">
        <v>75</v>
      </c>
      <c r="F472" s="18">
        <v>60</v>
      </c>
      <c r="G472" s="18" t="s">
        <v>135</v>
      </c>
      <c r="H472" s="18" t="s">
        <v>136</v>
      </c>
      <c r="I472" s="18" t="s">
        <v>44</v>
      </c>
    </row>
    <row r="473" spans="1:9" ht="15" customHeight="1">
      <c r="A473" s="18" t="s">
        <v>133</v>
      </c>
      <c r="B473" s="7" t="s">
        <v>137</v>
      </c>
      <c r="C473" s="18" t="s">
        <v>326</v>
      </c>
      <c r="D473" s="18" t="s">
        <v>74</v>
      </c>
      <c r="E473" s="18" t="s">
        <v>75</v>
      </c>
      <c r="F473" s="18">
        <v>876.5999755859375</v>
      </c>
      <c r="G473" s="18" t="s">
        <v>135</v>
      </c>
      <c r="H473" s="18" t="s">
        <v>138</v>
      </c>
      <c r="I473" s="18" t="s">
        <v>45</v>
      </c>
    </row>
    <row r="474" spans="1:9" ht="15" customHeight="1">
      <c r="A474" s="18" t="s">
        <v>133</v>
      </c>
      <c r="B474" s="7" t="s">
        <v>79</v>
      </c>
      <c r="C474" s="18" t="s">
        <v>327</v>
      </c>
      <c r="D474" s="18" t="s">
        <v>74</v>
      </c>
      <c r="E474" s="18" t="s">
        <v>75</v>
      </c>
      <c r="F474" s="18">
        <v>60</v>
      </c>
      <c r="G474" s="18" t="s">
        <v>135</v>
      </c>
      <c r="H474" s="18" t="s">
        <v>136</v>
      </c>
      <c r="I474" s="18" t="s">
        <v>44</v>
      </c>
    </row>
    <row r="475" spans="1:9" ht="15" customHeight="1">
      <c r="A475" s="18" t="s">
        <v>133</v>
      </c>
      <c r="B475" s="7" t="s">
        <v>137</v>
      </c>
      <c r="C475" s="18" t="s">
        <v>327</v>
      </c>
      <c r="D475" s="18" t="s">
        <v>74</v>
      </c>
      <c r="E475" s="18" t="s">
        <v>75</v>
      </c>
      <c r="F475" s="18">
        <v>316.1400146484375</v>
      </c>
      <c r="G475" s="18" t="s">
        <v>135</v>
      </c>
      <c r="H475" s="18" t="s">
        <v>138</v>
      </c>
      <c r="I475" s="18" t="s">
        <v>45</v>
      </c>
    </row>
    <row r="476" spans="1:9" ht="15" customHeight="1">
      <c r="A476" s="18" t="s">
        <v>75</v>
      </c>
      <c r="B476" s="7" t="s">
        <v>95</v>
      </c>
      <c r="C476" s="18" t="s">
        <v>328</v>
      </c>
      <c r="D476" s="18" t="s">
        <v>74</v>
      </c>
      <c r="E476" s="18" t="s">
        <v>75</v>
      </c>
      <c r="F476" s="18">
        <v>1000</v>
      </c>
      <c r="G476" s="18" t="s">
        <v>135</v>
      </c>
      <c r="H476" s="18" t="s">
        <v>146</v>
      </c>
      <c r="I476" s="18" t="s">
        <v>45</v>
      </c>
    </row>
    <row r="477" spans="1:9" ht="15" customHeight="1">
      <c r="A477" s="18" t="s">
        <v>133</v>
      </c>
      <c r="B477" s="7" t="s">
        <v>79</v>
      </c>
      <c r="C477" s="18" t="s">
        <v>328</v>
      </c>
      <c r="D477" s="18" t="s">
        <v>74</v>
      </c>
      <c r="E477" s="18" t="s">
        <v>75</v>
      </c>
      <c r="F477" s="18">
        <v>60</v>
      </c>
      <c r="G477" s="18" t="s">
        <v>135</v>
      </c>
      <c r="H477" s="18" t="s">
        <v>136</v>
      </c>
      <c r="I477" s="18" t="s">
        <v>44</v>
      </c>
    </row>
    <row r="478" spans="1:9" ht="15" customHeight="1">
      <c r="A478" s="18" t="s">
        <v>133</v>
      </c>
      <c r="B478" s="7" t="s">
        <v>137</v>
      </c>
      <c r="C478" s="18" t="s">
        <v>328</v>
      </c>
      <c r="D478" s="18" t="s">
        <v>74</v>
      </c>
      <c r="E478" s="18" t="s">
        <v>75</v>
      </c>
      <c r="F478" s="18">
        <v>331.29000854492188</v>
      </c>
      <c r="G478" s="18" t="s">
        <v>135</v>
      </c>
      <c r="H478" s="18" t="s">
        <v>138</v>
      </c>
      <c r="I478" s="18" t="s">
        <v>45</v>
      </c>
    </row>
    <row r="479" spans="1:9" ht="15" customHeight="1">
      <c r="A479" s="18" t="s">
        <v>133</v>
      </c>
      <c r="B479" s="7" t="s">
        <v>79</v>
      </c>
      <c r="C479" s="18" t="s">
        <v>329</v>
      </c>
      <c r="D479" s="18" t="s">
        <v>74</v>
      </c>
      <c r="E479" s="18" t="s">
        <v>75</v>
      </c>
      <c r="F479" s="18">
        <v>60</v>
      </c>
      <c r="G479" s="18" t="s">
        <v>135</v>
      </c>
      <c r="H479" s="18" t="s">
        <v>136</v>
      </c>
      <c r="I479" s="18" t="s">
        <v>44</v>
      </c>
    </row>
    <row r="480" spans="1:9" ht="15" customHeight="1">
      <c r="A480" s="18" t="s">
        <v>133</v>
      </c>
      <c r="B480" s="7" t="s">
        <v>137</v>
      </c>
      <c r="C480" s="18" t="s">
        <v>329</v>
      </c>
      <c r="D480" s="18" t="s">
        <v>74</v>
      </c>
      <c r="E480" s="18" t="s">
        <v>75</v>
      </c>
      <c r="F480" s="18">
        <v>210.69999694824219</v>
      </c>
      <c r="G480" s="18" t="s">
        <v>135</v>
      </c>
      <c r="H480" s="18" t="s">
        <v>138</v>
      </c>
      <c r="I480" s="18" t="s">
        <v>45</v>
      </c>
    </row>
    <row r="481" spans="1:9" ht="15" customHeight="1">
      <c r="A481" s="18" t="s">
        <v>133</v>
      </c>
      <c r="B481" s="7" t="s">
        <v>137</v>
      </c>
      <c r="C481" s="18" t="s">
        <v>330</v>
      </c>
      <c r="D481" s="18" t="s">
        <v>129</v>
      </c>
      <c r="E481" s="18" t="s">
        <v>75</v>
      </c>
      <c r="F481" s="18">
        <v>833.9000244140625</v>
      </c>
      <c r="G481" s="18" t="s">
        <v>135</v>
      </c>
      <c r="H481" s="18" t="s">
        <v>138</v>
      </c>
      <c r="I481" s="18" t="s">
        <v>45</v>
      </c>
    </row>
    <row r="482" spans="1:9" ht="15" customHeight="1">
      <c r="A482" s="18" t="s">
        <v>133</v>
      </c>
      <c r="B482" s="7" t="s">
        <v>79</v>
      </c>
      <c r="C482" s="18" t="s">
        <v>331</v>
      </c>
      <c r="D482" s="18" t="s">
        <v>74</v>
      </c>
      <c r="E482" s="18" t="s">
        <v>75</v>
      </c>
      <c r="F482" s="18">
        <v>60</v>
      </c>
      <c r="G482" s="18" t="s">
        <v>135</v>
      </c>
      <c r="H482" s="18" t="s">
        <v>136</v>
      </c>
      <c r="I482" s="18" t="s">
        <v>44</v>
      </c>
    </row>
    <row r="483" spans="1:9" ht="15" customHeight="1">
      <c r="A483" s="18" t="s">
        <v>133</v>
      </c>
      <c r="B483" s="7" t="s">
        <v>137</v>
      </c>
      <c r="C483" s="18" t="s">
        <v>331</v>
      </c>
      <c r="D483" s="18" t="s">
        <v>74</v>
      </c>
      <c r="E483" s="18" t="s">
        <v>75</v>
      </c>
      <c r="F483" s="18">
        <v>0</v>
      </c>
      <c r="G483" s="18" t="s">
        <v>135</v>
      </c>
      <c r="H483" s="18" t="s">
        <v>138</v>
      </c>
      <c r="I483" s="18" t="s">
        <v>45</v>
      </c>
    </row>
    <row r="484" spans="1:9" ht="15" customHeight="1">
      <c r="A484" s="18" t="s">
        <v>133</v>
      </c>
      <c r="B484" s="7" t="s">
        <v>79</v>
      </c>
      <c r="C484" s="18" t="s">
        <v>332</v>
      </c>
      <c r="D484" s="18" t="s">
        <v>74</v>
      </c>
      <c r="E484" s="18" t="s">
        <v>75</v>
      </c>
      <c r="F484" s="18">
        <v>60</v>
      </c>
      <c r="G484" s="18" t="s">
        <v>135</v>
      </c>
      <c r="H484" s="18" t="s">
        <v>136</v>
      </c>
      <c r="I484" s="18" t="s">
        <v>44</v>
      </c>
    </row>
    <row r="485" spans="1:9" ht="15" customHeight="1">
      <c r="A485" s="18" t="s">
        <v>133</v>
      </c>
      <c r="B485" s="7" t="s">
        <v>137</v>
      </c>
      <c r="C485" s="18" t="s">
        <v>332</v>
      </c>
      <c r="D485" s="18" t="s">
        <v>74</v>
      </c>
      <c r="E485" s="18" t="s">
        <v>75</v>
      </c>
      <c r="F485" s="18">
        <v>208.80999755859375</v>
      </c>
      <c r="G485" s="18" t="s">
        <v>135</v>
      </c>
      <c r="H485" s="18" t="s">
        <v>138</v>
      </c>
      <c r="I485" s="18" t="s">
        <v>45</v>
      </c>
    </row>
    <row r="486" spans="1:9" ht="15" customHeight="1">
      <c r="A486" s="18" t="s">
        <v>133</v>
      </c>
      <c r="B486" s="7" t="s">
        <v>137</v>
      </c>
      <c r="C486" s="18" t="s">
        <v>332</v>
      </c>
      <c r="D486" s="18" t="s">
        <v>74</v>
      </c>
      <c r="E486" s="18" t="s">
        <v>75</v>
      </c>
      <c r="F486" s="18">
        <v>96.660003662109375</v>
      </c>
      <c r="G486" s="18" t="s">
        <v>135</v>
      </c>
      <c r="H486" s="18" t="s">
        <v>138</v>
      </c>
      <c r="I486" s="18" t="s">
        <v>45</v>
      </c>
    </row>
    <row r="487" spans="1:9" ht="15" customHeight="1">
      <c r="A487" s="18" t="s">
        <v>133</v>
      </c>
      <c r="B487" s="7" t="s">
        <v>137</v>
      </c>
      <c r="C487" s="18" t="s">
        <v>333</v>
      </c>
      <c r="D487" s="18" t="s">
        <v>74</v>
      </c>
      <c r="E487" s="18" t="s">
        <v>75</v>
      </c>
      <c r="F487" s="18">
        <v>0</v>
      </c>
      <c r="G487" s="18" t="s">
        <v>135</v>
      </c>
      <c r="H487" s="18" t="s">
        <v>138</v>
      </c>
      <c r="I487" s="18" t="s">
        <v>45</v>
      </c>
    </row>
    <row r="488" spans="1:9" ht="15" customHeight="1">
      <c r="A488" s="18" t="s">
        <v>133</v>
      </c>
      <c r="B488" s="7" t="s">
        <v>79</v>
      </c>
      <c r="C488" s="18" t="s">
        <v>334</v>
      </c>
      <c r="D488" s="18" t="s">
        <v>74</v>
      </c>
      <c r="E488" s="18" t="s">
        <v>75</v>
      </c>
      <c r="F488" s="18">
        <v>60</v>
      </c>
      <c r="G488" s="18" t="s">
        <v>135</v>
      </c>
      <c r="H488" s="18" t="s">
        <v>136</v>
      </c>
      <c r="I488" s="18" t="s">
        <v>44</v>
      </c>
    </row>
    <row r="489" spans="1:9" ht="15" customHeight="1">
      <c r="A489" s="18" t="s">
        <v>133</v>
      </c>
      <c r="B489" s="7" t="s">
        <v>137</v>
      </c>
      <c r="C489" s="18" t="s">
        <v>334</v>
      </c>
      <c r="D489" s="18" t="s">
        <v>74</v>
      </c>
      <c r="E489" s="18" t="s">
        <v>75</v>
      </c>
      <c r="F489" s="18">
        <v>0</v>
      </c>
      <c r="G489" s="18" t="s">
        <v>135</v>
      </c>
      <c r="H489" s="18" t="s">
        <v>138</v>
      </c>
      <c r="I489" s="18" t="s">
        <v>45</v>
      </c>
    </row>
    <row r="490" spans="1:9" ht="15" customHeight="1">
      <c r="A490" s="18" t="s">
        <v>75</v>
      </c>
      <c r="B490" s="7" t="s">
        <v>95</v>
      </c>
      <c r="C490" s="18" t="s">
        <v>335</v>
      </c>
      <c r="D490" s="18" t="s">
        <v>74</v>
      </c>
      <c r="E490" s="18" t="s">
        <v>75</v>
      </c>
      <c r="F490" s="18">
        <v>1305</v>
      </c>
      <c r="G490" s="18" t="s">
        <v>135</v>
      </c>
      <c r="H490" s="18" t="s">
        <v>158</v>
      </c>
      <c r="I490" s="18" t="s">
        <v>45</v>
      </c>
    </row>
    <row r="491" spans="1:9" ht="15" customHeight="1">
      <c r="A491" s="18" t="s">
        <v>133</v>
      </c>
      <c r="B491" s="7" t="s">
        <v>79</v>
      </c>
      <c r="C491" s="18" t="s">
        <v>335</v>
      </c>
      <c r="D491" s="18" t="s">
        <v>74</v>
      </c>
      <c r="E491" s="18" t="s">
        <v>75</v>
      </c>
      <c r="F491" s="18">
        <v>60</v>
      </c>
      <c r="G491" s="18" t="s">
        <v>135</v>
      </c>
      <c r="H491" s="18" t="s">
        <v>136</v>
      </c>
      <c r="I491" s="18" t="s">
        <v>44</v>
      </c>
    </row>
    <row r="492" spans="1:9" ht="15" customHeight="1">
      <c r="A492" s="18" t="s">
        <v>133</v>
      </c>
      <c r="B492" s="7" t="s">
        <v>137</v>
      </c>
      <c r="C492" s="18" t="s">
        <v>335</v>
      </c>
      <c r="D492" s="18" t="s">
        <v>74</v>
      </c>
      <c r="E492" s="18" t="s">
        <v>75</v>
      </c>
      <c r="F492" s="18">
        <v>343.47000122070313</v>
      </c>
      <c r="G492" s="18" t="s">
        <v>135</v>
      </c>
      <c r="H492" s="18" t="s">
        <v>138</v>
      </c>
      <c r="I492" s="18" t="s">
        <v>45</v>
      </c>
    </row>
    <row r="493" spans="1:9" ht="15" customHeight="1">
      <c r="A493" s="18" t="s">
        <v>133</v>
      </c>
      <c r="B493" s="7" t="s">
        <v>79</v>
      </c>
      <c r="C493" s="18" t="s">
        <v>336</v>
      </c>
      <c r="D493" s="18" t="s">
        <v>74</v>
      </c>
      <c r="E493" s="18" t="s">
        <v>75</v>
      </c>
      <c r="F493" s="18">
        <v>60</v>
      </c>
      <c r="G493" s="18" t="s">
        <v>135</v>
      </c>
      <c r="H493" s="18" t="s">
        <v>136</v>
      </c>
      <c r="I493" s="18" t="s">
        <v>44</v>
      </c>
    </row>
    <row r="494" spans="1:9" ht="15" customHeight="1">
      <c r="A494" s="18" t="s">
        <v>133</v>
      </c>
      <c r="B494" s="7" t="s">
        <v>137</v>
      </c>
      <c r="C494" s="18" t="s">
        <v>336</v>
      </c>
      <c r="D494" s="18" t="s">
        <v>74</v>
      </c>
      <c r="E494" s="18" t="s">
        <v>75</v>
      </c>
      <c r="F494" s="18">
        <v>994.72998046875</v>
      </c>
      <c r="G494" s="18" t="s">
        <v>135</v>
      </c>
      <c r="H494" s="18" t="s">
        <v>138</v>
      </c>
      <c r="I494" s="18" t="s">
        <v>45</v>
      </c>
    </row>
    <row r="495" spans="1:9" ht="15" customHeight="1">
      <c r="A495" s="18" t="s">
        <v>75</v>
      </c>
      <c r="B495" s="7" t="s">
        <v>95</v>
      </c>
      <c r="C495" s="18" t="s">
        <v>337</v>
      </c>
      <c r="D495" s="18" t="s">
        <v>113</v>
      </c>
      <c r="E495" s="18" t="s">
        <v>75</v>
      </c>
      <c r="F495" s="18">
        <v>500</v>
      </c>
      <c r="G495" s="18" t="s">
        <v>135</v>
      </c>
      <c r="H495" s="18" t="s">
        <v>146</v>
      </c>
      <c r="I495" s="18" t="s">
        <v>45</v>
      </c>
    </row>
    <row r="496" spans="1:9" ht="15" customHeight="1">
      <c r="A496" s="18" t="s">
        <v>133</v>
      </c>
      <c r="B496" s="7" t="s">
        <v>137</v>
      </c>
      <c r="C496" s="18" t="s">
        <v>337</v>
      </c>
      <c r="D496" s="18" t="s">
        <v>113</v>
      </c>
      <c r="E496" s="18" t="s">
        <v>75</v>
      </c>
      <c r="F496" s="18">
        <v>1092.949951171875</v>
      </c>
      <c r="G496" s="18" t="s">
        <v>135</v>
      </c>
      <c r="H496" s="18" t="s">
        <v>138</v>
      </c>
      <c r="I496" s="18" t="s">
        <v>45</v>
      </c>
    </row>
    <row r="497" spans="1:9" ht="15" customHeight="1">
      <c r="A497" s="18" t="s">
        <v>133</v>
      </c>
      <c r="B497" s="7" t="s">
        <v>137</v>
      </c>
      <c r="C497" s="18" t="s">
        <v>338</v>
      </c>
      <c r="D497" s="18" t="s">
        <v>113</v>
      </c>
      <c r="E497" s="18" t="s">
        <v>75</v>
      </c>
      <c r="F497" s="18">
        <v>1328.8699951171875</v>
      </c>
      <c r="G497" s="18" t="s">
        <v>135</v>
      </c>
      <c r="H497" s="18" t="s">
        <v>138</v>
      </c>
      <c r="I497" s="18" t="s">
        <v>45</v>
      </c>
    </row>
    <row r="498" spans="1:9" ht="15" customHeight="1">
      <c r="A498" s="18" t="s">
        <v>133</v>
      </c>
      <c r="B498" s="7" t="s">
        <v>137</v>
      </c>
      <c r="C498" s="18" t="s">
        <v>338</v>
      </c>
      <c r="D498" s="18" t="s">
        <v>113</v>
      </c>
      <c r="E498" s="18" t="s">
        <v>75</v>
      </c>
      <c r="F498" s="18">
        <v>0</v>
      </c>
      <c r="G498" s="18" t="s">
        <v>135</v>
      </c>
      <c r="H498" s="18" t="s">
        <v>138</v>
      </c>
      <c r="I498" s="18" t="s">
        <v>45</v>
      </c>
    </row>
    <row r="499" spans="1:9" ht="15" customHeight="1">
      <c r="A499" s="18" t="s">
        <v>133</v>
      </c>
      <c r="B499" s="7" t="s">
        <v>137</v>
      </c>
      <c r="C499" s="18" t="s">
        <v>339</v>
      </c>
      <c r="D499" s="18" t="s">
        <v>116</v>
      </c>
      <c r="E499" s="18" t="s">
        <v>75</v>
      </c>
      <c r="F499" s="18">
        <v>263.39999389648437</v>
      </c>
      <c r="G499" s="18" t="s">
        <v>135</v>
      </c>
      <c r="H499" s="18" t="s">
        <v>138</v>
      </c>
      <c r="I499" s="18" t="s">
        <v>45</v>
      </c>
    </row>
    <row r="500" spans="1:9" ht="15" customHeight="1">
      <c r="A500" s="18" t="s">
        <v>75</v>
      </c>
      <c r="B500" s="7" t="s">
        <v>95</v>
      </c>
      <c r="C500" s="18" t="s">
        <v>340</v>
      </c>
      <c r="D500" s="18" t="s">
        <v>116</v>
      </c>
      <c r="E500" s="18" t="s">
        <v>75</v>
      </c>
      <c r="F500" s="18">
        <v>350</v>
      </c>
      <c r="G500" s="18" t="s">
        <v>135</v>
      </c>
      <c r="H500" s="18" t="s">
        <v>146</v>
      </c>
      <c r="I500" s="18" t="s">
        <v>45</v>
      </c>
    </row>
    <row r="501" spans="1:9" ht="15" customHeight="1">
      <c r="A501" s="18" t="s">
        <v>133</v>
      </c>
      <c r="B501" s="7" t="s">
        <v>137</v>
      </c>
      <c r="C501" s="18" t="s">
        <v>340</v>
      </c>
      <c r="D501" s="18" t="s">
        <v>116</v>
      </c>
      <c r="E501" s="18" t="s">
        <v>75</v>
      </c>
      <c r="F501" s="18">
        <v>0</v>
      </c>
      <c r="G501" s="18" t="s">
        <v>135</v>
      </c>
      <c r="H501" s="18" t="s">
        <v>138</v>
      </c>
      <c r="I501" s="18" t="s">
        <v>45</v>
      </c>
    </row>
    <row r="502" spans="1:9" ht="15" customHeight="1">
      <c r="A502" s="18" t="s">
        <v>133</v>
      </c>
      <c r="B502" s="7" t="s">
        <v>79</v>
      </c>
      <c r="C502" s="18" t="s">
        <v>341</v>
      </c>
      <c r="D502" s="18" t="s">
        <v>74</v>
      </c>
      <c r="E502" s="18" t="s">
        <v>75</v>
      </c>
      <c r="F502" s="18">
        <v>60</v>
      </c>
      <c r="G502" s="18" t="s">
        <v>135</v>
      </c>
      <c r="H502" s="18" t="s">
        <v>136</v>
      </c>
      <c r="I502" s="18" t="s">
        <v>44</v>
      </c>
    </row>
    <row r="503" spans="1:9" ht="15" customHeight="1">
      <c r="A503" s="18" t="s">
        <v>133</v>
      </c>
      <c r="B503" s="7" t="s">
        <v>137</v>
      </c>
      <c r="C503" s="18" t="s">
        <v>341</v>
      </c>
      <c r="D503" s="18" t="s">
        <v>74</v>
      </c>
      <c r="E503" s="18" t="s">
        <v>75</v>
      </c>
      <c r="F503" s="18">
        <v>246.92999267578125</v>
      </c>
      <c r="G503" s="18" t="s">
        <v>135</v>
      </c>
      <c r="H503" s="18" t="s">
        <v>138</v>
      </c>
      <c r="I503" s="18" t="s">
        <v>45</v>
      </c>
    </row>
    <row r="504" spans="1:9" ht="15" customHeight="1">
      <c r="A504" s="18" t="s">
        <v>133</v>
      </c>
      <c r="B504" s="7" t="s">
        <v>137</v>
      </c>
      <c r="C504" s="18" t="s">
        <v>341</v>
      </c>
      <c r="D504" s="18" t="s">
        <v>74</v>
      </c>
      <c r="E504" s="18" t="s">
        <v>75</v>
      </c>
      <c r="F504" s="18">
        <v>0</v>
      </c>
      <c r="G504" s="18" t="s">
        <v>135</v>
      </c>
      <c r="H504" s="18" t="s">
        <v>138</v>
      </c>
      <c r="I504" s="18" t="s">
        <v>45</v>
      </c>
    </row>
    <row r="505" spans="1:9" ht="15" customHeight="1">
      <c r="A505" s="18" t="s">
        <v>75</v>
      </c>
      <c r="B505" s="7" t="s">
        <v>95</v>
      </c>
      <c r="C505" s="18" t="s">
        <v>342</v>
      </c>
      <c r="D505" s="18" t="s">
        <v>116</v>
      </c>
      <c r="E505" s="18" t="s">
        <v>75</v>
      </c>
      <c r="F505" s="18">
        <v>560</v>
      </c>
      <c r="G505" s="18" t="s">
        <v>135</v>
      </c>
      <c r="H505" s="18" t="s">
        <v>146</v>
      </c>
      <c r="I505" s="18" t="s">
        <v>45</v>
      </c>
    </row>
    <row r="506" spans="1:9" ht="15" customHeight="1">
      <c r="A506" s="18" t="s">
        <v>133</v>
      </c>
      <c r="B506" s="7" t="s">
        <v>137</v>
      </c>
      <c r="C506" s="18" t="s">
        <v>342</v>
      </c>
      <c r="D506" s="18" t="s">
        <v>116</v>
      </c>
      <c r="E506" s="18" t="s">
        <v>75</v>
      </c>
      <c r="F506" s="18">
        <v>0</v>
      </c>
      <c r="G506" s="18" t="s">
        <v>135</v>
      </c>
      <c r="H506" s="18" t="s">
        <v>138</v>
      </c>
      <c r="I506" s="18" t="s">
        <v>45</v>
      </c>
    </row>
    <row r="507" spans="1:9" ht="15" customHeight="1">
      <c r="A507" s="18" t="s">
        <v>75</v>
      </c>
      <c r="B507" s="7" t="s">
        <v>95</v>
      </c>
      <c r="C507" s="18" t="s">
        <v>343</v>
      </c>
      <c r="D507" s="18" t="s">
        <v>74</v>
      </c>
      <c r="E507" s="18" t="s">
        <v>75</v>
      </c>
      <c r="F507" s="18">
        <v>980</v>
      </c>
      <c r="G507" s="18" t="s">
        <v>135</v>
      </c>
      <c r="H507" s="18" t="s">
        <v>146</v>
      </c>
      <c r="I507" s="18" t="s">
        <v>45</v>
      </c>
    </row>
    <row r="508" spans="1:9" ht="15" customHeight="1">
      <c r="A508" s="18" t="s">
        <v>133</v>
      </c>
      <c r="B508" s="7" t="s">
        <v>79</v>
      </c>
      <c r="C508" s="18" t="s">
        <v>343</v>
      </c>
      <c r="D508" s="18" t="s">
        <v>74</v>
      </c>
      <c r="E508" s="18" t="s">
        <v>75</v>
      </c>
      <c r="F508" s="18">
        <v>60</v>
      </c>
      <c r="G508" s="18" t="s">
        <v>135</v>
      </c>
      <c r="H508" s="18" t="s">
        <v>136</v>
      </c>
      <c r="I508" s="18" t="s">
        <v>44</v>
      </c>
    </row>
    <row r="509" spans="1:9" ht="15" customHeight="1">
      <c r="A509" s="18" t="s">
        <v>133</v>
      </c>
      <c r="B509" s="7" t="s">
        <v>137</v>
      </c>
      <c r="C509" s="18" t="s">
        <v>343</v>
      </c>
      <c r="D509" s="18" t="s">
        <v>74</v>
      </c>
      <c r="E509" s="18" t="s">
        <v>75</v>
      </c>
      <c r="F509" s="18">
        <v>208.64999389648437</v>
      </c>
      <c r="G509" s="18" t="s">
        <v>135</v>
      </c>
      <c r="H509" s="18" t="s">
        <v>138</v>
      </c>
      <c r="I509" s="18" t="s">
        <v>45</v>
      </c>
    </row>
    <row r="510" spans="1:9" ht="15" customHeight="1">
      <c r="A510" s="18" t="s">
        <v>133</v>
      </c>
      <c r="B510" s="7" t="s">
        <v>137</v>
      </c>
      <c r="C510" s="18" t="s">
        <v>343</v>
      </c>
      <c r="D510" s="18" t="s">
        <v>74</v>
      </c>
      <c r="E510" s="18" t="s">
        <v>75</v>
      </c>
      <c r="F510" s="18">
        <v>0</v>
      </c>
      <c r="G510" s="18" t="s">
        <v>135</v>
      </c>
      <c r="H510" s="18" t="s">
        <v>138</v>
      </c>
      <c r="I510" s="18" t="s">
        <v>45</v>
      </c>
    </row>
    <row r="511" spans="1:9" ht="15" customHeight="1">
      <c r="A511" s="18" t="s">
        <v>133</v>
      </c>
      <c r="B511" s="7" t="s">
        <v>79</v>
      </c>
      <c r="C511" s="18" t="s">
        <v>344</v>
      </c>
      <c r="D511" s="18" t="s">
        <v>74</v>
      </c>
      <c r="E511" s="18" t="s">
        <v>75</v>
      </c>
      <c r="F511" s="18">
        <v>60</v>
      </c>
      <c r="G511" s="18" t="s">
        <v>135</v>
      </c>
      <c r="H511" s="18" t="s">
        <v>136</v>
      </c>
      <c r="I511" s="18" t="s">
        <v>44</v>
      </c>
    </row>
    <row r="512" spans="1:9" ht="15" customHeight="1">
      <c r="A512" s="18" t="s">
        <v>133</v>
      </c>
      <c r="B512" s="7" t="s">
        <v>137</v>
      </c>
      <c r="C512" s="18" t="s">
        <v>344</v>
      </c>
      <c r="D512" s="18" t="s">
        <v>74</v>
      </c>
      <c r="E512" s="18" t="s">
        <v>75</v>
      </c>
      <c r="F512" s="18">
        <v>866.9000244140625</v>
      </c>
      <c r="G512" s="18" t="s">
        <v>135</v>
      </c>
      <c r="H512" s="18" t="s">
        <v>138</v>
      </c>
      <c r="I512" s="18" t="s">
        <v>45</v>
      </c>
    </row>
    <row r="513" spans="1:9" ht="15" customHeight="1">
      <c r="A513" s="18" t="s">
        <v>133</v>
      </c>
      <c r="B513" s="7" t="s">
        <v>79</v>
      </c>
      <c r="C513" s="18" t="s">
        <v>345</v>
      </c>
      <c r="D513" s="18" t="s">
        <v>74</v>
      </c>
      <c r="E513" s="18" t="s">
        <v>75</v>
      </c>
      <c r="F513" s="18">
        <v>60</v>
      </c>
      <c r="G513" s="18" t="s">
        <v>135</v>
      </c>
      <c r="H513" s="18" t="s">
        <v>136</v>
      </c>
      <c r="I513" s="18" t="s">
        <v>44</v>
      </c>
    </row>
    <row r="514" spans="1:9" ht="15" customHeight="1">
      <c r="A514" s="18" t="s">
        <v>133</v>
      </c>
      <c r="B514" s="7" t="s">
        <v>137</v>
      </c>
      <c r="C514" s="18" t="s">
        <v>345</v>
      </c>
      <c r="D514" s="18" t="s">
        <v>74</v>
      </c>
      <c r="E514" s="18" t="s">
        <v>75</v>
      </c>
      <c r="F514" s="18">
        <v>0</v>
      </c>
      <c r="G514" s="18" t="s">
        <v>135</v>
      </c>
      <c r="H514" s="18" t="s">
        <v>138</v>
      </c>
      <c r="I514" s="18" t="s">
        <v>45</v>
      </c>
    </row>
    <row r="515" spans="1:9" ht="15" customHeight="1">
      <c r="A515" s="18" t="s">
        <v>133</v>
      </c>
      <c r="B515" s="7" t="s">
        <v>137</v>
      </c>
      <c r="C515" s="18" t="s">
        <v>345</v>
      </c>
      <c r="D515" s="18" t="s">
        <v>74</v>
      </c>
      <c r="E515" s="18" t="s">
        <v>75</v>
      </c>
      <c r="F515" s="18">
        <v>891</v>
      </c>
      <c r="G515" s="18" t="s">
        <v>135</v>
      </c>
      <c r="H515" s="18" t="s">
        <v>138</v>
      </c>
      <c r="I515" s="18" t="s">
        <v>45</v>
      </c>
    </row>
    <row r="516" spans="1:9" ht="15" customHeight="1">
      <c r="A516" s="18" t="s">
        <v>133</v>
      </c>
      <c r="B516" s="7" t="s">
        <v>137</v>
      </c>
      <c r="C516" s="18" t="s">
        <v>346</v>
      </c>
      <c r="D516" s="18" t="s">
        <v>116</v>
      </c>
      <c r="E516" s="18" t="s">
        <v>75</v>
      </c>
      <c r="F516" s="18">
        <v>225.63999938964844</v>
      </c>
      <c r="G516" s="18" t="s">
        <v>135</v>
      </c>
      <c r="H516" s="18" t="s">
        <v>138</v>
      </c>
      <c r="I516" s="18" t="s">
        <v>45</v>
      </c>
    </row>
    <row r="517" spans="1:9" ht="15" customHeight="1">
      <c r="A517" s="18" t="s">
        <v>133</v>
      </c>
      <c r="B517" s="7" t="s">
        <v>137</v>
      </c>
      <c r="C517" s="18" t="s">
        <v>347</v>
      </c>
      <c r="D517" s="18" t="s">
        <v>113</v>
      </c>
      <c r="E517" s="18" t="s">
        <v>75</v>
      </c>
      <c r="F517" s="18">
        <v>1577.2900390625</v>
      </c>
      <c r="G517" s="18" t="s">
        <v>135</v>
      </c>
      <c r="H517" s="18" t="s">
        <v>138</v>
      </c>
      <c r="I517" s="18" t="s">
        <v>45</v>
      </c>
    </row>
    <row r="518" spans="1:9" ht="15" customHeight="1">
      <c r="A518" s="18" t="s">
        <v>75</v>
      </c>
      <c r="B518" s="7" t="s">
        <v>95</v>
      </c>
      <c r="C518" s="18" t="s">
        <v>348</v>
      </c>
      <c r="D518" s="18" t="s">
        <v>74</v>
      </c>
      <c r="E518" s="18" t="s">
        <v>75</v>
      </c>
      <c r="F518" s="18">
        <v>500</v>
      </c>
      <c r="G518" s="18" t="s">
        <v>135</v>
      </c>
      <c r="H518" s="18" t="s">
        <v>146</v>
      </c>
      <c r="I518" s="18" t="s">
        <v>45</v>
      </c>
    </row>
    <row r="519" spans="1:9" ht="15" customHeight="1">
      <c r="A519" s="18" t="s">
        <v>133</v>
      </c>
      <c r="B519" s="7" t="s">
        <v>79</v>
      </c>
      <c r="C519" s="18" t="s">
        <v>348</v>
      </c>
      <c r="D519" s="18" t="s">
        <v>74</v>
      </c>
      <c r="E519" s="18" t="s">
        <v>75</v>
      </c>
      <c r="F519" s="18">
        <v>60</v>
      </c>
      <c r="G519" s="18" t="s">
        <v>135</v>
      </c>
      <c r="H519" s="18" t="s">
        <v>136</v>
      </c>
      <c r="I519" s="18" t="s">
        <v>44</v>
      </c>
    </row>
    <row r="520" spans="1:9" ht="15" customHeight="1">
      <c r="A520" s="18" t="s">
        <v>133</v>
      </c>
      <c r="B520" s="7" t="s">
        <v>137</v>
      </c>
      <c r="C520" s="18" t="s">
        <v>348</v>
      </c>
      <c r="D520" s="18" t="s">
        <v>74</v>
      </c>
      <c r="E520" s="18" t="s">
        <v>75</v>
      </c>
      <c r="F520" s="18">
        <v>208.22999572753906</v>
      </c>
      <c r="G520" s="18" t="s">
        <v>135</v>
      </c>
      <c r="H520" s="18" t="s">
        <v>138</v>
      </c>
      <c r="I520" s="18" t="s">
        <v>45</v>
      </c>
    </row>
    <row r="521" spans="1:9" ht="15" customHeight="1">
      <c r="A521" s="18" t="s">
        <v>133</v>
      </c>
      <c r="B521" s="7" t="s">
        <v>79</v>
      </c>
      <c r="C521" s="18" t="s">
        <v>349</v>
      </c>
      <c r="D521" s="18" t="s">
        <v>74</v>
      </c>
      <c r="E521" s="18" t="s">
        <v>75</v>
      </c>
      <c r="F521" s="18">
        <v>60</v>
      </c>
      <c r="G521" s="18" t="s">
        <v>135</v>
      </c>
      <c r="H521" s="18" t="s">
        <v>136</v>
      </c>
      <c r="I521" s="18" t="s">
        <v>44</v>
      </c>
    </row>
    <row r="522" spans="1:9" ht="15" customHeight="1">
      <c r="A522" s="18" t="s">
        <v>133</v>
      </c>
      <c r="B522" s="7" t="s">
        <v>137</v>
      </c>
      <c r="C522" s="18" t="s">
        <v>349</v>
      </c>
      <c r="D522" s="18" t="s">
        <v>74</v>
      </c>
      <c r="E522" s="18" t="s">
        <v>75</v>
      </c>
      <c r="F522" s="18">
        <v>224.44000244140625</v>
      </c>
      <c r="G522" s="18" t="s">
        <v>135</v>
      </c>
      <c r="H522" s="18" t="s">
        <v>138</v>
      </c>
      <c r="I522" s="18" t="s">
        <v>45</v>
      </c>
    </row>
    <row r="523" spans="1:9" ht="15" customHeight="1">
      <c r="A523" s="18" t="s">
        <v>133</v>
      </c>
      <c r="B523" s="7" t="s">
        <v>137</v>
      </c>
      <c r="C523" s="18" t="s">
        <v>349</v>
      </c>
      <c r="D523" s="18" t="s">
        <v>74</v>
      </c>
      <c r="E523" s="18" t="s">
        <v>75</v>
      </c>
      <c r="F523" s="18">
        <v>1276.9000244140625</v>
      </c>
      <c r="G523" s="18" t="s">
        <v>135</v>
      </c>
      <c r="H523" s="18" t="s">
        <v>138</v>
      </c>
      <c r="I523" s="18" t="s">
        <v>45</v>
      </c>
    </row>
    <row r="524" spans="1:9" ht="15" customHeight="1">
      <c r="A524" s="18" t="s">
        <v>75</v>
      </c>
      <c r="B524" s="7" t="s">
        <v>95</v>
      </c>
      <c r="C524" s="18" t="s">
        <v>350</v>
      </c>
      <c r="D524" s="18" t="s">
        <v>129</v>
      </c>
      <c r="E524" s="18" t="s">
        <v>75</v>
      </c>
      <c r="F524" s="18">
        <v>500</v>
      </c>
      <c r="G524" s="18" t="s">
        <v>135</v>
      </c>
      <c r="H524" s="18" t="s">
        <v>158</v>
      </c>
      <c r="I524" s="18" t="s">
        <v>45</v>
      </c>
    </row>
    <row r="525" spans="1:9" ht="15" customHeight="1">
      <c r="A525" s="18" t="s">
        <v>133</v>
      </c>
      <c r="B525" s="7" t="s">
        <v>137</v>
      </c>
      <c r="C525" s="18" t="s">
        <v>350</v>
      </c>
      <c r="D525" s="18" t="s">
        <v>129</v>
      </c>
      <c r="E525" s="18" t="s">
        <v>75</v>
      </c>
      <c r="F525" s="18">
        <v>0</v>
      </c>
      <c r="G525" s="18" t="s">
        <v>135</v>
      </c>
      <c r="H525" s="18" t="s">
        <v>138</v>
      </c>
      <c r="I525" s="18" t="s">
        <v>45</v>
      </c>
    </row>
    <row r="526" spans="1:9" ht="15" customHeight="1">
      <c r="A526" s="18" t="s">
        <v>133</v>
      </c>
      <c r="B526" s="7" t="s">
        <v>79</v>
      </c>
      <c r="C526" s="18" t="s">
        <v>351</v>
      </c>
      <c r="D526" s="18" t="s">
        <v>74</v>
      </c>
      <c r="E526" s="18" t="s">
        <v>75</v>
      </c>
      <c r="F526" s="18">
        <v>60</v>
      </c>
      <c r="G526" s="18" t="s">
        <v>135</v>
      </c>
      <c r="H526" s="18" t="s">
        <v>136</v>
      </c>
      <c r="I526" s="18" t="s">
        <v>44</v>
      </c>
    </row>
    <row r="527" spans="1:9" ht="15" customHeight="1">
      <c r="A527" s="18" t="s">
        <v>133</v>
      </c>
      <c r="B527" s="7" t="s">
        <v>137</v>
      </c>
      <c r="C527" s="18" t="s">
        <v>351</v>
      </c>
      <c r="D527" s="18" t="s">
        <v>74</v>
      </c>
      <c r="E527" s="18" t="s">
        <v>75</v>
      </c>
      <c r="F527" s="18">
        <v>0</v>
      </c>
      <c r="G527" s="18" t="s">
        <v>135</v>
      </c>
      <c r="H527" s="18" t="s">
        <v>138</v>
      </c>
      <c r="I527" s="18" t="s">
        <v>45</v>
      </c>
    </row>
    <row r="528" spans="1:9" ht="15" customHeight="1">
      <c r="A528" s="18" t="s">
        <v>133</v>
      </c>
      <c r="B528" s="7" t="s">
        <v>137</v>
      </c>
      <c r="C528" s="18" t="s">
        <v>122</v>
      </c>
      <c r="D528" s="18" t="s">
        <v>116</v>
      </c>
      <c r="E528" s="18" t="s">
        <v>75</v>
      </c>
      <c r="F528" s="18">
        <v>0</v>
      </c>
      <c r="G528" s="18" t="s">
        <v>135</v>
      </c>
      <c r="H528" s="18" t="s">
        <v>138</v>
      </c>
      <c r="I528" s="18" t="s">
        <v>45</v>
      </c>
    </row>
    <row r="529" spans="1:9" ht="15" customHeight="1">
      <c r="A529" s="18" t="s">
        <v>75</v>
      </c>
      <c r="B529" s="7" t="s">
        <v>95</v>
      </c>
      <c r="C529" s="18" t="s">
        <v>352</v>
      </c>
      <c r="D529" s="18" t="s">
        <v>116</v>
      </c>
      <c r="E529" s="18" t="s">
        <v>75</v>
      </c>
      <c r="F529" s="18">
        <v>1500</v>
      </c>
      <c r="G529" s="18" t="s">
        <v>135</v>
      </c>
      <c r="H529" s="18" t="s">
        <v>146</v>
      </c>
      <c r="I529" s="18" t="s">
        <v>45</v>
      </c>
    </row>
    <row r="530" spans="1:9" ht="15" customHeight="1">
      <c r="A530" s="18" t="s">
        <v>133</v>
      </c>
      <c r="B530" s="7" t="s">
        <v>137</v>
      </c>
      <c r="C530" s="18" t="s">
        <v>352</v>
      </c>
      <c r="D530" s="18" t="s">
        <v>116</v>
      </c>
      <c r="E530" s="18" t="s">
        <v>75</v>
      </c>
      <c r="F530" s="18">
        <v>115.55999755859375</v>
      </c>
      <c r="G530" s="18" t="s">
        <v>135</v>
      </c>
      <c r="H530" s="18" t="s">
        <v>138</v>
      </c>
      <c r="I530" s="18" t="s">
        <v>45</v>
      </c>
    </row>
    <row r="531" spans="1:9" ht="15" customHeight="1">
      <c r="A531" s="18" t="s">
        <v>133</v>
      </c>
      <c r="B531" s="7" t="s">
        <v>79</v>
      </c>
      <c r="C531" s="18" t="s">
        <v>353</v>
      </c>
      <c r="D531" s="18" t="s">
        <v>74</v>
      </c>
      <c r="E531" s="18" t="s">
        <v>75</v>
      </c>
      <c r="F531" s="18">
        <v>60</v>
      </c>
      <c r="G531" s="18" t="s">
        <v>135</v>
      </c>
      <c r="H531" s="18" t="s">
        <v>136</v>
      </c>
      <c r="I531" s="18" t="s">
        <v>44</v>
      </c>
    </row>
    <row r="532" spans="1:9" ht="15" customHeight="1">
      <c r="A532" s="18" t="s">
        <v>133</v>
      </c>
      <c r="B532" s="7" t="s">
        <v>137</v>
      </c>
      <c r="C532" s="18" t="s">
        <v>353</v>
      </c>
      <c r="D532" s="18" t="s">
        <v>74</v>
      </c>
      <c r="E532" s="18" t="s">
        <v>75</v>
      </c>
      <c r="F532" s="18">
        <v>0</v>
      </c>
      <c r="G532" s="18" t="s">
        <v>135</v>
      </c>
      <c r="H532" s="18" t="s">
        <v>138</v>
      </c>
      <c r="I532" s="18" t="s">
        <v>45</v>
      </c>
    </row>
    <row r="533" spans="1:9" ht="15" customHeight="1">
      <c r="A533" s="18" t="s">
        <v>133</v>
      </c>
      <c r="B533" s="7" t="s">
        <v>137</v>
      </c>
      <c r="C533" s="18" t="s">
        <v>354</v>
      </c>
      <c r="D533" s="18" t="s">
        <v>74</v>
      </c>
      <c r="E533" s="18" t="s">
        <v>75</v>
      </c>
      <c r="F533" s="18">
        <v>0</v>
      </c>
      <c r="G533" s="18" t="s">
        <v>135</v>
      </c>
      <c r="H533" s="18" t="s">
        <v>138</v>
      </c>
      <c r="I533" s="18" t="s">
        <v>45</v>
      </c>
    </row>
    <row r="534" spans="1:9" ht="15" customHeight="1">
      <c r="A534" s="18" t="s">
        <v>133</v>
      </c>
      <c r="B534" s="7" t="s">
        <v>137</v>
      </c>
      <c r="C534" s="18" t="s">
        <v>355</v>
      </c>
      <c r="D534" s="18" t="s">
        <v>116</v>
      </c>
      <c r="E534" s="18" t="s">
        <v>75</v>
      </c>
      <c r="F534" s="18">
        <v>0</v>
      </c>
      <c r="G534" s="18" t="s">
        <v>135</v>
      </c>
      <c r="H534" s="18" t="s">
        <v>138</v>
      </c>
      <c r="I534" s="18" t="s">
        <v>45</v>
      </c>
    </row>
    <row r="535" spans="1:9" ht="15" customHeight="1">
      <c r="A535" s="18" t="s">
        <v>133</v>
      </c>
      <c r="B535" s="7" t="s">
        <v>137</v>
      </c>
      <c r="C535" s="18" t="s">
        <v>355</v>
      </c>
      <c r="D535" s="18" t="s">
        <v>116</v>
      </c>
      <c r="E535" s="18" t="s">
        <v>75</v>
      </c>
      <c r="F535" s="18">
        <v>891</v>
      </c>
      <c r="G535" s="18" t="s">
        <v>135</v>
      </c>
      <c r="H535" s="18" t="s">
        <v>138</v>
      </c>
      <c r="I535" s="18" t="s">
        <v>45</v>
      </c>
    </row>
    <row r="536" spans="1:9" ht="15" customHeight="1">
      <c r="A536" s="18" t="s">
        <v>75</v>
      </c>
      <c r="B536" s="7" t="s">
        <v>95</v>
      </c>
      <c r="C536" s="18" t="s">
        <v>356</v>
      </c>
      <c r="D536" s="18" t="s">
        <v>116</v>
      </c>
      <c r="E536" s="18" t="s">
        <v>75</v>
      </c>
      <c r="F536" s="18">
        <v>200</v>
      </c>
      <c r="G536" s="18" t="s">
        <v>135</v>
      </c>
      <c r="H536" s="18" t="s">
        <v>146</v>
      </c>
      <c r="I536" s="18" t="s">
        <v>45</v>
      </c>
    </row>
    <row r="537" spans="1:9" ht="15" customHeight="1">
      <c r="A537" s="18" t="s">
        <v>133</v>
      </c>
      <c r="B537" s="7" t="s">
        <v>137</v>
      </c>
      <c r="C537" s="18" t="s">
        <v>356</v>
      </c>
      <c r="D537" s="18" t="s">
        <v>116</v>
      </c>
      <c r="E537" s="18" t="s">
        <v>75</v>
      </c>
      <c r="F537" s="18">
        <v>0</v>
      </c>
      <c r="G537" s="18" t="s">
        <v>135</v>
      </c>
      <c r="H537" s="18" t="s">
        <v>138</v>
      </c>
      <c r="I537" s="18" t="s">
        <v>45</v>
      </c>
    </row>
    <row r="538" spans="1:9" ht="15" customHeight="1">
      <c r="A538" s="18" t="s">
        <v>133</v>
      </c>
      <c r="B538" s="7" t="s">
        <v>137</v>
      </c>
      <c r="C538" s="18" t="s">
        <v>357</v>
      </c>
      <c r="D538" s="18" t="s">
        <v>113</v>
      </c>
      <c r="E538" s="18" t="s">
        <v>75</v>
      </c>
      <c r="F538" s="18">
        <v>1268.8800048828125</v>
      </c>
      <c r="G538" s="18" t="s">
        <v>135</v>
      </c>
      <c r="H538" s="18" t="s">
        <v>138</v>
      </c>
      <c r="I538" s="18" t="s">
        <v>45</v>
      </c>
    </row>
    <row r="539" spans="1:9" ht="15" customHeight="1">
      <c r="A539" s="18" t="s">
        <v>133</v>
      </c>
      <c r="B539" s="7" t="s">
        <v>79</v>
      </c>
      <c r="C539" s="18" t="s">
        <v>358</v>
      </c>
      <c r="D539" s="18" t="s">
        <v>85</v>
      </c>
      <c r="E539" s="18" t="s">
        <v>75</v>
      </c>
      <c r="F539" s="18">
        <v>60</v>
      </c>
      <c r="G539" s="18" t="s">
        <v>135</v>
      </c>
      <c r="H539" s="18" t="s">
        <v>136</v>
      </c>
      <c r="I539" s="18" t="s">
        <v>44</v>
      </c>
    </row>
    <row r="540" spans="1:9" ht="15" customHeight="1">
      <c r="A540" s="18" t="s">
        <v>133</v>
      </c>
      <c r="B540" s="7" t="s">
        <v>137</v>
      </c>
      <c r="C540" s="18" t="s">
        <v>358</v>
      </c>
      <c r="D540" s="18" t="s">
        <v>85</v>
      </c>
      <c r="E540" s="18" t="s">
        <v>75</v>
      </c>
      <c r="F540" s="18">
        <v>277.07000732421875</v>
      </c>
      <c r="G540" s="18" t="s">
        <v>135</v>
      </c>
      <c r="H540" s="18" t="s">
        <v>138</v>
      </c>
      <c r="I540" s="18" t="s">
        <v>45</v>
      </c>
    </row>
    <row r="541" spans="1:9" ht="15" customHeight="1">
      <c r="A541" s="18" t="s">
        <v>133</v>
      </c>
      <c r="B541" s="7" t="s">
        <v>137</v>
      </c>
      <c r="C541" s="18" t="s">
        <v>358</v>
      </c>
      <c r="D541" s="18" t="s">
        <v>85</v>
      </c>
      <c r="E541" s="18" t="s">
        <v>75</v>
      </c>
      <c r="F541" s="18">
        <v>357.73001098632812</v>
      </c>
      <c r="G541" s="18" t="s">
        <v>135</v>
      </c>
      <c r="H541" s="18" t="s">
        <v>138</v>
      </c>
      <c r="I541" s="18" t="s">
        <v>45</v>
      </c>
    </row>
    <row r="542" spans="1:9" ht="15" customHeight="1">
      <c r="A542" s="18" t="s">
        <v>133</v>
      </c>
      <c r="B542" s="7" t="s">
        <v>79</v>
      </c>
      <c r="C542" s="18" t="s">
        <v>359</v>
      </c>
      <c r="D542" s="18" t="s">
        <v>74</v>
      </c>
      <c r="E542" s="18" t="s">
        <v>75</v>
      </c>
      <c r="F542" s="18">
        <v>60</v>
      </c>
      <c r="G542" s="18" t="s">
        <v>135</v>
      </c>
      <c r="H542" s="18" t="s">
        <v>136</v>
      </c>
      <c r="I542" s="18" t="s">
        <v>44</v>
      </c>
    </row>
    <row r="543" spans="1:9" ht="15" customHeight="1">
      <c r="A543" s="18" t="s">
        <v>133</v>
      </c>
      <c r="B543" s="7" t="s">
        <v>137</v>
      </c>
      <c r="C543" s="18" t="s">
        <v>359</v>
      </c>
      <c r="D543" s="18" t="s">
        <v>74</v>
      </c>
      <c r="E543" s="18" t="s">
        <v>75</v>
      </c>
      <c r="F543" s="18">
        <v>225.8800048828125</v>
      </c>
      <c r="G543" s="18" t="s">
        <v>135</v>
      </c>
      <c r="H543" s="18" t="s">
        <v>138</v>
      </c>
      <c r="I543" s="18" t="s">
        <v>45</v>
      </c>
    </row>
    <row r="544" spans="1:9" ht="15" customHeight="1">
      <c r="A544" s="18" t="s">
        <v>133</v>
      </c>
      <c r="B544" s="7" t="s">
        <v>137</v>
      </c>
      <c r="C544" s="18" t="s">
        <v>359</v>
      </c>
      <c r="D544" s="18" t="s">
        <v>74</v>
      </c>
      <c r="E544" s="18" t="s">
        <v>75</v>
      </c>
      <c r="F544" s="18">
        <v>288.48001098632812</v>
      </c>
      <c r="G544" s="18" t="s">
        <v>135</v>
      </c>
      <c r="H544" s="18" t="s">
        <v>138</v>
      </c>
      <c r="I544" s="18" t="s">
        <v>45</v>
      </c>
    </row>
    <row r="545" spans="1:9" ht="15" customHeight="1">
      <c r="A545" s="18" t="s">
        <v>75</v>
      </c>
      <c r="B545" s="7" t="s">
        <v>95</v>
      </c>
      <c r="C545" s="18" t="s">
        <v>360</v>
      </c>
      <c r="D545" s="18" t="s">
        <v>111</v>
      </c>
      <c r="E545" s="18" t="s">
        <v>75</v>
      </c>
      <c r="F545" s="18">
        <v>100</v>
      </c>
      <c r="G545" s="18" t="s">
        <v>135</v>
      </c>
      <c r="H545" s="18" t="s">
        <v>158</v>
      </c>
      <c r="I545" s="18" t="s">
        <v>45</v>
      </c>
    </row>
    <row r="546" spans="1:9" ht="15" customHeight="1">
      <c r="A546" s="18" t="s">
        <v>133</v>
      </c>
      <c r="B546" s="7" t="s">
        <v>79</v>
      </c>
      <c r="C546" s="18" t="s">
        <v>360</v>
      </c>
      <c r="D546" s="18" t="s">
        <v>111</v>
      </c>
      <c r="E546" s="18" t="s">
        <v>75</v>
      </c>
      <c r="F546" s="18">
        <v>60</v>
      </c>
      <c r="G546" s="18" t="s">
        <v>135</v>
      </c>
      <c r="H546" s="18" t="s">
        <v>136</v>
      </c>
      <c r="I546" s="18" t="s">
        <v>44</v>
      </c>
    </row>
    <row r="547" spans="1:9" ht="15" customHeight="1">
      <c r="A547" s="18" t="s">
        <v>133</v>
      </c>
      <c r="B547" s="7" t="s">
        <v>137</v>
      </c>
      <c r="C547" s="18" t="s">
        <v>360</v>
      </c>
      <c r="D547" s="18" t="s">
        <v>111</v>
      </c>
      <c r="E547" s="18" t="s">
        <v>75</v>
      </c>
      <c r="F547" s="18">
        <v>851.1400146484375</v>
      </c>
      <c r="G547" s="18" t="s">
        <v>135</v>
      </c>
      <c r="H547" s="18" t="s">
        <v>138</v>
      </c>
      <c r="I547" s="18" t="s">
        <v>45</v>
      </c>
    </row>
    <row r="548" spans="1:9" ht="15" customHeight="1">
      <c r="A548" s="18" t="s">
        <v>133</v>
      </c>
      <c r="B548" s="7" t="s">
        <v>137</v>
      </c>
      <c r="C548" s="18" t="s">
        <v>361</v>
      </c>
      <c r="D548" s="18" t="s">
        <v>116</v>
      </c>
      <c r="E548" s="18" t="s">
        <v>75</v>
      </c>
      <c r="F548" s="18">
        <v>0</v>
      </c>
      <c r="G548" s="18" t="s">
        <v>135</v>
      </c>
      <c r="H548" s="18" t="s">
        <v>138</v>
      </c>
      <c r="I548" s="18" t="s">
        <v>45</v>
      </c>
    </row>
    <row r="549" spans="1:9" ht="15" customHeight="1">
      <c r="A549" s="18" t="s">
        <v>75</v>
      </c>
      <c r="B549" s="7" t="s">
        <v>95</v>
      </c>
      <c r="C549" s="18" t="s">
        <v>362</v>
      </c>
      <c r="D549" s="18" t="s">
        <v>74</v>
      </c>
      <c r="E549" s="18" t="s">
        <v>75</v>
      </c>
      <c r="F549" s="18">
        <v>400</v>
      </c>
      <c r="G549" s="18" t="s">
        <v>135</v>
      </c>
      <c r="H549" s="18" t="s">
        <v>148</v>
      </c>
      <c r="I549" s="18" t="s">
        <v>45</v>
      </c>
    </row>
    <row r="550" spans="1:9" ht="15" customHeight="1">
      <c r="A550" s="18" t="s">
        <v>133</v>
      </c>
      <c r="B550" s="7" t="s">
        <v>79</v>
      </c>
      <c r="C550" s="18" t="s">
        <v>362</v>
      </c>
      <c r="D550" s="18" t="s">
        <v>74</v>
      </c>
      <c r="E550" s="18" t="s">
        <v>75</v>
      </c>
      <c r="F550" s="18">
        <v>60</v>
      </c>
      <c r="G550" s="18" t="s">
        <v>135</v>
      </c>
      <c r="H550" s="18" t="s">
        <v>136</v>
      </c>
      <c r="I550" s="18" t="s">
        <v>44</v>
      </c>
    </row>
    <row r="551" spans="1:9" ht="15" customHeight="1">
      <c r="A551" s="18" t="s">
        <v>133</v>
      </c>
      <c r="B551" s="7" t="s">
        <v>137</v>
      </c>
      <c r="C551" s="18" t="s">
        <v>362</v>
      </c>
      <c r="D551" s="18" t="s">
        <v>74</v>
      </c>
      <c r="E551" s="18" t="s">
        <v>75</v>
      </c>
      <c r="F551" s="18">
        <v>0</v>
      </c>
      <c r="G551" s="18" t="s">
        <v>135</v>
      </c>
      <c r="H551" s="18" t="s">
        <v>138</v>
      </c>
      <c r="I551" s="18" t="s">
        <v>45</v>
      </c>
    </row>
    <row r="552" spans="1:9" ht="15" customHeight="1">
      <c r="A552" s="18" t="s">
        <v>133</v>
      </c>
      <c r="B552" s="7" t="s">
        <v>79</v>
      </c>
      <c r="C552" s="18" t="s">
        <v>363</v>
      </c>
      <c r="D552" s="18" t="s">
        <v>85</v>
      </c>
      <c r="E552" s="18" t="s">
        <v>75</v>
      </c>
      <c r="F552" s="18">
        <v>60</v>
      </c>
      <c r="G552" s="18" t="s">
        <v>135</v>
      </c>
      <c r="H552" s="18" t="s">
        <v>136</v>
      </c>
      <c r="I552" s="18" t="s">
        <v>44</v>
      </c>
    </row>
    <row r="553" spans="1:9" ht="15" customHeight="1">
      <c r="A553" s="18" t="s">
        <v>133</v>
      </c>
      <c r="B553" s="7" t="s">
        <v>137</v>
      </c>
      <c r="C553" s="18" t="s">
        <v>363</v>
      </c>
      <c r="D553" s="18" t="s">
        <v>85</v>
      </c>
      <c r="E553" s="18" t="s">
        <v>75</v>
      </c>
      <c r="F553" s="18">
        <v>0</v>
      </c>
      <c r="G553" s="18" t="s">
        <v>135</v>
      </c>
      <c r="H553" s="18" t="s">
        <v>138</v>
      </c>
      <c r="I553" s="18" t="s">
        <v>45</v>
      </c>
    </row>
    <row r="554" spans="1:9" ht="15" customHeight="1">
      <c r="A554" s="18" t="s">
        <v>133</v>
      </c>
      <c r="B554" s="7" t="s">
        <v>79</v>
      </c>
      <c r="C554" s="18" t="s">
        <v>364</v>
      </c>
      <c r="D554" s="18" t="s">
        <v>85</v>
      </c>
      <c r="E554" s="18" t="s">
        <v>75</v>
      </c>
      <c r="F554" s="18">
        <v>60</v>
      </c>
      <c r="G554" s="18" t="s">
        <v>135</v>
      </c>
      <c r="H554" s="18" t="s">
        <v>136</v>
      </c>
      <c r="I554" s="18" t="s">
        <v>44</v>
      </c>
    </row>
    <row r="555" spans="1:9" ht="15" customHeight="1">
      <c r="A555" s="18" t="s">
        <v>133</v>
      </c>
      <c r="B555" s="7" t="s">
        <v>137</v>
      </c>
      <c r="C555" s="18" t="s">
        <v>364</v>
      </c>
      <c r="D555" s="18" t="s">
        <v>85</v>
      </c>
      <c r="E555" s="18" t="s">
        <v>75</v>
      </c>
      <c r="F555" s="18">
        <v>0</v>
      </c>
      <c r="G555" s="18" t="s">
        <v>135</v>
      </c>
      <c r="H555" s="18" t="s">
        <v>138</v>
      </c>
      <c r="I555" s="18" t="s">
        <v>45</v>
      </c>
    </row>
    <row r="556" spans="1:9" ht="15" customHeight="1">
      <c r="A556" s="18" t="s">
        <v>75</v>
      </c>
      <c r="B556" s="7" t="s">
        <v>95</v>
      </c>
      <c r="C556" s="18" t="s">
        <v>365</v>
      </c>
      <c r="D556" s="18" t="s">
        <v>74</v>
      </c>
      <c r="E556" s="18" t="s">
        <v>75</v>
      </c>
      <c r="F556" s="18">
        <v>435</v>
      </c>
      <c r="G556" s="18" t="s">
        <v>135</v>
      </c>
      <c r="H556" s="18" t="s">
        <v>158</v>
      </c>
      <c r="I556" s="18" t="s">
        <v>45</v>
      </c>
    </row>
    <row r="557" spans="1:9" ht="15" customHeight="1">
      <c r="A557" s="18" t="s">
        <v>133</v>
      </c>
      <c r="B557" s="7" t="s">
        <v>79</v>
      </c>
      <c r="C557" s="18" t="s">
        <v>365</v>
      </c>
      <c r="D557" s="18" t="s">
        <v>74</v>
      </c>
      <c r="E557" s="18" t="s">
        <v>75</v>
      </c>
      <c r="F557" s="18">
        <v>60</v>
      </c>
      <c r="G557" s="18" t="s">
        <v>135</v>
      </c>
      <c r="H557" s="18" t="s">
        <v>136</v>
      </c>
      <c r="I557" s="18" t="s">
        <v>44</v>
      </c>
    </row>
    <row r="558" spans="1:9" ht="15" customHeight="1">
      <c r="A558" s="18" t="s">
        <v>133</v>
      </c>
      <c r="B558" s="7" t="s">
        <v>137</v>
      </c>
      <c r="C558" s="18" t="s">
        <v>365</v>
      </c>
      <c r="D558" s="18" t="s">
        <v>74</v>
      </c>
      <c r="E558" s="18" t="s">
        <v>75</v>
      </c>
      <c r="F558" s="18">
        <v>0</v>
      </c>
      <c r="G558" s="18" t="s">
        <v>135</v>
      </c>
      <c r="H558" s="18" t="s">
        <v>138</v>
      </c>
      <c r="I558" s="18" t="s">
        <v>45</v>
      </c>
    </row>
    <row r="559" spans="1:9" ht="15" customHeight="1">
      <c r="A559" s="18" t="s">
        <v>133</v>
      </c>
      <c r="B559" s="7" t="s">
        <v>79</v>
      </c>
      <c r="C559" s="18" t="s">
        <v>366</v>
      </c>
      <c r="D559" s="18" t="s">
        <v>85</v>
      </c>
      <c r="E559" s="18" t="s">
        <v>75</v>
      </c>
      <c r="F559" s="18">
        <v>60</v>
      </c>
      <c r="G559" s="18" t="s">
        <v>135</v>
      </c>
      <c r="H559" s="18" t="s">
        <v>136</v>
      </c>
      <c r="I559" s="18" t="s">
        <v>44</v>
      </c>
    </row>
    <row r="560" spans="1:9" ht="15" customHeight="1">
      <c r="A560" s="18" t="s">
        <v>133</v>
      </c>
      <c r="B560" s="7" t="s">
        <v>137</v>
      </c>
      <c r="C560" s="18" t="s">
        <v>366</v>
      </c>
      <c r="D560" s="18" t="s">
        <v>85</v>
      </c>
      <c r="E560" s="18" t="s">
        <v>75</v>
      </c>
      <c r="F560" s="18">
        <v>0</v>
      </c>
      <c r="G560" s="18" t="s">
        <v>135</v>
      </c>
      <c r="H560" s="18" t="s">
        <v>138</v>
      </c>
      <c r="I560" s="18" t="s">
        <v>45</v>
      </c>
    </row>
    <row r="561" spans="1:9" ht="15" customHeight="1">
      <c r="A561" s="18" t="s">
        <v>133</v>
      </c>
      <c r="B561" s="7" t="s">
        <v>137</v>
      </c>
      <c r="C561" s="18" t="s">
        <v>366</v>
      </c>
      <c r="D561" s="18" t="s">
        <v>85</v>
      </c>
      <c r="E561" s="18" t="s">
        <v>75</v>
      </c>
      <c r="F561" s="18">
        <v>119.30999755859375</v>
      </c>
      <c r="G561" s="18" t="s">
        <v>135</v>
      </c>
      <c r="H561" s="18" t="s">
        <v>138</v>
      </c>
      <c r="I561" s="18" t="s">
        <v>45</v>
      </c>
    </row>
    <row r="562" spans="1:9" ht="15" customHeight="1">
      <c r="A562" s="18" t="s">
        <v>133</v>
      </c>
      <c r="B562" s="7" t="s">
        <v>79</v>
      </c>
      <c r="C562" s="18" t="s">
        <v>367</v>
      </c>
      <c r="D562" s="18" t="s">
        <v>74</v>
      </c>
      <c r="E562" s="18" t="s">
        <v>75</v>
      </c>
      <c r="F562" s="18">
        <v>60</v>
      </c>
      <c r="G562" s="18" t="s">
        <v>135</v>
      </c>
      <c r="H562" s="18" t="s">
        <v>136</v>
      </c>
      <c r="I562" s="18" t="s">
        <v>44</v>
      </c>
    </row>
    <row r="563" spans="1:9" ht="15" customHeight="1">
      <c r="A563" s="18" t="s">
        <v>133</v>
      </c>
      <c r="B563" s="7" t="s">
        <v>137</v>
      </c>
      <c r="C563" s="18" t="s">
        <v>367</v>
      </c>
      <c r="D563" s="18" t="s">
        <v>74</v>
      </c>
      <c r="E563" s="18" t="s">
        <v>75</v>
      </c>
      <c r="F563" s="18">
        <v>913.29998779296875</v>
      </c>
      <c r="G563" s="18" t="s">
        <v>135</v>
      </c>
      <c r="H563" s="18" t="s">
        <v>138</v>
      </c>
      <c r="I563" s="18" t="s">
        <v>45</v>
      </c>
    </row>
    <row r="564" spans="1:9" ht="15" customHeight="1">
      <c r="A564" s="18" t="s">
        <v>133</v>
      </c>
      <c r="B564" s="7" t="s">
        <v>137</v>
      </c>
      <c r="C564" s="18" t="s">
        <v>368</v>
      </c>
      <c r="D564" s="18" t="s">
        <v>116</v>
      </c>
      <c r="E564" s="18" t="s">
        <v>75</v>
      </c>
      <c r="F564" s="18">
        <v>422.3599853515625</v>
      </c>
      <c r="G564" s="18" t="s">
        <v>135</v>
      </c>
      <c r="H564" s="18" t="s">
        <v>138</v>
      </c>
      <c r="I564" s="18" t="s">
        <v>45</v>
      </c>
    </row>
    <row r="565" spans="1:9" ht="15" customHeight="1">
      <c r="A565" s="18" t="s">
        <v>133</v>
      </c>
      <c r="B565" s="7" t="s">
        <v>137</v>
      </c>
      <c r="C565" s="18" t="s">
        <v>368</v>
      </c>
      <c r="D565" s="18" t="s">
        <v>116</v>
      </c>
      <c r="E565" s="18" t="s">
        <v>75</v>
      </c>
      <c r="F565" s="18">
        <v>742.5</v>
      </c>
      <c r="G565" s="18" t="s">
        <v>135</v>
      </c>
      <c r="H565" s="18" t="s">
        <v>138</v>
      </c>
      <c r="I565" s="18" t="s">
        <v>45</v>
      </c>
    </row>
    <row r="566" spans="1:9" ht="15" customHeight="1">
      <c r="A566" s="18" t="s">
        <v>133</v>
      </c>
      <c r="B566" s="7" t="s">
        <v>79</v>
      </c>
      <c r="C566" s="18" t="s">
        <v>369</v>
      </c>
      <c r="D566" s="18" t="s">
        <v>74</v>
      </c>
      <c r="E566" s="18" t="s">
        <v>75</v>
      </c>
      <c r="F566" s="18">
        <v>60</v>
      </c>
      <c r="G566" s="18" t="s">
        <v>135</v>
      </c>
      <c r="H566" s="18" t="s">
        <v>136</v>
      </c>
      <c r="I566" s="18" t="s">
        <v>44</v>
      </c>
    </row>
    <row r="567" spans="1:9" ht="15" customHeight="1">
      <c r="A567" s="18" t="s">
        <v>133</v>
      </c>
      <c r="B567" s="7" t="s">
        <v>137</v>
      </c>
      <c r="C567" s="18" t="s">
        <v>369</v>
      </c>
      <c r="D567" s="18" t="s">
        <v>74</v>
      </c>
      <c r="E567" s="18" t="s">
        <v>75</v>
      </c>
      <c r="F567" s="18">
        <v>353.1300048828125</v>
      </c>
      <c r="G567" s="18" t="s">
        <v>135</v>
      </c>
      <c r="H567" s="18" t="s">
        <v>138</v>
      </c>
      <c r="I567" s="18" t="s">
        <v>45</v>
      </c>
    </row>
    <row r="568" spans="1:9" ht="15" customHeight="1">
      <c r="A568" s="18" t="s">
        <v>133</v>
      </c>
      <c r="B568" s="7" t="s">
        <v>137</v>
      </c>
      <c r="C568" s="18" t="s">
        <v>369</v>
      </c>
      <c r="D568" s="18" t="s">
        <v>74</v>
      </c>
      <c r="E568" s="18" t="s">
        <v>75</v>
      </c>
      <c r="F568" s="18">
        <v>729.45001220703125</v>
      </c>
      <c r="G568" s="18" t="s">
        <v>135</v>
      </c>
      <c r="H568" s="18" t="s">
        <v>138</v>
      </c>
      <c r="I568" s="18" t="s">
        <v>45</v>
      </c>
    </row>
    <row r="569" spans="1:9" ht="15" customHeight="1">
      <c r="A569" s="18" t="s">
        <v>133</v>
      </c>
      <c r="B569" s="7" t="s">
        <v>79</v>
      </c>
      <c r="C569" s="18" t="s">
        <v>370</v>
      </c>
      <c r="D569" s="18" t="s">
        <v>85</v>
      </c>
      <c r="E569" s="18" t="s">
        <v>75</v>
      </c>
      <c r="F569" s="18">
        <v>60</v>
      </c>
      <c r="G569" s="18" t="s">
        <v>135</v>
      </c>
      <c r="H569" s="18" t="s">
        <v>136</v>
      </c>
      <c r="I569" s="18" t="s">
        <v>44</v>
      </c>
    </row>
    <row r="570" spans="1:9" ht="15" customHeight="1">
      <c r="A570" s="18" t="s">
        <v>133</v>
      </c>
      <c r="B570" s="7" t="s">
        <v>137</v>
      </c>
      <c r="C570" s="18" t="s">
        <v>370</v>
      </c>
      <c r="D570" s="18" t="s">
        <v>85</v>
      </c>
      <c r="E570" s="18" t="s">
        <v>75</v>
      </c>
      <c r="F570" s="18">
        <v>224.6199951171875</v>
      </c>
      <c r="G570" s="18" t="s">
        <v>135</v>
      </c>
      <c r="H570" s="18" t="s">
        <v>138</v>
      </c>
      <c r="I570" s="18" t="s">
        <v>45</v>
      </c>
    </row>
    <row r="571" spans="1:9" ht="15" customHeight="1">
      <c r="A571" s="18" t="s">
        <v>133</v>
      </c>
      <c r="B571" s="7" t="s">
        <v>137</v>
      </c>
      <c r="C571" s="18" t="s">
        <v>371</v>
      </c>
      <c r="D571" s="18" t="s">
        <v>113</v>
      </c>
      <c r="E571" s="18" t="s">
        <v>75</v>
      </c>
      <c r="F571" s="18">
        <v>1411.949951171875</v>
      </c>
      <c r="G571" s="18" t="s">
        <v>135</v>
      </c>
      <c r="H571" s="18" t="s">
        <v>138</v>
      </c>
      <c r="I571" s="18" t="s">
        <v>45</v>
      </c>
    </row>
    <row r="572" spans="1:9" ht="15" customHeight="1">
      <c r="A572" s="18" t="s">
        <v>133</v>
      </c>
      <c r="B572" s="7" t="s">
        <v>79</v>
      </c>
      <c r="C572" s="18" t="s">
        <v>372</v>
      </c>
      <c r="D572" s="18" t="s">
        <v>74</v>
      </c>
      <c r="E572" s="18" t="s">
        <v>75</v>
      </c>
      <c r="F572" s="18">
        <v>60</v>
      </c>
      <c r="G572" s="18" t="s">
        <v>135</v>
      </c>
      <c r="H572" s="18" t="s">
        <v>136</v>
      </c>
      <c r="I572" s="18" t="s">
        <v>44</v>
      </c>
    </row>
    <row r="573" spans="1:9" ht="15" customHeight="1">
      <c r="A573" s="18" t="s">
        <v>133</v>
      </c>
      <c r="B573" s="7" t="s">
        <v>137</v>
      </c>
      <c r="C573" s="18" t="s">
        <v>372</v>
      </c>
      <c r="D573" s="18" t="s">
        <v>74</v>
      </c>
      <c r="E573" s="18" t="s">
        <v>75</v>
      </c>
      <c r="F573" s="18">
        <v>218.58999633789062</v>
      </c>
      <c r="G573" s="18" t="s">
        <v>135</v>
      </c>
      <c r="H573" s="18" t="s">
        <v>138</v>
      </c>
      <c r="I573" s="18" t="s">
        <v>45</v>
      </c>
    </row>
    <row r="574" spans="1:9" ht="15" customHeight="1">
      <c r="A574" s="18" t="s">
        <v>133</v>
      </c>
      <c r="B574" s="7" t="s">
        <v>137</v>
      </c>
      <c r="C574" s="18" t="s">
        <v>372</v>
      </c>
      <c r="D574" s="18" t="s">
        <v>74</v>
      </c>
      <c r="E574" s="18" t="s">
        <v>75</v>
      </c>
      <c r="F574" s="18">
        <v>161.80000305175781</v>
      </c>
      <c r="G574" s="18" t="s">
        <v>135</v>
      </c>
      <c r="H574" s="18" t="s">
        <v>138</v>
      </c>
      <c r="I574" s="18" t="s">
        <v>45</v>
      </c>
    </row>
    <row r="575" spans="1:9" ht="15" customHeight="1">
      <c r="A575" s="18" t="s">
        <v>75</v>
      </c>
      <c r="B575" s="7" t="s">
        <v>95</v>
      </c>
      <c r="C575" s="18" t="s">
        <v>373</v>
      </c>
      <c r="D575" s="18" t="s">
        <v>116</v>
      </c>
      <c r="E575" s="18" t="s">
        <v>75</v>
      </c>
      <c r="F575" s="18">
        <v>1500</v>
      </c>
      <c r="G575" s="18" t="s">
        <v>135</v>
      </c>
      <c r="H575" s="18" t="s">
        <v>146</v>
      </c>
      <c r="I575" s="18" t="s">
        <v>45</v>
      </c>
    </row>
    <row r="576" spans="1:9" ht="15" customHeight="1">
      <c r="A576" s="18" t="s">
        <v>133</v>
      </c>
      <c r="B576" s="7" t="s">
        <v>137</v>
      </c>
      <c r="C576" s="18" t="s">
        <v>373</v>
      </c>
      <c r="D576" s="18" t="s">
        <v>116</v>
      </c>
      <c r="E576" s="18" t="s">
        <v>75</v>
      </c>
      <c r="F576" s="18">
        <v>0</v>
      </c>
      <c r="G576" s="18" t="s">
        <v>135</v>
      </c>
      <c r="H576" s="18" t="s">
        <v>138</v>
      </c>
      <c r="I576" s="18" t="s">
        <v>45</v>
      </c>
    </row>
    <row r="577" spans="1:9" ht="15" customHeight="1">
      <c r="A577" s="18" t="s">
        <v>133</v>
      </c>
      <c r="B577" s="7" t="s">
        <v>137</v>
      </c>
      <c r="C577" s="18" t="s">
        <v>374</v>
      </c>
      <c r="D577" s="18" t="s">
        <v>116</v>
      </c>
      <c r="E577" s="18" t="s">
        <v>75</v>
      </c>
      <c r="F577" s="18">
        <v>0</v>
      </c>
      <c r="G577" s="18" t="s">
        <v>135</v>
      </c>
      <c r="H577" s="18" t="s">
        <v>138</v>
      </c>
      <c r="I577" s="18" t="s">
        <v>45</v>
      </c>
    </row>
    <row r="578" spans="1:9" ht="15" customHeight="1">
      <c r="A578" s="18" t="s">
        <v>75</v>
      </c>
      <c r="B578" s="7" t="s">
        <v>95</v>
      </c>
      <c r="C578" s="18" t="s">
        <v>375</v>
      </c>
      <c r="D578" s="18" t="s">
        <v>74</v>
      </c>
      <c r="E578" s="18" t="s">
        <v>75</v>
      </c>
      <c r="F578" s="18">
        <v>1500</v>
      </c>
      <c r="G578" s="18" t="s">
        <v>135</v>
      </c>
      <c r="H578" s="18" t="s">
        <v>146</v>
      </c>
      <c r="I578" s="18" t="s">
        <v>45</v>
      </c>
    </row>
    <row r="579" spans="1:9" ht="15" customHeight="1">
      <c r="A579" s="18" t="s">
        <v>133</v>
      </c>
      <c r="B579" s="7" t="s">
        <v>79</v>
      </c>
      <c r="C579" s="18" t="s">
        <v>375</v>
      </c>
      <c r="D579" s="18" t="s">
        <v>74</v>
      </c>
      <c r="E579" s="18" t="s">
        <v>75</v>
      </c>
      <c r="F579" s="18">
        <v>60</v>
      </c>
      <c r="G579" s="18" t="s">
        <v>135</v>
      </c>
      <c r="H579" s="18" t="s">
        <v>136</v>
      </c>
      <c r="I579" s="18" t="s">
        <v>44</v>
      </c>
    </row>
    <row r="580" spans="1:9" ht="15" customHeight="1">
      <c r="A580" s="18" t="s">
        <v>133</v>
      </c>
      <c r="B580" s="7" t="s">
        <v>137</v>
      </c>
      <c r="C580" s="18" t="s">
        <v>375</v>
      </c>
      <c r="D580" s="18" t="s">
        <v>74</v>
      </c>
      <c r="E580" s="18" t="s">
        <v>75</v>
      </c>
      <c r="F580" s="18">
        <v>235.39999389648437</v>
      </c>
      <c r="G580" s="18" t="s">
        <v>135</v>
      </c>
      <c r="H580" s="18" t="s">
        <v>138</v>
      </c>
      <c r="I580" s="18" t="s">
        <v>45</v>
      </c>
    </row>
    <row r="581" spans="1:9" ht="15" customHeight="1">
      <c r="A581" s="18" t="s">
        <v>133</v>
      </c>
      <c r="B581" s="7" t="s">
        <v>137</v>
      </c>
      <c r="C581" s="18" t="s">
        <v>375</v>
      </c>
      <c r="D581" s="18" t="s">
        <v>74</v>
      </c>
      <c r="E581" s="18" t="s">
        <v>75</v>
      </c>
      <c r="F581" s="18">
        <v>1681.030029296875</v>
      </c>
      <c r="G581" s="18" t="s">
        <v>135</v>
      </c>
      <c r="H581" s="18" t="s">
        <v>138</v>
      </c>
      <c r="I581" s="18" t="s">
        <v>45</v>
      </c>
    </row>
    <row r="582" spans="1:9" ht="15" customHeight="1">
      <c r="A582" s="18" t="s">
        <v>133</v>
      </c>
      <c r="B582" s="7" t="s">
        <v>137</v>
      </c>
      <c r="C582" s="18" t="s">
        <v>128</v>
      </c>
      <c r="D582" s="18" t="s">
        <v>129</v>
      </c>
      <c r="E582" s="18" t="s">
        <v>75</v>
      </c>
      <c r="F582" s="18">
        <v>988.22998046875</v>
      </c>
      <c r="G582" s="18" t="s">
        <v>135</v>
      </c>
      <c r="H582" s="18" t="s">
        <v>138</v>
      </c>
      <c r="I582" s="18" t="s">
        <v>45</v>
      </c>
    </row>
    <row r="583" spans="1:9" ht="15" customHeight="1">
      <c r="A583" s="18" t="s">
        <v>75</v>
      </c>
      <c r="B583" s="7" t="s">
        <v>95</v>
      </c>
      <c r="C583" s="18" t="s">
        <v>376</v>
      </c>
      <c r="D583" s="18" t="s">
        <v>74</v>
      </c>
      <c r="E583" s="18" t="s">
        <v>75</v>
      </c>
      <c r="F583" s="18">
        <v>178</v>
      </c>
      <c r="G583" s="18" t="s">
        <v>135</v>
      </c>
      <c r="H583" s="18" t="s">
        <v>158</v>
      </c>
      <c r="I583" s="18" t="s">
        <v>45</v>
      </c>
    </row>
    <row r="584" spans="1:9" ht="15" customHeight="1">
      <c r="A584" s="18" t="s">
        <v>133</v>
      </c>
      <c r="B584" s="7" t="s">
        <v>79</v>
      </c>
      <c r="C584" s="18" t="s">
        <v>376</v>
      </c>
      <c r="D584" s="18" t="s">
        <v>74</v>
      </c>
      <c r="E584" s="18" t="s">
        <v>75</v>
      </c>
      <c r="F584" s="18">
        <v>60</v>
      </c>
      <c r="G584" s="18" t="s">
        <v>135</v>
      </c>
      <c r="H584" s="18" t="s">
        <v>136</v>
      </c>
      <c r="I584" s="18" t="s">
        <v>44</v>
      </c>
    </row>
    <row r="585" spans="1:9" ht="15" customHeight="1">
      <c r="A585" s="18" t="s">
        <v>133</v>
      </c>
      <c r="B585" s="7" t="s">
        <v>137</v>
      </c>
      <c r="C585" s="18" t="s">
        <v>377</v>
      </c>
      <c r="D585" s="18" t="s">
        <v>129</v>
      </c>
      <c r="E585" s="18" t="s">
        <v>75</v>
      </c>
      <c r="F585" s="18">
        <v>0</v>
      </c>
      <c r="G585" s="18" t="s">
        <v>135</v>
      </c>
      <c r="H585" s="18" t="s">
        <v>138</v>
      </c>
      <c r="I585" s="18" t="s">
        <v>45</v>
      </c>
    </row>
    <row r="586" spans="1:9" ht="15" customHeight="1">
      <c r="A586" s="18" t="s">
        <v>133</v>
      </c>
      <c r="B586" s="7" t="s">
        <v>137</v>
      </c>
      <c r="C586" s="18" t="s">
        <v>377</v>
      </c>
      <c r="D586" s="18" t="s">
        <v>129</v>
      </c>
      <c r="E586" s="18" t="s">
        <v>75</v>
      </c>
      <c r="F586" s="18">
        <v>198</v>
      </c>
      <c r="G586" s="18" t="s">
        <v>135</v>
      </c>
      <c r="H586" s="18" t="s">
        <v>138</v>
      </c>
      <c r="I586" s="18" t="s">
        <v>45</v>
      </c>
    </row>
    <row r="587" spans="1:9" ht="15" customHeight="1">
      <c r="A587" s="18" t="s">
        <v>75</v>
      </c>
      <c r="B587" s="7" t="s">
        <v>95</v>
      </c>
      <c r="C587" s="18" t="s">
        <v>378</v>
      </c>
      <c r="D587" s="18" t="s">
        <v>74</v>
      </c>
      <c r="E587" s="18" t="s">
        <v>75</v>
      </c>
      <c r="F587" s="18">
        <v>500</v>
      </c>
      <c r="G587" s="18" t="s">
        <v>135</v>
      </c>
      <c r="H587" s="18" t="s">
        <v>148</v>
      </c>
      <c r="I587" s="18" t="s">
        <v>45</v>
      </c>
    </row>
    <row r="588" spans="1:9" ht="15" customHeight="1">
      <c r="A588" s="18" t="s">
        <v>75</v>
      </c>
      <c r="B588" s="7" t="s">
        <v>95</v>
      </c>
      <c r="C588" s="18" t="s">
        <v>378</v>
      </c>
      <c r="D588" s="18" t="s">
        <v>74</v>
      </c>
      <c r="E588" s="18" t="s">
        <v>75</v>
      </c>
      <c r="F588" s="18">
        <v>499</v>
      </c>
      <c r="G588" s="18" t="s">
        <v>135</v>
      </c>
      <c r="H588" s="18" t="s">
        <v>148</v>
      </c>
      <c r="I588" s="18" t="s">
        <v>45</v>
      </c>
    </row>
    <row r="589" spans="1:9" ht="15" customHeight="1">
      <c r="A589" s="18" t="s">
        <v>75</v>
      </c>
      <c r="B589" s="7" t="s">
        <v>95</v>
      </c>
      <c r="C589" s="18" t="s">
        <v>378</v>
      </c>
      <c r="D589" s="18" t="s">
        <v>74</v>
      </c>
      <c r="E589" s="18" t="s">
        <v>75</v>
      </c>
      <c r="F589" s="18">
        <v>290</v>
      </c>
      <c r="G589" s="18" t="s">
        <v>135</v>
      </c>
      <c r="H589" s="18" t="s">
        <v>148</v>
      </c>
      <c r="I589" s="18" t="s">
        <v>45</v>
      </c>
    </row>
    <row r="590" spans="1:9" ht="15" customHeight="1">
      <c r="A590" s="18" t="s">
        <v>133</v>
      </c>
      <c r="B590" s="7" t="s">
        <v>79</v>
      </c>
      <c r="C590" s="18" t="s">
        <v>378</v>
      </c>
      <c r="D590" s="18" t="s">
        <v>74</v>
      </c>
      <c r="E590" s="18" t="s">
        <v>75</v>
      </c>
      <c r="F590" s="18">
        <v>60</v>
      </c>
      <c r="G590" s="18" t="s">
        <v>135</v>
      </c>
      <c r="H590" s="18" t="s">
        <v>136</v>
      </c>
      <c r="I590" s="18" t="s">
        <v>44</v>
      </c>
    </row>
    <row r="591" spans="1:9" ht="15" customHeight="1">
      <c r="A591" s="18" t="s">
        <v>133</v>
      </c>
      <c r="B591" s="7" t="s">
        <v>137</v>
      </c>
      <c r="C591" s="18" t="s">
        <v>378</v>
      </c>
      <c r="D591" s="18" t="s">
        <v>74</v>
      </c>
      <c r="E591" s="18" t="s">
        <v>75</v>
      </c>
      <c r="F591" s="18">
        <v>0</v>
      </c>
      <c r="G591" s="18" t="s">
        <v>135</v>
      </c>
      <c r="H591" s="18" t="s">
        <v>138</v>
      </c>
      <c r="I591" s="18" t="s">
        <v>45</v>
      </c>
    </row>
    <row r="592" spans="1:9" ht="15" customHeight="1">
      <c r="A592" s="18" t="s">
        <v>133</v>
      </c>
      <c r="B592" s="7" t="s">
        <v>137</v>
      </c>
      <c r="C592" s="18" t="s">
        <v>378</v>
      </c>
      <c r="D592" s="18" t="s">
        <v>74</v>
      </c>
      <c r="E592" s="18" t="s">
        <v>75</v>
      </c>
      <c r="F592" s="18">
        <v>1707.75</v>
      </c>
      <c r="G592" s="18" t="s">
        <v>135</v>
      </c>
      <c r="H592" s="18" t="s">
        <v>138</v>
      </c>
      <c r="I592" s="18" t="s">
        <v>45</v>
      </c>
    </row>
    <row r="593" spans="1:9" ht="15" customHeight="1">
      <c r="A593" s="18" t="s">
        <v>75</v>
      </c>
      <c r="B593" s="7" t="s">
        <v>95</v>
      </c>
      <c r="C593" s="18" t="s">
        <v>379</v>
      </c>
      <c r="D593" s="18" t="s">
        <v>74</v>
      </c>
      <c r="E593" s="18" t="s">
        <v>75</v>
      </c>
      <c r="F593" s="18">
        <v>21</v>
      </c>
      <c r="G593" s="18" t="s">
        <v>135</v>
      </c>
      <c r="H593" s="18" t="s">
        <v>158</v>
      </c>
      <c r="I593" s="18" t="s">
        <v>45</v>
      </c>
    </row>
    <row r="594" spans="1:9" ht="15" customHeight="1">
      <c r="A594" s="18" t="s">
        <v>75</v>
      </c>
      <c r="B594" s="7" t="s">
        <v>95</v>
      </c>
      <c r="C594" s="18" t="s">
        <v>379</v>
      </c>
      <c r="D594" s="18" t="s">
        <v>74</v>
      </c>
      <c r="E594" s="18" t="s">
        <v>75</v>
      </c>
      <c r="F594" s="18">
        <v>1492</v>
      </c>
      <c r="G594" s="18" t="s">
        <v>135</v>
      </c>
      <c r="H594" s="18" t="s">
        <v>158</v>
      </c>
      <c r="I594" s="18" t="s">
        <v>45</v>
      </c>
    </row>
    <row r="595" spans="1:9" ht="15" customHeight="1">
      <c r="A595" s="18" t="s">
        <v>133</v>
      </c>
      <c r="B595" s="7" t="s">
        <v>79</v>
      </c>
      <c r="C595" s="18" t="s">
        <v>379</v>
      </c>
      <c r="D595" s="18" t="s">
        <v>74</v>
      </c>
      <c r="E595" s="18" t="s">
        <v>75</v>
      </c>
      <c r="F595" s="18">
        <v>60</v>
      </c>
      <c r="G595" s="18" t="s">
        <v>135</v>
      </c>
      <c r="H595" s="18" t="s">
        <v>136</v>
      </c>
      <c r="I595" s="18" t="s">
        <v>44</v>
      </c>
    </row>
    <row r="596" spans="1:9" ht="15" customHeight="1">
      <c r="A596" s="18" t="s">
        <v>133</v>
      </c>
      <c r="B596" s="7" t="s">
        <v>137</v>
      </c>
      <c r="C596" s="18" t="s">
        <v>379</v>
      </c>
      <c r="D596" s="18" t="s">
        <v>74</v>
      </c>
      <c r="E596" s="18" t="s">
        <v>75</v>
      </c>
      <c r="F596" s="18">
        <v>1689</v>
      </c>
      <c r="G596" s="18" t="s">
        <v>135</v>
      </c>
      <c r="H596" s="18" t="s">
        <v>138</v>
      </c>
      <c r="I596" s="18" t="s">
        <v>45</v>
      </c>
    </row>
    <row r="597" spans="1:9" ht="15" customHeight="1">
      <c r="A597" s="18" t="s">
        <v>133</v>
      </c>
      <c r="B597" s="7" t="s">
        <v>137</v>
      </c>
      <c r="C597" s="18" t="s">
        <v>380</v>
      </c>
      <c r="D597" s="18" t="s">
        <v>113</v>
      </c>
      <c r="E597" s="18" t="s">
        <v>75</v>
      </c>
      <c r="F597" s="18">
        <v>506.1099853515625</v>
      </c>
      <c r="G597" s="18" t="s">
        <v>135</v>
      </c>
      <c r="H597" s="18" t="s">
        <v>138</v>
      </c>
      <c r="I597" s="18" t="s">
        <v>45</v>
      </c>
    </row>
    <row r="598" spans="1:9" ht="15" customHeight="1">
      <c r="A598" s="18" t="s">
        <v>133</v>
      </c>
      <c r="B598" s="7" t="s">
        <v>137</v>
      </c>
      <c r="C598" s="18" t="s">
        <v>380</v>
      </c>
      <c r="D598" s="18" t="s">
        <v>113</v>
      </c>
      <c r="E598" s="18" t="s">
        <v>75</v>
      </c>
      <c r="F598" s="18">
        <v>742.5</v>
      </c>
      <c r="G598" s="18" t="s">
        <v>135</v>
      </c>
      <c r="H598" s="18" t="s">
        <v>138</v>
      </c>
      <c r="I598" s="18" t="s">
        <v>45</v>
      </c>
    </row>
    <row r="599" spans="1:9" ht="15" customHeight="1">
      <c r="A599" s="18" t="s">
        <v>133</v>
      </c>
      <c r="B599" s="7" t="s">
        <v>137</v>
      </c>
      <c r="C599" s="18" t="s">
        <v>115</v>
      </c>
      <c r="D599" s="18" t="s">
        <v>116</v>
      </c>
      <c r="E599" s="18" t="s">
        <v>75</v>
      </c>
      <c r="F599" s="18">
        <v>721.22998046875</v>
      </c>
      <c r="G599" s="18" t="s">
        <v>135</v>
      </c>
      <c r="H599" s="18" t="s">
        <v>138</v>
      </c>
      <c r="I599" s="18" t="s">
        <v>45</v>
      </c>
    </row>
    <row r="600" spans="1:9" ht="15" customHeight="1">
      <c r="A600" s="18" t="s">
        <v>133</v>
      </c>
      <c r="B600" s="7" t="s">
        <v>137</v>
      </c>
      <c r="C600" s="18" t="s">
        <v>115</v>
      </c>
      <c r="D600" s="18" t="s">
        <v>116</v>
      </c>
      <c r="E600" s="18" t="s">
        <v>75</v>
      </c>
      <c r="F600" s="18">
        <v>742.5</v>
      </c>
      <c r="G600" s="18" t="s">
        <v>135</v>
      </c>
      <c r="H600" s="18" t="s">
        <v>138</v>
      </c>
      <c r="I600" s="18" t="s">
        <v>45</v>
      </c>
    </row>
    <row r="601" spans="1:9" ht="15" customHeight="1">
      <c r="A601" s="18" t="s">
        <v>75</v>
      </c>
      <c r="B601" s="7" t="s">
        <v>95</v>
      </c>
      <c r="C601" s="18" t="s">
        <v>381</v>
      </c>
      <c r="D601" s="18" t="s">
        <v>85</v>
      </c>
      <c r="E601" s="18" t="s">
        <v>75</v>
      </c>
      <c r="F601" s="18">
        <v>500</v>
      </c>
      <c r="G601" s="18" t="s">
        <v>135</v>
      </c>
      <c r="H601" s="18" t="s">
        <v>158</v>
      </c>
      <c r="I601" s="18" t="s">
        <v>45</v>
      </c>
    </row>
    <row r="602" spans="1:9" ht="15" customHeight="1">
      <c r="A602" s="18" t="s">
        <v>133</v>
      </c>
      <c r="B602" s="7" t="s">
        <v>79</v>
      </c>
      <c r="C602" s="18" t="s">
        <v>381</v>
      </c>
      <c r="D602" s="18" t="s">
        <v>85</v>
      </c>
      <c r="E602" s="18" t="s">
        <v>75</v>
      </c>
      <c r="F602" s="18">
        <v>60</v>
      </c>
      <c r="G602" s="18" t="s">
        <v>135</v>
      </c>
      <c r="H602" s="18" t="s">
        <v>136</v>
      </c>
      <c r="I602" s="18" t="s">
        <v>44</v>
      </c>
    </row>
    <row r="603" spans="1:9" ht="15" customHeight="1">
      <c r="A603" s="18" t="s">
        <v>133</v>
      </c>
      <c r="B603" s="7" t="s">
        <v>137</v>
      </c>
      <c r="C603" s="18" t="s">
        <v>381</v>
      </c>
      <c r="D603" s="18" t="s">
        <v>85</v>
      </c>
      <c r="E603" s="18" t="s">
        <v>75</v>
      </c>
      <c r="F603" s="18">
        <v>0</v>
      </c>
      <c r="G603" s="18" t="s">
        <v>135</v>
      </c>
      <c r="H603" s="18" t="s">
        <v>138</v>
      </c>
      <c r="I603" s="18" t="s">
        <v>45</v>
      </c>
    </row>
    <row r="604" spans="1:9" ht="15" customHeight="1">
      <c r="A604" s="18" t="s">
        <v>133</v>
      </c>
      <c r="B604" s="7" t="s">
        <v>137</v>
      </c>
      <c r="C604" s="18" t="s">
        <v>382</v>
      </c>
      <c r="D604" s="18" t="s">
        <v>116</v>
      </c>
      <c r="E604" s="18" t="s">
        <v>75</v>
      </c>
      <c r="F604" s="18">
        <v>0</v>
      </c>
      <c r="G604" s="18" t="s">
        <v>135</v>
      </c>
      <c r="H604" s="18" t="s">
        <v>138</v>
      </c>
      <c r="I604" s="18" t="s">
        <v>45</v>
      </c>
    </row>
    <row r="605" spans="1:9" ht="15" customHeight="1">
      <c r="A605" s="18" t="s">
        <v>133</v>
      </c>
      <c r="B605" s="7" t="s">
        <v>137</v>
      </c>
      <c r="C605" s="18" t="s">
        <v>383</v>
      </c>
      <c r="D605" s="18" t="s">
        <v>116</v>
      </c>
      <c r="E605" s="18" t="s">
        <v>75</v>
      </c>
      <c r="F605" s="18">
        <v>0</v>
      </c>
      <c r="G605" s="18" t="s">
        <v>135</v>
      </c>
      <c r="H605" s="18" t="s">
        <v>138</v>
      </c>
      <c r="I605" s="18" t="s">
        <v>45</v>
      </c>
    </row>
    <row r="606" spans="1:9" ht="15" customHeight="1">
      <c r="A606" s="18" t="s">
        <v>133</v>
      </c>
      <c r="B606" s="7" t="s">
        <v>137</v>
      </c>
      <c r="C606" s="18" t="s">
        <v>384</v>
      </c>
      <c r="D606" s="18" t="s">
        <v>116</v>
      </c>
      <c r="E606" s="18" t="s">
        <v>75</v>
      </c>
      <c r="F606" s="18">
        <v>0</v>
      </c>
      <c r="G606" s="18" t="s">
        <v>135</v>
      </c>
      <c r="H606" s="18" t="s">
        <v>138</v>
      </c>
      <c r="I606" s="18" t="s">
        <v>45</v>
      </c>
    </row>
    <row r="607" spans="1:9" ht="15" customHeight="1">
      <c r="A607" s="18" t="s">
        <v>133</v>
      </c>
      <c r="B607" s="7" t="s">
        <v>79</v>
      </c>
      <c r="C607" s="18" t="s">
        <v>385</v>
      </c>
      <c r="D607" s="18" t="s">
        <v>74</v>
      </c>
      <c r="E607" s="18" t="s">
        <v>75</v>
      </c>
      <c r="F607" s="18">
        <v>60</v>
      </c>
      <c r="G607" s="18" t="s">
        <v>135</v>
      </c>
      <c r="H607" s="18" t="s">
        <v>136</v>
      </c>
      <c r="I607" s="18" t="s">
        <v>44</v>
      </c>
    </row>
    <row r="608" spans="1:9" ht="15" customHeight="1">
      <c r="A608" s="18" t="s">
        <v>133</v>
      </c>
      <c r="B608" s="7" t="s">
        <v>137</v>
      </c>
      <c r="C608" s="18" t="s">
        <v>385</v>
      </c>
      <c r="D608" s="18" t="s">
        <v>74</v>
      </c>
      <c r="E608" s="18" t="s">
        <v>75</v>
      </c>
      <c r="F608" s="18">
        <v>0</v>
      </c>
      <c r="G608" s="18" t="s">
        <v>135</v>
      </c>
      <c r="H608" s="18" t="s">
        <v>138</v>
      </c>
      <c r="I608" s="18" t="s">
        <v>45</v>
      </c>
    </row>
    <row r="609" spans="1:9" ht="15" customHeight="1">
      <c r="A609" s="18" t="s">
        <v>133</v>
      </c>
      <c r="B609" s="7" t="s">
        <v>137</v>
      </c>
      <c r="C609" s="18" t="s">
        <v>385</v>
      </c>
      <c r="D609" s="18" t="s">
        <v>74</v>
      </c>
      <c r="E609" s="18" t="s">
        <v>75</v>
      </c>
      <c r="F609" s="18">
        <v>0</v>
      </c>
      <c r="G609" s="18" t="s">
        <v>135</v>
      </c>
      <c r="H609" s="18" t="s">
        <v>138</v>
      </c>
      <c r="I609" s="18" t="s">
        <v>45</v>
      </c>
    </row>
    <row r="610" spans="1:9" ht="15" customHeight="1">
      <c r="A610" s="18" t="s">
        <v>133</v>
      </c>
      <c r="B610" s="7" t="s">
        <v>137</v>
      </c>
      <c r="C610" s="18" t="s">
        <v>386</v>
      </c>
      <c r="D610" s="18" t="s">
        <v>116</v>
      </c>
      <c r="E610" s="18" t="s">
        <v>75</v>
      </c>
      <c r="F610" s="18">
        <v>0</v>
      </c>
      <c r="G610" s="18" t="s">
        <v>135</v>
      </c>
      <c r="H610" s="18" t="s">
        <v>138</v>
      </c>
      <c r="I610" s="18" t="s">
        <v>45</v>
      </c>
    </row>
    <row r="611" spans="1:9" ht="15" customHeight="1">
      <c r="A611" s="18" t="s">
        <v>133</v>
      </c>
      <c r="B611" s="7" t="s">
        <v>137</v>
      </c>
      <c r="C611" s="18" t="s">
        <v>387</v>
      </c>
      <c r="D611" s="18" t="s">
        <v>116</v>
      </c>
      <c r="E611" s="18" t="s">
        <v>75</v>
      </c>
      <c r="F611" s="18">
        <v>0</v>
      </c>
      <c r="G611" s="18" t="s">
        <v>135</v>
      </c>
      <c r="H611" s="18" t="s">
        <v>138</v>
      </c>
      <c r="I611" s="18" t="s">
        <v>45</v>
      </c>
    </row>
    <row r="612" spans="1:9" ht="15" customHeight="1">
      <c r="A612" s="18" t="s">
        <v>133</v>
      </c>
      <c r="B612" s="7" t="s">
        <v>137</v>
      </c>
      <c r="C612" s="18" t="s">
        <v>387</v>
      </c>
      <c r="D612" s="18" t="s">
        <v>116</v>
      </c>
      <c r="E612" s="18" t="s">
        <v>75</v>
      </c>
      <c r="F612" s="18">
        <v>445.5</v>
      </c>
      <c r="G612" s="18" t="s">
        <v>135</v>
      </c>
      <c r="H612" s="18" t="s">
        <v>138</v>
      </c>
      <c r="I612" s="18" t="s">
        <v>45</v>
      </c>
    </row>
    <row r="613" spans="1:9" ht="15" customHeight="1">
      <c r="A613" s="18" t="s">
        <v>133</v>
      </c>
      <c r="B613" s="7" t="s">
        <v>137</v>
      </c>
      <c r="C613" s="18" t="s">
        <v>388</v>
      </c>
      <c r="D613" s="18" t="s">
        <v>116</v>
      </c>
      <c r="E613" s="18" t="s">
        <v>75</v>
      </c>
      <c r="F613" s="18">
        <v>28.360000610351563</v>
      </c>
      <c r="G613" s="18" t="s">
        <v>135</v>
      </c>
      <c r="H613" s="18" t="s">
        <v>138</v>
      </c>
      <c r="I613" s="18" t="s">
        <v>45</v>
      </c>
    </row>
    <row r="614" spans="1:9" ht="15" customHeight="1">
      <c r="A614" s="18" t="s">
        <v>133</v>
      </c>
      <c r="B614" s="7" t="s">
        <v>137</v>
      </c>
      <c r="C614" s="18" t="s">
        <v>388</v>
      </c>
      <c r="D614" s="18" t="s">
        <v>116</v>
      </c>
      <c r="E614" s="18" t="s">
        <v>75</v>
      </c>
      <c r="F614" s="18">
        <v>742.5</v>
      </c>
      <c r="G614" s="18" t="s">
        <v>135</v>
      </c>
      <c r="H614" s="18" t="s">
        <v>138</v>
      </c>
      <c r="I614" s="18" t="s">
        <v>45</v>
      </c>
    </row>
    <row r="615" spans="1:9" ht="15" customHeight="1">
      <c r="A615" s="18" t="s">
        <v>133</v>
      </c>
      <c r="B615" s="7" t="s">
        <v>137</v>
      </c>
      <c r="C615" s="18" t="s">
        <v>389</v>
      </c>
      <c r="D615" s="18" t="s">
        <v>113</v>
      </c>
      <c r="E615" s="18" t="s">
        <v>75</v>
      </c>
      <c r="F615" s="18">
        <v>1181.1300048828125</v>
      </c>
      <c r="G615" s="18" t="s">
        <v>135</v>
      </c>
      <c r="H615" s="18" t="s">
        <v>138</v>
      </c>
      <c r="I615" s="18" t="s">
        <v>45</v>
      </c>
    </row>
    <row r="616" spans="1:9" ht="15" customHeight="1">
      <c r="A616" s="18" t="s">
        <v>133</v>
      </c>
      <c r="B616" s="7" t="s">
        <v>137</v>
      </c>
      <c r="C616" s="18" t="s">
        <v>390</v>
      </c>
      <c r="D616" s="18" t="s">
        <v>113</v>
      </c>
      <c r="E616" s="18" t="s">
        <v>75</v>
      </c>
      <c r="F616" s="18">
        <v>1248.6400146484375</v>
      </c>
      <c r="G616" s="18" t="s">
        <v>135</v>
      </c>
      <c r="H616" s="18" t="s">
        <v>138</v>
      </c>
      <c r="I616" s="18" t="s">
        <v>45</v>
      </c>
    </row>
    <row r="617" spans="1:9" ht="15" customHeight="1">
      <c r="A617" s="18" t="s">
        <v>75</v>
      </c>
      <c r="B617" s="7" t="s">
        <v>95</v>
      </c>
      <c r="C617" s="18" t="s">
        <v>391</v>
      </c>
      <c r="D617" s="18" t="s">
        <v>74</v>
      </c>
      <c r="E617" s="18" t="s">
        <v>75</v>
      </c>
      <c r="F617" s="18">
        <v>1000</v>
      </c>
      <c r="G617" s="18" t="s">
        <v>135</v>
      </c>
      <c r="H617" s="18" t="s">
        <v>146</v>
      </c>
      <c r="I617" s="18" t="s">
        <v>45</v>
      </c>
    </row>
    <row r="618" spans="1:9" ht="15" customHeight="1">
      <c r="A618" s="18" t="s">
        <v>133</v>
      </c>
      <c r="B618" s="7" t="s">
        <v>79</v>
      </c>
      <c r="C618" s="18" t="s">
        <v>391</v>
      </c>
      <c r="D618" s="18" t="s">
        <v>74</v>
      </c>
      <c r="E618" s="18" t="s">
        <v>75</v>
      </c>
      <c r="F618" s="18">
        <v>60</v>
      </c>
      <c r="G618" s="18" t="s">
        <v>135</v>
      </c>
      <c r="H618" s="18" t="s">
        <v>136</v>
      </c>
      <c r="I618" s="18" t="s">
        <v>44</v>
      </c>
    </row>
    <row r="619" spans="1:9" ht="15" customHeight="1">
      <c r="A619" s="18" t="s">
        <v>133</v>
      </c>
      <c r="B619" s="7" t="s">
        <v>137</v>
      </c>
      <c r="C619" s="18" t="s">
        <v>391</v>
      </c>
      <c r="D619" s="18" t="s">
        <v>74</v>
      </c>
      <c r="E619" s="18" t="s">
        <v>75</v>
      </c>
      <c r="F619" s="18">
        <v>168.86000061035156</v>
      </c>
      <c r="G619" s="18" t="s">
        <v>135</v>
      </c>
      <c r="H619" s="18" t="s">
        <v>138</v>
      </c>
      <c r="I619" s="18" t="s">
        <v>45</v>
      </c>
    </row>
    <row r="620" spans="1:9" ht="15" customHeight="1">
      <c r="A620" s="18" t="s">
        <v>133</v>
      </c>
      <c r="B620" s="7" t="s">
        <v>137</v>
      </c>
      <c r="C620" s="18" t="s">
        <v>391</v>
      </c>
      <c r="D620" s="18" t="s">
        <v>74</v>
      </c>
      <c r="E620" s="18" t="s">
        <v>75</v>
      </c>
      <c r="F620" s="18">
        <v>277.44000244140625</v>
      </c>
      <c r="G620" s="18" t="s">
        <v>135</v>
      </c>
      <c r="H620" s="18" t="s">
        <v>138</v>
      </c>
      <c r="I620" s="18" t="s">
        <v>45</v>
      </c>
    </row>
    <row r="621" spans="1:9" ht="15" customHeight="1">
      <c r="A621" s="18" t="s">
        <v>133</v>
      </c>
      <c r="B621" s="7" t="s">
        <v>137</v>
      </c>
      <c r="C621" s="18" t="s">
        <v>392</v>
      </c>
      <c r="D621" s="18" t="s">
        <v>113</v>
      </c>
      <c r="E621" s="18" t="s">
        <v>75</v>
      </c>
      <c r="F621" s="18">
        <v>1507.4599609375</v>
      </c>
      <c r="G621" s="18" t="s">
        <v>135</v>
      </c>
      <c r="H621" s="18" t="s">
        <v>138</v>
      </c>
      <c r="I621" s="18" t="s">
        <v>45</v>
      </c>
    </row>
    <row r="622" spans="1:9" ht="15" customHeight="1">
      <c r="A622" s="18" t="s">
        <v>133</v>
      </c>
      <c r="B622" s="7" t="s">
        <v>137</v>
      </c>
      <c r="C622" s="18" t="s">
        <v>392</v>
      </c>
      <c r="D622" s="18" t="s">
        <v>113</v>
      </c>
      <c r="E622" s="18" t="s">
        <v>75</v>
      </c>
      <c r="F622" s="18">
        <v>0</v>
      </c>
      <c r="G622" s="18" t="s">
        <v>135</v>
      </c>
      <c r="H622" s="18" t="s">
        <v>138</v>
      </c>
      <c r="I622" s="18" t="s">
        <v>45</v>
      </c>
    </row>
    <row r="623" spans="1:9" ht="15" customHeight="1">
      <c r="A623" s="18" t="s">
        <v>133</v>
      </c>
      <c r="B623" s="7" t="s">
        <v>137</v>
      </c>
      <c r="C623" s="18" t="s">
        <v>393</v>
      </c>
      <c r="D623" s="18" t="s">
        <v>113</v>
      </c>
      <c r="E623" s="18" t="s">
        <v>75</v>
      </c>
      <c r="F623" s="18">
        <v>1224.1600341796875</v>
      </c>
      <c r="G623" s="18" t="s">
        <v>135</v>
      </c>
      <c r="H623" s="18" t="s">
        <v>138</v>
      </c>
      <c r="I623" s="18" t="s">
        <v>45</v>
      </c>
    </row>
    <row r="624" spans="1:9" ht="15" customHeight="1">
      <c r="A624" s="18" t="s">
        <v>75</v>
      </c>
      <c r="B624" s="7" t="s">
        <v>95</v>
      </c>
      <c r="C624" s="18" t="s">
        <v>394</v>
      </c>
      <c r="D624" s="18" t="s">
        <v>85</v>
      </c>
      <c r="E624" s="18" t="s">
        <v>75</v>
      </c>
      <c r="F624" s="18">
        <v>820</v>
      </c>
      <c r="G624" s="18" t="s">
        <v>135</v>
      </c>
      <c r="H624" s="18" t="s">
        <v>146</v>
      </c>
      <c r="I624" s="18" t="s">
        <v>45</v>
      </c>
    </row>
    <row r="625" spans="1:9" ht="15" customHeight="1">
      <c r="A625" s="18" t="s">
        <v>133</v>
      </c>
      <c r="B625" s="7" t="s">
        <v>79</v>
      </c>
      <c r="C625" s="18" t="s">
        <v>394</v>
      </c>
      <c r="D625" s="18" t="s">
        <v>85</v>
      </c>
      <c r="E625" s="18" t="s">
        <v>75</v>
      </c>
      <c r="F625" s="18">
        <v>60</v>
      </c>
      <c r="G625" s="18" t="s">
        <v>135</v>
      </c>
      <c r="H625" s="18" t="s">
        <v>136</v>
      </c>
      <c r="I625" s="18" t="s">
        <v>44</v>
      </c>
    </row>
    <row r="626" spans="1:9" ht="15" customHeight="1">
      <c r="A626" s="18" t="s">
        <v>133</v>
      </c>
      <c r="B626" s="7" t="s">
        <v>137</v>
      </c>
      <c r="C626" s="18" t="s">
        <v>394</v>
      </c>
      <c r="D626" s="18" t="s">
        <v>85</v>
      </c>
      <c r="E626" s="18" t="s">
        <v>75</v>
      </c>
      <c r="F626" s="18">
        <v>1006.1699829101562</v>
      </c>
      <c r="G626" s="18" t="s">
        <v>135</v>
      </c>
      <c r="H626" s="18" t="s">
        <v>138</v>
      </c>
      <c r="I626" s="18" t="s">
        <v>45</v>
      </c>
    </row>
    <row r="627" spans="1:9" ht="15" customHeight="1">
      <c r="A627" s="18" t="s">
        <v>75</v>
      </c>
      <c r="B627" s="7" t="s">
        <v>95</v>
      </c>
      <c r="C627" s="18" t="s">
        <v>395</v>
      </c>
      <c r="D627" s="18" t="s">
        <v>116</v>
      </c>
      <c r="E627" s="18" t="s">
        <v>75</v>
      </c>
      <c r="F627" s="18">
        <v>400</v>
      </c>
      <c r="G627" s="18" t="s">
        <v>135</v>
      </c>
      <c r="H627" s="18" t="s">
        <v>146</v>
      </c>
      <c r="I627" s="18" t="s">
        <v>45</v>
      </c>
    </row>
    <row r="628" spans="1:9" ht="15" customHeight="1">
      <c r="A628" s="18" t="s">
        <v>133</v>
      </c>
      <c r="B628" s="7" t="s">
        <v>137</v>
      </c>
      <c r="C628" s="18" t="s">
        <v>395</v>
      </c>
      <c r="D628" s="18" t="s">
        <v>116</v>
      </c>
      <c r="E628" s="18" t="s">
        <v>75</v>
      </c>
      <c r="F628" s="18">
        <v>0</v>
      </c>
      <c r="G628" s="18" t="s">
        <v>135</v>
      </c>
      <c r="H628" s="18" t="s">
        <v>138</v>
      </c>
      <c r="I628" s="18" t="s">
        <v>45</v>
      </c>
    </row>
    <row r="629" spans="1:9" ht="15" customHeight="1">
      <c r="A629" s="18" t="s">
        <v>133</v>
      </c>
      <c r="B629" s="7" t="s">
        <v>137</v>
      </c>
      <c r="C629" s="18" t="s">
        <v>395</v>
      </c>
      <c r="D629" s="18" t="s">
        <v>116</v>
      </c>
      <c r="E629" s="18" t="s">
        <v>75</v>
      </c>
      <c r="F629" s="18">
        <v>346.5</v>
      </c>
      <c r="G629" s="18" t="s">
        <v>135</v>
      </c>
      <c r="H629" s="18" t="s">
        <v>138</v>
      </c>
      <c r="I629" s="18" t="s">
        <v>45</v>
      </c>
    </row>
    <row r="630" spans="1:9" ht="15" customHeight="1">
      <c r="A630" s="18" t="s">
        <v>133</v>
      </c>
      <c r="B630" s="7" t="s">
        <v>137</v>
      </c>
      <c r="C630" s="18" t="s">
        <v>117</v>
      </c>
      <c r="D630" s="18" t="s">
        <v>113</v>
      </c>
      <c r="E630" s="18" t="s">
        <v>75</v>
      </c>
      <c r="F630" s="18">
        <v>1407.510009765625</v>
      </c>
      <c r="G630" s="18" t="s">
        <v>135</v>
      </c>
      <c r="H630" s="18" t="s">
        <v>138</v>
      </c>
      <c r="I630" s="18" t="s">
        <v>45</v>
      </c>
    </row>
    <row r="631" spans="1:9" ht="15" customHeight="1">
      <c r="A631" s="18" t="s">
        <v>133</v>
      </c>
      <c r="B631" s="7" t="s">
        <v>79</v>
      </c>
      <c r="C631" s="18" t="s">
        <v>118</v>
      </c>
      <c r="D631" s="18" t="s">
        <v>74</v>
      </c>
      <c r="E631" s="18" t="s">
        <v>75</v>
      </c>
      <c r="F631" s="18">
        <v>60</v>
      </c>
      <c r="G631" s="18" t="s">
        <v>135</v>
      </c>
      <c r="H631" s="18" t="s">
        <v>136</v>
      </c>
      <c r="I631" s="18" t="s">
        <v>44</v>
      </c>
    </row>
    <row r="632" spans="1:9" ht="15" customHeight="1">
      <c r="A632" s="18" t="s">
        <v>133</v>
      </c>
      <c r="B632" s="7" t="s">
        <v>137</v>
      </c>
      <c r="C632" s="18" t="s">
        <v>118</v>
      </c>
      <c r="D632" s="18" t="s">
        <v>74</v>
      </c>
      <c r="E632" s="18" t="s">
        <v>75</v>
      </c>
      <c r="F632" s="18">
        <v>0</v>
      </c>
      <c r="G632" s="18" t="s">
        <v>135</v>
      </c>
      <c r="H632" s="18" t="s">
        <v>138</v>
      </c>
      <c r="I632" s="18" t="s">
        <v>45</v>
      </c>
    </row>
    <row r="633" spans="1:9" ht="15" customHeight="1">
      <c r="A633" s="18" t="s">
        <v>133</v>
      </c>
      <c r="B633" s="7" t="s">
        <v>137</v>
      </c>
      <c r="C633" s="18" t="s">
        <v>396</v>
      </c>
      <c r="D633" s="18" t="s">
        <v>116</v>
      </c>
      <c r="E633" s="18" t="s">
        <v>75</v>
      </c>
      <c r="F633" s="18">
        <v>0</v>
      </c>
      <c r="G633" s="18" t="s">
        <v>135</v>
      </c>
      <c r="H633" s="18" t="s">
        <v>138</v>
      </c>
      <c r="I633" s="18" t="s">
        <v>45</v>
      </c>
    </row>
    <row r="634" spans="1:9" ht="15" customHeight="1">
      <c r="A634" s="18" t="s">
        <v>133</v>
      </c>
      <c r="B634" s="7" t="s">
        <v>137</v>
      </c>
      <c r="C634" s="18" t="s">
        <v>397</v>
      </c>
      <c r="D634" s="18" t="s">
        <v>116</v>
      </c>
      <c r="E634" s="18" t="s">
        <v>75</v>
      </c>
      <c r="F634" s="18">
        <v>0</v>
      </c>
      <c r="G634" s="18" t="s">
        <v>135</v>
      </c>
      <c r="H634" s="18" t="s">
        <v>138</v>
      </c>
      <c r="I634" s="18" t="s">
        <v>45</v>
      </c>
    </row>
    <row r="635" spans="1:9" ht="15" customHeight="1">
      <c r="A635" s="18" t="s">
        <v>133</v>
      </c>
      <c r="B635" s="7" t="s">
        <v>137</v>
      </c>
      <c r="C635" s="18" t="s">
        <v>398</v>
      </c>
      <c r="D635" s="18" t="s">
        <v>116</v>
      </c>
      <c r="E635" s="18" t="s">
        <v>75</v>
      </c>
      <c r="F635" s="18">
        <v>401.70999145507812</v>
      </c>
      <c r="G635" s="18" t="s">
        <v>135</v>
      </c>
      <c r="H635" s="18" t="s">
        <v>138</v>
      </c>
      <c r="I635" s="18" t="s">
        <v>45</v>
      </c>
    </row>
    <row r="636" spans="1:9" ht="15" customHeight="1">
      <c r="A636" s="18" t="s">
        <v>133</v>
      </c>
      <c r="B636" s="7" t="s">
        <v>79</v>
      </c>
      <c r="C636" s="18" t="s">
        <v>399</v>
      </c>
      <c r="D636" s="18" t="s">
        <v>74</v>
      </c>
      <c r="E636" s="18" t="s">
        <v>75</v>
      </c>
      <c r="F636" s="18">
        <v>60</v>
      </c>
      <c r="G636" s="18" t="s">
        <v>135</v>
      </c>
      <c r="H636" s="18" t="s">
        <v>136</v>
      </c>
      <c r="I636" s="18" t="s">
        <v>44</v>
      </c>
    </row>
    <row r="637" spans="1:9" ht="15" customHeight="1">
      <c r="A637" s="18" t="s">
        <v>133</v>
      </c>
      <c r="B637" s="7" t="s">
        <v>137</v>
      </c>
      <c r="C637" s="18" t="s">
        <v>399</v>
      </c>
      <c r="D637" s="18" t="s">
        <v>74</v>
      </c>
      <c r="E637" s="18" t="s">
        <v>75</v>
      </c>
      <c r="F637" s="18">
        <v>288.80999755859375</v>
      </c>
      <c r="G637" s="18" t="s">
        <v>135</v>
      </c>
      <c r="H637" s="18" t="s">
        <v>138</v>
      </c>
      <c r="I637" s="18" t="s">
        <v>45</v>
      </c>
    </row>
    <row r="638" spans="1:9" ht="15" customHeight="1">
      <c r="A638" s="18" t="s">
        <v>133</v>
      </c>
      <c r="B638" s="7" t="s">
        <v>137</v>
      </c>
      <c r="C638" s="18" t="s">
        <v>399</v>
      </c>
      <c r="D638" s="18" t="s">
        <v>74</v>
      </c>
      <c r="E638" s="18" t="s">
        <v>75</v>
      </c>
      <c r="F638" s="18">
        <v>128.19000244140625</v>
      </c>
      <c r="G638" s="18" t="s">
        <v>135</v>
      </c>
      <c r="H638" s="18" t="s">
        <v>138</v>
      </c>
      <c r="I638" s="18" t="s">
        <v>45</v>
      </c>
    </row>
    <row r="639" spans="1:9" ht="15" customHeight="1">
      <c r="A639" s="18" t="s">
        <v>133</v>
      </c>
      <c r="B639" s="7" t="s">
        <v>79</v>
      </c>
      <c r="C639" s="18" t="s">
        <v>124</v>
      </c>
      <c r="D639" s="18" t="s">
        <v>74</v>
      </c>
      <c r="E639" s="18" t="s">
        <v>75</v>
      </c>
      <c r="F639" s="18">
        <v>60</v>
      </c>
      <c r="G639" s="18" t="s">
        <v>135</v>
      </c>
      <c r="H639" s="18" t="s">
        <v>136</v>
      </c>
      <c r="I639" s="18" t="s">
        <v>44</v>
      </c>
    </row>
    <row r="640" spans="1:9" ht="15" customHeight="1">
      <c r="A640" s="18" t="s">
        <v>133</v>
      </c>
      <c r="B640" s="7" t="s">
        <v>137</v>
      </c>
      <c r="C640" s="18" t="s">
        <v>124</v>
      </c>
      <c r="D640" s="18" t="s">
        <v>74</v>
      </c>
      <c r="E640" s="18" t="s">
        <v>75</v>
      </c>
      <c r="F640" s="18">
        <v>874.44000244140625</v>
      </c>
      <c r="G640" s="18" t="s">
        <v>135</v>
      </c>
      <c r="H640" s="18" t="s">
        <v>138</v>
      </c>
      <c r="I640" s="18" t="s">
        <v>45</v>
      </c>
    </row>
    <row r="641" spans="1:9" ht="15" customHeight="1">
      <c r="A641" s="18" t="s">
        <v>133</v>
      </c>
      <c r="B641" s="7" t="s">
        <v>137</v>
      </c>
      <c r="C641" s="18" t="s">
        <v>124</v>
      </c>
      <c r="D641" s="18" t="s">
        <v>74</v>
      </c>
      <c r="E641" s="18" t="s">
        <v>75</v>
      </c>
      <c r="F641" s="18">
        <v>2673</v>
      </c>
      <c r="G641" s="18" t="s">
        <v>135</v>
      </c>
      <c r="H641" s="18" t="s">
        <v>138</v>
      </c>
      <c r="I641" s="18" t="s">
        <v>45</v>
      </c>
    </row>
    <row r="642" spans="1:9" ht="15" customHeight="1">
      <c r="A642" s="18" t="s">
        <v>133</v>
      </c>
      <c r="B642" s="7" t="s">
        <v>79</v>
      </c>
      <c r="C642" s="18" t="s">
        <v>400</v>
      </c>
      <c r="D642" s="18" t="s">
        <v>74</v>
      </c>
      <c r="E642" s="18" t="s">
        <v>75</v>
      </c>
      <c r="F642" s="18">
        <v>60</v>
      </c>
      <c r="G642" s="18" t="s">
        <v>135</v>
      </c>
      <c r="H642" s="18" t="s">
        <v>136</v>
      </c>
      <c r="I642" s="18" t="s">
        <v>44</v>
      </c>
    </row>
    <row r="643" spans="1:9" ht="15" customHeight="1">
      <c r="A643" s="18" t="s">
        <v>133</v>
      </c>
      <c r="B643" s="7" t="s">
        <v>137</v>
      </c>
      <c r="C643" s="18" t="s">
        <v>400</v>
      </c>
      <c r="D643" s="18" t="s">
        <v>74</v>
      </c>
      <c r="E643" s="18" t="s">
        <v>75</v>
      </c>
      <c r="F643" s="18">
        <v>297.23001098632812</v>
      </c>
      <c r="G643" s="18" t="s">
        <v>135</v>
      </c>
      <c r="H643" s="18" t="s">
        <v>138</v>
      </c>
      <c r="I643" s="18" t="s">
        <v>45</v>
      </c>
    </row>
    <row r="644" spans="1:9" ht="15" customHeight="1">
      <c r="A644" s="18" t="s">
        <v>75</v>
      </c>
      <c r="B644" s="7" t="s">
        <v>95</v>
      </c>
      <c r="C644" s="18" t="s">
        <v>401</v>
      </c>
      <c r="D644" s="18" t="s">
        <v>74</v>
      </c>
      <c r="E644" s="18" t="s">
        <v>75</v>
      </c>
      <c r="F644" s="18">
        <v>2000</v>
      </c>
      <c r="G644" s="18" t="s">
        <v>135</v>
      </c>
      <c r="H644" s="18" t="s">
        <v>146</v>
      </c>
      <c r="I644" s="18" t="s">
        <v>45</v>
      </c>
    </row>
    <row r="645" spans="1:9" ht="15" customHeight="1">
      <c r="A645" s="18" t="s">
        <v>133</v>
      </c>
      <c r="B645" s="7" t="s">
        <v>79</v>
      </c>
      <c r="C645" s="18" t="s">
        <v>401</v>
      </c>
      <c r="D645" s="18" t="s">
        <v>74</v>
      </c>
      <c r="E645" s="18" t="s">
        <v>75</v>
      </c>
      <c r="F645" s="18">
        <v>60</v>
      </c>
      <c r="G645" s="18" t="s">
        <v>135</v>
      </c>
      <c r="H645" s="18" t="s">
        <v>136</v>
      </c>
      <c r="I645" s="18" t="s">
        <v>44</v>
      </c>
    </row>
    <row r="646" spans="1:9" ht="15" customHeight="1">
      <c r="A646" s="18" t="s">
        <v>133</v>
      </c>
      <c r="B646" s="7" t="s">
        <v>137</v>
      </c>
      <c r="C646" s="18" t="s">
        <v>401</v>
      </c>
      <c r="D646" s="18" t="s">
        <v>74</v>
      </c>
      <c r="E646" s="18" t="s">
        <v>75</v>
      </c>
      <c r="F646" s="18">
        <v>0</v>
      </c>
      <c r="G646" s="18" t="s">
        <v>135</v>
      </c>
      <c r="H646" s="18" t="s">
        <v>138</v>
      </c>
      <c r="I646" s="18" t="s">
        <v>45</v>
      </c>
    </row>
    <row r="647" spans="1:9" ht="15" customHeight="1">
      <c r="A647" s="18" t="s">
        <v>133</v>
      </c>
      <c r="B647" s="7" t="s">
        <v>137</v>
      </c>
      <c r="C647" s="18" t="s">
        <v>401</v>
      </c>
      <c r="D647" s="18" t="s">
        <v>74</v>
      </c>
      <c r="E647" s="18" t="s">
        <v>75</v>
      </c>
      <c r="F647" s="18">
        <v>0</v>
      </c>
      <c r="G647" s="18" t="s">
        <v>135</v>
      </c>
      <c r="H647" s="18" t="s">
        <v>138</v>
      </c>
      <c r="I647" s="18" t="s">
        <v>45</v>
      </c>
    </row>
    <row r="648" spans="1:9" ht="15" customHeight="1">
      <c r="A648" s="18" t="s">
        <v>133</v>
      </c>
      <c r="B648" s="7" t="s">
        <v>137</v>
      </c>
      <c r="C648" s="18" t="s">
        <v>402</v>
      </c>
      <c r="D648" s="18" t="s">
        <v>129</v>
      </c>
      <c r="E648" s="18" t="s">
        <v>75</v>
      </c>
      <c r="F648" s="18">
        <v>0</v>
      </c>
      <c r="G648" s="18" t="s">
        <v>135</v>
      </c>
      <c r="H648" s="18" t="s">
        <v>138</v>
      </c>
      <c r="I648" s="18" t="s">
        <v>45</v>
      </c>
    </row>
    <row r="649" spans="1:9" ht="15" customHeight="1">
      <c r="A649" s="18" t="s">
        <v>133</v>
      </c>
      <c r="B649" s="7" t="s">
        <v>137</v>
      </c>
      <c r="C649" s="18" t="s">
        <v>402</v>
      </c>
      <c r="D649" s="18" t="s">
        <v>129</v>
      </c>
      <c r="E649" s="18" t="s">
        <v>75</v>
      </c>
      <c r="F649" s="18">
        <v>205.44000244140625</v>
      </c>
      <c r="G649" s="18" t="s">
        <v>135</v>
      </c>
      <c r="H649" s="18" t="s">
        <v>138</v>
      </c>
      <c r="I649" s="18" t="s">
        <v>45</v>
      </c>
    </row>
    <row r="650" spans="1:9" ht="15" customHeight="1">
      <c r="A650" s="18" t="s">
        <v>133</v>
      </c>
      <c r="B650" s="7" t="s">
        <v>137</v>
      </c>
      <c r="C650" s="18" t="s">
        <v>403</v>
      </c>
      <c r="D650" s="18" t="s">
        <v>113</v>
      </c>
      <c r="E650" s="18" t="s">
        <v>75</v>
      </c>
      <c r="F650" s="18">
        <v>1488.43994140625</v>
      </c>
      <c r="G650" s="18" t="s">
        <v>135</v>
      </c>
      <c r="H650" s="18" t="s">
        <v>138</v>
      </c>
      <c r="I650" s="18" t="s">
        <v>45</v>
      </c>
    </row>
    <row r="651" spans="1:9" ht="15" customHeight="1">
      <c r="A651" s="18" t="s">
        <v>133</v>
      </c>
      <c r="B651" s="7" t="s">
        <v>79</v>
      </c>
      <c r="C651" s="18" t="s">
        <v>404</v>
      </c>
      <c r="D651" s="18" t="s">
        <v>85</v>
      </c>
      <c r="E651" s="18" t="s">
        <v>75</v>
      </c>
      <c r="F651" s="18">
        <v>60</v>
      </c>
      <c r="G651" s="18" t="s">
        <v>135</v>
      </c>
      <c r="H651" s="18" t="s">
        <v>136</v>
      </c>
      <c r="I651" s="18" t="s">
        <v>44</v>
      </c>
    </row>
    <row r="652" spans="1:9" ht="15" customHeight="1">
      <c r="A652" s="18" t="s">
        <v>133</v>
      </c>
      <c r="B652" s="7" t="s">
        <v>137</v>
      </c>
      <c r="C652" s="18" t="s">
        <v>404</v>
      </c>
      <c r="D652" s="18" t="s">
        <v>85</v>
      </c>
      <c r="E652" s="18" t="s">
        <v>75</v>
      </c>
      <c r="F652" s="18">
        <v>1605.760009765625</v>
      </c>
      <c r="G652" s="18" t="s">
        <v>135</v>
      </c>
      <c r="H652" s="18" t="s">
        <v>138</v>
      </c>
      <c r="I652" s="18" t="s">
        <v>45</v>
      </c>
    </row>
    <row r="653" spans="1:9" ht="15" customHeight="1">
      <c r="A653" s="18" t="s">
        <v>133</v>
      </c>
      <c r="B653" s="7" t="s">
        <v>137</v>
      </c>
      <c r="C653" s="18" t="s">
        <v>405</v>
      </c>
      <c r="D653" s="18" t="s">
        <v>116</v>
      </c>
      <c r="E653" s="18" t="s">
        <v>75</v>
      </c>
      <c r="F653" s="18">
        <v>0</v>
      </c>
      <c r="G653" s="18" t="s">
        <v>135</v>
      </c>
      <c r="H653" s="18" t="s">
        <v>138</v>
      </c>
      <c r="I653" s="18" t="s">
        <v>45</v>
      </c>
    </row>
    <row r="654" spans="1:9" ht="15" customHeight="1">
      <c r="A654" s="18" t="s">
        <v>133</v>
      </c>
      <c r="B654" s="7" t="s">
        <v>79</v>
      </c>
      <c r="C654" s="18" t="s">
        <v>406</v>
      </c>
      <c r="D654" s="18" t="s">
        <v>74</v>
      </c>
      <c r="E654" s="18" t="s">
        <v>75</v>
      </c>
      <c r="F654" s="18">
        <v>60</v>
      </c>
      <c r="G654" s="18" t="s">
        <v>135</v>
      </c>
      <c r="H654" s="18" t="s">
        <v>136</v>
      </c>
      <c r="I654" s="18" t="s">
        <v>44</v>
      </c>
    </row>
    <row r="655" spans="1:9" ht="15" customHeight="1">
      <c r="A655" s="18" t="s">
        <v>133</v>
      </c>
      <c r="B655" s="7" t="s">
        <v>137</v>
      </c>
      <c r="C655" s="18" t="s">
        <v>406</v>
      </c>
      <c r="D655" s="18" t="s">
        <v>74</v>
      </c>
      <c r="E655" s="18" t="s">
        <v>75</v>
      </c>
      <c r="F655" s="18">
        <v>232.49000549316406</v>
      </c>
      <c r="G655" s="18" t="s">
        <v>135</v>
      </c>
      <c r="H655" s="18" t="s">
        <v>138</v>
      </c>
      <c r="I655" s="18" t="s">
        <v>45</v>
      </c>
    </row>
    <row r="656" spans="1:9" ht="15" customHeight="1">
      <c r="A656" s="18" t="s">
        <v>133</v>
      </c>
      <c r="B656" s="7" t="s">
        <v>137</v>
      </c>
      <c r="C656" s="18" t="s">
        <v>406</v>
      </c>
      <c r="D656" s="18" t="s">
        <v>74</v>
      </c>
      <c r="E656" s="18" t="s">
        <v>75</v>
      </c>
      <c r="F656" s="18">
        <v>203.03999328613281</v>
      </c>
      <c r="G656" s="18" t="s">
        <v>135</v>
      </c>
      <c r="H656" s="18" t="s">
        <v>138</v>
      </c>
      <c r="I656" s="18" t="s">
        <v>45</v>
      </c>
    </row>
    <row r="657" spans="1:9" ht="15" customHeight="1">
      <c r="A657" s="18" t="s">
        <v>133</v>
      </c>
      <c r="B657" s="7" t="s">
        <v>137</v>
      </c>
      <c r="C657" s="18" t="s">
        <v>407</v>
      </c>
      <c r="D657" s="18" t="s">
        <v>116</v>
      </c>
      <c r="E657" s="18" t="s">
        <v>75</v>
      </c>
      <c r="F657" s="18">
        <v>0</v>
      </c>
      <c r="G657" s="18" t="s">
        <v>135</v>
      </c>
      <c r="H657" s="18" t="s">
        <v>138</v>
      </c>
      <c r="I657" s="18" t="s">
        <v>45</v>
      </c>
    </row>
    <row r="658" spans="1:9" ht="15" customHeight="1">
      <c r="A658" s="18" t="s">
        <v>133</v>
      </c>
      <c r="B658" s="7" t="s">
        <v>137</v>
      </c>
      <c r="C658" s="18" t="s">
        <v>408</v>
      </c>
      <c r="D658" s="18" t="s">
        <v>116</v>
      </c>
      <c r="E658" s="18" t="s">
        <v>75</v>
      </c>
      <c r="F658" s="18">
        <v>139.64999389648437</v>
      </c>
      <c r="G658" s="18" t="s">
        <v>135</v>
      </c>
      <c r="H658" s="18" t="s">
        <v>138</v>
      </c>
      <c r="I658" s="18" t="s">
        <v>45</v>
      </c>
    </row>
    <row r="659" spans="1:9" ht="15" customHeight="1">
      <c r="A659" s="18" t="s">
        <v>133</v>
      </c>
      <c r="B659" s="7" t="s">
        <v>137</v>
      </c>
      <c r="C659" s="18" t="s">
        <v>119</v>
      </c>
      <c r="D659" s="18" t="s">
        <v>113</v>
      </c>
      <c r="E659" s="18" t="s">
        <v>75</v>
      </c>
      <c r="F659" s="18">
        <v>0</v>
      </c>
      <c r="G659" s="18" t="s">
        <v>135</v>
      </c>
      <c r="H659" s="18" t="s">
        <v>138</v>
      </c>
      <c r="I659" s="18" t="s">
        <v>45</v>
      </c>
    </row>
    <row r="660" spans="1:9" ht="15" customHeight="1">
      <c r="A660" s="18" t="s">
        <v>133</v>
      </c>
      <c r="B660" s="7" t="s">
        <v>79</v>
      </c>
      <c r="C660" s="18" t="s">
        <v>409</v>
      </c>
      <c r="D660" s="18" t="s">
        <v>85</v>
      </c>
      <c r="E660" s="18" t="s">
        <v>75</v>
      </c>
      <c r="F660" s="18">
        <v>60</v>
      </c>
      <c r="G660" s="18" t="s">
        <v>135</v>
      </c>
      <c r="H660" s="18" t="s">
        <v>136</v>
      </c>
      <c r="I660" s="18" t="s">
        <v>44</v>
      </c>
    </row>
    <row r="661" spans="1:9" ht="15" customHeight="1">
      <c r="A661" s="18" t="s">
        <v>133</v>
      </c>
      <c r="B661" s="7" t="s">
        <v>137</v>
      </c>
      <c r="C661" s="18" t="s">
        <v>409</v>
      </c>
      <c r="D661" s="18" t="s">
        <v>85</v>
      </c>
      <c r="E661" s="18" t="s">
        <v>75</v>
      </c>
      <c r="F661" s="18">
        <v>1736.449951171875</v>
      </c>
      <c r="G661" s="18" t="s">
        <v>135</v>
      </c>
      <c r="H661" s="18" t="s">
        <v>138</v>
      </c>
      <c r="I661" s="18" t="s">
        <v>45</v>
      </c>
    </row>
    <row r="662" spans="1:9" ht="15" customHeight="1">
      <c r="A662" s="18" t="s">
        <v>75</v>
      </c>
      <c r="B662" s="7" t="s">
        <v>95</v>
      </c>
      <c r="C662" s="18" t="s">
        <v>410</v>
      </c>
      <c r="D662" s="18" t="s">
        <v>85</v>
      </c>
      <c r="E662" s="18" t="s">
        <v>75</v>
      </c>
      <c r="F662" s="18">
        <v>1100</v>
      </c>
      <c r="G662" s="18" t="s">
        <v>135</v>
      </c>
      <c r="H662" s="18" t="s">
        <v>148</v>
      </c>
      <c r="I662" s="18" t="s">
        <v>45</v>
      </c>
    </row>
    <row r="663" spans="1:9" ht="15" customHeight="1">
      <c r="A663" s="18" t="s">
        <v>133</v>
      </c>
      <c r="B663" s="7" t="s">
        <v>79</v>
      </c>
      <c r="C663" s="18" t="s">
        <v>410</v>
      </c>
      <c r="D663" s="18" t="s">
        <v>85</v>
      </c>
      <c r="E663" s="18" t="s">
        <v>75</v>
      </c>
      <c r="F663" s="18">
        <v>60</v>
      </c>
      <c r="G663" s="18" t="s">
        <v>135</v>
      </c>
      <c r="H663" s="18" t="s">
        <v>136</v>
      </c>
      <c r="I663" s="18" t="s">
        <v>44</v>
      </c>
    </row>
    <row r="664" spans="1:9" ht="15" customHeight="1">
      <c r="A664" s="18" t="s">
        <v>133</v>
      </c>
      <c r="B664" s="7" t="s">
        <v>137</v>
      </c>
      <c r="C664" s="18" t="s">
        <v>410</v>
      </c>
      <c r="D664" s="18" t="s">
        <v>85</v>
      </c>
      <c r="E664" s="18" t="s">
        <v>75</v>
      </c>
      <c r="F664" s="18">
        <v>1616.010009765625</v>
      </c>
      <c r="G664" s="18" t="s">
        <v>135</v>
      </c>
      <c r="H664" s="18" t="s">
        <v>138</v>
      </c>
      <c r="I664" s="18" t="s">
        <v>45</v>
      </c>
    </row>
    <row r="665" spans="1:9" ht="15" customHeight="1">
      <c r="A665" s="18" t="s">
        <v>133</v>
      </c>
      <c r="B665" s="7" t="s">
        <v>137</v>
      </c>
      <c r="C665" s="18" t="s">
        <v>411</v>
      </c>
      <c r="D665" s="18" t="s">
        <v>129</v>
      </c>
      <c r="E665" s="18" t="s">
        <v>75</v>
      </c>
      <c r="F665" s="18">
        <v>234.00999450683594</v>
      </c>
      <c r="G665" s="18" t="s">
        <v>135</v>
      </c>
      <c r="H665" s="18" t="s">
        <v>138</v>
      </c>
      <c r="I665" s="18" t="s">
        <v>45</v>
      </c>
    </row>
    <row r="666" spans="1:9" ht="15" customHeight="1">
      <c r="A666" s="18" t="s">
        <v>133</v>
      </c>
      <c r="B666" s="7" t="s">
        <v>137</v>
      </c>
      <c r="C666" s="18" t="s">
        <v>412</v>
      </c>
      <c r="D666" s="18" t="s">
        <v>113</v>
      </c>
      <c r="E666" s="18" t="s">
        <v>75</v>
      </c>
      <c r="F666" s="18">
        <v>1064.3499755859375</v>
      </c>
      <c r="G666" s="18" t="s">
        <v>135</v>
      </c>
      <c r="H666" s="18" t="s">
        <v>138</v>
      </c>
      <c r="I666" s="18" t="s">
        <v>45</v>
      </c>
    </row>
    <row r="667" spans="1:9" ht="15" customHeight="1">
      <c r="A667" s="18" t="s">
        <v>133</v>
      </c>
      <c r="B667" s="7" t="s">
        <v>137</v>
      </c>
      <c r="C667" s="18" t="s">
        <v>412</v>
      </c>
      <c r="D667" s="18" t="s">
        <v>113</v>
      </c>
      <c r="E667" s="18" t="s">
        <v>75</v>
      </c>
      <c r="F667" s="18">
        <v>0</v>
      </c>
      <c r="G667" s="18" t="s">
        <v>135</v>
      </c>
      <c r="H667" s="18" t="s">
        <v>138</v>
      </c>
      <c r="I667" s="18" t="s">
        <v>45</v>
      </c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  <row r="723" spans="1:9" ht="15" customHeight="1">
      <c r="A723" s="18"/>
      <c r="B723" s="7"/>
      <c r="C723" s="18"/>
      <c r="D723" s="18"/>
      <c r="E723" s="18"/>
      <c r="F723" s="18"/>
      <c r="G723" s="18"/>
      <c r="H723" s="18"/>
      <c r="I723" s="18"/>
    </row>
    <row r="724" spans="1:9" ht="15" customHeight="1">
      <c r="A724" s="18"/>
      <c r="B724" s="7"/>
      <c r="C724" s="18"/>
      <c r="D724" s="18"/>
      <c r="E724" s="18"/>
      <c r="F724" s="18"/>
      <c r="G724" s="18"/>
      <c r="H724" s="18"/>
      <c r="I724" s="18"/>
    </row>
    <row r="725" spans="1:9" ht="15" customHeight="1">
      <c r="A725" s="18"/>
      <c r="B725" s="7"/>
      <c r="C725" s="18"/>
      <c r="D725" s="18"/>
      <c r="E725" s="18"/>
      <c r="F725" s="18"/>
      <c r="G725" s="18"/>
      <c r="H725" s="18"/>
      <c r="I725" s="18"/>
    </row>
    <row r="726" spans="1:9" ht="15" customHeight="1">
      <c r="A726" s="18"/>
      <c r="B726" s="7"/>
      <c r="C726" s="18"/>
      <c r="D726" s="18"/>
      <c r="E726" s="18"/>
      <c r="F726" s="18"/>
      <c r="G726" s="18"/>
      <c r="H726" s="18"/>
      <c r="I726" s="18"/>
    </row>
    <row r="727" spans="1:9" ht="15" customHeight="1">
      <c r="A727" s="18"/>
      <c r="B727" s="7"/>
      <c r="C727" s="18"/>
      <c r="D727" s="18"/>
      <c r="E727" s="18"/>
      <c r="F727" s="18"/>
      <c r="G727" s="18"/>
      <c r="H727" s="18"/>
      <c r="I727" s="18"/>
    </row>
    <row r="728" spans="1:9" ht="15" customHeight="1">
      <c r="A728" s="18"/>
      <c r="B728" s="7"/>
      <c r="C728" s="18"/>
      <c r="D728" s="18"/>
      <c r="E728" s="18"/>
      <c r="F728" s="18"/>
      <c r="G728" s="18"/>
      <c r="H728" s="18"/>
      <c r="I728" s="18"/>
    </row>
    <row r="729" spans="1:9" ht="15" customHeight="1">
      <c r="A729" s="18"/>
      <c r="B729" s="7"/>
      <c r="C729" s="18"/>
      <c r="D729" s="18"/>
      <c r="E729" s="18"/>
      <c r="F729" s="18"/>
      <c r="G729" s="18"/>
      <c r="H729" s="18"/>
      <c r="I729" s="18"/>
    </row>
    <row r="730" spans="1:9" ht="15" customHeight="1">
      <c r="A730" s="18"/>
      <c r="B730" s="7"/>
      <c r="C730" s="18"/>
      <c r="D730" s="18"/>
      <c r="E730" s="18"/>
      <c r="F730" s="18"/>
      <c r="G730" s="18"/>
      <c r="H730" s="18"/>
      <c r="I730" s="18"/>
    </row>
    <row r="731" spans="1:9" ht="15" customHeight="1">
      <c r="A731" s="18"/>
      <c r="B731" s="7"/>
      <c r="C731" s="18"/>
      <c r="D731" s="18"/>
      <c r="E731" s="18"/>
      <c r="F731" s="18"/>
      <c r="G731" s="18"/>
      <c r="H731" s="18"/>
      <c r="I731" s="18"/>
    </row>
    <row r="732" spans="1:9" ht="15" customHeight="1">
      <c r="A732" s="18"/>
      <c r="B732" s="7"/>
      <c r="C732" s="18"/>
      <c r="D732" s="18"/>
      <c r="E732" s="18"/>
      <c r="F732" s="18"/>
      <c r="G732" s="18"/>
      <c r="H732" s="18"/>
      <c r="I732" s="18"/>
    </row>
    <row r="733" spans="1:9" ht="15" customHeight="1">
      <c r="A733" s="18"/>
      <c r="B733" s="7"/>
      <c r="C733" s="18"/>
      <c r="D733" s="18"/>
      <c r="E733" s="18"/>
      <c r="F733" s="18"/>
      <c r="G733" s="18"/>
      <c r="H733" s="18"/>
      <c r="I733" s="18"/>
    </row>
    <row r="734" spans="1:9" ht="15" customHeight="1">
      <c r="A734" s="18"/>
      <c r="B734" s="7"/>
      <c r="C734" s="18"/>
      <c r="D734" s="18"/>
      <c r="E734" s="18"/>
      <c r="F734" s="18"/>
      <c r="G734" s="18"/>
      <c r="H734" s="18"/>
      <c r="I734" s="18"/>
    </row>
    <row r="735" spans="1:9" ht="15" customHeight="1">
      <c r="A735" s="18"/>
      <c r="B735" s="7"/>
      <c r="C735" s="18"/>
      <c r="D735" s="18"/>
      <c r="E735" s="18"/>
      <c r="F735" s="18"/>
      <c r="G735" s="18"/>
      <c r="H735" s="18"/>
      <c r="I735" s="18"/>
    </row>
    <row r="736" spans="1:9" ht="15" customHeight="1">
      <c r="A736" s="18"/>
      <c r="B736" s="7"/>
      <c r="C736" s="18"/>
      <c r="D736" s="18"/>
      <c r="E736" s="18"/>
      <c r="F736" s="18"/>
      <c r="G736" s="18"/>
      <c r="H736" s="18"/>
      <c r="I736" s="18"/>
    </row>
    <row r="737" spans="1:9" ht="15" customHeight="1">
      <c r="A737" s="18"/>
      <c r="B737" s="7"/>
      <c r="C737" s="18"/>
      <c r="D737" s="18"/>
      <c r="E737" s="18"/>
      <c r="F737" s="18"/>
      <c r="G737" s="18"/>
      <c r="H737" s="18"/>
      <c r="I737" s="18"/>
    </row>
    <row r="738" spans="1:9" ht="15" customHeight="1">
      <c r="A738" s="18"/>
      <c r="B738" s="7"/>
      <c r="C738" s="18"/>
      <c r="D738" s="18"/>
      <c r="E738" s="18"/>
      <c r="F738" s="18"/>
      <c r="G738" s="18"/>
      <c r="H738" s="18"/>
      <c r="I738" s="18"/>
    </row>
    <row r="739" spans="1:9" ht="15" customHeight="1">
      <c r="A739" s="18"/>
      <c r="B739" s="7"/>
      <c r="C739" s="18"/>
      <c r="D739" s="18"/>
      <c r="E739" s="18"/>
      <c r="F739" s="18"/>
      <c r="G739" s="18"/>
      <c r="H739" s="18"/>
      <c r="I739" s="18"/>
    </row>
    <row r="740" spans="1:9" ht="15" customHeight="1">
      <c r="A740" s="18"/>
      <c r="B740" s="7"/>
      <c r="C740" s="18"/>
      <c r="D740" s="18"/>
      <c r="E740" s="18"/>
      <c r="F740" s="18"/>
      <c r="G740" s="18"/>
      <c r="H740" s="18"/>
      <c r="I740" s="18"/>
    </row>
    <row r="741" spans="1:9" ht="15" customHeight="1">
      <c r="A741" s="18"/>
      <c r="B741" s="7"/>
      <c r="C741" s="18"/>
      <c r="D741" s="18"/>
      <c r="E741" s="18"/>
      <c r="F741" s="18"/>
      <c r="G741" s="18"/>
      <c r="H741" s="18"/>
      <c r="I741" s="18"/>
    </row>
    <row r="742" spans="1:9" ht="15" customHeight="1">
      <c r="A742" s="18"/>
      <c r="B742" s="7"/>
      <c r="C742" s="18"/>
      <c r="D742" s="18"/>
      <c r="E742" s="18"/>
      <c r="F742" s="18"/>
      <c r="G742" s="18"/>
      <c r="H742" s="18"/>
      <c r="I742" s="18"/>
    </row>
    <row r="743" spans="1:9" ht="15" customHeight="1">
      <c r="A743" s="18"/>
      <c r="B743" s="7"/>
      <c r="C743" s="18"/>
      <c r="D743" s="18"/>
      <c r="E743" s="18"/>
      <c r="F743" s="18"/>
      <c r="G743" s="18"/>
      <c r="H743" s="18"/>
      <c r="I743" s="18"/>
    </row>
    <row r="744" spans="1:9" ht="15" customHeight="1">
      <c r="A744" s="18"/>
      <c r="B744" s="7"/>
      <c r="C744" s="18"/>
      <c r="D744" s="18"/>
      <c r="E744" s="18"/>
      <c r="F744" s="18"/>
      <c r="G744" s="18"/>
      <c r="H744" s="18"/>
      <c r="I744" s="18"/>
    </row>
    <row r="745" spans="1:9" ht="15" customHeight="1">
      <c r="A745" s="18"/>
      <c r="B745" s="7"/>
      <c r="C745" s="18"/>
      <c r="D745" s="18"/>
      <c r="E745" s="18"/>
      <c r="F745" s="18"/>
      <c r="G745" s="18"/>
      <c r="H745" s="18"/>
      <c r="I745" s="18"/>
    </row>
    <row r="746" spans="1:9" ht="15" customHeight="1">
      <c r="A746" s="18"/>
      <c r="B746" s="7"/>
      <c r="C746" s="18"/>
      <c r="D746" s="18"/>
      <c r="E746" s="18"/>
      <c r="F746" s="18"/>
      <c r="G746" s="18"/>
      <c r="H746" s="18"/>
      <c r="I746" s="18"/>
    </row>
    <row r="747" spans="1:9" ht="15" customHeight="1">
      <c r="A747" s="18"/>
      <c r="B747" s="7"/>
      <c r="C747" s="18"/>
      <c r="D747" s="18"/>
      <c r="E747" s="18"/>
      <c r="F747" s="18"/>
      <c r="G747" s="18"/>
      <c r="H747" s="18"/>
      <c r="I747" s="18"/>
    </row>
    <row r="748" spans="1:9" ht="15" customHeight="1">
      <c r="A748" s="18"/>
      <c r="B748" s="7"/>
      <c r="C748" s="18"/>
      <c r="D748" s="18"/>
      <c r="E748" s="18"/>
      <c r="F748" s="18"/>
      <c r="G748" s="18"/>
      <c r="H748" s="18"/>
      <c r="I748" s="18"/>
    </row>
    <row r="749" spans="1:9" ht="15" customHeight="1">
      <c r="A749" s="18"/>
      <c r="B749" s="7"/>
      <c r="C749" s="18"/>
      <c r="D749" s="18"/>
      <c r="E749" s="18"/>
      <c r="F749" s="18"/>
      <c r="G749" s="18"/>
      <c r="H749" s="18"/>
      <c r="I749" s="18"/>
    </row>
    <row r="750" spans="1:9" ht="15" customHeight="1">
      <c r="A750" s="18"/>
      <c r="B750" s="7"/>
      <c r="C750" s="18"/>
      <c r="D750" s="18"/>
      <c r="E750" s="18"/>
      <c r="F750" s="18"/>
      <c r="G750" s="18"/>
      <c r="H750" s="18"/>
      <c r="I750" s="18"/>
    </row>
    <row r="751" spans="1:9" ht="15" customHeight="1">
      <c r="A751" s="18"/>
      <c r="B751" s="7"/>
      <c r="C751" s="18"/>
      <c r="D751" s="18"/>
      <c r="E751" s="18"/>
      <c r="F751" s="18"/>
      <c r="G751" s="18"/>
      <c r="H751" s="18"/>
      <c r="I751" s="18"/>
    </row>
    <row r="752" spans="1:9" ht="15" customHeight="1">
      <c r="A752" s="18"/>
      <c r="B752" s="7"/>
      <c r="C752" s="18"/>
      <c r="D752" s="18"/>
      <c r="E752" s="18"/>
      <c r="F752" s="18"/>
      <c r="G752" s="18"/>
      <c r="H752" s="18"/>
      <c r="I752" s="18"/>
    </row>
    <row r="753" spans="1:9" ht="15" customHeight="1">
      <c r="A753" s="18"/>
      <c r="B753" s="7"/>
      <c r="C753" s="18"/>
      <c r="D753" s="18"/>
      <c r="E753" s="18"/>
      <c r="F753" s="18"/>
      <c r="G753" s="18"/>
      <c r="H753" s="18"/>
      <c r="I753" s="18"/>
    </row>
    <row r="754" spans="1:9" ht="15" customHeight="1">
      <c r="A754" s="18"/>
      <c r="B754" s="7"/>
      <c r="C754" s="18"/>
      <c r="D754" s="18"/>
      <c r="E754" s="18"/>
      <c r="F754" s="18"/>
      <c r="G754" s="18"/>
      <c r="H754" s="18"/>
      <c r="I754" s="18"/>
    </row>
    <row r="755" spans="1:9" ht="15" customHeight="1">
      <c r="A755" s="18"/>
      <c r="B755" s="7"/>
      <c r="C755" s="18"/>
      <c r="D755" s="18"/>
      <c r="E755" s="18"/>
      <c r="F755" s="18"/>
      <c r="G755" s="18"/>
      <c r="H755" s="18"/>
      <c r="I755" s="18"/>
    </row>
    <row r="756" spans="1:9" ht="15" customHeight="1">
      <c r="A756" s="18"/>
      <c r="B756" s="7"/>
      <c r="C756" s="18"/>
      <c r="D756" s="18"/>
      <c r="E756" s="18"/>
      <c r="F756" s="18"/>
      <c r="G756" s="18"/>
      <c r="H756" s="18"/>
      <c r="I756" s="18"/>
    </row>
    <row r="757" spans="1:9" ht="15" customHeight="1">
      <c r="A757" s="18"/>
      <c r="B757" s="7"/>
      <c r="C757" s="18"/>
      <c r="D757" s="18"/>
      <c r="E757" s="18"/>
      <c r="F757" s="18"/>
      <c r="G757" s="18"/>
      <c r="H757" s="18"/>
      <c r="I757" s="18"/>
    </row>
    <row r="758" spans="1:9" ht="15" customHeight="1">
      <c r="A758" s="18"/>
      <c r="B758" s="7"/>
      <c r="C758" s="18"/>
      <c r="D758" s="18"/>
      <c r="E758" s="18"/>
      <c r="F758" s="18"/>
      <c r="G758" s="18"/>
      <c r="H758" s="18"/>
      <c r="I758" s="18"/>
    </row>
    <row r="759" spans="1:9" ht="15" customHeight="1">
      <c r="A759" s="18"/>
      <c r="B759" s="7"/>
      <c r="C759" s="18"/>
      <c r="D759" s="18"/>
      <c r="E759" s="18"/>
      <c r="F759" s="18"/>
      <c r="G759" s="18"/>
      <c r="H759" s="18"/>
      <c r="I759" s="18"/>
    </row>
    <row r="760" spans="1:9" ht="15" customHeight="1">
      <c r="A760" s="18"/>
      <c r="B760" s="7"/>
      <c r="C760" s="18"/>
      <c r="D760" s="18"/>
      <c r="E760" s="18"/>
      <c r="F760" s="18"/>
      <c r="G760" s="18"/>
      <c r="H760" s="18"/>
      <c r="I760" s="18"/>
    </row>
    <row r="761" spans="1:9" ht="15" customHeight="1">
      <c r="A761" s="18"/>
      <c r="B761" s="7"/>
      <c r="C761" s="18"/>
      <c r="D761" s="18"/>
      <c r="E761" s="18"/>
      <c r="F761" s="18"/>
      <c r="G761" s="18"/>
      <c r="H761" s="18"/>
      <c r="I761" s="18"/>
    </row>
    <row r="762" spans="1:9" ht="15" customHeight="1">
      <c r="A762" s="18"/>
      <c r="B762" s="7"/>
      <c r="C762" s="18"/>
      <c r="D762" s="18"/>
      <c r="E762" s="18"/>
      <c r="F762" s="18"/>
      <c r="G762" s="18"/>
      <c r="H762" s="18"/>
      <c r="I762" s="18"/>
    </row>
    <row r="763" spans="1:9" ht="15" customHeight="1">
      <c r="A763" s="18"/>
      <c r="B763" s="7"/>
      <c r="C763" s="18"/>
      <c r="D763" s="18"/>
      <c r="E763" s="18"/>
      <c r="F763" s="18"/>
      <c r="G763" s="18"/>
      <c r="H763" s="18"/>
      <c r="I763" s="18"/>
    </row>
    <row r="764" spans="1:9" ht="15" customHeight="1">
      <c r="A764" s="18"/>
      <c r="B764" s="7"/>
      <c r="C764" s="18"/>
      <c r="D764" s="18"/>
      <c r="E764" s="18"/>
      <c r="F764" s="18"/>
      <c r="G764" s="18"/>
      <c r="H764" s="18"/>
      <c r="I764" s="18"/>
    </row>
    <row r="765" spans="1:9" ht="15" customHeight="1">
      <c r="A765" s="18"/>
      <c r="B765" s="7"/>
      <c r="C765" s="18"/>
      <c r="D765" s="18"/>
      <c r="E765" s="18"/>
      <c r="F765" s="18"/>
      <c r="G765" s="18"/>
      <c r="H765" s="18"/>
      <c r="I765" s="18"/>
    </row>
    <row r="766" spans="1:9" ht="15" customHeight="1">
      <c r="A766" s="18"/>
      <c r="B766" s="7"/>
      <c r="C766" s="18"/>
      <c r="D766" s="18"/>
      <c r="E766" s="18"/>
      <c r="F766" s="18"/>
      <c r="G766" s="18"/>
      <c r="H766" s="18"/>
      <c r="I766" s="18"/>
    </row>
    <row r="767" spans="1:9" ht="15" customHeight="1">
      <c r="A767" s="18"/>
      <c r="B767" s="7"/>
      <c r="C767" s="18"/>
      <c r="D767" s="18"/>
      <c r="E767" s="18"/>
      <c r="F767" s="18"/>
      <c r="G767" s="18"/>
      <c r="H767" s="18"/>
      <c r="I767" s="18"/>
    </row>
    <row r="768" spans="1:9" ht="15" customHeight="1">
      <c r="A768" s="18"/>
      <c r="B768" s="7"/>
      <c r="C768" s="18"/>
      <c r="D768" s="18"/>
      <c r="E768" s="18"/>
      <c r="F768" s="18"/>
      <c r="G768" s="18"/>
      <c r="H768" s="18"/>
      <c r="I76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28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140</v>
      </c>
      <c r="C2" s="18" t="s">
        <v>413</v>
      </c>
      <c r="D2" s="18" t="s">
        <v>414</v>
      </c>
      <c r="E2" s="18" t="s">
        <v>415</v>
      </c>
      <c r="F2" s="18" t="s">
        <v>416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417</v>
      </c>
      <c r="Q2" s="7" t="s">
        <v>418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141</v>
      </c>
      <c r="C3" s="18" t="s">
        <v>419</v>
      </c>
      <c r="D3" s="18" t="s">
        <v>420</v>
      </c>
      <c r="E3" s="18" t="s">
        <v>421</v>
      </c>
      <c r="F3" s="18" t="s">
        <v>416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422</v>
      </c>
      <c r="Q3" s="7" t="s">
        <v>423</v>
      </c>
      <c r="R3" s="7">
        <v>0</v>
      </c>
      <c r="S3" s="7">
        <v>0</v>
      </c>
      <c r="T3" s="7">
        <v>0</v>
      </c>
      <c r="U3" s="7" t="s">
        <v>424</v>
      </c>
      <c r="V3" s="7">
        <v>0</v>
      </c>
      <c r="W3" s="18">
        <v>0</v>
      </c>
    </row>
    <row r="4" spans="1:24" ht="15" customHeight="1">
      <c r="A4" s="18" t="s">
        <v>75</v>
      </c>
      <c r="B4" s="18" t="s">
        <v>139</v>
      </c>
      <c r="C4" s="18" t="s">
        <v>425</v>
      </c>
      <c r="D4" s="18" t="s">
        <v>426</v>
      </c>
      <c r="E4" s="18" t="s">
        <v>427</v>
      </c>
      <c r="F4" s="18" t="s">
        <v>416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417</v>
      </c>
      <c r="Q4" s="7" t="s">
        <v>428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141</v>
      </c>
      <c r="C5" s="18" t="s">
        <v>419</v>
      </c>
      <c r="D5" s="18" t="s">
        <v>420</v>
      </c>
      <c r="E5" s="18" t="s">
        <v>429</v>
      </c>
      <c r="F5" s="18" t="s">
        <v>416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430</v>
      </c>
      <c r="Q5" s="7" t="s">
        <v>431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139</v>
      </c>
      <c r="C6" s="18" t="s">
        <v>425</v>
      </c>
      <c r="D6" s="18" t="s">
        <v>426</v>
      </c>
      <c r="E6" s="18" t="s">
        <v>432</v>
      </c>
      <c r="F6" s="18" t="s">
        <v>416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417</v>
      </c>
      <c r="Q6" s="7" t="s">
        <v>433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140</v>
      </c>
      <c r="C7" s="18" t="s">
        <v>413</v>
      </c>
      <c r="D7" s="18" t="s">
        <v>414</v>
      </c>
      <c r="E7" s="18" t="s">
        <v>434</v>
      </c>
      <c r="F7" s="18" t="s">
        <v>416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417</v>
      </c>
      <c r="Q7" s="7" t="s">
        <v>435</v>
      </c>
      <c r="R7" s="7">
        <v>0</v>
      </c>
      <c r="S7" s="7">
        <v>0</v>
      </c>
      <c r="T7" s="7">
        <v>0</v>
      </c>
      <c r="U7" s="7"/>
      <c r="V7" s="7"/>
      <c r="W7" s="18">
        <v>0</v>
      </c>
      <c r="X7" t="s">
        <v>436</v>
      </c>
    </row>
    <row r="8" spans="1:24" ht="15" customHeight="1">
      <c r="A8" s="18" t="s">
        <v>75</v>
      </c>
      <c r="B8" s="18" t="s">
        <v>140</v>
      </c>
      <c r="C8" s="18" t="s">
        <v>413</v>
      </c>
      <c r="D8" s="18" t="s">
        <v>414</v>
      </c>
      <c r="E8" s="18" t="s">
        <v>437</v>
      </c>
      <c r="F8" s="18" t="s">
        <v>416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430</v>
      </c>
      <c r="Q8" s="7" t="s">
        <v>438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139</v>
      </c>
      <c r="C9" s="18" t="s">
        <v>425</v>
      </c>
      <c r="D9" s="18" t="s">
        <v>426</v>
      </c>
      <c r="E9" s="18" t="s">
        <v>439</v>
      </c>
      <c r="F9" s="18" t="s">
        <v>416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417</v>
      </c>
      <c r="Q9" s="7" t="s">
        <v>440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134</v>
      </c>
      <c r="C10" s="18" t="s">
        <v>441</v>
      </c>
      <c r="D10" s="18" t="s">
        <v>442</v>
      </c>
      <c r="E10" s="18" t="s">
        <v>443</v>
      </c>
      <c r="F10" s="18" t="s">
        <v>416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417</v>
      </c>
      <c r="Q10" s="7" t="s">
        <v>444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134</v>
      </c>
      <c r="C11" s="18" t="s">
        <v>441</v>
      </c>
      <c r="D11" s="18" t="s">
        <v>442</v>
      </c>
      <c r="E11" s="18" t="s">
        <v>445</v>
      </c>
      <c r="F11" s="18" t="s">
        <v>416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417</v>
      </c>
      <c r="Q11" s="7" t="s">
        <v>446</v>
      </c>
      <c r="R11" s="7">
        <v>0</v>
      </c>
      <c r="S11" s="7">
        <v>0</v>
      </c>
      <c r="T11" s="7">
        <v>0</v>
      </c>
      <c r="U11" s="7"/>
      <c r="V11" s="7"/>
      <c r="W11" s="18">
        <v>0</v>
      </c>
      <c r="X11" t="s">
        <v>436</v>
      </c>
    </row>
    <row r="12" spans="1:24" ht="15" customHeight="1">
      <c r="A12" s="18" t="s">
        <v>75</v>
      </c>
      <c r="B12" s="18" t="s">
        <v>134</v>
      </c>
      <c r="C12" s="18" t="s">
        <v>441</v>
      </c>
      <c r="D12" s="18" t="s">
        <v>442</v>
      </c>
      <c r="E12" s="18" t="s">
        <v>447</v>
      </c>
      <c r="F12" s="18" t="s">
        <v>416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417</v>
      </c>
      <c r="Q12" s="7" t="s">
        <v>448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140</v>
      </c>
      <c r="C13" s="18" t="s">
        <v>413</v>
      </c>
      <c r="D13" s="18" t="s">
        <v>414</v>
      </c>
      <c r="E13" s="18" t="s">
        <v>449</v>
      </c>
      <c r="F13" s="18" t="s">
        <v>416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450</v>
      </c>
      <c r="Q13" s="7" t="s">
        <v>451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140</v>
      </c>
      <c r="C14" s="18" t="s">
        <v>413</v>
      </c>
      <c r="D14" s="18" t="s">
        <v>414</v>
      </c>
      <c r="E14" s="18" t="s">
        <v>452</v>
      </c>
      <c r="F14" s="18" t="s">
        <v>453</v>
      </c>
      <c r="G14" s="18">
        <v>226</v>
      </c>
      <c r="H14" s="18">
        <v>0</v>
      </c>
      <c r="I14" s="18">
        <v>151.80000305175781</v>
      </c>
      <c r="J14" s="18">
        <v>0</v>
      </c>
      <c r="K14" s="18">
        <v>151.80000305175781</v>
      </c>
      <c r="L14" s="18">
        <v>0</v>
      </c>
      <c r="M14" s="7">
        <v>0</v>
      </c>
      <c r="N14" s="7">
        <v>-226</v>
      </c>
      <c r="O14" s="7">
        <v>-74.199996948242188</v>
      </c>
      <c r="P14" s="7" t="s">
        <v>454</v>
      </c>
      <c r="Q14" s="7" t="s">
        <v>455</v>
      </c>
      <c r="R14" s="7">
        <v>13</v>
      </c>
      <c r="S14" s="7">
        <v>23</v>
      </c>
      <c r="T14" s="7">
        <v>151.80000305175781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141</v>
      </c>
      <c r="C15" s="18" t="s">
        <v>419</v>
      </c>
      <c r="D15" s="18" t="s">
        <v>420</v>
      </c>
      <c r="E15" s="18" t="s">
        <v>456</v>
      </c>
      <c r="F15" s="18" t="s">
        <v>453</v>
      </c>
      <c r="G15" s="18">
        <v>430</v>
      </c>
      <c r="H15" s="18">
        <v>0</v>
      </c>
      <c r="I15" s="18">
        <v>329.48001098632812</v>
      </c>
      <c r="J15" s="18">
        <v>2.9600000381469727</v>
      </c>
      <c r="K15" s="18">
        <v>329.48001098632812</v>
      </c>
      <c r="L15" s="18">
        <v>-0.10999999940395355</v>
      </c>
      <c r="M15" s="7">
        <v>0</v>
      </c>
      <c r="N15" s="7">
        <v>-430</v>
      </c>
      <c r="O15" s="7">
        <v>-100.62999725341797</v>
      </c>
      <c r="P15" s="7" t="s">
        <v>430</v>
      </c>
      <c r="Q15" s="7" t="s">
        <v>457</v>
      </c>
      <c r="R15" s="7">
        <v>26.600000381469727</v>
      </c>
      <c r="S15" s="7">
        <v>50</v>
      </c>
      <c r="T15" s="7">
        <v>326.51998901367187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141</v>
      </c>
      <c r="C16" s="18" t="s">
        <v>419</v>
      </c>
      <c r="D16" s="18" t="s">
        <v>420</v>
      </c>
      <c r="E16" s="18" t="s">
        <v>458</v>
      </c>
      <c r="F16" s="18" t="s">
        <v>453</v>
      </c>
      <c r="G16" s="18">
        <v>245</v>
      </c>
      <c r="H16" s="18">
        <v>0</v>
      </c>
      <c r="I16" s="18">
        <v>179.47999572753906</v>
      </c>
      <c r="J16" s="18">
        <v>-7.9999998211860657E-2</v>
      </c>
      <c r="K16" s="18">
        <v>179.47999572753906</v>
      </c>
      <c r="L16" s="18">
        <v>0</v>
      </c>
      <c r="M16" s="7">
        <v>0</v>
      </c>
      <c r="N16" s="7">
        <v>-245</v>
      </c>
      <c r="O16" s="7">
        <v>-65.519996643066406</v>
      </c>
      <c r="P16" s="7" t="s">
        <v>430</v>
      </c>
      <c r="Q16" s="7" t="s">
        <v>459</v>
      </c>
      <c r="R16" s="7">
        <v>16.399999618530273</v>
      </c>
      <c r="S16" s="7">
        <v>30</v>
      </c>
      <c r="T16" s="7">
        <v>179.55999755859375</v>
      </c>
      <c r="U16" s="7"/>
      <c r="V16" s="7"/>
      <c r="W16" s="18">
        <v>1</v>
      </c>
    </row>
    <row r="17" spans="1:23" ht="15" customHeight="1">
      <c r="A17" s="18" t="s">
        <v>75</v>
      </c>
      <c r="B17" s="18" t="s">
        <v>140</v>
      </c>
      <c r="C17" s="18" t="s">
        <v>413</v>
      </c>
      <c r="D17" s="18" t="s">
        <v>414</v>
      </c>
      <c r="E17" s="18" t="s">
        <v>460</v>
      </c>
      <c r="F17" s="18" t="s">
        <v>453</v>
      </c>
      <c r="G17" s="18">
        <v>201</v>
      </c>
      <c r="H17" s="18">
        <v>0</v>
      </c>
      <c r="I17" s="18">
        <v>159.19999694824219</v>
      </c>
      <c r="J17" s="18">
        <v>0</v>
      </c>
      <c r="K17" s="18">
        <v>159.19999694824219</v>
      </c>
      <c r="L17" s="18">
        <v>0</v>
      </c>
      <c r="M17" s="7">
        <v>0</v>
      </c>
      <c r="N17" s="7">
        <v>-201</v>
      </c>
      <c r="O17" s="7">
        <v>-41.799999237060547</v>
      </c>
      <c r="P17" s="7" t="s">
        <v>417</v>
      </c>
      <c r="Q17" s="7" t="s">
        <v>461</v>
      </c>
      <c r="R17" s="7">
        <v>11.5</v>
      </c>
      <c r="S17" s="7">
        <v>29</v>
      </c>
      <c r="T17" s="7">
        <v>159.19999694824219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141</v>
      </c>
      <c r="C18" s="18" t="s">
        <v>419</v>
      </c>
      <c r="D18" s="18" t="s">
        <v>420</v>
      </c>
      <c r="E18" s="18" t="s">
        <v>462</v>
      </c>
      <c r="F18" s="18" t="s">
        <v>453</v>
      </c>
      <c r="G18" s="18">
        <v>187</v>
      </c>
      <c r="H18" s="18">
        <v>0</v>
      </c>
      <c r="I18" s="18">
        <v>130.30000305175781</v>
      </c>
      <c r="J18" s="18">
        <v>14.300000190734863</v>
      </c>
      <c r="K18" s="18">
        <v>130.30000305175781</v>
      </c>
      <c r="L18" s="18">
        <v>0</v>
      </c>
      <c r="M18" s="7">
        <v>0</v>
      </c>
      <c r="N18" s="7">
        <v>-187</v>
      </c>
      <c r="O18" s="7">
        <v>-56.700000762939453</v>
      </c>
      <c r="P18" s="7" t="s">
        <v>450</v>
      </c>
      <c r="Q18" s="7" t="s">
        <v>463</v>
      </c>
      <c r="R18" s="7">
        <v>10.300000190734863</v>
      </c>
      <c r="S18" s="7">
        <v>29</v>
      </c>
      <c r="T18" s="7">
        <v>116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141</v>
      </c>
      <c r="C19" s="18" t="s">
        <v>419</v>
      </c>
      <c r="D19" s="18" t="s">
        <v>420</v>
      </c>
      <c r="E19" s="18" t="s">
        <v>464</v>
      </c>
      <c r="F19" s="18" t="s">
        <v>453</v>
      </c>
      <c r="G19" s="18">
        <v>86</v>
      </c>
      <c r="H19" s="18">
        <v>0</v>
      </c>
      <c r="I19" s="18">
        <v>64.199996948242188</v>
      </c>
      <c r="J19" s="18">
        <v>4.1999998092651367</v>
      </c>
      <c r="K19" s="18">
        <v>64.199996948242188</v>
      </c>
      <c r="L19" s="18">
        <v>0</v>
      </c>
      <c r="M19" s="7">
        <v>0</v>
      </c>
      <c r="N19" s="7">
        <v>-86</v>
      </c>
      <c r="O19" s="7">
        <v>-21.799999237060547</v>
      </c>
      <c r="P19" s="7" t="s">
        <v>430</v>
      </c>
      <c r="Q19" s="7" t="s">
        <v>465</v>
      </c>
      <c r="R19" s="7">
        <v>0.80000001192092896</v>
      </c>
      <c r="S19" s="7">
        <v>6</v>
      </c>
      <c r="T19" s="7">
        <v>60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134</v>
      </c>
      <c r="C20" s="18" t="s">
        <v>441</v>
      </c>
      <c r="D20" s="18" t="s">
        <v>442</v>
      </c>
      <c r="E20" s="18" t="s">
        <v>466</v>
      </c>
      <c r="F20" s="18" t="s">
        <v>453</v>
      </c>
      <c r="G20" s="18">
        <v>894</v>
      </c>
      <c r="H20" s="18">
        <v>0</v>
      </c>
      <c r="I20" s="18">
        <v>598</v>
      </c>
      <c r="J20" s="18">
        <v>-1.3999999761581421</v>
      </c>
      <c r="K20" s="18">
        <v>598</v>
      </c>
      <c r="L20" s="18">
        <v>0</v>
      </c>
      <c r="M20" s="7">
        <v>0</v>
      </c>
      <c r="N20" s="7">
        <v>-894</v>
      </c>
      <c r="O20" s="7">
        <v>-296</v>
      </c>
      <c r="P20" s="7" t="s">
        <v>417</v>
      </c>
      <c r="Q20" s="7" t="s">
        <v>467</v>
      </c>
      <c r="R20" s="7">
        <v>45.200000762939453</v>
      </c>
      <c r="S20" s="7">
        <v>77</v>
      </c>
      <c r="T20" s="7">
        <v>599.4000244140625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140</v>
      </c>
      <c r="C21" s="18" t="s">
        <v>413</v>
      </c>
      <c r="D21" s="18" t="s">
        <v>414</v>
      </c>
      <c r="E21" s="18" t="s">
        <v>468</v>
      </c>
      <c r="F21" s="18" t="s">
        <v>453</v>
      </c>
      <c r="G21" s="18">
        <v>356</v>
      </c>
      <c r="H21" s="18">
        <v>0</v>
      </c>
      <c r="I21" s="18">
        <v>241.47999572753906</v>
      </c>
      <c r="J21" s="18">
        <v>94.839996337890625</v>
      </c>
      <c r="K21" s="18">
        <v>241.47999572753906</v>
      </c>
      <c r="L21" s="18">
        <v>-2.9999999329447746E-2</v>
      </c>
      <c r="M21" s="7">
        <v>0</v>
      </c>
      <c r="N21" s="7">
        <v>-356</v>
      </c>
      <c r="O21" s="7">
        <v>-114.55000305175781</v>
      </c>
      <c r="P21" s="7" t="s">
        <v>450</v>
      </c>
      <c r="Q21" s="7" t="s">
        <v>469</v>
      </c>
      <c r="R21" s="7">
        <v>12.300000190734863</v>
      </c>
      <c r="S21" s="7">
        <v>38</v>
      </c>
      <c r="T21" s="7">
        <v>146.63999938964844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141</v>
      </c>
      <c r="C22" s="18" t="s">
        <v>419</v>
      </c>
      <c r="D22" s="18" t="s">
        <v>420</v>
      </c>
      <c r="E22" s="18" t="s">
        <v>470</v>
      </c>
      <c r="F22" s="18" t="s">
        <v>453</v>
      </c>
      <c r="G22" s="18">
        <v>247</v>
      </c>
      <c r="H22" s="18">
        <v>0</v>
      </c>
      <c r="I22" s="18">
        <v>177.22000122070312</v>
      </c>
      <c r="J22" s="18">
        <v>10.5</v>
      </c>
      <c r="K22" s="18">
        <v>177.22000122070312</v>
      </c>
      <c r="L22" s="18">
        <v>0</v>
      </c>
      <c r="M22" s="7">
        <v>0</v>
      </c>
      <c r="N22" s="7">
        <v>-247</v>
      </c>
      <c r="O22" s="7">
        <v>-69.779998779296875</v>
      </c>
      <c r="P22" s="7" t="s">
        <v>450</v>
      </c>
      <c r="Q22" s="7" t="s">
        <v>471</v>
      </c>
      <c r="R22" s="7">
        <v>15.800000190734863</v>
      </c>
      <c r="S22" s="7">
        <v>39</v>
      </c>
      <c r="T22" s="7">
        <v>166.72000122070312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140</v>
      </c>
      <c r="C23" s="18" t="s">
        <v>413</v>
      </c>
      <c r="D23" s="18" t="s">
        <v>414</v>
      </c>
      <c r="E23" s="18" t="s">
        <v>472</v>
      </c>
      <c r="F23" s="18" t="s">
        <v>453</v>
      </c>
      <c r="G23" s="18">
        <v>705</v>
      </c>
      <c r="H23" s="18">
        <v>0</v>
      </c>
      <c r="I23" s="18">
        <v>471.92999267578125</v>
      </c>
      <c r="J23" s="18">
        <v>5.7300000190734863</v>
      </c>
      <c r="K23" s="18">
        <v>471.92999267578125</v>
      </c>
      <c r="L23" s="18">
        <v>0</v>
      </c>
      <c r="M23" s="7">
        <v>0</v>
      </c>
      <c r="N23" s="7">
        <v>-705</v>
      </c>
      <c r="O23" s="7">
        <v>-233.07000732421875</v>
      </c>
      <c r="P23" s="7" t="s">
        <v>417</v>
      </c>
      <c r="Q23" s="7" t="s">
        <v>473</v>
      </c>
      <c r="R23" s="7">
        <v>36.099998474121094</v>
      </c>
      <c r="S23" s="7">
        <v>53</v>
      </c>
      <c r="T23" s="7">
        <v>466.20001220703125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141</v>
      </c>
      <c r="C24" s="18" t="s">
        <v>419</v>
      </c>
      <c r="D24" s="18" t="s">
        <v>420</v>
      </c>
      <c r="E24" s="18" t="s">
        <v>474</v>
      </c>
      <c r="F24" s="18" t="s">
        <v>453</v>
      </c>
      <c r="G24" s="18">
        <v>233</v>
      </c>
      <c r="H24" s="18">
        <v>0</v>
      </c>
      <c r="I24" s="18">
        <v>211.74000549316406</v>
      </c>
      <c r="J24" s="18">
        <v>-22.739999771118164</v>
      </c>
      <c r="K24" s="18">
        <v>211.74000549316406</v>
      </c>
      <c r="L24" s="18">
        <v>-9.9999997764825821E-3</v>
      </c>
      <c r="M24" s="7">
        <v>0</v>
      </c>
      <c r="N24" s="7">
        <v>-233</v>
      </c>
      <c r="O24" s="7">
        <v>-21.270000457763672</v>
      </c>
      <c r="P24" s="7" t="s">
        <v>450</v>
      </c>
      <c r="Q24" s="7" t="s">
        <v>475</v>
      </c>
      <c r="R24" s="7">
        <v>20</v>
      </c>
      <c r="S24" s="7">
        <v>53</v>
      </c>
      <c r="T24" s="7">
        <v>234.47999572753906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141</v>
      </c>
      <c r="C25" s="18" t="s">
        <v>419</v>
      </c>
      <c r="D25" s="18" t="s">
        <v>420</v>
      </c>
      <c r="E25" s="18" t="s">
        <v>476</v>
      </c>
      <c r="F25" s="18" t="s">
        <v>453</v>
      </c>
      <c r="G25" s="18">
        <v>169</v>
      </c>
      <c r="H25" s="18">
        <v>0</v>
      </c>
      <c r="I25" s="18">
        <v>124.84999847412109</v>
      </c>
      <c r="J25" s="18">
        <v>15.210000038146973</v>
      </c>
      <c r="K25" s="18">
        <v>124.84999847412109</v>
      </c>
      <c r="L25" s="18">
        <v>0</v>
      </c>
      <c r="M25" s="7">
        <v>0</v>
      </c>
      <c r="N25" s="7">
        <v>-169</v>
      </c>
      <c r="O25" s="7">
        <v>-44.150001525878906</v>
      </c>
      <c r="P25" s="7" t="s">
        <v>430</v>
      </c>
      <c r="Q25" s="7" t="s">
        <v>477</v>
      </c>
      <c r="R25" s="7">
        <v>7.5999999046325684</v>
      </c>
      <c r="S25" s="7">
        <v>21</v>
      </c>
      <c r="T25" s="7">
        <v>109.63999938964844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139</v>
      </c>
      <c r="C26" s="18" t="s">
        <v>425</v>
      </c>
      <c r="D26" s="18" t="s">
        <v>426</v>
      </c>
      <c r="E26" s="18" t="s">
        <v>478</v>
      </c>
      <c r="F26" s="18" t="s">
        <v>453</v>
      </c>
      <c r="G26" s="18">
        <v>514</v>
      </c>
      <c r="H26" s="18">
        <v>0</v>
      </c>
      <c r="I26" s="18">
        <v>331.75</v>
      </c>
      <c r="J26" s="18">
        <v>1.3500000238418579</v>
      </c>
      <c r="K26" s="18">
        <v>331.75</v>
      </c>
      <c r="L26" s="18">
        <v>0</v>
      </c>
      <c r="M26" s="7">
        <v>0</v>
      </c>
      <c r="N26" s="7">
        <v>-514</v>
      </c>
      <c r="O26" s="7">
        <v>-182.25</v>
      </c>
      <c r="P26" s="7" t="s">
        <v>417</v>
      </c>
      <c r="Q26" s="7" t="s">
        <v>479</v>
      </c>
      <c r="R26" s="7">
        <v>25.299999237060547</v>
      </c>
      <c r="S26" s="7">
        <v>59</v>
      </c>
      <c r="T26" s="7">
        <v>330.39999389648438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141</v>
      </c>
      <c r="C27" s="18" t="s">
        <v>419</v>
      </c>
      <c r="D27" s="18" t="s">
        <v>420</v>
      </c>
      <c r="E27" s="18" t="s">
        <v>480</v>
      </c>
      <c r="F27" s="18" t="s">
        <v>453</v>
      </c>
      <c r="G27" s="18">
        <v>279</v>
      </c>
      <c r="H27" s="18">
        <v>279</v>
      </c>
      <c r="I27" s="18">
        <v>200.72999572753906</v>
      </c>
      <c r="J27" s="18">
        <v>14.529999732971191</v>
      </c>
      <c r="K27" s="18">
        <v>200.72999572753906</v>
      </c>
      <c r="L27" s="18">
        <v>0</v>
      </c>
      <c r="M27" s="7">
        <v>0</v>
      </c>
      <c r="N27" s="7">
        <v>0</v>
      </c>
      <c r="O27" s="7">
        <v>200.72999572753906</v>
      </c>
      <c r="P27" s="7" t="s">
        <v>430</v>
      </c>
      <c r="Q27" s="7" t="s">
        <v>481</v>
      </c>
      <c r="R27" s="7">
        <v>16</v>
      </c>
      <c r="S27" s="7">
        <v>45</v>
      </c>
      <c r="T27" s="7">
        <v>186.19999694824219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139</v>
      </c>
      <c r="C28" s="18" t="s">
        <v>425</v>
      </c>
      <c r="D28" s="18" t="s">
        <v>426</v>
      </c>
      <c r="E28" s="18" t="s">
        <v>482</v>
      </c>
      <c r="F28" s="18" t="s">
        <v>453</v>
      </c>
      <c r="G28" s="18">
        <v>290</v>
      </c>
      <c r="H28" s="18">
        <v>0</v>
      </c>
      <c r="I28" s="18">
        <v>200.27999877929687</v>
      </c>
      <c r="J28" s="18">
        <v>0</v>
      </c>
      <c r="K28" s="18">
        <v>200.27999877929687</v>
      </c>
      <c r="L28" s="18">
        <v>-0.15999999642372131</v>
      </c>
      <c r="M28" s="7">
        <v>0</v>
      </c>
      <c r="N28" s="7">
        <v>-290</v>
      </c>
      <c r="O28" s="7">
        <v>-89.879997253417969</v>
      </c>
      <c r="P28" s="7" t="s">
        <v>417</v>
      </c>
      <c r="Q28" s="7" t="s">
        <v>483</v>
      </c>
      <c r="R28" s="7">
        <v>13.800000190734863</v>
      </c>
      <c r="S28" s="7">
        <v>34</v>
      </c>
      <c r="T28" s="7">
        <v>200.27999877929687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139</v>
      </c>
      <c r="C29" s="18" t="s">
        <v>425</v>
      </c>
      <c r="D29" s="18" t="s">
        <v>426</v>
      </c>
      <c r="E29" s="18" t="s">
        <v>484</v>
      </c>
      <c r="F29" s="18" t="s">
        <v>453</v>
      </c>
      <c r="G29" s="18">
        <v>58</v>
      </c>
      <c r="H29" s="18">
        <v>0</v>
      </c>
      <c r="I29" s="18">
        <v>71.370002746582031</v>
      </c>
      <c r="J29" s="18">
        <v>-5.429999828338623</v>
      </c>
      <c r="K29" s="18">
        <v>71.370002746582031</v>
      </c>
      <c r="L29" s="18">
        <v>0</v>
      </c>
      <c r="M29" s="7">
        <v>0</v>
      </c>
      <c r="N29" s="7">
        <v>-58</v>
      </c>
      <c r="O29" s="7">
        <v>13.369999885559082</v>
      </c>
      <c r="P29" s="7" t="s">
        <v>417</v>
      </c>
      <c r="Q29" s="7" t="s">
        <v>485</v>
      </c>
      <c r="R29" s="7">
        <v>3.7000000476837158</v>
      </c>
      <c r="S29" s="7">
        <v>8</v>
      </c>
      <c r="T29" s="7">
        <v>76.800003051757813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141</v>
      </c>
      <c r="C30" s="18" t="s">
        <v>419</v>
      </c>
      <c r="D30" s="18" t="s">
        <v>420</v>
      </c>
      <c r="E30" s="18" t="s">
        <v>486</v>
      </c>
      <c r="F30" s="18" t="s">
        <v>453</v>
      </c>
      <c r="G30" s="18">
        <v>308</v>
      </c>
      <c r="H30" s="18">
        <v>0</v>
      </c>
      <c r="I30" s="18">
        <v>223.30000305175781</v>
      </c>
      <c r="J30" s="18">
        <v>0.89999997615814209</v>
      </c>
      <c r="K30" s="18">
        <v>223.30000305175781</v>
      </c>
      <c r="L30" s="18">
        <v>0</v>
      </c>
      <c r="M30" s="7">
        <v>0</v>
      </c>
      <c r="N30" s="7">
        <v>-308</v>
      </c>
      <c r="O30" s="7">
        <v>-84.699996948242188</v>
      </c>
      <c r="P30" s="7" t="s">
        <v>450</v>
      </c>
      <c r="Q30" s="7" t="s">
        <v>487</v>
      </c>
      <c r="R30" s="7">
        <v>19.899999618530273</v>
      </c>
      <c r="S30" s="7">
        <v>49</v>
      </c>
      <c r="T30" s="7">
        <v>222.39999389648437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139</v>
      </c>
      <c r="C31" s="18" t="s">
        <v>425</v>
      </c>
      <c r="D31" s="18" t="s">
        <v>426</v>
      </c>
      <c r="E31" s="18" t="s">
        <v>488</v>
      </c>
      <c r="F31" s="18" t="s">
        <v>453</v>
      </c>
      <c r="G31" s="18">
        <v>112</v>
      </c>
      <c r="H31" s="18">
        <v>0</v>
      </c>
      <c r="I31" s="18">
        <v>79.199996948242187</v>
      </c>
      <c r="J31" s="18">
        <v>0</v>
      </c>
      <c r="K31" s="18">
        <v>79.199996948242187</v>
      </c>
      <c r="L31" s="18">
        <v>0</v>
      </c>
      <c r="M31" s="7">
        <v>0</v>
      </c>
      <c r="N31" s="7">
        <v>-112</v>
      </c>
      <c r="O31" s="7">
        <v>-32.799999237060547</v>
      </c>
      <c r="P31" s="7" t="s">
        <v>454</v>
      </c>
      <c r="Q31" s="7" t="s">
        <v>489</v>
      </c>
      <c r="R31" s="7">
        <v>3.9000000953674316</v>
      </c>
      <c r="S31" s="7">
        <v>12</v>
      </c>
      <c r="T31" s="7">
        <v>79.199996948242187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141</v>
      </c>
      <c r="C32" s="18" t="s">
        <v>419</v>
      </c>
      <c r="D32" s="18" t="s">
        <v>420</v>
      </c>
      <c r="E32" s="18" t="s">
        <v>490</v>
      </c>
      <c r="F32" s="18" t="s">
        <v>453</v>
      </c>
      <c r="G32" s="18">
        <v>376</v>
      </c>
      <c r="H32" s="18">
        <v>376</v>
      </c>
      <c r="I32" s="18">
        <v>279.66000366210937</v>
      </c>
      <c r="J32" s="18">
        <v>23.860000610351563</v>
      </c>
      <c r="K32" s="18">
        <v>279.66000366210937</v>
      </c>
      <c r="L32" s="18">
        <v>0</v>
      </c>
      <c r="M32" s="7">
        <v>0</v>
      </c>
      <c r="N32" s="7">
        <v>0</v>
      </c>
      <c r="O32" s="7">
        <v>279.66000366210937</v>
      </c>
      <c r="P32" s="7" t="s">
        <v>430</v>
      </c>
      <c r="Q32" s="7" t="s">
        <v>491</v>
      </c>
      <c r="R32" s="7">
        <v>21.5</v>
      </c>
      <c r="S32" s="7">
        <v>47</v>
      </c>
      <c r="T32" s="7">
        <v>255.80000305175781</v>
      </c>
      <c r="U32" s="7"/>
      <c r="V32" s="7"/>
      <c r="W32" s="18">
        <v>1</v>
      </c>
    </row>
    <row r="33" spans="1:24" ht="15" customHeight="1">
      <c r="A33" s="18" t="s">
        <v>75</v>
      </c>
      <c r="B33" s="18" t="s">
        <v>140</v>
      </c>
      <c r="C33" s="18" t="s">
        <v>413</v>
      </c>
      <c r="D33" s="18" t="s">
        <v>414</v>
      </c>
      <c r="E33" s="18" t="s">
        <v>492</v>
      </c>
      <c r="F33" s="18" t="s">
        <v>453</v>
      </c>
      <c r="G33" s="18">
        <v>1262</v>
      </c>
      <c r="H33" s="18">
        <v>0</v>
      </c>
      <c r="I33" s="18">
        <v>928.79998779296875</v>
      </c>
      <c r="J33" s="18">
        <v>0</v>
      </c>
      <c r="K33" s="18">
        <v>928.79998779296875</v>
      </c>
      <c r="L33" s="18">
        <v>0</v>
      </c>
      <c r="M33" s="7">
        <v>0</v>
      </c>
      <c r="N33" s="7">
        <v>-1262</v>
      </c>
      <c r="O33" s="7">
        <v>-333.20001220703125</v>
      </c>
      <c r="P33" s="7" t="s">
        <v>454</v>
      </c>
      <c r="Q33" s="7" t="s">
        <v>493</v>
      </c>
      <c r="R33" s="7">
        <v>61.299999237060547</v>
      </c>
      <c r="S33" s="7">
        <v>102</v>
      </c>
      <c r="T33" s="7">
        <v>928.79998779296875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139</v>
      </c>
      <c r="C34" s="18" t="s">
        <v>425</v>
      </c>
      <c r="D34" s="18" t="s">
        <v>426</v>
      </c>
      <c r="E34" s="18" t="s">
        <v>494</v>
      </c>
      <c r="F34" s="18" t="s">
        <v>453</v>
      </c>
      <c r="G34" s="18">
        <v>459</v>
      </c>
      <c r="H34" s="18">
        <v>0</v>
      </c>
      <c r="I34" s="18">
        <v>263.42001342773437</v>
      </c>
      <c r="J34" s="18">
        <v>36.220001220703125</v>
      </c>
      <c r="K34" s="18">
        <v>263.42001342773437</v>
      </c>
      <c r="L34" s="18">
        <v>0</v>
      </c>
      <c r="M34" s="7">
        <v>0</v>
      </c>
      <c r="N34" s="7">
        <v>-459</v>
      </c>
      <c r="O34" s="7">
        <v>-195.58000183105469</v>
      </c>
      <c r="P34" s="7" t="s">
        <v>417</v>
      </c>
      <c r="Q34" s="7" t="s">
        <v>495</v>
      </c>
      <c r="R34" s="7">
        <v>17.100000381469727</v>
      </c>
      <c r="S34" s="7">
        <v>42</v>
      </c>
      <c r="T34" s="7">
        <v>227.19999694824219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134</v>
      </c>
      <c r="C35" s="18" t="s">
        <v>441</v>
      </c>
      <c r="D35" s="18" t="s">
        <v>442</v>
      </c>
      <c r="E35" s="18" t="s">
        <v>496</v>
      </c>
      <c r="F35" s="18" t="s">
        <v>453</v>
      </c>
      <c r="G35" s="18">
        <v>1545</v>
      </c>
      <c r="H35" s="18">
        <v>0</v>
      </c>
      <c r="I35" s="18">
        <v>1148.760009765625</v>
      </c>
      <c r="J35" s="18">
        <v>0</v>
      </c>
      <c r="K35" s="18">
        <v>1148.760009765625</v>
      </c>
      <c r="L35" s="18">
        <v>0</v>
      </c>
      <c r="M35" s="7">
        <v>0</v>
      </c>
      <c r="N35" s="7">
        <v>-1545</v>
      </c>
      <c r="O35" s="7">
        <v>-396.239990234375</v>
      </c>
      <c r="P35" s="7" t="s">
        <v>430</v>
      </c>
      <c r="Q35" s="7" t="s">
        <v>497</v>
      </c>
      <c r="R35" s="7">
        <v>83.099998474121094</v>
      </c>
      <c r="S35" s="7">
        <v>267</v>
      </c>
      <c r="T35" s="7">
        <v>1148.760009765625</v>
      </c>
      <c r="U35" s="7"/>
      <c r="V35" s="7"/>
      <c r="W35" s="18">
        <v>1</v>
      </c>
      <c r="X35" t="s">
        <v>436</v>
      </c>
    </row>
    <row r="36" spans="1:24" ht="15" customHeight="1">
      <c r="A36" s="18" t="s">
        <v>75</v>
      </c>
      <c r="B36" s="18" t="s">
        <v>140</v>
      </c>
      <c r="C36" s="18" t="s">
        <v>413</v>
      </c>
      <c r="D36" s="18" t="s">
        <v>414</v>
      </c>
      <c r="E36" s="18" t="s">
        <v>498</v>
      </c>
      <c r="F36" s="18" t="s">
        <v>453</v>
      </c>
      <c r="G36" s="18">
        <v>117</v>
      </c>
      <c r="H36" s="18">
        <v>0</v>
      </c>
      <c r="I36" s="18">
        <v>72.30999755859375</v>
      </c>
      <c r="J36" s="18">
        <v>-0.33000001311302185</v>
      </c>
      <c r="K36" s="18">
        <v>72.30999755859375</v>
      </c>
      <c r="L36" s="18">
        <v>0</v>
      </c>
      <c r="M36" s="7">
        <v>0</v>
      </c>
      <c r="N36" s="7">
        <v>-117</v>
      </c>
      <c r="O36" s="7">
        <v>-44.689998626708984</v>
      </c>
      <c r="P36" s="7" t="s">
        <v>450</v>
      </c>
      <c r="Q36" s="7" t="s">
        <v>499</v>
      </c>
      <c r="R36" s="7">
        <v>6.5</v>
      </c>
      <c r="S36" s="7">
        <v>18</v>
      </c>
      <c r="T36" s="7">
        <v>72.639999389648438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141</v>
      </c>
      <c r="C37" s="18" t="s">
        <v>419</v>
      </c>
      <c r="D37" s="18" t="s">
        <v>420</v>
      </c>
      <c r="E37" s="18" t="s">
        <v>500</v>
      </c>
      <c r="F37" s="18" t="s">
        <v>453</v>
      </c>
      <c r="G37" s="18">
        <v>361</v>
      </c>
      <c r="H37" s="18">
        <v>0</v>
      </c>
      <c r="I37" s="18">
        <v>279.6400146484375</v>
      </c>
      <c r="J37" s="18">
        <v>-7.9999998211860657E-2</v>
      </c>
      <c r="K37" s="18">
        <v>279.6400146484375</v>
      </c>
      <c r="L37" s="18">
        <v>0</v>
      </c>
      <c r="M37" s="7">
        <v>0</v>
      </c>
      <c r="N37" s="7">
        <v>-361</v>
      </c>
      <c r="O37" s="7">
        <v>-81.360000610351563</v>
      </c>
      <c r="P37" s="7" t="s">
        <v>430</v>
      </c>
      <c r="Q37" s="7" t="s">
        <v>501</v>
      </c>
      <c r="R37" s="7">
        <v>23.100000381469727</v>
      </c>
      <c r="S37" s="7">
        <v>53</v>
      </c>
      <c r="T37" s="7">
        <v>279.72000122070312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141</v>
      </c>
      <c r="C38" s="18" t="s">
        <v>419</v>
      </c>
      <c r="D38" s="18" t="s">
        <v>420</v>
      </c>
      <c r="E38" s="18" t="s">
        <v>502</v>
      </c>
      <c r="F38" s="18" t="s">
        <v>453</v>
      </c>
      <c r="G38" s="18">
        <v>172</v>
      </c>
      <c r="H38" s="18">
        <v>0</v>
      </c>
      <c r="I38" s="18">
        <v>125.66999816894531</v>
      </c>
      <c r="J38" s="18">
        <v>8.5600004196166992</v>
      </c>
      <c r="K38" s="18">
        <v>125.66999816894531</v>
      </c>
      <c r="L38" s="18">
        <v>-1.9999999552965164E-2</v>
      </c>
      <c r="M38" s="7">
        <v>0</v>
      </c>
      <c r="N38" s="7">
        <v>-172</v>
      </c>
      <c r="O38" s="7">
        <v>-46.349998474121094</v>
      </c>
      <c r="P38" s="7" t="s">
        <v>450</v>
      </c>
      <c r="Q38" s="7" t="s">
        <v>503</v>
      </c>
      <c r="R38" s="7">
        <v>10</v>
      </c>
      <c r="S38" s="7">
        <v>23</v>
      </c>
      <c r="T38" s="7">
        <v>117.11000061035156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140</v>
      </c>
      <c r="C39" s="18" t="s">
        <v>413</v>
      </c>
      <c r="D39" s="18" t="s">
        <v>414</v>
      </c>
      <c r="E39" s="18" t="s">
        <v>504</v>
      </c>
      <c r="F39" s="18" t="s">
        <v>453</v>
      </c>
      <c r="G39" s="18">
        <v>602</v>
      </c>
      <c r="H39" s="18">
        <v>602</v>
      </c>
      <c r="I39" s="18">
        <v>392</v>
      </c>
      <c r="J39" s="18">
        <v>0</v>
      </c>
      <c r="K39" s="18">
        <v>392</v>
      </c>
      <c r="L39" s="18">
        <v>0</v>
      </c>
      <c r="M39" s="7">
        <v>0</v>
      </c>
      <c r="N39" s="7">
        <v>0</v>
      </c>
      <c r="O39" s="7">
        <v>392</v>
      </c>
      <c r="P39" s="7" t="s">
        <v>417</v>
      </c>
      <c r="Q39" s="7" t="s">
        <v>505</v>
      </c>
      <c r="R39" s="7">
        <v>30.600000381469727</v>
      </c>
      <c r="S39" s="7">
        <v>56</v>
      </c>
      <c r="T39" s="7">
        <v>392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141</v>
      </c>
      <c r="C40" s="18" t="s">
        <v>419</v>
      </c>
      <c r="D40" s="18" t="s">
        <v>420</v>
      </c>
      <c r="E40" s="18" t="s">
        <v>506</v>
      </c>
      <c r="F40" s="18" t="s">
        <v>453</v>
      </c>
      <c r="G40" s="18">
        <v>199</v>
      </c>
      <c r="H40" s="18">
        <v>0</v>
      </c>
      <c r="I40" s="18">
        <v>146.52000427246094</v>
      </c>
      <c r="J40" s="18">
        <v>11.800000190734863</v>
      </c>
      <c r="K40" s="18">
        <v>146.52000427246094</v>
      </c>
      <c r="L40" s="18">
        <v>0</v>
      </c>
      <c r="M40" s="7">
        <v>0</v>
      </c>
      <c r="N40" s="7">
        <v>-199</v>
      </c>
      <c r="O40" s="7">
        <v>-52.479999542236328</v>
      </c>
      <c r="P40" s="7" t="s">
        <v>450</v>
      </c>
      <c r="Q40" s="7" t="s">
        <v>507</v>
      </c>
      <c r="R40" s="7">
        <v>12.399999618530273</v>
      </c>
      <c r="S40" s="7">
        <v>29</v>
      </c>
      <c r="T40" s="7">
        <v>134.72000122070312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134</v>
      </c>
      <c r="C41" s="18" t="s">
        <v>441</v>
      </c>
      <c r="D41" s="18" t="s">
        <v>442</v>
      </c>
      <c r="E41" s="18" t="s">
        <v>508</v>
      </c>
      <c r="F41" s="18" t="s">
        <v>453</v>
      </c>
      <c r="G41" s="18">
        <v>697</v>
      </c>
      <c r="H41" s="18">
        <v>0</v>
      </c>
      <c r="I41" s="18">
        <v>467.1199951171875</v>
      </c>
      <c r="J41" s="18">
        <v>-51.680000305175781</v>
      </c>
      <c r="K41" s="18">
        <v>467.1199951171875</v>
      </c>
      <c r="L41" s="18">
        <v>0</v>
      </c>
      <c r="M41" s="7">
        <v>0</v>
      </c>
      <c r="N41" s="7">
        <v>-697</v>
      </c>
      <c r="O41" s="7">
        <v>-229.8800048828125</v>
      </c>
      <c r="P41" s="7" t="s">
        <v>417</v>
      </c>
      <c r="Q41" s="7" t="s">
        <v>509</v>
      </c>
      <c r="R41" s="7">
        <v>38.900001525878906</v>
      </c>
      <c r="S41" s="7">
        <v>72</v>
      </c>
      <c r="T41" s="7">
        <v>518.79998779296875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140</v>
      </c>
      <c r="C42" s="18" t="s">
        <v>413</v>
      </c>
      <c r="D42" s="18" t="s">
        <v>414</v>
      </c>
      <c r="E42" s="18" t="s">
        <v>510</v>
      </c>
      <c r="F42" s="18" t="s">
        <v>453</v>
      </c>
      <c r="G42" s="18">
        <v>221</v>
      </c>
      <c r="H42" s="18">
        <v>0</v>
      </c>
      <c r="I42" s="18">
        <v>150.47999572753906</v>
      </c>
      <c r="J42" s="18">
        <v>44</v>
      </c>
      <c r="K42" s="18">
        <v>150.47999572753906</v>
      </c>
      <c r="L42" s="18">
        <v>0</v>
      </c>
      <c r="M42" s="7">
        <v>35</v>
      </c>
      <c r="N42" s="7">
        <v>-221</v>
      </c>
      <c r="O42" s="7">
        <v>-35.520000457763672</v>
      </c>
      <c r="P42" s="7" t="s">
        <v>430</v>
      </c>
      <c r="Q42" s="7" t="s">
        <v>511</v>
      </c>
      <c r="R42" s="7">
        <v>8.3000001907348633</v>
      </c>
      <c r="S42" s="7">
        <v>15</v>
      </c>
      <c r="T42" s="7">
        <v>106.48000335693359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141</v>
      </c>
      <c r="C43" s="18" t="s">
        <v>419</v>
      </c>
      <c r="D43" s="18" t="s">
        <v>420</v>
      </c>
      <c r="E43" s="18" t="s">
        <v>512</v>
      </c>
      <c r="F43" s="18" t="s">
        <v>453</v>
      </c>
      <c r="G43" s="18">
        <v>114</v>
      </c>
      <c r="H43" s="18">
        <v>0</v>
      </c>
      <c r="I43" s="18">
        <v>101.19999694824219</v>
      </c>
      <c r="J43" s="18">
        <v>11.520000457763672</v>
      </c>
      <c r="K43" s="18">
        <v>101.19999694824219</v>
      </c>
      <c r="L43" s="18">
        <v>-0.17000000178813934</v>
      </c>
      <c r="M43" s="7">
        <v>0</v>
      </c>
      <c r="N43" s="7">
        <v>-114</v>
      </c>
      <c r="O43" s="7">
        <v>-12.970000267028809</v>
      </c>
      <c r="P43" s="7" t="s">
        <v>450</v>
      </c>
      <c r="Q43" s="7" t="s">
        <v>513</v>
      </c>
      <c r="R43" s="7">
        <v>4.5999999046325684</v>
      </c>
      <c r="S43" s="7">
        <v>17</v>
      </c>
      <c r="T43" s="7">
        <v>89.680000305175781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141</v>
      </c>
      <c r="C44" s="18" t="s">
        <v>419</v>
      </c>
      <c r="D44" s="18" t="s">
        <v>420</v>
      </c>
      <c r="E44" s="18" t="s">
        <v>514</v>
      </c>
      <c r="F44" s="18" t="s">
        <v>453</v>
      </c>
      <c r="G44" s="18">
        <v>189</v>
      </c>
      <c r="H44" s="18">
        <v>0</v>
      </c>
      <c r="I44" s="18">
        <v>150.41000366210937</v>
      </c>
      <c r="J44" s="18">
        <v>-1.5900000333786011</v>
      </c>
      <c r="K44" s="18">
        <v>150.41000366210937</v>
      </c>
      <c r="L44" s="18">
        <v>-0.10000000149011612</v>
      </c>
      <c r="M44" s="7">
        <v>0</v>
      </c>
      <c r="N44" s="7">
        <v>-189</v>
      </c>
      <c r="O44" s="7">
        <v>-38.689998626708984</v>
      </c>
      <c r="P44" s="7" t="s">
        <v>430</v>
      </c>
      <c r="Q44" s="7" t="s">
        <v>515</v>
      </c>
      <c r="R44" s="7">
        <v>10.699999809265137</v>
      </c>
      <c r="S44" s="7">
        <v>33</v>
      </c>
      <c r="T44" s="7">
        <v>152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141</v>
      </c>
      <c r="C45" s="18" t="s">
        <v>419</v>
      </c>
      <c r="D45" s="18" t="s">
        <v>420</v>
      </c>
      <c r="E45" s="18" t="s">
        <v>516</v>
      </c>
      <c r="F45" s="18" t="s">
        <v>453</v>
      </c>
      <c r="G45" s="18">
        <v>116</v>
      </c>
      <c r="H45" s="18">
        <v>0</v>
      </c>
      <c r="I45" s="18">
        <v>94.300003051757812</v>
      </c>
      <c r="J45" s="18">
        <v>10.859999656677246</v>
      </c>
      <c r="K45" s="18">
        <v>94.300003051757812</v>
      </c>
      <c r="L45" s="18">
        <v>-9.0000003576278687E-2</v>
      </c>
      <c r="M45" s="7">
        <v>0</v>
      </c>
      <c r="N45" s="7">
        <v>-116</v>
      </c>
      <c r="O45" s="7">
        <v>-21.790000915527344</v>
      </c>
      <c r="P45" s="7" t="s">
        <v>430</v>
      </c>
      <c r="Q45" s="7" t="s">
        <v>517</v>
      </c>
      <c r="R45" s="7">
        <v>3.7999999523162842</v>
      </c>
      <c r="S45" s="7">
        <v>11</v>
      </c>
      <c r="T45" s="7">
        <v>83.44000244140625</v>
      </c>
      <c r="U45" s="7"/>
      <c r="V45" s="7"/>
      <c r="W45" s="18">
        <v>1</v>
      </c>
    </row>
    <row r="46" spans="1:24" ht="15" customHeight="1">
      <c r="A46" s="18" t="s">
        <v>75</v>
      </c>
      <c r="B46" s="18" t="s">
        <v>134</v>
      </c>
      <c r="C46" s="18" t="s">
        <v>441</v>
      </c>
      <c r="D46" s="18" t="s">
        <v>442</v>
      </c>
      <c r="E46" s="18" t="s">
        <v>518</v>
      </c>
      <c r="F46" s="18" t="s">
        <v>453</v>
      </c>
      <c r="G46" s="18">
        <v>423</v>
      </c>
      <c r="H46" s="18">
        <v>0</v>
      </c>
      <c r="I46" s="18">
        <v>251.10000610351563</v>
      </c>
      <c r="J46" s="18">
        <v>-27.899999618530273</v>
      </c>
      <c r="K46" s="18">
        <v>251.10000610351563</v>
      </c>
      <c r="L46" s="18">
        <v>-5.9999998658895493E-2</v>
      </c>
      <c r="M46" s="7">
        <v>54</v>
      </c>
      <c r="N46" s="7">
        <v>-423</v>
      </c>
      <c r="O46" s="7">
        <v>-117.95999908447266</v>
      </c>
      <c r="P46" s="7" t="s">
        <v>417</v>
      </c>
      <c r="Q46" s="7" t="s">
        <v>519</v>
      </c>
      <c r="R46" s="7">
        <v>21.100000381469727</v>
      </c>
      <c r="S46" s="7">
        <v>39</v>
      </c>
      <c r="T46" s="7">
        <v>279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140</v>
      </c>
      <c r="C47" s="18" t="s">
        <v>413</v>
      </c>
      <c r="D47" s="18" t="s">
        <v>414</v>
      </c>
      <c r="E47" s="18" t="s">
        <v>520</v>
      </c>
      <c r="F47" s="18" t="s">
        <v>453</v>
      </c>
      <c r="G47" s="18">
        <v>1155</v>
      </c>
      <c r="H47" s="18">
        <v>0</v>
      </c>
      <c r="I47" s="18">
        <v>748.260009765625</v>
      </c>
      <c r="J47" s="18">
        <v>-83.139999389648437</v>
      </c>
      <c r="K47" s="18">
        <v>748.260009765625</v>
      </c>
      <c r="L47" s="18">
        <v>0</v>
      </c>
      <c r="M47" s="7">
        <v>35</v>
      </c>
      <c r="N47" s="7">
        <v>-1155</v>
      </c>
      <c r="O47" s="7">
        <v>-371.739990234375</v>
      </c>
      <c r="P47" s="7" t="s">
        <v>417</v>
      </c>
      <c r="Q47" s="7" t="s">
        <v>521</v>
      </c>
      <c r="R47" s="7">
        <v>62.700000762939453</v>
      </c>
      <c r="S47" s="7">
        <v>99</v>
      </c>
      <c r="T47" s="7">
        <v>831.4000244140625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134</v>
      </c>
      <c r="C48" s="18" t="s">
        <v>441</v>
      </c>
      <c r="D48" s="18" t="s">
        <v>442</v>
      </c>
      <c r="E48" s="18" t="s">
        <v>522</v>
      </c>
      <c r="F48" s="18" t="s">
        <v>453</v>
      </c>
      <c r="G48" s="18">
        <v>143</v>
      </c>
      <c r="H48" s="18">
        <v>0</v>
      </c>
      <c r="I48" s="18">
        <v>107.62999725341797</v>
      </c>
      <c r="J48" s="18">
        <v>11.550000190734863</v>
      </c>
      <c r="K48" s="18">
        <v>107.62999725341797</v>
      </c>
      <c r="L48" s="18">
        <v>-0.11999999731779099</v>
      </c>
      <c r="M48" s="7">
        <v>0</v>
      </c>
      <c r="N48" s="7">
        <v>-143</v>
      </c>
      <c r="O48" s="7">
        <v>-35.490001678466797</v>
      </c>
      <c r="P48" s="7" t="s">
        <v>417</v>
      </c>
      <c r="Q48" s="7" t="s">
        <v>523</v>
      </c>
      <c r="R48" s="7">
        <v>4</v>
      </c>
      <c r="S48" s="7">
        <v>13</v>
      </c>
      <c r="T48" s="7">
        <v>96.080001831054688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141</v>
      </c>
      <c r="C49" s="18" t="s">
        <v>419</v>
      </c>
      <c r="D49" s="18" t="s">
        <v>420</v>
      </c>
      <c r="E49" s="18" t="s">
        <v>524</v>
      </c>
      <c r="F49" s="18" t="s">
        <v>453</v>
      </c>
      <c r="G49" s="18">
        <v>355</v>
      </c>
      <c r="H49" s="18">
        <v>0</v>
      </c>
      <c r="I49" s="18">
        <v>203.46000671386719</v>
      </c>
      <c r="J49" s="18">
        <v>38.299999237060547</v>
      </c>
      <c r="K49" s="18">
        <v>203.46000671386719</v>
      </c>
      <c r="L49" s="18">
        <v>0</v>
      </c>
      <c r="M49" s="7">
        <v>0</v>
      </c>
      <c r="N49" s="7">
        <v>-355</v>
      </c>
      <c r="O49" s="7">
        <v>-151.53999328613281</v>
      </c>
      <c r="P49" s="7" t="s">
        <v>430</v>
      </c>
      <c r="Q49" s="7" t="s">
        <v>525</v>
      </c>
      <c r="R49" s="7">
        <v>14.600000381469727</v>
      </c>
      <c r="S49" s="7">
        <v>38</v>
      </c>
      <c r="T49" s="7">
        <v>165.16000366210937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140</v>
      </c>
      <c r="C50" s="18" t="s">
        <v>413</v>
      </c>
      <c r="D50" s="18" t="s">
        <v>414</v>
      </c>
      <c r="E50" s="18" t="s">
        <v>526</v>
      </c>
      <c r="F50" s="18" t="s">
        <v>453</v>
      </c>
      <c r="G50" s="18">
        <v>104</v>
      </c>
      <c r="H50" s="18">
        <v>0</v>
      </c>
      <c r="I50" s="18">
        <v>77.209999084472656</v>
      </c>
      <c r="J50" s="18">
        <v>6.7699999809265137</v>
      </c>
      <c r="K50" s="18">
        <v>77.209999084472656</v>
      </c>
      <c r="L50" s="18">
        <v>0</v>
      </c>
      <c r="M50" s="7">
        <v>0</v>
      </c>
      <c r="N50" s="7">
        <v>-104</v>
      </c>
      <c r="O50" s="7">
        <v>-26.790000915527344</v>
      </c>
      <c r="P50" s="7" t="s">
        <v>450</v>
      </c>
      <c r="Q50" s="7" t="s">
        <v>527</v>
      </c>
      <c r="R50" s="7">
        <v>4.5999999046325684</v>
      </c>
      <c r="S50" s="7">
        <v>13</v>
      </c>
      <c r="T50" s="7">
        <v>70.44000244140625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141</v>
      </c>
      <c r="C51" s="18" t="s">
        <v>419</v>
      </c>
      <c r="D51" s="18" t="s">
        <v>420</v>
      </c>
      <c r="E51" s="18" t="s">
        <v>528</v>
      </c>
      <c r="F51" s="18" t="s">
        <v>453</v>
      </c>
      <c r="G51" s="18">
        <v>253</v>
      </c>
      <c r="H51" s="18">
        <v>0</v>
      </c>
      <c r="I51" s="18">
        <v>193.80999755859375</v>
      </c>
      <c r="J51" s="18">
        <v>5.7300000190734863</v>
      </c>
      <c r="K51" s="18">
        <v>193.80999755859375</v>
      </c>
      <c r="L51" s="18">
        <v>-0.17000000178813934</v>
      </c>
      <c r="M51" s="7">
        <v>0</v>
      </c>
      <c r="N51" s="7">
        <v>-253</v>
      </c>
      <c r="O51" s="7">
        <v>-59.360000610351563</v>
      </c>
      <c r="P51" s="7" t="s">
        <v>450</v>
      </c>
      <c r="Q51" s="7" t="s">
        <v>529</v>
      </c>
      <c r="R51" s="7">
        <v>17.200000762939453</v>
      </c>
      <c r="S51" s="7">
        <v>39</v>
      </c>
      <c r="T51" s="7">
        <v>188.08000183105469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134</v>
      </c>
      <c r="C52" s="18" t="s">
        <v>441</v>
      </c>
      <c r="D52" s="18" t="s">
        <v>442</v>
      </c>
      <c r="E52" s="18" t="s">
        <v>530</v>
      </c>
      <c r="F52" s="18" t="s">
        <v>453</v>
      </c>
      <c r="G52" s="18">
        <v>370</v>
      </c>
      <c r="H52" s="18">
        <v>0</v>
      </c>
      <c r="I52" s="18">
        <v>239.60000610351562</v>
      </c>
      <c r="J52" s="18">
        <v>0</v>
      </c>
      <c r="K52" s="18">
        <v>239.60000610351562</v>
      </c>
      <c r="L52" s="18">
        <v>-1.9999999552965164E-2</v>
      </c>
      <c r="M52" s="7">
        <v>0</v>
      </c>
      <c r="N52" s="7">
        <v>-370</v>
      </c>
      <c r="O52" s="7">
        <v>-130.41999816894531</v>
      </c>
      <c r="P52" s="7" t="s">
        <v>417</v>
      </c>
      <c r="Q52" s="7" t="s">
        <v>531</v>
      </c>
      <c r="R52" s="7">
        <v>17.399999618530273</v>
      </c>
      <c r="S52" s="7">
        <v>49</v>
      </c>
      <c r="T52" s="7">
        <v>239.60000610351562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140</v>
      </c>
      <c r="C53" s="18" t="s">
        <v>413</v>
      </c>
      <c r="D53" s="18" t="s">
        <v>414</v>
      </c>
      <c r="E53" s="18" t="s">
        <v>532</v>
      </c>
      <c r="F53" s="18" t="s">
        <v>453</v>
      </c>
      <c r="G53" s="18">
        <v>381</v>
      </c>
      <c r="H53" s="18">
        <v>0</v>
      </c>
      <c r="I53" s="18">
        <v>282.8900146484375</v>
      </c>
      <c r="J53" s="18">
        <v>-31.430000305175781</v>
      </c>
      <c r="K53" s="18">
        <v>282.8900146484375</v>
      </c>
      <c r="L53" s="18">
        <v>0</v>
      </c>
      <c r="M53" s="7">
        <v>0</v>
      </c>
      <c r="N53" s="7">
        <v>-381</v>
      </c>
      <c r="O53" s="7">
        <v>-98.110000610351563</v>
      </c>
      <c r="P53" s="7" t="s">
        <v>430</v>
      </c>
      <c r="Q53" s="7" t="s">
        <v>533</v>
      </c>
      <c r="R53" s="7">
        <v>26.100000381469727</v>
      </c>
      <c r="S53" s="7">
        <v>54</v>
      </c>
      <c r="T53" s="7">
        <v>314.32000732421875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141</v>
      </c>
      <c r="C54" s="18" t="s">
        <v>419</v>
      </c>
      <c r="D54" s="18" t="s">
        <v>420</v>
      </c>
      <c r="E54" s="18" t="s">
        <v>534</v>
      </c>
      <c r="F54" s="18" t="s">
        <v>453</v>
      </c>
      <c r="G54" s="18">
        <v>76</v>
      </c>
      <c r="H54" s="18">
        <v>0</v>
      </c>
      <c r="I54" s="18">
        <v>56</v>
      </c>
      <c r="J54" s="18">
        <v>0</v>
      </c>
      <c r="K54" s="18">
        <v>56</v>
      </c>
      <c r="L54" s="18">
        <v>0</v>
      </c>
      <c r="M54" s="7">
        <v>0</v>
      </c>
      <c r="N54" s="7">
        <v>-76</v>
      </c>
      <c r="O54" s="7">
        <v>-20</v>
      </c>
      <c r="P54" s="7" t="s">
        <v>450</v>
      </c>
      <c r="Q54" s="7" t="s">
        <v>533</v>
      </c>
      <c r="R54" s="7">
        <v>1.8999999761581421</v>
      </c>
      <c r="S54" s="7">
        <v>7</v>
      </c>
      <c r="T54" s="7">
        <v>56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141</v>
      </c>
      <c r="C55" s="18" t="s">
        <v>419</v>
      </c>
      <c r="D55" s="18" t="s">
        <v>420</v>
      </c>
      <c r="E55" s="18" t="s">
        <v>535</v>
      </c>
      <c r="F55" s="18" t="s">
        <v>453</v>
      </c>
      <c r="G55" s="18">
        <v>86</v>
      </c>
      <c r="H55" s="18">
        <v>86</v>
      </c>
      <c r="I55" s="18">
        <v>63.270000457763672</v>
      </c>
      <c r="J55" s="18">
        <v>-0.12999999523162842</v>
      </c>
      <c r="K55" s="18">
        <v>63.270000457763672</v>
      </c>
      <c r="L55" s="18">
        <v>0</v>
      </c>
      <c r="M55" s="7">
        <v>0</v>
      </c>
      <c r="N55" s="7">
        <v>0</v>
      </c>
      <c r="O55" s="7">
        <v>63.270000457763672</v>
      </c>
      <c r="P55" s="7" t="s">
        <v>450</v>
      </c>
      <c r="Q55" s="7" t="s">
        <v>536</v>
      </c>
      <c r="R55" s="7">
        <v>3.5999999046325684</v>
      </c>
      <c r="S55" s="7">
        <v>13</v>
      </c>
      <c r="T55" s="7">
        <v>63.400001525878906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140</v>
      </c>
      <c r="C56" s="18" t="s">
        <v>413</v>
      </c>
      <c r="D56" s="18" t="s">
        <v>414</v>
      </c>
      <c r="E56" s="18" t="s">
        <v>537</v>
      </c>
      <c r="F56" s="18" t="s">
        <v>453</v>
      </c>
      <c r="G56" s="18">
        <v>464</v>
      </c>
      <c r="H56" s="18">
        <v>0</v>
      </c>
      <c r="I56" s="18">
        <v>318.54998779296875</v>
      </c>
      <c r="J56" s="18">
        <v>-0.25</v>
      </c>
      <c r="K56" s="18">
        <v>318.54998779296875</v>
      </c>
      <c r="L56" s="18">
        <v>0</v>
      </c>
      <c r="M56" s="7">
        <v>0</v>
      </c>
      <c r="N56" s="7">
        <v>-464</v>
      </c>
      <c r="O56" s="7">
        <v>-145.44999694824219</v>
      </c>
      <c r="P56" s="7" t="s">
        <v>430</v>
      </c>
      <c r="Q56" s="7" t="s">
        <v>538</v>
      </c>
      <c r="R56" s="7">
        <v>26.5</v>
      </c>
      <c r="S56" s="7">
        <v>54</v>
      </c>
      <c r="T56" s="7">
        <v>318.79998779296875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141</v>
      </c>
      <c r="C57" s="18" t="s">
        <v>419</v>
      </c>
      <c r="D57" s="18" t="s">
        <v>420</v>
      </c>
      <c r="E57" s="18" t="s">
        <v>539</v>
      </c>
      <c r="F57" s="18" t="s">
        <v>453</v>
      </c>
      <c r="G57" s="18">
        <v>128</v>
      </c>
      <c r="H57" s="18">
        <v>128</v>
      </c>
      <c r="I57" s="18">
        <v>99.529998779296875</v>
      </c>
      <c r="J57" s="18">
        <v>0.33000001311302185</v>
      </c>
      <c r="K57" s="18">
        <v>99.529998779296875</v>
      </c>
      <c r="L57" s="18">
        <v>-3.9999999105930328E-2</v>
      </c>
      <c r="M57" s="7">
        <v>0</v>
      </c>
      <c r="N57" s="7">
        <v>0</v>
      </c>
      <c r="O57" s="7">
        <v>99.489997863769531</v>
      </c>
      <c r="P57" s="7" t="s">
        <v>450</v>
      </c>
      <c r="Q57" s="7" t="s">
        <v>538</v>
      </c>
      <c r="R57" s="7">
        <v>6.6999998092651367</v>
      </c>
      <c r="S57" s="7">
        <v>24</v>
      </c>
      <c r="T57" s="7">
        <v>99.199996948242188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134</v>
      </c>
      <c r="C58" s="18" t="s">
        <v>441</v>
      </c>
      <c r="D58" s="18" t="s">
        <v>442</v>
      </c>
      <c r="E58" s="18" t="s">
        <v>540</v>
      </c>
      <c r="F58" s="18" t="s">
        <v>453</v>
      </c>
      <c r="G58" s="18">
        <v>469</v>
      </c>
      <c r="H58" s="18">
        <v>0</v>
      </c>
      <c r="I58" s="18">
        <v>313.57998657226562</v>
      </c>
      <c r="J58" s="18">
        <v>-16.5</v>
      </c>
      <c r="K58" s="18">
        <v>313.57998657226562</v>
      </c>
      <c r="L58" s="18">
        <v>0</v>
      </c>
      <c r="M58" s="7">
        <v>40</v>
      </c>
      <c r="N58" s="7">
        <v>-469</v>
      </c>
      <c r="O58" s="7">
        <v>-115.41999816894531</v>
      </c>
      <c r="P58" s="7" t="s">
        <v>430</v>
      </c>
      <c r="Q58" s="7" t="s">
        <v>541</v>
      </c>
      <c r="R58" s="7">
        <v>28.600000381469727</v>
      </c>
      <c r="S58" s="7">
        <v>45</v>
      </c>
      <c r="T58" s="7">
        <v>330.07998657226562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140</v>
      </c>
      <c r="C59" s="18" t="s">
        <v>413</v>
      </c>
      <c r="D59" s="18" t="s">
        <v>414</v>
      </c>
      <c r="E59" s="18" t="s">
        <v>542</v>
      </c>
      <c r="F59" s="18" t="s">
        <v>453</v>
      </c>
      <c r="G59" s="18">
        <v>184</v>
      </c>
      <c r="H59" s="18">
        <v>0</v>
      </c>
      <c r="I59" s="18">
        <v>99.099998474121094</v>
      </c>
      <c r="J59" s="18">
        <v>-4.3400001525878906</v>
      </c>
      <c r="K59" s="18">
        <v>99.099998474121094</v>
      </c>
      <c r="L59" s="18">
        <v>0</v>
      </c>
      <c r="M59" s="7">
        <v>0</v>
      </c>
      <c r="N59" s="7">
        <v>-184</v>
      </c>
      <c r="O59" s="7">
        <v>-84.900001525878906</v>
      </c>
      <c r="P59" s="7" t="s">
        <v>430</v>
      </c>
      <c r="Q59" s="7" t="s">
        <v>543</v>
      </c>
      <c r="R59" s="7">
        <v>7.1999998092651367</v>
      </c>
      <c r="S59" s="7">
        <v>17</v>
      </c>
      <c r="T59" s="7">
        <v>103.44000244140625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141</v>
      </c>
      <c r="C60" s="18" t="s">
        <v>419</v>
      </c>
      <c r="D60" s="18" t="s">
        <v>420</v>
      </c>
      <c r="E60" s="18" t="s">
        <v>544</v>
      </c>
      <c r="F60" s="18" t="s">
        <v>453</v>
      </c>
      <c r="G60" s="18">
        <v>108</v>
      </c>
      <c r="H60" s="18">
        <v>70</v>
      </c>
      <c r="I60" s="18">
        <v>80</v>
      </c>
      <c r="J60" s="18">
        <v>4.7199997901916504</v>
      </c>
      <c r="K60" s="18">
        <v>80</v>
      </c>
      <c r="L60" s="18">
        <v>0</v>
      </c>
      <c r="M60" s="7">
        <v>0</v>
      </c>
      <c r="N60" s="7">
        <v>-38</v>
      </c>
      <c r="O60" s="7">
        <v>42</v>
      </c>
      <c r="P60" s="7" t="s">
        <v>450</v>
      </c>
      <c r="Q60" s="7" t="s">
        <v>545</v>
      </c>
      <c r="R60" s="7">
        <v>5.1999998092651367</v>
      </c>
      <c r="S60" s="7">
        <v>14</v>
      </c>
      <c r="T60" s="7">
        <v>75.279998779296875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140</v>
      </c>
      <c r="C61" s="18" t="s">
        <v>413</v>
      </c>
      <c r="D61" s="18" t="s">
        <v>414</v>
      </c>
      <c r="E61" s="18" t="s">
        <v>546</v>
      </c>
      <c r="F61" s="18" t="s">
        <v>453</v>
      </c>
      <c r="G61" s="18">
        <v>266</v>
      </c>
      <c r="H61" s="18">
        <v>0</v>
      </c>
      <c r="I61" s="18">
        <v>220.58999633789063</v>
      </c>
      <c r="J61" s="18">
        <v>-11.810000419616699</v>
      </c>
      <c r="K61" s="18">
        <v>220.58999633789063</v>
      </c>
      <c r="L61" s="18">
        <v>-0.23000000417232513</v>
      </c>
      <c r="M61" s="7">
        <v>0</v>
      </c>
      <c r="N61" s="7">
        <v>-266</v>
      </c>
      <c r="O61" s="7">
        <v>-45.639999389648438</v>
      </c>
      <c r="P61" s="7" t="s">
        <v>430</v>
      </c>
      <c r="Q61" s="7" t="s">
        <v>547</v>
      </c>
      <c r="R61" s="7">
        <v>17.899999618530273</v>
      </c>
      <c r="S61" s="7">
        <v>40</v>
      </c>
      <c r="T61" s="7">
        <v>232.39999389648437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141</v>
      </c>
      <c r="C62" s="18" t="s">
        <v>419</v>
      </c>
      <c r="D62" s="18" t="s">
        <v>420</v>
      </c>
      <c r="E62" s="18" t="s">
        <v>548</v>
      </c>
      <c r="F62" s="18" t="s">
        <v>453</v>
      </c>
      <c r="G62" s="18">
        <v>331</v>
      </c>
      <c r="H62" s="18">
        <v>0</v>
      </c>
      <c r="I62" s="18">
        <v>248.66999816894531</v>
      </c>
      <c r="J62" s="18">
        <v>-13.090000152587891</v>
      </c>
      <c r="K62" s="18">
        <v>248.66999816894531</v>
      </c>
      <c r="L62" s="18">
        <v>-2.9999999329447746E-2</v>
      </c>
      <c r="M62" s="7">
        <v>0</v>
      </c>
      <c r="N62" s="7">
        <v>-331</v>
      </c>
      <c r="O62" s="7">
        <v>-82.360000610351563</v>
      </c>
      <c r="P62" s="7" t="s">
        <v>430</v>
      </c>
      <c r="Q62" s="7" t="s">
        <v>549</v>
      </c>
      <c r="R62" s="7">
        <v>21.899999618530273</v>
      </c>
      <c r="S62" s="7">
        <v>45</v>
      </c>
      <c r="T62" s="7">
        <v>261.760009765625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134</v>
      </c>
      <c r="C63" s="18" t="s">
        <v>441</v>
      </c>
      <c r="D63" s="18" t="s">
        <v>442</v>
      </c>
      <c r="E63" s="18" t="s">
        <v>550</v>
      </c>
      <c r="F63" s="18" t="s">
        <v>453</v>
      </c>
      <c r="G63" s="18">
        <v>112</v>
      </c>
      <c r="H63" s="18">
        <v>0</v>
      </c>
      <c r="I63" s="18">
        <v>80.860000610351563</v>
      </c>
      <c r="J63" s="18">
        <v>-8.9799995422363281</v>
      </c>
      <c r="K63" s="18">
        <v>80.860000610351563</v>
      </c>
      <c r="L63" s="18">
        <v>0</v>
      </c>
      <c r="M63" s="7">
        <v>0</v>
      </c>
      <c r="N63" s="7">
        <v>-112</v>
      </c>
      <c r="O63" s="7">
        <v>-31.139999389648437</v>
      </c>
      <c r="P63" s="7" t="s">
        <v>430</v>
      </c>
      <c r="Q63" s="7" t="s">
        <v>551</v>
      </c>
      <c r="R63" s="7">
        <v>5.6999998092651367</v>
      </c>
      <c r="S63" s="7">
        <v>16</v>
      </c>
      <c r="T63" s="7">
        <v>89.839996337890625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140</v>
      </c>
      <c r="C64" s="18" t="s">
        <v>413</v>
      </c>
      <c r="D64" s="18" t="s">
        <v>414</v>
      </c>
      <c r="E64" s="18" t="s">
        <v>552</v>
      </c>
      <c r="F64" s="18" t="s">
        <v>453</v>
      </c>
      <c r="G64" s="18">
        <v>111</v>
      </c>
      <c r="H64" s="18">
        <v>0</v>
      </c>
      <c r="I64" s="18">
        <v>79.269996643066406</v>
      </c>
      <c r="J64" s="18">
        <v>-8.8100004196166992</v>
      </c>
      <c r="K64" s="18">
        <v>79.269996643066406</v>
      </c>
      <c r="L64" s="18">
        <v>0</v>
      </c>
      <c r="M64" s="7">
        <v>0</v>
      </c>
      <c r="N64" s="7">
        <v>-111</v>
      </c>
      <c r="O64" s="7">
        <v>-31.729999542236328</v>
      </c>
      <c r="P64" s="7" t="s">
        <v>450</v>
      </c>
      <c r="Q64" s="7" t="s">
        <v>553</v>
      </c>
      <c r="R64" s="7">
        <v>7.4000000953674316</v>
      </c>
      <c r="S64" s="7">
        <v>16</v>
      </c>
      <c r="T64" s="7">
        <v>88.080001831054688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141</v>
      </c>
      <c r="C65" s="18" t="s">
        <v>419</v>
      </c>
      <c r="D65" s="18" t="s">
        <v>420</v>
      </c>
      <c r="E65" s="18" t="s">
        <v>554</v>
      </c>
      <c r="F65" s="18" t="s">
        <v>453</v>
      </c>
      <c r="G65" s="18">
        <v>302</v>
      </c>
      <c r="H65" s="18">
        <v>0</v>
      </c>
      <c r="I65" s="18">
        <v>221.8699951171875</v>
      </c>
      <c r="J65" s="18">
        <v>-11.729999542236328</v>
      </c>
      <c r="K65" s="18">
        <v>221.8699951171875</v>
      </c>
      <c r="L65" s="18">
        <v>0</v>
      </c>
      <c r="M65" s="7">
        <v>0</v>
      </c>
      <c r="N65" s="7">
        <v>-302</v>
      </c>
      <c r="O65" s="7">
        <v>-80.129997253417969</v>
      </c>
      <c r="P65" s="7" t="s">
        <v>430</v>
      </c>
      <c r="Q65" s="7" t="s">
        <v>555</v>
      </c>
      <c r="R65" s="7">
        <v>20.700000762939453</v>
      </c>
      <c r="S65" s="7">
        <v>36</v>
      </c>
      <c r="T65" s="7">
        <v>233.60000610351562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142</v>
      </c>
      <c r="C66" s="18" t="s">
        <v>556</v>
      </c>
      <c r="D66" s="18" t="s">
        <v>557</v>
      </c>
      <c r="E66" s="18" t="s">
        <v>558</v>
      </c>
      <c r="F66" s="18" t="s">
        <v>416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430</v>
      </c>
      <c r="Q66" s="7" t="s">
        <v>559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75</v>
      </c>
      <c r="B67" s="18" t="s">
        <v>142</v>
      </c>
      <c r="C67" s="18" t="s">
        <v>556</v>
      </c>
      <c r="D67" s="18" t="s">
        <v>557</v>
      </c>
      <c r="E67" s="18" t="s">
        <v>560</v>
      </c>
      <c r="F67" s="18" t="s">
        <v>416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430</v>
      </c>
      <c r="Q67" s="7" t="s">
        <v>561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75</v>
      </c>
      <c r="B68" s="18" t="s">
        <v>142</v>
      </c>
      <c r="C68" s="18" t="s">
        <v>556</v>
      </c>
      <c r="D68" s="18" t="s">
        <v>557</v>
      </c>
      <c r="E68" s="18" t="s">
        <v>562</v>
      </c>
      <c r="F68" s="18" t="s">
        <v>416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417</v>
      </c>
      <c r="Q68" s="7" t="s">
        <v>563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75</v>
      </c>
      <c r="B69" s="18" t="s">
        <v>145</v>
      </c>
      <c r="C69" s="18" t="s">
        <v>564</v>
      </c>
      <c r="D69" s="18" t="s">
        <v>565</v>
      </c>
      <c r="E69" s="18" t="s">
        <v>566</v>
      </c>
      <c r="F69" s="18" t="s">
        <v>416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417</v>
      </c>
      <c r="Q69" s="7" t="s">
        <v>567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75</v>
      </c>
      <c r="B70" s="18" t="s">
        <v>150</v>
      </c>
      <c r="C70" s="18" t="s">
        <v>568</v>
      </c>
      <c r="D70" s="18" t="s">
        <v>569</v>
      </c>
      <c r="E70" s="18" t="s">
        <v>570</v>
      </c>
      <c r="F70" s="18" t="s">
        <v>416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417</v>
      </c>
      <c r="Q70" s="7" t="s">
        <v>571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75</v>
      </c>
      <c r="B71" s="18" t="s">
        <v>142</v>
      </c>
      <c r="C71" s="18" t="s">
        <v>556</v>
      </c>
      <c r="D71" s="18" t="s">
        <v>557</v>
      </c>
      <c r="E71" s="18" t="s">
        <v>572</v>
      </c>
      <c r="F71" s="18" t="s">
        <v>416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417</v>
      </c>
      <c r="Q71" s="7" t="s">
        <v>573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75</v>
      </c>
      <c r="B72" s="18" t="s">
        <v>147</v>
      </c>
      <c r="C72" s="18" t="s">
        <v>574</v>
      </c>
      <c r="D72" s="18" t="s">
        <v>575</v>
      </c>
      <c r="E72" s="18" t="s">
        <v>576</v>
      </c>
      <c r="F72" s="18" t="s">
        <v>416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454</v>
      </c>
      <c r="Q72" s="7" t="s">
        <v>577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75</v>
      </c>
      <c r="B73" s="18" t="s">
        <v>145</v>
      </c>
      <c r="C73" s="18" t="s">
        <v>564</v>
      </c>
      <c r="D73" s="18" t="s">
        <v>565</v>
      </c>
      <c r="E73" s="18" t="s">
        <v>578</v>
      </c>
      <c r="F73" s="18" t="s">
        <v>416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417</v>
      </c>
      <c r="Q73" s="7" t="s">
        <v>579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75</v>
      </c>
      <c r="B74" s="18" t="s">
        <v>145</v>
      </c>
      <c r="C74" s="18" t="s">
        <v>564</v>
      </c>
      <c r="D74" s="18" t="s">
        <v>565</v>
      </c>
      <c r="E74" s="18" t="s">
        <v>580</v>
      </c>
      <c r="F74" s="18" t="s">
        <v>416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417</v>
      </c>
      <c r="Q74" s="7" t="s">
        <v>581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75</v>
      </c>
      <c r="B75" s="18" t="s">
        <v>147</v>
      </c>
      <c r="C75" s="18" t="s">
        <v>574</v>
      </c>
      <c r="D75" s="18" t="s">
        <v>575</v>
      </c>
      <c r="E75" s="18" t="s">
        <v>582</v>
      </c>
      <c r="F75" s="18" t="s">
        <v>416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454</v>
      </c>
      <c r="Q75" s="7" t="s">
        <v>583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75</v>
      </c>
      <c r="B76" s="18" t="s">
        <v>150</v>
      </c>
      <c r="C76" s="18" t="s">
        <v>568</v>
      </c>
      <c r="D76" s="18" t="s">
        <v>569</v>
      </c>
      <c r="E76" s="18" t="s">
        <v>584</v>
      </c>
      <c r="F76" s="18" t="s">
        <v>416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417</v>
      </c>
      <c r="Q76" s="7" t="s">
        <v>585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75</v>
      </c>
      <c r="B77" s="18" t="s">
        <v>142</v>
      </c>
      <c r="C77" s="18" t="s">
        <v>556</v>
      </c>
      <c r="D77" s="18" t="s">
        <v>557</v>
      </c>
      <c r="E77" s="18" t="s">
        <v>586</v>
      </c>
      <c r="F77" s="18" t="s">
        <v>416</v>
      </c>
      <c r="G77" s="18">
        <v>0</v>
      </c>
      <c r="H77" s="18">
        <v>0</v>
      </c>
      <c r="I77" s="18">
        <v>22.299999237060547</v>
      </c>
      <c r="J77" s="18">
        <v>0</v>
      </c>
      <c r="K77" s="18">
        <v>22.299999237060547</v>
      </c>
      <c r="L77" s="18">
        <v>0</v>
      </c>
      <c r="M77" s="7">
        <v>0</v>
      </c>
      <c r="N77" s="7">
        <v>0</v>
      </c>
      <c r="O77" s="7">
        <v>22.299999237060547</v>
      </c>
      <c r="P77" s="7" t="s">
        <v>417</v>
      </c>
      <c r="Q77" s="7" t="s">
        <v>587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75</v>
      </c>
      <c r="B78" s="18" t="s">
        <v>143</v>
      </c>
      <c r="C78" s="18" t="s">
        <v>588</v>
      </c>
      <c r="D78" s="18" t="s">
        <v>589</v>
      </c>
      <c r="E78" s="18" t="s">
        <v>590</v>
      </c>
      <c r="F78" s="18" t="s">
        <v>416</v>
      </c>
      <c r="G78" s="18">
        <v>0</v>
      </c>
      <c r="H78" s="18">
        <v>0</v>
      </c>
      <c r="I78" s="18">
        <v>22.299999237060547</v>
      </c>
      <c r="J78" s="18">
        <v>0</v>
      </c>
      <c r="K78" s="18">
        <v>22.299999237060547</v>
      </c>
      <c r="L78" s="18">
        <v>0</v>
      </c>
      <c r="M78" s="7">
        <v>0</v>
      </c>
      <c r="N78" s="7">
        <v>0</v>
      </c>
      <c r="O78" s="7">
        <v>22.299999237060547</v>
      </c>
      <c r="P78" s="7" t="s">
        <v>454</v>
      </c>
      <c r="Q78" s="7" t="s">
        <v>591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75</v>
      </c>
      <c r="B79" s="18" t="s">
        <v>142</v>
      </c>
      <c r="C79" s="18" t="s">
        <v>556</v>
      </c>
      <c r="D79" s="18" t="s">
        <v>557</v>
      </c>
      <c r="E79" s="18" t="s">
        <v>592</v>
      </c>
      <c r="F79" s="18" t="s">
        <v>416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417</v>
      </c>
      <c r="Q79" s="7" t="s">
        <v>593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>
      <c r="A80" s="18" t="s">
        <v>75</v>
      </c>
      <c r="B80" s="18" t="s">
        <v>142</v>
      </c>
      <c r="C80" s="18" t="s">
        <v>556</v>
      </c>
      <c r="D80" s="18" t="s">
        <v>557</v>
      </c>
      <c r="E80" s="18" t="s">
        <v>594</v>
      </c>
      <c r="F80" s="18" t="s">
        <v>416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417</v>
      </c>
      <c r="Q80" s="7" t="s">
        <v>595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75</v>
      </c>
      <c r="B81" s="18" t="s">
        <v>142</v>
      </c>
      <c r="C81" s="18" t="s">
        <v>556</v>
      </c>
      <c r="D81" s="18" t="s">
        <v>557</v>
      </c>
      <c r="E81" s="18" t="s">
        <v>596</v>
      </c>
      <c r="F81" s="18" t="s">
        <v>416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417</v>
      </c>
      <c r="Q81" s="7" t="s">
        <v>595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75</v>
      </c>
      <c r="B82" s="18" t="s">
        <v>142</v>
      </c>
      <c r="C82" s="18" t="s">
        <v>556</v>
      </c>
      <c r="D82" s="18" t="s">
        <v>557</v>
      </c>
      <c r="E82" s="18" t="s">
        <v>597</v>
      </c>
      <c r="F82" s="18" t="s">
        <v>416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417</v>
      </c>
      <c r="Q82" s="7" t="s">
        <v>598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75</v>
      </c>
      <c r="B83" s="18" t="s">
        <v>142</v>
      </c>
      <c r="C83" s="18" t="s">
        <v>556</v>
      </c>
      <c r="D83" s="18" t="s">
        <v>557</v>
      </c>
      <c r="E83" s="18" t="s">
        <v>599</v>
      </c>
      <c r="F83" s="18" t="s">
        <v>416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454</v>
      </c>
      <c r="Q83" s="7" t="s">
        <v>600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75</v>
      </c>
      <c r="B84" s="18" t="s">
        <v>142</v>
      </c>
      <c r="C84" s="18" t="s">
        <v>556</v>
      </c>
      <c r="D84" s="18" t="s">
        <v>557</v>
      </c>
      <c r="E84" s="18" t="s">
        <v>601</v>
      </c>
      <c r="F84" s="18" t="s">
        <v>416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454</v>
      </c>
      <c r="Q84" s="7" t="s">
        <v>602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75</v>
      </c>
      <c r="B85" s="18" t="s">
        <v>147</v>
      </c>
      <c r="C85" s="18" t="s">
        <v>574</v>
      </c>
      <c r="D85" s="18" t="s">
        <v>575</v>
      </c>
      <c r="E85" s="18" t="s">
        <v>603</v>
      </c>
      <c r="F85" s="18" t="s">
        <v>416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454</v>
      </c>
      <c r="Q85" s="7" t="s">
        <v>604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75</v>
      </c>
      <c r="B86" s="18" t="s">
        <v>151</v>
      </c>
      <c r="C86" s="18" t="s">
        <v>605</v>
      </c>
      <c r="D86" s="18" t="s">
        <v>606</v>
      </c>
      <c r="E86" s="18" t="s">
        <v>607</v>
      </c>
      <c r="F86" s="18" t="s">
        <v>416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450</v>
      </c>
      <c r="Q86" s="7" t="s">
        <v>608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75</v>
      </c>
      <c r="B87" s="18" t="s">
        <v>145</v>
      </c>
      <c r="C87" s="18" t="s">
        <v>564</v>
      </c>
      <c r="D87" s="18" t="s">
        <v>565</v>
      </c>
      <c r="E87" s="18" t="s">
        <v>609</v>
      </c>
      <c r="F87" s="18" t="s">
        <v>416</v>
      </c>
      <c r="G87" s="18">
        <v>0</v>
      </c>
      <c r="H87" s="18">
        <v>0</v>
      </c>
      <c r="I87" s="18">
        <v>44.610000610351563</v>
      </c>
      <c r="J87" s="18">
        <v>0</v>
      </c>
      <c r="K87" s="18">
        <v>44.610000610351563</v>
      </c>
      <c r="L87" s="18">
        <v>0</v>
      </c>
      <c r="M87" s="7">
        <v>0</v>
      </c>
      <c r="N87" s="7">
        <v>0</v>
      </c>
      <c r="O87" s="7">
        <v>44.610000610351563</v>
      </c>
      <c r="P87" s="7" t="s">
        <v>417</v>
      </c>
      <c r="Q87" s="7" t="s">
        <v>543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75</v>
      </c>
      <c r="B88" s="18" t="s">
        <v>142</v>
      </c>
      <c r="C88" s="18" t="s">
        <v>556</v>
      </c>
      <c r="D88" s="18" t="s">
        <v>557</v>
      </c>
      <c r="E88" s="18" t="s">
        <v>610</v>
      </c>
      <c r="F88" s="18" t="s">
        <v>416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417</v>
      </c>
      <c r="Q88" s="7" t="s">
        <v>611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75</v>
      </c>
      <c r="B89" s="18" t="s">
        <v>151</v>
      </c>
      <c r="C89" s="18" t="s">
        <v>605</v>
      </c>
      <c r="D89" s="18" t="s">
        <v>606</v>
      </c>
      <c r="E89" s="18" t="s">
        <v>612</v>
      </c>
      <c r="F89" s="18" t="s">
        <v>416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430</v>
      </c>
      <c r="Q89" s="7" t="s">
        <v>613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75</v>
      </c>
      <c r="B90" s="18" t="s">
        <v>142</v>
      </c>
      <c r="C90" s="18" t="s">
        <v>556</v>
      </c>
      <c r="D90" s="18" t="s">
        <v>557</v>
      </c>
      <c r="E90" s="18" t="s">
        <v>614</v>
      </c>
      <c r="F90" s="18" t="s">
        <v>416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417</v>
      </c>
      <c r="Q90" s="7" t="s">
        <v>615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75</v>
      </c>
      <c r="B91" s="18" t="s">
        <v>142</v>
      </c>
      <c r="C91" s="18" t="s">
        <v>556</v>
      </c>
      <c r="D91" s="18" t="s">
        <v>557</v>
      </c>
      <c r="E91" s="18" t="s">
        <v>616</v>
      </c>
      <c r="F91" s="18" t="s">
        <v>416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417</v>
      </c>
      <c r="Q91" s="7" t="s">
        <v>617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75</v>
      </c>
      <c r="B92" s="18" t="s">
        <v>142</v>
      </c>
      <c r="C92" s="18" t="s">
        <v>556</v>
      </c>
      <c r="D92" s="18" t="s">
        <v>557</v>
      </c>
      <c r="E92" s="18" t="s">
        <v>618</v>
      </c>
      <c r="F92" s="18" t="s">
        <v>416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417</v>
      </c>
      <c r="Q92" s="7" t="s">
        <v>619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75</v>
      </c>
      <c r="B93" s="18" t="s">
        <v>147</v>
      </c>
      <c r="C93" s="18" t="s">
        <v>574</v>
      </c>
      <c r="D93" s="18" t="s">
        <v>575</v>
      </c>
      <c r="E93" s="18" t="s">
        <v>620</v>
      </c>
      <c r="F93" s="18" t="s">
        <v>416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454</v>
      </c>
      <c r="Q93" s="7" t="s">
        <v>621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75</v>
      </c>
      <c r="B94" s="18" t="s">
        <v>145</v>
      </c>
      <c r="C94" s="18" t="s">
        <v>564</v>
      </c>
      <c r="D94" s="18" t="s">
        <v>565</v>
      </c>
      <c r="E94" s="18" t="s">
        <v>622</v>
      </c>
      <c r="F94" s="18" t="s">
        <v>416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417</v>
      </c>
      <c r="Q94" s="7" t="s">
        <v>623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75</v>
      </c>
      <c r="B95" s="18" t="s">
        <v>142</v>
      </c>
      <c r="C95" s="18" t="s">
        <v>556</v>
      </c>
      <c r="D95" s="18" t="s">
        <v>557</v>
      </c>
      <c r="E95" s="18" t="s">
        <v>624</v>
      </c>
      <c r="F95" s="18" t="s">
        <v>416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417</v>
      </c>
      <c r="Q95" s="7" t="s">
        <v>625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75</v>
      </c>
      <c r="B96" s="18" t="s">
        <v>142</v>
      </c>
      <c r="C96" s="18" t="s">
        <v>556</v>
      </c>
      <c r="D96" s="18" t="s">
        <v>557</v>
      </c>
      <c r="E96" s="18" t="s">
        <v>626</v>
      </c>
      <c r="F96" s="18" t="s">
        <v>416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417</v>
      </c>
      <c r="Q96" s="7" t="s">
        <v>627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75</v>
      </c>
      <c r="B97" s="18" t="s">
        <v>147</v>
      </c>
      <c r="C97" s="18" t="s">
        <v>574</v>
      </c>
      <c r="D97" s="18" t="s">
        <v>575</v>
      </c>
      <c r="E97" s="18" t="s">
        <v>628</v>
      </c>
      <c r="F97" s="18" t="s">
        <v>416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454</v>
      </c>
      <c r="Q97" s="7" t="s">
        <v>629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75</v>
      </c>
      <c r="B98" s="18" t="s">
        <v>147</v>
      </c>
      <c r="C98" s="18" t="s">
        <v>574</v>
      </c>
      <c r="D98" s="18" t="s">
        <v>575</v>
      </c>
      <c r="E98" s="18" t="s">
        <v>630</v>
      </c>
      <c r="F98" s="18" t="s">
        <v>416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450</v>
      </c>
      <c r="Q98" s="7" t="s">
        <v>631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75</v>
      </c>
      <c r="B99" s="18" t="s">
        <v>151</v>
      </c>
      <c r="C99" s="18" t="s">
        <v>605</v>
      </c>
      <c r="D99" s="18" t="s">
        <v>606</v>
      </c>
      <c r="E99" s="18" t="s">
        <v>632</v>
      </c>
      <c r="F99" s="18" t="s">
        <v>416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417</v>
      </c>
      <c r="Q99" s="7" t="s">
        <v>633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75</v>
      </c>
      <c r="B100" s="18" t="s">
        <v>149</v>
      </c>
      <c r="C100" s="18" t="s">
        <v>634</v>
      </c>
      <c r="D100" s="18" t="s">
        <v>635</v>
      </c>
      <c r="E100" s="18" t="s">
        <v>636</v>
      </c>
      <c r="F100" s="18" t="s">
        <v>453</v>
      </c>
      <c r="G100" s="18">
        <v>193</v>
      </c>
      <c r="H100" s="18">
        <v>0</v>
      </c>
      <c r="I100" s="18">
        <v>125.90000152587891</v>
      </c>
      <c r="J100" s="18">
        <v>19.5</v>
      </c>
      <c r="K100" s="18">
        <v>125.90000152587891</v>
      </c>
      <c r="L100" s="18">
        <v>0</v>
      </c>
      <c r="M100" s="7">
        <v>0</v>
      </c>
      <c r="N100" s="7">
        <v>-193</v>
      </c>
      <c r="O100" s="7">
        <v>-67.099998474121094</v>
      </c>
      <c r="P100" s="7" t="s">
        <v>417</v>
      </c>
      <c r="Q100" s="7" t="s">
        <v>637</v>
      </c>
      <c r="R100" s="7">
        <v>6.9000000953674316</v>
      </c>
      <c r="S100" s="7">
        <v>15</v>
      </c>
      <c r="T100" s="7">
        <v>106.40000152587891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142</v>
      </c>
      <c r="C101" s="18" t="s">
        <v>556</v>
      </c>
      <c r="D101" s="18" t="s">
        <v>557</v>
      </c>
      <c r="E101" s="18" t="s">
        <v>638</v>
      </c>
      <c r="F101" s="18" t="s">
        <v>453</v>
      </c>
      <c r="G101" s="18">
        <v>542</v>
      </c>
      <c r="H101" s="18">
        <v>0</v>
      </c>
      <c r="I101" s="18">
        <v>329.60000610351562</v>
      </c>
      <c r="J101" s="18">
        <v>164.80000305175781</v>
      </c>
      <c r="K101" s="18">
        <v>329.60000610351562</v>
      </c>
      <c r="L101" s="18">
        <v>0</v>
      </c>
      <c r="M101" s="7">
        <v>0</v>
      </c>
      <c r="N101" s="7">
        <v>-542</v>
      </c>
      <c r="O101" s="7">
        <v>-212.39999389648437</v>
      </c>
      <c r="P101" s="7" t="s">
        <v>417</v>
      </c>
      <c r="Q101" s="7" t="s">
        <v>639</v>
      </c>
      <c r="R101" s="7">
        <v>13.199999809265137</v>
      </c>
      <c r="S101" s="7">
        <v>20</v>
      </c>
      <c r="T101" s="7">
        <v>164.80000305175781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149</v>
      </c>
      <c r="C102" s="18" t="s">
        <v>634</v>
      </c>
      <c r="D102" s="18" t="s">
        <v>635</v>
      </c>
      <c r="E102" s="18" t="s">
        <v>640</v>
      </c>
      <c r="F102" s="18" t="s">
        <v>453</v>
      </c>
      <c r="G102" s="18">
        <v>207</v>
      </c>
      <c r="H102" s="18">
        <v>0</v>
      </c>
      <c r="I102" s="18">
        <v>132.80999755859375</v>
      </c>
      <c r="J102" s="18">
        <v>9.9999997764825821E-3</v>
      </c>
      <c r="K102" s="18">
        <v>132.80999755859375</v>
      </c>
      <c r="L102" s="18">
        <v>0</v>
      </c>
      <c r="M102" s="7">
        <v>0</v>
      </c>
      <c r="N102" s="7">
        <v>-207</v>
      </c>
      <c r="O102" s="7">
        <v>-74.19000244140625</v>
      </c>
      <c r="P102" s="7" t="s">
        <v>454</v>
      </c>
      <c r="Q102" s="7" t="s">
        <v>641</v>
      </c>
      <c r="R102" s="7">
        <v>9.8000001907348633</v>
      </c>
      <c r="S102" s="7">
        <v>20</v>
      </c>
      <c r="T102" s="7">
        <v>132.80000305175781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147</v>
      </c>
      <c r="C103" s="18" t="s">
        <v>574</v>
      </c>
      <c r="D103" s="18" t="s">
        <v>575</v>
      </c>
      <c r="E103" s="18" t="s">
        <v>642</v>
      </c>
      <c r="F103" s="18" t="s">
        <v>453</v>
      </c>
      <c r="G103" s="18">
        <v>131</v>
      </c>
      <c r="H103" s="18">
        <v>0</v>
      </c>
      <c r="I103" s="18">
        <v>94.959999084472656</v>
      </c>
      <c r="J103" s="18">
        <v>0</v>
      </c>
      <c r="K103" s="18">
        <v>94.959999084472656</v>
      </c>
      <c r="L103" s="18">
        <v>0</v>
      </c>
      <c r="M103" s="7">
        <v>0</v>
      </c>
      <c r="N103" s="7">
        <v>-131</v>
      </c>
      <c r="O103" s="7">
        <v>-36.040000915527344</v>
      </c>
      <c r="P103" s="7" t="s">
        <v>430</v>
      </c>
      <c r="Q103" s="7" t="s">
        <v>643</v>
      </c>
      <c r="R103" s="7">
        <v>6.4000000953674316</v>
      </c>
      <c r="S103" s="7">
        <v>16</v>
      </c>
      <c r="T103" s="7">
        <v>94.959999084472656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145</v>
      </c>
      <c r="C104" s="18" t="s">
        <v>564</v>
      </c>
      <c r="D104" s="18" t="s">
        <v>565</v>
      </c>
      <c r="E104" s="18" t="s">
        <v>644</v>
      </c>
      <c r="F104" s="18" t="s">
        <v>453</v>
      </c>
      <c r="G104" s="18">
        <v>127</v>
      </c>
      <c r="H104" s="18">
        <v>0</v>
      </c>
      <c r="I104" s="18">
        <v>86.019996643066406</v>
      </c>
      <c r="J104" s="18">
        <v>9.2200002670288086</v>
      </c>
      <c r="K104" s="18">
        <v>86.019996643066406</v>
      </c>
      <c r="L104" s="18">
        <v>0</v>
      </c>
      <c r="M104" s="7">
        <v>0</v>
      </c>
      <c r="N104" s="7">
        <v>-127</v>
      </c>
      <c r="O104" s="7">
        <v>-40.979999542236328</v>
      </c>
      <c r="P104" s="7" t="s">
        <v>417</v>
      </c>
      <c r="Q104" s="7" t="s">
        <v>418</v>
      </c>
      <c r="R104" s="7">
        <v>3.5999999046325684</v>
      </c>
      <c r="S104" s="7">
        <v>8</v>
      </c>
      <c r="T104" s="7">
        <v>76.800003051757813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147</v>
      </c>
      <c r="C105" s="18" t="s">
        <v>574</v>
      </c>
      <c r="D105" s="18" t="s">
        <v>575</v>
      </c>
      <c r="E105" s="18" t="s">
        <v>645</v>
      </c>
      <c r="F105" s="18" t="s">
        <v>453</v>
      </c>
      <c r="G105" s="18">
        <v>85</v>
      </c>
      <c r="H105" s="18">
        <v>0</v>
      </c>
      <c r="I105" s="18">
        <v>61.75</v>
      </c>
      <c r="J105" s="18">
        <v>1.0299999713897705</v>
      </c>
      <c r="K105" s="18">
        <v>61.75</v>
      </c>
      <c r="L105" s="18">
        <v>0</v>
      </c>
      <c r="M105" s="7">
        <v>0</v>
      </c>
      <c r="N105" s="7">
        <v>-85</v>
      </c>
      <c r="O105" s="7">
        <v>-23.25</v>
      </c>
      <c r="P105" s="7" t="s">
        <v>430</v>
      </c>
      <c r="Q105" s="7" t="s">
        <v>646</v>
      </c>
      <c r="R105" s="7">
        <v>2.4000000953674316</v>
      </c>
      <c r="S105" s="7">
        <v>6</v>
      </c>
      <c r="T105" s="7">
        <v>60.720001220703125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149</v>
      </c>
      <c r="C106" s="18" t="s">
        <v>634</v>
      </c>
      <c r="D106" s="18" t="s">
        <v>635</v>
      </c>
      <c r="E106" s="18" t="s">
        <v>647</v>
      </c>
      <c r="F106" s="18" t="s">
        <v>453</v>
      </c>
      <c r="G106" s="18">
        <v>204</v>
      </c>
      <c r="H106" s="18">
        <v>0</v>
      </c>
      <c r="I106" s="18">
        <v>138.19999694824219</v>
      </c>
      <c r="J106" s="18">
        <v>0.20000000298023224</v>
      </c>
      <c r="K106" s="18">
        <v>138.19999694824219</v>
      </c>
      <c r="L106" s="18">
        <v>-9.9999997764825821E-3</v>
      </c>
      <c r="M106" s="7">
        <v>0</v>
      </c>
      <c r="N106" s="7">
        <v>-204</v>
      </c>
      <c r="O106" s="7">
        <v>-65.80999755859375</v>
      </c>
      <c r="P106" s="7" t="s">
        <v>454</v>
      </c>
      <c r="Q106" s="7" t="s">
        <v>648</v>
      </c>
      <c r="R106" s="7">
        <v>9.6999998092651367</v>
      </c>
      <c r="S106" s="7">
        <v>19</v>
      </c>
      <c r="T106" s="7">
        <v>138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145</v>
      </c>
      <c r="C107" s="18" t="s">
        <v>564</v>
      </c>
      <c r="D107" s="18" t="s">
        <v>565</v>
      </c>
      <c r="E107" s="18" t="s">
        <v>649</v>
      </c>
      <c r="F107" s="18" t="s">
        <v>453</v>
      </c>
      <c r="G107" s="18">
        <v>297</v>
      </c>
      <c r="H107" s="18">
        <v>0</v>
      </c>
      <c r="I107" s="18">
        <v>208.80000305175781</v>
      </c>
      <c r="J107" s="18">
        <v>104.40000152587891</v>
      </c>
      <c r="K107" s="18">
        <v>208.80000305175781</v>
      </c>
      <c r="L107" s="18">
        <v>0</v>
      </c>
      <c r="M107" s="7">
        <v>0</v>
      </c>
      <c r="N107" s="7">
        <v>-297</v>
      </c>
      <c r="O107" s="7">
        <v>-88.199996948242188</v>
      </c>
      <c r="P107" s="7" t="s">
        <v>417</v>
      </c>
      <c r="Q107" s="7" t="s">
        <v>650</v>
      </c>
      <c r="R107" s="7">
        <v>6.3000001907348633</v>
      </c>
      <c r="S107" s="7">
        <v>14</v>
      </c>
      <c r="T107" s="7">
        <v>104.40000152587891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149</v>
      </c>
      <c r="C108" s="18" t="s">
        <v>634</v>
      </c>
      <c r="D108" s="18" t="s">
        <v>635</v>
      </c>
      <c r="E108" s="18" t="s">
        <v>651</v>
      </c>
      <c r="F108" s="18" t="s">
        <v>453</v>
      </c>
      <c r="G108" s="18">
        <v>120</v>
      </c>
      <c r="H108" s="18">
        <v>120</v>
      </c>
      <c r="I108" s="18">
        <v>81.580001831054687</v>
      </c>
      <c r="J108" s="18">
        <v>-1.2200000286102295</v>
      </c>
      <c r="K108" s="18">
        <v>81.580001831054687</v>
      </c>
      <c r="L108" s="18">
        <v>-1.9999999552965164E-2</v>
      </c>
      <c r="M108" s="7">
        <v>0</v>
      </c>
      <c r="N108" s="7">
        <v>0</v>
      </c>
      <c r="O108" s="7">
        <v>81.55999755859375</v>
      </c>
      <c r="P108" s="7" t="s">
        <v>417</v>
      </c>
      <c r="Q108" s="7" t="s">
        <v>652</v>
      </c>
      <c r="R108" s="7">
        <v>3.9000000953674316</v>
      </c>
      <c r="S108" s="7">
        <v>10</v>
      </c>
      <c r="T108" s="7">
        <v>82.800003051757813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149</v>
      </c>
      <c r="C109" s="18" t="s">
        <v>634</v>
      </c>
      <c r="D109" s="18" t="s">
        <v>635</v>
      </c>
      <c r="E109" s="18" t="s">
        <v>653</v>
      </c>
      <c r="F109" s="18" t="s">
        <v>453</v>
      </c>
      <c r="G109" s="18">
        <v>129</v>
      </c>
      <c r="H109" s="18">
        <v>0</v>
      </c>
      <c r="I109" s="18">
        <v>81.94000244140625</v>
      </c>
      <c r="J109" s="18">
        <v>3.940000057220459</v>
      </c>
      <c r="K109" s="18">
        <v>81.94000244140625</v>
      </c>
      <c r="L109" s="18">
        <v>0</v>
      </c>
      <c r="M109" s="7">
        <v>0</v>
      </c>
      <c r="N109" s="7">
        <v>-129</v>
      </c>
      <c r="O109" s="7">
        <v>-47.060001373291016</v>
      </c>
      <c r="P109" s="7" t="s">
        <v>417</v>
      </c>
      <c r="Q109" s="7" t="s">
        <v>654</v>
      </c>
      <c r="R109" s="7">
        <v>3.9000000953674316</v>
      </c>
      <c r="S109" s="7">
        <v>11</v>
      </c>
      <c r="T109" s="7">
        <v>78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145</v>
      </c>
      <c r="C110" s="18" t="s">
        <v>564</v>
      </c>
      <c r="D110" s="18" t="s">
        <v>565</v>
      </c>
      <c r="E110" s="18" t="s">
        <v>655</v>
      </c>
      <c r="F110" s="18" t="s">
        <v>453</v>
      </c>
      <c r="G110" s="18">
        <v>217</v>
      </c>
      <c r="H110" s="18">
        <v>0</v>
      </c>
      <c r="I110" s="18">
        <v>138.64999389648437</v>
      </c>
      <c r="J110" s="18">
        <v>22.450000762939453</v>
      </c>
      <c r="K110" s="18">
        <v>138.64999389648437</v>
      </c>
      <c r="L110" s="18">
        <v>0</v>
      </c>
      <c r="M110" s="7">
        <v>0</v>
      </c>
      <c r="N110" s="7">
        <v>-217</v>
      </c>
      <c r="O110" s="7">
        <v>-78.349998474121094</v>
      </c>
      <c r="P110" s="7" t="s">
        <v>417</v>
      </c>
      <c r="Q110" s="7" t="s">
        <v>656</v>
      </c>
      <c r="R110" s="7">
        <v>7.9000000953674316</v>
      </c>
      <c r="S110" s="7">
        <v>20</v>
      </c>
      <c r="T110" s="7">
        <v>116.19999694824219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142</v>
      </c>
      <c r="C111" s="18" t="s">
        <v>556</v>
      </c>
      <c r="D111" s="18" t="s">
        <v>557</v>
      </c>
      <c r="E111" s="18" t="s">
        <v>657</v>
      </c>
      <c r="F111" s="18" t="s">
        <v>453</v>
      </c>
      <c r="G111" s="18">
        <v>218</v>
      </c>
      <c r="H111" s="18">
        <v>0</v>
      </c>
      <c r="I111" s="18">
        <v>140.3800048828125</v>
      </c>
      <c r="J111" s="18">
        <v>10.060000419616699</v>
      </c>
      <c r="K111" s="18">
        <v>140.3800048828125</v>
      </c>
      <c r="L111" s="18">
        <v>0</v>
      </c>
      <c r="M111" s="7">
        <v>27</v>
      </c>
      <c r="N111" s="7">
        <v>-218</v>
      </c>
      <c r="O111" s="7">
        <v>-50.619998931884766</v>
      </c>
      <c r="P111" s="7" t="s">
        <v>430</v>
      </c>
      <c r="Q111" s="7" t="s">
        <v>658</v>
      </c>
      <c r="R111" s="7">
        <v>13.399999618530273</v>
      </c>
      <c r="S111" s="7">
        <v>25</v>
      </c>
      <c r="T111" s="7">
        <v>130.32000732421875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145</v>
      </c>
      <c r="C112" s="18" t="s">
        <v>564</v>
      </c>
      <c r="D112" s="18" t="s">
        <v>565</v>
      </c>
      <c r="E112" s="18" t="s">
        <v>659</v>
      </c>
      <c r="F112" s="18" t="s">
        <v>453</v>
      </c>
      <c r="G112" s="18">
        <v>153</v>
      </c>
      <c r="H112" s="18">
        <v>153</v>
      </c>
      <c r="I112" s="18">
        <v>104.55999755859375</v>
      </c>
      <c r="J112" s="18">
        <v>-11.439999580383301</v>
      </c>
      <c r="K112" s="18">
        <v>104.55999755859375</v>
      </c>
      <c r="L112" s="18">
        <v>-1.9999999552965164E-2</v>
      </c>
      <c r="M112" s="7">
        <v>0</v>
      </c>
      <c r="N112" s="7">
        <v>0</v>
      </c>
      <c r="O112" s="7">
        <v>104.54000091552734</v>
      </c>
      <c r="P112" s="7" t="s">
        <v>417</v>
      </c>
      <c r="Q112" s="7" t="s">
        <v>660</v>
      </c>
      <c r="R112" s="7">
        <v>6.6999998092651367</v>
      </c>
      <c r="S112" s="7">
        <v>20</v>
      </c>
      <c r="T112" s="7">
        <v>116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145</v>
      </c>
      <c r="C113" s="18" t="s">
        <v>564</v>
      </c>
      <c r="D113" s="18" t="s">
        <v>565</v>
      </c>
      <c r="E113" s="18" t="s">
        <v>661</v>
      </c>
      <c r="F113" s="18" t="s">
        <v>453</v>
      </c>
      <c r="G113" s="18">
        <v>135</v>
      </c>
      <c r="H113" s="18">
        <v>0</v>
      </c>
      <c r="I113" s="18">
        <v>89.339996337890625</v>
      </c>
      <c r="J113" s="18">
        <v>0.34000000357627869</v>
      </c>
      <c r="K113" s="18">
        <v>89.339996337890625</v>
      </c>
      <c r="L113" s="18">
        <v>0</v>
      </c>
      <c r="M113" s="7">
        <v>0</v>
      </c>
      <c r="N113" s="7">
        <v>-135</v>
      </c>
      <c r="O113" s="7">
        <v>-45.659999847412109</v>
      </c>
      <c r="P113" s="7" t="s">
        <v>417</v>
      </c>
      <c r="Q113" s="7" t="s">
        <v>662</v>
      </c>
      <c r="R113" s="7">
        <v>4.4000000953674316</v>
      </c>
      <c r="S113" s="7">
        <v>15</v>
      </c>
      <c r="T113" s="7">
        <v>89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142</v>
      </c>
      <c r="C114" s="18" t="s">
        <v>556</v>
      </c>
      <c r="D114" s="18" t="s">
        <v>557</v>
      </c>
      <c r="E114" s="18" t="s">
        <v>663</v>
      </c>
      <c r="F114" s="18" t="s">
        <v>453</v>
      </c>
      <c r="G114" s="18">
        <v>1010</v>
      </c>
      <c r="H114" s="18">
        <v>1010</v>
      </c>
      <c r="I114" s="18">
        <v>600.25</v>
      </c>
      <c r="J114" s="18">
        <v>91.25</v>
      </c>
      <c r="K114" s="18">
        <v>600.25</v>
      </c>
      <c r="L114" s="18">
        <v>0</v>
      </c>
      <c r="M114" s="7">
        <v>54</v>
      </c>
      <c r="N114" s="7">
        <v>0</v>
      </c>
      <c r="O114" s="7">
        <v>654.25</v>
      </c>
      <c r="P114" s="7" t="s">
        <v>417</v>
      </c>
      <c r="Q114" s="7" t="s">
        <v>664</v>
      </c>
      <c r="R114" s="7">
        <v>37.5</v>
      </c>
      <c r="S114" s="7">
        <v>79</v>
      </c>
      <c r="T114" s="7">
        <v>509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145</v>
      </c>
      <c r="C115" s="18" t="s">
        <v>564</v>
      </c>
      <c r="D115" s="18" t="s">
        <v>565</v>
      </c>
      <c r="E115" s="18" t="s">
        <v>665</v>
      </c>
      <c r="F115" s="18" t="s">
        <v>453</v>
      </c>
      <c r="G115" s="18">
        <v>425</v>
      </c>
      <c r="H115" s="18">
        <v>0</v>
      </c>
      <c r="I115" s="18">
        <v>237</v>
      </c>
      <c r="J115" s="18">
        <v>0</v>
      </c>
      <c r="K115" s="18">
        <v>237</v>
      </c>
      <c r="L115" s="18">
        <v>0</v>
      </c>
      <c r="M115" s="7">
        <v>0</v>
      </c>
      <c r="N115" s="7">
        <v>-425</v>
      </c>
      <c r="O115" s="7">
        <v>-188</v>
      </c>
      <c r="P115" s="7" t="s">
        <v>417</v>
      </c>
      <c r="Q115" s="7" t="s">
        <v>666</v>
      </c>
      <c r="R115" s="7">
        <v>18</v>
      </c>
      <c r="S115" s="7">
        <v>41</v>
      </c>
      <c r="T115" s="7">
        <v>237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150</v>
      </c>
      <c r="C116" s="18" t="s">
        <v>568</v>
      </c>
      <c r="D116" s="18" t="s">
        <v>569</v>
      </c>
      <c r="E116" s="18" t="s">
        <v>667</v>
      </c>
      <c r="F116" s="18" t="s">
        <v>453</v>
      </c>
      <c r="G116" s="18">
        <v>309</v>
      </c>
      <c r="H116" s="18">
        <v>0</v>
      </c>
      <c r="I116" s="18">
        <v>205.39999389648437</v>
      </c>
      <c r="J116" s="18">
        <v>0</v>
      </c>
      <c r="K116" s="18">
        <v>205.39999389648437</v>
      </c>
      <c r="L116" s="18">
        <v>0</v>
      </c>
      <c r="M116" s="7">
        <v>0</v>
      </c>
      <c r="N116" s="7">
        <v>-309</v>
      </c>
      <c r="O116" s="7">
        <v>-103.59999847412109</v>
      </c>
      <c r="P116" s="7" t="s">
        <v>454</v>
      </c>
      <c r="Q116" s="7" t="s">
        <v>668</v>
      </c>
      <c r="R116" s="7">
        <v>16.700000762939453</v>
      </c>
      <c r="S116" s="7">
        <v>34</v>
      </c>
      <c r="T116" s="7">
        <v>205.39999389648437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147</v>
      </c>
      <c r="C117" s="18" t="s">
        <v>574</v>
      </c>
      <c r="D117" s="18" t="s">
        <v>575</v>
      </c>
      <c r="E117" s="18" t="s">
        <v>669</v>
      </c>
      <c r="F117" s="18" t="s">
        <v>453</v>
      </c>
      <c r="G117" s="18">
        <v>147</v>
      </c>
      <c r="H117" s="18">
        <v>0</v>
      </c>
      <c r="I117" s="18">
        <v>107.84999847412109</v>
      </c>
      <c r="J117" s="18">
        <v>0.98000001907348633</v>
      </c>
      <c r="K117" s="18">
        <v>107.84999847412109</v>
      </c>
      <c r="L117" s="18">
        <v>-7.9999998211860657E-2</v>
      </c>
      <c r="M117" s="7">
        <v>0</v>
      </c>
      <c r="N117" s="7">
        <v>-147</v>
      </c>
      <c r="O117" s="7">
        <v>-39.229999542236328</v>
      </c>
      <c r="P117" s="7" t="s">
        <v>430</v>
      </c>
      <c r="Q117" s="7" t="s">
        <v>670</v>
      </c>
      <c r="R117" s="7">
        <v>5.6999998092651367</v>
      </c>
      <c r="S117" s="7">
        <v>22</v>
      </c>
      <c r="T117" s="7">
        <v>106.87000274658203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145</v>
      </c>
      <c r="C118" s="18" t="s">
        <v>564</v>
      </c>
      <c r="D118" s="18" t="s">
        <v>565</v>
      </c>
      <c r="E118" s="18" t="s">
        <v>671</v>
      </c>
      <c r="F118" s="18" t="s">
        <v>453</v>
      </c>
      <c r="G118" s="18">
        <v>220</v>
      </c>
      <c r="H118" s="18">
        <v>220</v>
      </c>
      <c r="I118" s="18">
        <v>149.41999816894531</v>
      </c>
      <c r="J118" s="18">
        <v>0.81999999284744263</v>
      </c>
      <c r="K118" s="18">
        <v>149.41999816894531</v>
      </c>
      <c r="L118" s="18">
        <v>-1.9999999552965164E-2</v>
      </c>
      <c r="M118" s="7">
        <v>0</v>
      </c>
      <c r="N118" s="7">
        <v>0</v>
      </c>
      <c r="O118" s="7">
        <v>149.39999389648437</v>
      </c>
      <c r="P118" s="7" t="s">
        <v>417</v>
      </c>
      <c r="Q118" s="7" t="s">
        <v>672</v>
      </c>
      <c r="R118" s="7">
        <v>10.699999809265137</v>
      </c>
      <c r="S118" s="7">
        <v>23</v>
      </c>
      <c r="T118" s="7">
        <v>148.60000610351562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150</v>
      </c>
      <c r="C119" s="18" t="s">
        <v>568</v>
      </c>
      <c r="D119" s="18" t="s">
        <v>569</v>
      </c>
      <c r="E119" s="18" t="s">
        <v>673</v>
      </c>
      <c r="F119" s="18" t="s">
        <v>453</v>
      </c>
      <c r="G119" s="18">
        <v>197</v>
      </c>
      <c r="H119" s="18">
        <v>0</v>
      </c>
      <c r="I119" s="18">
        <v>150.80000305175781</v>
      </c>
      <c r="J119" s="18">
        <v>0</v>
      </c>
      <c r="K119" s="18">
        <v>150.80000305175781</v>
      </c>
      <c r="L119" s="18">
        <v>-5.000000074505806E-2</v>
      </c>
      <c r="M119" s="7">
        <v>0</v>
      </c>
      <c r="N119" s="7">
        <v>-197</v>
      </c>
      <c r="O119" s="7">
        <v>-46.25</v>
      </c>
      <c r="P119" s="7" t="s">
        <v>454</v>
      </c>
      <c r="Q119" s="7" t="s">
        <v>674</v>
      </c>
      <c r="R119" s="7">
        <v>9.1999998092651367</v>
      </c>
      <c r="S119" s="7">
        <v>32</v>
      </c>
      <c r="T119" s="7">
        <v>150.80000305175781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145</v>
      </c>
      <c r="C120" s="18" t="s">
        <v>564</v>
      </c>
      <c r="D120" s="18" t="s">
        <v>565</v>
      </c>
      <c r="E120" s="18" t="s">
        <v>675</v>
      </c>
      <c r="F120" s="18" t="s">
        <v>453</v>
      </c>
      <c r="G120" s="18">
        <v>68</v>
      </c>
      <c r="H120" s="18">
        <v>0</v>
      </c>
      <c r="I120" s="18">
        <v>85.05999755859375</v>
      </c>
      <c r="J120" s="18">
        <v>5.4600000381469727</v>
      </c>
      <c r="K120" s="18">
        <v>85.05999755859375</v>
      </c>
      <c r="L120" s="18">
        <v>0</v>
      </c>
      <c r="M120" s="7">
        <v>0</v>
      </c>
      <c r="N120" s="7">
        <v>-68</v>
      </c>
      <c r="O120" s="7">
        <v>17.059999465942383</v>
      </c>
      <c r="P120" s="7" t="s">
        <v>454</v>
      </c>
      <c r="Q120" s="7" t="s">
        <v>676</v>
      </c>
      <c r="R120" s="7">
        <v>3.7000000476837158</v>
      </c>
      <c r="S120" s="7">
        <v>12</v>
      </c>
      <c r="T120" s="7">
        <v>79.599998474121094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150</v>
      </c>
      <c r="C121" s="18" t="s">
        <v>568</v>
      </c>
      <c r="D121" s="18" t="s">
        <v>569</v>
      </c>
      <c r="E121" s="18" t="s">
        <v>677</v>
      </c>
      <c r="F121" s="18" t="s">
        <v>453</v>
      </c>
      <c r="G121" s="18">
        <v>152</v>
      </c>
      <c r="H121" s="18">
        <v>0</v>
      </c>
      <c r="I121" s="18">
        <v>109.44000244140625</v>
      </c>
      <c r="J121" s="18">
        <v>20.600000381469727</v>
      </c>
      <c r="K121" s="18">
        <v>109.44000244140625</v>
      </c>
      <c r="L121" s="18">
        <v>0</v>
      </c>
      <c r="M121" s="7">
        <v>0</v>
      </c>
      <c r="N121" s="7">
        <v>-152</v>
      </c>
      <c r="O121" s="7">
        <v>-42.560001373291016</v>
      </c>
      <c r="P121" s="7" t="s">
        <v>430</v>
      </c>
      <c r="Q121" s="7" t="s">
        <v>477</v>
      </c>
      <c r="R121" s="7">
        <v>5.8000001907348633</v>
      </c>
      <c r="S121" s="7">
        <v>14</v>
      </c>
      <c r="T121" s="7">
        <v>88.839996337890625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142</v>
      </c>
      <c r="C122" s="18" t="s">
        <v>556</v>
      </c>
      <c r="D122" s="18" t="s">
        <v>557</v>
      </c>
      <c r="E122" s="18" t="s">
        <v>678</v>
      </c>
      <c r="F122" s="18" t="s">
        <v>453</v>
      </c>
      <c r="G122" s="18">
        <v>363</v>
      </c>
      <c r="H122" s="18">
        <v>0</v>
      </c>
      <c r="I122" s="18">
        <v>230.16000366210937</v>
      </c>
      <c r="J122" s="18">
        <v>65.760002136230469</v>
      </c>
      <c r="K122" s="18">
        <v>230.16000366210937</v>
      </c>
      <c r="L122" s="18">
        <v>0</v>
      </c>
      <c r="M122" s="7">
        <v>0</v>
      </c>
      <c r="N122" s="7">
        <v>-363</v>
      </c>
      <c r="O122" s="7">
        <v>-132.83999633789062</v>
      </c>
      <c r="P122" s="7" t="s">
        <v>417</v>
      </c>
      <c r="Q122" s="7" t="s">
        <v>679</v>
      </c>
      <c r="R122" s="7">
        <v>11.800000190734863</v>
      </c>
      <c r="S122" s="7">
        <v>30</v>
      </c>
      <c r="T122" s="7">
        <v>164.39999389648437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147</v>
      </c>
      <c r="C123" s="18" t="s">
        <v>574</v>
      </c>
      <c r="D123" s="18" t="s">
        <v>575</v>
      </c>
      <c r="E123" s="18" t="s">
        <v>680</v>
      </c>
      <c r="F123" s="18" t="s">
        <v>453</v>
      </c>
      <c r="G123" s="18">
        <v>214</v>
      </c>
      <c r="H123" s="18">
        <v>214</v>
      </c>
      <c r="I123" s="18">
        <v>170.69000244140625</v>
      </c>
      <c r="J123" s="18">
        <v>-2.309999942779541</v>
      </c>
      <c r="K123" s="18">
        <v>170.69000244140625</v>
      </c>
      <c r="L123" s="18">
        <v>-7.9999998211860657E-2</v>
      </c>
      <c r="M123" s="7">
        <v>0</v>
      </c>
      <c r="N123" s="7">
        <v>0</v>
      </c>
      <c r="O123" s="7">
        <v>170.61000061035156</v>
      </c>
      <c r="P123" s="7" t="s">
        <v>454</v>
      </c>
      <c r="Q123" s="7" t="s">
        <v>681</v>
      </c>
      <c r="R123" s="7">
        <v>11.699999809265137</v>
      </c>
      <c r="S123" s="7">
        <v>31</v>
      </c>
      <c r="T123" s="7">
        <v>173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150</v>
      </c>
      <c r="C124" s="18" t="s">
        <v>568</v>
      </c>
      <c r="D124" s="18" t="s">
        <v>569</v>
      </c>
      <c r="E124" s="18" t="s">
        <v>682</v>
      </c>
      <c r="F124" s="18" t="s">
        <v>453</v>
      </c>
      <c r="G124" s="18">
        <v>119</v>
      </c>
      <c r="H124" s="18">
        <v>0</v>
      </c>
      <c r="I124" s="18">
        <v>82.739997863769531</v>
      </c>
      <c r="J124" s="18">
        <v>11.340000152587891</v>
      </c>
      <c r="K124" s="18">
        <v>82.739997863769531</v>
      </c>
      <c r="L124" s="18">
        <v>-1.9999999552965164E-2</v>
      </c>
      <c r="M124" s="7">
        <v>0</v>
      </c>
      <c r="N124" s="7">
        <v>-119</v>
      </c>
      <c r="O124" s="7">
        <v>-36.279998779296875</v>
      </c>
      <c r="P124" s="7" t="s">
        <v>417</v>
      </c>
      <c r="Q124" s="7" t="s">
        <v>683</v>
      </c>
      <c r="R124" s="7">
        <v>2.5</v>
      </c>
      <c r="S124" s="7">
        <v>10</v>
      </c>
      <c r="T124" s="7">
        <v>71.400001525878906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145</v>
      </c>
      <c r="C125" s="18" t="s">
        <v>564</v>
      </c>
      <c r="D125" s="18" t="s">
        <v>565</v>
      </c>
      <c r="E125" s="18" t="s">
        <v>684</v>
      </c>
      <c r="F125" s="18" t="s">
        <v>453</v>
      </c>
      <c r="G125" s="18">
        <v>225</v>
      </c>
      <c r="H125" s="18">
        <v>0</v>
      </c>
      <c r="I125" s="18">
        <v>162.13999938964844</v>
      </c>
      <c r="J125" s="18">
        <v>45.340000152587891</v>
      </c>
      <c r="K125" s="18">
        <v>162.13999938964844</v>
      </c>
      <c r="L125" s="18">
        <v>-7.0000000298023224E-2</v>
      </c>
      <c r="M125" s="7">
        <v>0</v>
      </c>
      <c r="N125" s="7">
        <v>-225</v>
      </c>
      <c r="O125" s="7">
        <v>-62.930000305175781</v>
      </c>
      <c r="P125" s="7" t="s">
        <v>417</v>
      </c>
      <c r="Q125" s="7" t="s">
        <v>685</v>
      </c>
      <c r="R125" s="7">
        <v>6.0999999046325684</v>
      </c>
      <c r="S125" s="7">
        <v>23</v>
      </c>
      <c r="T125" s="7">
        <v>116.80000305175781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147</v>
      </c>
      <c r="C126" s="18" t="s">
        <v>574</v>
      </c>
      <c r="D126" s="18" t="s">
        <v>575</v>
      </c>
      <c r="E126" s="18" t="s">
        <v>686</v>
      </c>
      <c r="F126" s="18" t="s">
        <v>453</v>
      </c>
      <c r="G126" s="18">
        <v>154</v>
      </c>
      <c r="H126" s="18">
        <v>0</v>
      </c>
      <c r="I126" s="18">
        <v>110.68000030517578</v>
      </c>
      <c r="J126" s="18">
        <v>3.0399999618530273</v>
      </c>
      <c r="K126" s="18">
        <v>110.68000030517578</v>
      </c>
      <c r="L126" s="18">
        <v>0</v>
      </c>
      <c r="M126" s="7">
        <v>0</v>
      </c>
      <c r="N126" s="7">
        <v>-154</v>
      </c>
      <c r="O126" s="7">
        <v>-43.319999694824219</v>
      </c>
      <c r="P126" s="7" t="s">
        <v>430</v>
      </c>
      <c r="Q126" s="7" t="s">
        <v>481</v>
      </c>
      <c r="R126" s="7">
        <v>8.1999998092651367</v>
      </c>
      <c r="S126" s="7">
        <v>18</v>
      </c>
      <c r="T126" s="7">
        <v>107.63999938964844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150</v>
      </c>
      <c r="C127" s="18" t="s">
        <v>568</v>
      </c>
      <c r="D127" s="18" t="s">
        <v>569</v>
      </c>
      <c r="E127" s="18" t="s">
        <v>687</v>
      </c>
      <c r="F127" s="18" t="s">
        <v>453</v>
      </c>
      <c r="G127" s="18">
        <v>121</v>
      </c>
      <c r="H127" s="18">
        <v>0</v>
      </c>
      <c r="I127" s="18">
        <v>81.19000244140625</v>
      </c>
      <c r="J127" s="18">
        <v>-1.809999942779541</v>
      </c>
      <c r="K127" s="18">
        <v>81.19000244140625</v>
      </c>
      <c r="L127" s="18">
        <v>0</v>
      </c>
      <c r="M127" s="7">
        <v>0</v>
      </c>
      <c r="N127" s="7">
        <v>-121</v>
      </c>
      <c r="O127" s="7">
        <v>-39.810001373291016</v>
      </c>
      <c r="P127" s="7" t="s">
        <v>417</v>
      </c>
      <c r="Q127" s="7" t="s">
        <v>688</v>
      </c>
      <c r="R127" s="7">
        <v>3.7000000476837158</v>
      </c>
      <c r="S127" s="7">
        <v>13</v>
      </c>
      <c r="T127" s="7">
        <v>83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142</v>
      </c>
      <c r="C128" s="18" t="s">
        <v>556</v>
      </c>
      <c r="D128" s="18" t="s">
        <v>557</v>
      </c>
      <c r="E128" s="18" t="s">
        <v>689</v>
      </c>
      <c r="F128" s="18" t="s">
        <v>453</v>
      </c>
      <c r="G128" s="18">
        <v>259</v>
      </c>
      <c r="H128" s="18">
        <v>0</v>
      </c>
      <c r="I128" s="18">
        <v>207.02999877929687</v>
      </c>
      <c r="J128" s="18">
        <v>65.230003356933594</v>
      </c>
      <c r="K128" s="18">
        <v>207.02999877929687</v>
      </c>
      <c r="L128" s="18">
        <v>0</v>
      </c>
      <c r="M128" s="7">
        <v>0</v>
      </c>
      <c r="N128" s="7">
        <v>-259</v>
      </c>
      <c r="O128" s="7">
        <v>-51.970001220703125</v>
      </c>
      <c r="P128" s="7" t="s">
        <v>417</v>
      </c>
      <c r="Q128" s="7" t="s">
        <v>690</v>
      </c>
      <c r="R128" s="7">
        <v>9.6000003814697266</v>
      </c>
      <c r="S128" s="7">
        <v>25</v>
      </c>
      <c r="T128" s="7">
        <v>141.80000305175781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151</v>
      </c>
      <c r="C129" s="18" t="s">
        <v>605</v>
      </c>
      <c r="D129" s="18" t="s">
        <v>606</v>
      </c>
      <c r="E129" s="18" t="s">
        <v>691</v>
      </c>
      <c r="F129" s="18" t="s">
        <v>453</v>
      </c>
      <c r="G129" s="18">
        <v>203</v>
      </c>
      <c r="H129" s="18">
        <v>0</v>
      </c>
      <c r="I129" s="18">
        <v>135.96000671386719</v>
      </c>
      <c r="J129" s="18">
        <v>12.359999656677246</v>
      </c>
      <c r="K129" s="18">
        <v>135.96000671386719</v>
      </c>
      <c r="L129" s="18">
        <v>0</v>
      </c>
      <c r="M129" s="7">
        <v>0</v>
      </c>
      <c r="N129" s="7">
        <v>-203</v>
      </c>
      <c r="O129" s="7">
        <v>-67.040000915527344</v>
      </c>
      <c r="P129" s="7" t="s">
        <v>417</v>
      </c>
      <c r="Q129" s="7" t="s">
        <v>435</v>
      </c>
      <c r="R129" s="7">
        <v>7.6999998092651367</v>
      </c>
      <c r="S129" s="7">
        <v>22</v>
      </c>
      <c r="T129" s="7">
        <v>123.59999847412109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150</v>
      </c>
      <c r="C130" s="18" t="s">
        <v>568</v>
      </c>
      <c r="D130" s="18" t="s">
        <v>569</v>
      </c>
      <c r="E130" s="18" t="s">
        <v>692</v>
      </c>
      <c r="F130" s="18" t="s">
        <v>453</v>
      </c>
      <c r="G130" s="18">
        <v>77</v>
      </c>
      <c r="H130" s="18">
        <v>0</v>
      </c>
      <c r="I130" s="18">
        <v>74.629997253417969</v>
      </c>
      <c r="J130" s="18">
        <v>0.82999998331069946</v>
      </c>
      <c r="K130" s="18">
        <v>74.629997253417969</v>
      </c>
      <c r="L130" s="18">
        <v>-9.9999997764825821E-3</v>
      </c>
      <c r="M130" s="7">
        <v>0</v>
      </c>
      <c r="N130" s="7">
        <v>-77</v>
      </c>
      <c r="O130" s="7">
        <v>-2.380000114440918</v>
      </c>
      <c r="P130" s="7" t="s">
        <v>430</v>
      </c>
      <c r="Q130" s="7" t="s">
        <v>693</v>
      </c>
      <c r="R130" s="7">
        <v>3.4000000953674316</v>
      </c>
      <c r="S130" s="7">
        <v>11</v>
      </c>
      <c r="T130" s="7">
        <v>73.800003051757812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142</v>
      </c>
      <c r="C131" s="18" t="s">
        <v>556</v>
      </c>
      <c r="D131" s="18" t="s">
        <v>557</v>
      </c>
      <c r="E131" s="18" t="s">
        <v>694</v>
      </c>
      <c r="F131" s="18" t="s">
        <v>453</v>
      </c>
      <c r="G131" s="18">
        <v>218</v>
      </c>
      <c r="H131" s="18">
        <v>0</v>
      </c>
      <c r="I131" s="18">
        <v>149.25999450683594</v>
      </c>
      <c r="J131" s="18">
        <v>64.860000610351563</v>
      </c>
      <c r="K131" s="18">
        <v>149.25999450683594</v>
      </c>
      <c r="L131" s="18">
        <v>0</v>
      </c>
      <c r="M131" s="7">
        <v>0</v>
      </c>
      <c r="N131" s="7">
        <v>-218</v>
      </c>
      <c r="O131" s="7">
        <v>-68.739997863769531</v>
      </c>
      <c r="P131" s="7" t="s">
        <v>417</v>
      </c>
      <c r="Q131" s="7" t="s">
        <v>483</v>
      </c>
      <c r="R131" s="7">
        <v>3.7999999523162842</v>
      </c>
      <c r="S131" s="7">
        <v>16</v>
      </c>
      <c r="T131" s="7">
        <v>84.400001525878906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145</v>
      </c>
      <c r="C132" s="18" t="s">
        <v>564</v>
      </c>
      <c r="D132" s="18" t="s">
        <v>565</v>
      </c>
      <c r="E132" s="18" t="s">
        <v>695</v>
      </c>
      <c r="F132" s="18" t="s">
        <v>453</v>
      </c>
      <c r="G132" s="18">
        <v>225</v>
      </c>
      <c r="H132" s="18">
        <v>0</v>
      </c>
      <c r="I132" s="18">
        <v>149.38999938964844</v>
      </c>
      <c r="J132" s="18">
        <v>1.190000057220459</v>
      </c>
      <c r="K132" s="18">
        <v>149.38999938964844</v>
      </c>
      <c r="L132" s="18">
        <v>0</v>
      </c>
      <c r="M132" s="7">
        <v>0</v>
      </c>
      <c r="N132" s="7">
        <v>-225</v>
      </c>
      <c r="O132" s="7">
        <v>-75.610000610351563</v>
      </c>
      <c r="P132" s="7" t="s">
        <v>417</v>
      </c>
      <c r="Q132" s="7" t="s">
        <v>696</v>
      </c>
      <c r="R132" s="7">
        <v>9.5</v>
      </c>
      <c r="S132" s="7">
        <v>33</v>
      </c>
      <c r="T132" s="7">
        <v>148.19999694824219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147</v>
      </c>
      <c r="C133" s="18" t="s">
        <v>574</v>
      </c>
      <c r="D133" s="18" t="s">
        <v>575</v>
      </c>
      <c r="E133" s="18" t="s">
        <v>697</v>
      </c>
      <c r="F133" s="18" t="s">
        <v>453</v>
      </c>
      <c r="G133" s="18">
        <v>215</v>
      </c>
      <c r="H133" s="18">
        <v>0</v>
      </c>
      <c r="I133" s="18">
        <v>169.32000732421875</v>
      </c>
      <c r="J133" s="18">
        <v>20.079999923706055</v>
      </c>
      <c r="K133" s="18">
        <v>169.32000732421875</v>
      </c>
      <c r="L133" s="18">
        <v>-0.10000000149011612</v>
      </c>
      <c r="M133" s="7">
        <v>0</v>
      </c>
      <c r="N133" s="7">
        <v>-215</v>
      </c>
      <c r="O133" s="7">
        <v>-45.779998779296875</v>
      </c>
      <c r="P133" s="7" t="s">
        <v>430</v>
      </c>
      <c r="Q133" s="7" t="s">
        <v>698</v>
      </c>
      <c r="R133" s="7">
        <v>11.300000190734863</v>
      </c>
      <c r="S133" s="7">
        <v>28</v>
      </c>
      <c r="T133" s="7">
        <v>149.24000549316406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143</v>
      </c>
      <c r="C134" s="18" t="s">
        <v>588</v>
      </c>
      <c r="D134" s="18" t="s">
        <v>589</v>
      </c>
      <c r="E134" s="18" t="s">
        <v>699</v>
      </c>
      <c r="F134" s="18" t="s">
        <v>453</v>
      </c>
      <c r="G134" s="18">
        <v>217</v>
      </c>
      <c r="H134" s="18">
        <v>217</v>
      </c>
      <c r="I134" s="18">
        <v>163.33999633789062</v>
      </c>
      <c r="J134" s="18">
        <v>1.5</v>
      </c>
      <c r="K134" s="18">
        <v>163.33999633789062</v>
      </c>
      <c r="L134" s="18">
        <v>-1.9999999552965164E-2</v>
      </c>
      <c r="M134" s="7">
        <v>0</v>
      </c>
      <c r="N134" s="7">
        <v>0</v>
      </c>
      <c r="O134" s="7">
        <v>163.32000732421875</v>
      </c>
      <c r="P134" s="7" t="s">
        <v>430</v>
      </c>
      <c r="Q134" s="7" t="s">
        <v>700</v>
      </c>
      <c r="R134" s="7">
        <v>13.300000190734863</v>
      </c>
      <c r="S134" s="7">
        <v>35</v>
      </c>
      <c r="T134" s="7">
        <v>161.83999633789062</v>
      </c>
      <c r="U134" s="7"/>
      <c r="V134" s="7"/>
      <c r="W134" s="18">
        <v>1</v>
      </c>
      <c r="X134" t="s">
        <v>701</v>
      </c>
    </row>
    <row r="135" spans="1:24" ht="15" customHeight="1">
      <c r="A135" s="18" t="s">
        <v>75</v>
      </c>
      <c r="B135" s="18" t="s">
        <v>142</v>
      </c>
      <c r="C135" s="18" t="s">
        <v>556</v>
      </c>
      <c r="D135" s="18" t="s">
        <v>557</v>
      </c>
      <c r="E135" s="18" t="s">
        <v>702</v>
      </c>
      <c r="F135" s="18" t="s">
        <v>453</v>
      </c>
      <c r="G135" s="18">
        <v>283</v>
      </c>
      <c r="H135" s="18">
        <v>0</v>
      </c>
      <c r="I135" s="18">
        <v>189.39999389648437</v>
      </c>
      <c r="J135" s="18">
        <v>0</v>
      </c>
      <c r="K135" s="18">
        <v>189.39999389648437</v>
      </c>
      <c r="L135" s="18">
        <v>-9.9999997764825821E-3</v>
      </c>
      <c r="M135" s="7">
        <v>0</v>
      </c>
      <c r="N135" s="7">
        <v>-283</v>
      </c>
      <c r="O135" s="7">
        <v>-93.610000610351563</v>
      </c>
      <c r="P135" s="7" t="s">
        <v>417</v>
      </c>
      <c r="Q135" s="7" t="s">
        <v>703</v>
      </c>
      <c r="R135" s="7">
        <v>14.600000381469727</v>
      </c>
      <c r="S135" s="7">
        <v>32</v>
      </c>
      <c r="T135" s="7">
        <v>189.39999389648437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145</v>
      </c>
      <c r="C136" s="18" t="s">
        <v>564</v>
      </c>
      <c r="D136" s="18" t="s">
        <v>565</v>
      </c>
      <c r="E136" s="18" t="s">
        <v>704</v>
      </c>
      <c r="F136" s="18" t="s">
        <v>453</v>
      </c>
      <c r="G136" s="18">
        <v>221</v>
      </c>
      <c r="H136" s="18">
        <v>221</v>
      </c>
      <c r="I136" s="18">
        <v>200.66999816894531</v>
      </c>
      <c r="J136" s="18">
        <v>16.819999694824219</v>
      </c>
      <c r="K136" s="18">
        <v>200.66999816894531</v>
      </c>
      <c r="L136" s="18">
        <v>-0.31999999284744263</v>
      </c>
      <c r="M136" s="7">
        <v>0</v>
      </c>
      <c r="N136" s="7">
        <v>0</v>
      </c>
      <c r="O136" s="7">
        <v>200.35000610351562</v>
      </c>
      <c r="P136" s="7" t="s">
        <v>454</v>
      </c>
      <c r="Q136" s="7" t="s">
        <v>705</v>
      </c>
      <c r="R136" s="7">
        <v>12.399999618530273</v>
      </c>
      <c r="S136" s="7">
        <v>29</v>
      </c>
      <c r="T136" s="7">
        <v>183.85000610351562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142</v>
      </c>
      <c r="C137" s="18" t="s">
        <v>556</v>
      </c>
      <c r="D137" s="18" t="s">
        <v>557</v>
      </c>
      <c r="E137" s="18" t="s">
        <v>706</v>
      </c>
      <c r="F137" s="18" t="s">
        <v>453</v>
      </c>
      <c r="G137" s="18">
        <v>165</v>
      </c>
      <c r="H137" s="18">
        <v>0</v>
      </c>
      <c r="I137" s="18">
        <v>85.900001525878906</v>
      </c>
      <c r="J137" s="18">
        <v>8.5</v>
      </c>
      <c r="K137" s="18">
        <v>85.900001525878906</v>
      </c>
      <c r="L137" s="18">
        <v>-9.0000003576278687E-2</v>
      </c>
      <c r="M137" s="7">
        <v>0</v>
      </c>
      <c r="N137" s="7">
        <v>-165</v>
      </c>
      <c r="O137" s="7">
        <v>-79.19000244140625</v>
      </c>
      <c r="P137" s="7" t="s">
        <v>417</v>
      </c>
      <c r="Q137" s="7" t="s">
        <v>707</v>
      </c>
      <c r="R137" s="7">
        <v>2.4000000953674316</v>
      </c>
      <c r="S137" s="7">
        <v>10</v>
      </c>
      <c r="T137" s="7">
        <v>77.400001525878906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143</v>
      </c>
      <c r="C138" s="18" t="s">
        <v>588</v>
      </c>
      <c r="D138" s="18" t="s">
        <v>589</v>
      </c>
      <c r="E138" s="18" t="s">
        <v>708</v>
      </c>
      <c r="F138" s="18" t="s">
        <v>453</v>
      </c>
      <c r="G138" s="18">
        <v>44</v>
      </c>
      <c r="H138" s="18">
        <v>0</v>
      </c>
      <c r="I138" s="18">
        <v>68.639999389648438</v>
      </c>
      <c r="J138" s="18">
        <v>2.6400001049041748</v>
      </c>
      <c r="K138" s="18">
        <v>68.639999389648438</v>
      </c>
      <c r="L138" s="18">
        <v>-5.9999998658895493E-2</v>
      </c>
      <c r="M138" s="7">
        <v>0</v>
      </c>
      <c r="N138" s="7">
        <v>-44</v>
      </c>
      <c r="O138" s="7">
        <v>24.579999923706055</v>
      </c>
      <c r="P138" s="7" t="s">
        <v>430</v>
      </c>
      <c r="Q138" s="7" t="s">
        <v>709</v>
      </c>
      <c r="R138" s="7">
        <v>1.8999999761581421</v>
      </c>
      <c r="S138" s="7">
        <v>7</v>
      </c>
      <c r="T138" s="7">
        <v>66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150</v>
      </c>
      <c r="C139" s="18" t="s">
        <v>568</v>
      </c>
      <c r="D139" s="18" t="s">
        <v>569</v>
      </c>
      <c r="E139" s="18" t="s">
        <v>710</v>
      </c>
      <c r="F139" s="18" t="s">
        <v>453</v>
      </c>
      <c r="G139" s="18">
        <v>1209</v>
      </c>
      <c r="H139" s="18">
        <v>0</v>
      </c>
      <c r="I139" s="18">
        <v>798</v>
      </c>
      <c r="J139" s="18">
        <v>0</v>
      </c>
      <c r="K139" s="18">
        <v>798</v>
      </c>
      <c r="L139" s="18">
        <v>0</v>
      </c>
      <c r="M139" s="7">
        <v>100</v>
      </c>
      <c r="N139" s="7">
        <v>-1209</v>
      </c>
      <c r="O139" s="7">
        <v>-311</v>
      </c>
      <c r="P139" s="7" t="s">
        <v>454</v>
      </c>
      <c r="Q139" s="7" t="s">
        <v>711</v>
      </c>
      <c r="R139" s="7">
        <v>60.900001525878906</v>
      </c>
      <c r="S139" s="7">
        <v>110</v>
      </c>
      <c r="T139" s="7">
        <v>798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151</v>
      </c>
      <c r="C140" s="18" t="s">
        <v>605</v>
      </c>
      <c r="D140" s="18" t="s">
        <v>606</v>
      </c>
      <c r="E140" s="18" t="s">
        <v>712</v>
      </c>
      <c r="F140" s="18" t="s">
        <v>453</v>
      </c>
      <c r="G140" s="18">
        <v>536</v>
      </c>
      <c r="H140" s="18">
        <v>0</v>
      </c>
      <c r="I140" s="18">
        <v>386.67999267578125</v>
      </c>
      <c r="J140" s="18">
        <v>0</v>
      </c>
      <c r="K140" s="18">
        <v>386.67999267578125</v>
      </c>
      <c r="L140" s="18">
        <v>0</v>
      </c>
      <c r="M140" s="7">
        <v>0</v>
      </c>
      <c r="N140" s="7">
        <v>-536</v>
      </c>
      <c r="O140" s="7">
        <v>-149.32000732421875</v>
      </c>
      <c r="P140" s="7" t="s">
        <v>454</v>
      </c>
      <c r="Q140" s="7" t="s">
        <v>711</v>
      </c>
      <c r="R140" s="7">
        <v>23.899999618530273</v>
      </c>
      <c r="S140" s="7">
        <v>110</v>
      </c>
      <c r="T140" s="7">
        <v>386.67999267578125</v>
      </c>
      <c r="U140" s="7"/>
      <c r="V140" s="7"/>
      <c r="W140" s="18">
        <v>1</v>
      </c>
      <c r="X140" t="s">
        <v>436</v>
      </c>
    </row>
    <row r="141" spans="1:24" ht="15" customHeight="1">
      <c r="A141" s="18" t="s">
        <v>75</v>
      </c>
      <c r="B141" s="18" t="s">
        <v>142</v>
      </c>
      <c r="C141" s="18" t="s">
        <v>556</v>
      </c>
      <c r="D141" s="18" t="s">
        <v>557</v>
      </c>
      <c r="E141" s="18" t="s">
        <v>713</v>
      </c>
      <c r="F141" s="18" t="s">
        <v>453</v>
      </c>
      <c r="G141" s="18">
        <v>153</v>
      </c>
      <c r="H141" s="18">
        <v>0</v>
      </c>
      <c r="I141" s="18">
        <v>102.69000244140625</v>
      </c>
      <c r="J141" s="18">
        <v>10.489999771118164</v>
      </c>
      <c r="K141" s="18">
        <v>102.69000244140625</v>
      </c>
      <c r="L141" s="18">
        <v>0</v>
      </c>
      <c r="M141" s="7">
        <v>0</v>
      </c>
      <c r="N141" s="7">
        <v>-153</v>
      </c>
      <c r="O141" s="7">
        <v>-50.310001373291016</v>
      </c>
      <c r="P141" s="7" t="s">
        <v>417</v>
      </c>
      <c r="Q141" s="7" t="s">
        <v>714</v>
      </c>
      <c r="R141" s="7">
        <v>4.9000000953674316</v>
      </c>
      <c r="S141" s="7">
        <v>14</v>
      </c>
      <c r="T141" s="7">
        <v>92.199996948242187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143</v>
      </c>
      <c r="C142" s="18" t="s">
        <v>588</v>
      </c>
      <c r="D142" s="18" t="s">
        <v>589</v>
      </c>
      <c r="E142" s="18" t="s">
        <v>715</v>
      </c>
      <c r="F142" s="18" t="s">
        <v>453</v>
      </c>
      <c r="G142" s="18">
        <v>180</v>
      </c>
      <c r="H142" s="18">
        <v>0</v>
      </c>
      <c r="I142" s="18">
        <v>92.919998168945313</v>
      </c>
      <c r="J142" s="18">
        <v>-10.319999694824219</v>
      </c>
      <c r="K142" s="18">
        <v>92.919998168945313</v>
      </c>
      <c r="L142" s="18">
        <v>0</v>
      </c>
      <c r="M142" s="7">
        <v>0</v>
      </c>
      <c r="N142" s="7">
        <v>-180</v>
      </c>
      <c r="O142" s="7">
        <v>-87.080001831054688</v>
      </c>
      <c r="P142" s="7" t="s">
        <v>430</v>
      </c>
      <c r="Q142" s="7" t="s">
        <v>716</v>
      </c>
      <c r="R142" s="7">
        <v>7.3000001907348633</v>
      </c>
      <c r="S142" s="7">
        <v>21</v>
      </c>
      <c r="T142" s="7">
        <v>103.23999786376953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142</v>
      </c>
      <c r="C143" s="18" t="s">
        <v>556</v>
      </c>
      <c r="D143" s="18" t="s">
        <v>557</v>
      </c>
      <c r="E143" s="18" t="s">
        <v>717</v>
      </c>
      <c r="F143" s="18" t="s">
        <v>453</v>
      </c>
      <c r="G143" s="18">
        <v>164</v>
      </c>
      <c r="H143" s="18">
        <v>0</v>
      </c>
      <c r="I143" s="18">
        <v>99.930000305175781</v>
      </c>
      <c r="J143" s="18">
        <v>0.73000001907348633</v>
      </c>
      <c r="K143" s="18">
        <v>99.930000305175781</v>
      </c>
      <c r="L143" s="18">
        <v>0</v>
      </c>
      <c r="M143" s="7">
        <v>0</v>
      </c>
      <c r="N143" s="7">
        <v>-164</v>
      </c>
      <c r="O143" s="7">
        <v>-64.069999694824219</v>
      </c>
      <c r="P143" s="7" t="s">
        <v>417</v>
      </c>
      <c r="Q143" s="7" t="s">
        <v>718</v>
      </c>
      <c r="R143" s="7">
        <v>6.5999999046325684</v>
      </c>
      <c r="S143" s="7">
        <v>16</v>
      </c>
      <c r="T143" s="7">
        <v>99.199996948242188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142</v>
      </c>
      <c r="C144" s="18" t="s">
        <v>556</v>
      </c>
      <c r="D144" s="18" t="s">
        <v>557</v>
      </c>
      <c r="E144" s="18" t="s">
        <v>719</v>
      </c>
      <c r="F144" s="18" t="s">
        <v>453</v>
      </c>
      <c r="G144" s="18">
        <v>346</v>
      </c>
      <c r="H144" s="18">
        <v>0</v>
      </c>
      <c r="I144" s="18">
        <v>175</v>
      </c>
      <c r="J144" s="18">
        <v>0</v>
      </c>
      <c r="K144" s="18">
        <v>175</v>
      </c>
      <c r="L144" s="18">
        <v>0</v>
      </c>
      <c r="M144" s="7">
        <v>0</v>
      </c>
      <c r="N144" s="7">
        <v>-346</v>
      </c>
      <c r="O144" s="7">
        <v>-171</v>
      </c>
      <c r="P144" s="7" t="s">
        <v>417</v>
      </c>
      <c r="Q144" s="7" t="s">
        <v>720</v>
      </c>
      <c r="R144" s="7">
        <v>14.100000381469727</v>
      </c>
      <c r="S144" s="7">
        <v>31</v>
      </c>
      <c r="T144" s="7">
        <v>175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142</v>
      </c>
      <c r="C145" s="18" t="s">
        <v>556</v>
      </c>
      <c r="D145" s="18" t="s">
        <v>557</v>
      </c>
      <c r="E145" s="18" t="s">
        <v>721</v>
      </c>
      <c r="F145" s="18" t="s">
        <v>453</v>
      </c>
      <c r="G145" s="18">
        <v>686</v>
      </c>
      <c r="H145" s="18">
        <v>0</v>
      </c>
      <c r="I145" s="18">
        <v>478.42001342773437</v>
      </c>
      <c r="J145" s="18">
        <v>150.82000732421875</v>
      </c>
      <c r="K145" s="18">
        <v>478.42001342773437</v>
      </c>
      <c r="L145" s="18">
        <v>-5.000000074505806E-2</v>
      </c>
      <c r="M145" s="7">
        <v>0</v>
      </c>
      <c r="N145" s="7">
        <v>-686</v>
      </c>
      <c r="O145" s="7">
        <v>-207.6300048828125</v>
      </c>
      <c r="P145" s="7" t="s">
        <v>417</v>
      </c>
      <c r="Q145" s="7" t="s">
        <v>722</v>
      </c>
      <c r="R145" s="7">
        <v>25.299999237060547</v>
      </c>
      <c r="S145" s="7">
        <v>44</v>
      </c>
      <c r="T145" s="7">
        <v>327.60000610351562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147</v>
      </c>
      <c r="C146" s="18" t="s">
        <v>574</v>
      </c>
      <c r="D146" s="18" t="s">
        <v>575</v>
      </c>
      <c r="E146" s="18" t="s">
        <v>723</v>
      </c>
      <c r="F146" s="18" t="s">
        <v>453</v>
      </c>
      <c r="G146" s="18">
        <v>185</v>
      </c>
      <c r="H146" s="18">
        <v>185</v>
      </c>
      <c r="I146" s="18">
        <v>137.99000549316406</v>
      </c>
      <c r="J146" s="18">
        <v>9.9899997711181641</v>
      </c>
      <c r="K146" s="18">
        <v>137.99000549316406</v>
      </c>
      <c r="L146" s="18">
        <v>0</v>
      </c>
      <c r="M146" s="7">
        <v>0</v>
      </c>
      <c r="N146" s="7">
        <v>0</v>
      </c>
      <c r="O146" s="7">
        <v>137.99000549316406</v>
      </c>
      <c r="P146" s="7" t="s">
        <v>430</v>
      </c>
      <c r="Q146" s="7" t="s">
        <v>724</v>
      </c>
      <c r="R146" s="7">
        <v>10.100000381469727</v>
      </c>
      <c r="S146" s="7">
        <v>23</v>
      </c>
      <c r="T146" s="7">
        <v>128</v>
      </c>
      <c r="U146" s="7"/>
      <c r="V146" s="7"/>
      <c r="W146" s="18">
        <v>1</v>
      </c>
      <c r="X146" t="s">
        <v>701</v>
      </c>
    </row>
    <row r="147" spans="1:24" ht="15" customHeight="1">
      <c r="A147" s="18" t="s">
        <v>75</v>
      </c>
      <c r="B147" s="18" t="s">
        <v>142</v>
      </c>
      <c r="C147" s="18" t="s">
        <v>556</v>
      </c>
      <c r="D147" s="18" t="s">
        <v>557</v>
      </c>
      <c r="E147" s="18" t="s">
        <v>725</v>
      </c>
      <c r="F147" s="18" t="s">
        <v>453</v>
      </c>
      <c r="G147" s="18">
        <v>105</v>
      </c>
      <c r="H147" s="18">
        <v>0</v>
      </c>
      <c r="I147" s="18">
        <v>90.900001525878906</v>
      </c>
      <c r="J147" s="18">
        <v>-10.100000381469727</v>
      </c>
      <c r="K147" s="18">
        <v>90.900001525878906</v>
      </c>
      <c r="L147" s="18">
        <v>0</v>
      </c>
      <c r="M147" s="7">
        <v>0</v>
      </c>
      <c r="N147" s="7">
        <v>-105</v>
      </c>
      <c r="O147" s="7">
        <v>-14.100000381469727</v>
      </c>
      <c r="P147" s="7" t="s">
        <v>417</v>
      </c>
      <c r="Q147" s="7" t="s">
        <v>726</v>
      </c>
      <c r="R147" s="7">
        <v>6.1999998092651367</v>
      </c>
      <c r="S147" s="7">
        <v>15</v>
      </c>
      <c r="T147" s="7">
        <v>101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150</v>
      </c>
      <c r="C148" s="18" t="s">
        <v>568</v>
      </c>
      <c r="D148" s="18" t="s">
        <v>569</v>
      </c>
      <c r="E148" s="18" t="s">
        <v>727</v>
      </c>
      <c r="F148" s="18" t="s">
        <v>453</v>
      </c>
      <c r="G148" s="18">
        <v>291</v>
      </c>
      <c r="H148" s="18">
        <v>0</v>
      </c>
      <c r="I148" s="18">
        <v>164.97000122070313</v>
      </c>
      <c r="J148" s="18">
        <v>-1.9999999552965164E-2</v>
      </c>
      <c r="K148" s="18">
        <v>164.97000122070313</v>
      </c>
      <c r="L148" s="18">
        <v>-0.23000000417232513</v>
      </c>
      <c r="M148" s="7">
        <v>0</v>
      </c>
      <c r="N148" s="7">
        <v>-291</v>
      </c>
      <c r="O148" s="7">
        <v>-126.26000213623047</v>
      </c>
      <c r="P148" s="7" t="s">
        <v>417</v>
      </c>
      <c r="Q148" s="7" t="s">
        <v>728</v>
      </c>
      <c r="R148" s="7">
        <v>10.699999809265137</v>
      </c>
      <c r="S148" s="7">
        <v>16</v>
      </c>
      <c r="T148" s="7">
        <v>164.99000549316406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151</v>
      </c>
      <c r="C149" s="18" t="s">
        <v>605</v>
      </c>
      <c r="D149" s="18" t="s">
        <v>606</v>
      </c>
      <c r="E149" s="18" t="s">
        <v>729</v>
      </c>
      <c r="F149" s="18" t="s">
        <v>453</v>
      </c>
      <c r="G149" s="18">
        <v>200</v>
      </c>
      <c r="H149" s="18">
        <v>0</v>
      </c>
      <c r="I149" s="18">
        <v>142.64999389648437</v>
      </c>
      <c r="J149" s="18">
        <v>-14.229999542236328</v>
      </c>
      <c r="K149" s="18">
        <v>142.64999389648437</v>
      </c>
      <c r="L149" s="18">
        <v>0</v>
      </c>
      <c r="M149" s="7">
        <v>0</v>
      </c>
      <c r="N149" s="7">
        <v>-200</v>
      </c>
      <c r="O149" s="7">
        <v>-57.349998474121094</v>
      </c>
      <c r="P149" s="7" t="s">
        <v>430</v>
      </c>
      <c r="Q149" s="7" t="s">
        <v>730</v>
      </c>
      <c r="R149" s="7">
        <v>14.199999809265137</v>
      </c>
      <c r="S149" s="7">
        <v>31</v>
      </c>
      <c r="T149" s="7">
        <v>156.8800048828125</v>
      </c>
      <c r="U149" s="7"/>
      <c r="V149" s="7"/>
      <c r="W149" s="18">
        <v>1</v>
      </c>
      <c r="X149" t="s">
        <v>701</v>
      </c>
    </row>
    <row r="150" spans="1:24" ht="15" customHeight="1">
      <c r="A150" s="18" t="s">
        <v>75</v>
      </c>
      <c r="B150" s="18" t="s">
        <v>147</v>
      </c>
      <c r="C150" s="18" t="s">
        <v>574</v>
      </c>
      <c r="D150" s="18" t="s">
        <v>575</v>
      </c>
      <c r="E150" s="18" t="s">
        <v>731</v>
      </c>
      <c r="F150" s="18" t="s">
        <v>453</v>
      </c>
      <c r="G150" s="18">
        <v>239</v>
      </c>
      <c r="H150" s="18">
        <v>239</v>
      </c>
      <c r="I150" s="18">
        <v>178.97999572753906</v>
      </c>
      <c r="J150" s="18">
        <v>-13.060000419616699</v>
      </c>
      <c r="K150" s="18">
        <v>178.97999572753906</v>
      </c>
      <c r="L150" s="18">
        <v>-9.9999997764825821E-3</v>
      </c>
      <c r="M150" s="7">
        <v>0</v>
      </c>
      <c r="N150" s="7">
        <v>0</v>
      </c>
      <c r="O150" s="7">
        <v>178.97000122070312</v>
      </c>
      <c r="P150" s="7" t="s">
        <v>430</v>
      </c>
      <c r="Q150" s="7" t="s">
        <v>732</v>
      </c>
      <c r="R150" s="7">
        <v>16.299999237060547</v>
      </c>
      <c r="S150" s="7">
        <v>40</v>
      </c>
      <c r="T150" s="7">
        <v>192.03999328613281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142</v>
      </c>
      <c r="C151" s="18" t="s">
        <v>556</v>
      </c>
      <c r="D151" s="18" t="s">
        <v>557</v>
      </c>
      <c r="E151" s="18" t="s">
        <v>733</v>
      </c>
      <c r="F151" s="18" t="s">
        <v>453</v>
      </c>
      <c r="G151" s="18">
        <v>505</v>
      </c>
      <c r="H151" s="18">
        <v>0</v>
      </c>
      <c r="I151" s="18">
        <v>293.48001098632812</v>
      </c>
      <c r="J151" s="18">
        <v>26.680000305175781</v>
      </c>
      <c r="K151" s="18">
        <v>293.48001098632812</v>
      </c>
      <c r="L151" s="18">
        <v>0</v>
      </c>
      <c r="M151" s="7">
        <v>0</v>
      </c>
      <c r="N151" s="7">
        <v>-505</v>
      </c>
      <c r="O151" s="7">
        <v>-211.52000427246094</v>
      </c>
      <c r="P151" s="7" t="s">
        <v>417</v>
      </c>
      <c r="Q151" s="7" t="s">
        <v>734</v>
      </c>
      <c r="R151" s="7">
        <v>20.399999618530273</v>
      </c>
      <c r="S151" s="7">
        <v>42</v>
      </c>
      <c r="T151" s="7">
        <v>266.79998779296875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145</v>
      </c>
      <c r="C152" s="18" t="s">
        <v>564</v>
      </c>
      <c r="D152" s="18" t="s">
        <v>565</v>
      </c>
      <c r="E152" s="18" t="s">
        <v>735</v>
      </c>
      <c r="F152" s="18" t="s">
        <v>453</v>
      </c>
      <c r="G152" s="18">
        <v>565</v>
      </c>
      <c r="H152" s="18">
        <v>0</v>
      </c>
      <c r="I152" s="18">
        <v>349.55999755859375</v>
      </c>
      <c r="J152" s="18">
        <v>-38.840000152587891</v>
      </c>
      <c r="K152" s="18">
        <v>349.55999755859375</v>
      </c>
      <c r="L152" s="18">
        <v>0</v>
      </c>
      <c r="M152" s="7">
        <v>40</v>
      </c>
      <c r="N152" s="7">
        <v>-565</v>
      </c>
      <c r="O152" s="7">
        <v>-175.44000244140625</v>
      </c>
      <c r="P152" s="7" t="s">
        <v>417</v>
      </c>
      <c r="Q152" s="7" t="s">
        <v>736</v>
      </c>
      <c r="R152" s="7">
        <v>29.700000762939453</v>
      </c>
      <c r="S152" s="7">
        <v>52</v>
      </c>
      <c r="T152" s="7">
        <v>388.39999389648437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151</v>
      </c>
      <c r="C153" s="18" t="s">
        <v>605</v>
      </c>
      <c r="D153" s="18" t="s">
        <v>606</v>
      </c>
      <c r="E153" s="18" t="s">
        <v>737</v>
      </c>
      <c r="F153" s="18" t="s">
        <v>453</v>
      </c>
      <c r="G153" s="18">
        <v>155</v>
      </c>
      <c r="H153" s="18">
        <v>155</v>
      </c>
      <c r="I153" s="18">
        <v>108.59999847412109</v>
      </c>
      <c r="J153" s="18">
        <v>-11.079999923706055</v>
      </c>
      <c r="K153" s="18">
        <v>108.59999847412109</v>
      </c>
      <c r="L153" s="18">
        <v>-0.12999999523162842</v>
      </c>
      <c r="M153" s="7">
        <v>0</v>
      </c>
      <c r="N153" s="7">
        <v>0</v>
      </c>
      <c r="O153" s="7">
        <v>108.47000122070312</v>
      </c>
      <c r="P153" s="7" t="s">
        <v>417</v>
      </c>
      <c r="Q153" s="7" t="s">
        <v>738</v>
      </c>
      <c r="R153" s="7">
        <v>6.0999999046325684</v>
      </c>
      <c r="S153" s="7">
        <v>22</v>
      </c>
      <c r="T153" s="7">
        <v>119.68000030517578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147</v>
      </c>
      <c r="C154" s="18" t="s">
        <v>574</v>
      </c>
      <c r="D154" s="18" t="s">
        <v>575</v>
      </c>
      <c r="E154" s="18" t="s">
        <v>739</v>
      </c>
      <c r="F154" s="18" t="s">
        <v>453</v>
      </c>
      <c r="G154" s="18">
        <v>127</v>
      </c>
      <c r="H154" s="18">
        <v>0</v>
      </c>
      <c r="I154" s="18">
        <v>92.449996948242188</v>
      </c>
      <c r="J154" s="18">
        <v>-4.869999885559082</v>
      </c>
      <c r="K154" s="18">
        <v>92.449996948242188</v>
      </c>
      <c r="L154" s="18">
        <v>0</v>
      </c>
      <c r="M154" s="7">
        <v>0</v>
      </c>
      <c r="N154" s="7">
        <v>-127</v>
      </c>
      <c r="O154" s="7">
        <v>-34.549999237060547</v>
      </c>
      <c r="P154" s="7" t="s">
        <v>430</v>
      </c>
      <c r="Q154" s="7" t="s">
        <v>738</v>
      </c>
      <c r="R154" s="7">
        <v>6.5</v>
      </c>
      <c r="S154" s="7">
        <v>18</v>
      </c>
      <c r="T154" s="7">
        <v>97.319999694824219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145</v>
      </c>
      <c r="C155" s="18" t="s">
        <v>564</v>
      </c>
      <c r="D155" s="18" t="s">
        <v>565</v>
      </c>
      <c r="E155" s="18" t="s">
        <v>740</v>
      </c>
      <c r="F155" s="18" t="s">
        <v>453</v>
      </c>
      <c r="G155" s="18">
        <v>243</v>
      </c>
      <c r="H155" s="18">
        <v>0</v>
      </c>
      <c r="I155" s="18">
        <v>161.27999877929687</v>
      </c>
      <c r="J155" s="18">
        <v>-17.799999237060547</v>
      </c>
      <c r="K155" s="18">
        <v>161.27999877929687</v>
      </c>
      <c r="L155" s="18">
        <v>0</v>
      </c>
      <c r="M155" s="7">
        <v>0</v>
      </c>
      <c r="N155" s="7">
        <v>-243</v>
      </c>
      <c r="O155" s="7">
        <v>-81.720001220703125</v>
      </c>
      <c r="P155" s="7" t="s">
        <v>430</v>
      </c>
      <c r="Q155" s="7" t="s">
        <v>741</v>
      </c>
      <c r="R155" s="7">
        <v>17.299999237060547</v>
      </c>
      <c r="S155" s="7">
        <v>37</v>
      </c>
      <c r="T155" s="7">
        <v>179.08000183105469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147</v>
      </c>
      <c r="C156" s="18" t="s">
        <v>574</v>
      </c>
      <c r="D156" s="18" t="s">
        <v>575</v>
      </c>
      <c r="E156" s="18" t="s">
        <v>742</v>
      </c>
      <c r="F156" s="18" t="s">
        <v>453</v>
      </c>
      <c r="G156" s="18">
        <v>220</v>
      </c>
      <c r="H156" s="18">
        <v>0</v>
      </c>
      <c r="I156" s="18">
        <v>161.30999755859375</v>
      </c>
      <c r="J156" s="18">
        <v>-8.4899997711181641</v>
      </c>
      <c r="K156" s="18">
        <v>161.30999755859375</v>
      </c>
      <c r="L156" s="18">
        <v>0</v>
      </c>
      <c r="M156" s="7">
        <v>0</v>
      </c>
      <c r="N156" s="7">
        <v>-220</v>
      </c>
      <c r="O156" s="7">
        <v>-58.689998626708984</v>
      </c>
      <c r="P156" s="7" t="s">
        <v>430</v>
      </c>
      <c r="Q156" s="7" t="s">
        <v>743</v>
      </c>
      <c r="R156" s="7">
        <v>15</v>
      </c>
      <c r="S156" s="7">
        <v>36</v>
      </c>
      <c r="T156" s="7">
        <v>169.80000305175781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142</v>
      </c>
      <c r="C157" s="18" t="s">
        <v>556</v>
      </c>
      <c r="D157" s="18" t="s">
        <v>557</v>
      </c>
      <c r="E157" s="18" t="s">
        <v>744</v>
      </c>
      <c r="F157" s="18" t="s">
        <v>453</v>
      </c>
      <c r="G157" s="18">
        <v>227</v>
      </c>
      <c r="H157" s="18">
        <v>0</v>
      </c>
      <c r="I157" s="18">
        <v>178.22000122070312</v>
      </c>
      <c r="J157" s="18">
        <v>-9.380000114440918</v>
      </c>
      <c r="K157" s="18">
        <v>178.22000122070312</v>
      </c>
      <c r="L157" s="18">
        <v>-0.10000000149011612</v>
      </c>
      <c r="M157" s="7">
        <v>0</v>
      </c>
      <c r="N157" s="7">
        <v>-227</v>
      </c>
      <c r="O157" s="7">
        <v>-48.880001068115234</v>
      </c>
      <c r="P157" s="7" t="s">
        <v>454</v>
      </c>
      <c r="Q157" s="7" t="s">
        <v>745</v>
      </c>
      <c r="R157" s="7">
        <v>13.100000381469727</v>
      </c>
      <c r="S157" s="7">
        <v>32</v>
      </c>
      <c r="T157" s="7">
        <v>187.60000610351562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150</v>
      </c>
      <c r="C158" s="18" t="s">
        <v>568</v>
      </c>
      <c r="D158" s="18" t="s">
        <v>569</v>
      </c>
      <c r="E158" s="18" t="s">
        <v>746</v>
      </c>
      <c r="F158" s="18" t="s">
        <v>453</v>
      </c>
      <c r="G158" s="18">
        <v>1389</v>
      </c>
      <c r="H158" s="18">
        <v>0</v>
      </c>
      <c r="I158" s="18">
        <v>934.989990234375</v>
      </c>
      <c r="J158" s="18">
        <v>-49.209999084472656</v>
      </c>
      <c r="K158" s="18">
        <v>934.989990234375</v>
      </c>
      <c r="L158" s="18">
        <v>0</v>
      </c>
      <c r="M158" s="7">
        <v>100</v>
      </c>
      <c r="N158" s="7">
        <v>-1389</v>
      </c>
      <c r="O158" s="7">
        <v>-354.010009765625</v>
      </c>
      <c r="P158" s="7" t="s">
        <v>430</v>
      </c>
      <c r="Q158" s="7" t="s">
        <v>747</v>
      </c>
      <c r="R158" s="7">
        <v>81.599998474121094</v>
      </c>
      <c r="S158" s="7">
        <v>123</v>
      </c>
      <c r="T158" s="7">
        <v>984.20001220703125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151</v>
      </c>
      <c r="C159" s="18" t="s">
        <v>605</v>
      </c>
      <c r="D159" s="18" t="s">
        <v>606</v>
      </c>
      <c r="E159" s="18" t="s">
        <v>748</v>
      </c>
      <c r="F159" s="18" t="s">
        <v>453</v>
      </c>
      <c r="G159" s="18">
        <v>331</v>
      </c>
      <c r="H159" s="18">
        <v>164</v>
      </c>
      <c r="I159" s="18">
        <v>217.61000061035156</v>
      </c>
      <c r="J159" s="18">
        <v>-12.149999618530273</v>
      </c>
      <c r="K159" s="18">
        <v>217.61000061035156</v>
      </c>
      <c r="L159" s="18">
        <v>0</v>
      </c>
      <c r="M159" s="7">
        <v>0</v>
      </c>
      <c r="N159" s="7">
        <v>-167</v>
      </c>
      <c r="O159" s="7">
        <v>50.610000610351562</v>
      </c>
      <c r="P159" s="7" t="s">
        <v>430</v>
      </c>
      <c r="Q159" s="7" t="s">
        <v>749</v>
      </c>
      <c r="R159" s="7">
        <v>21.799999237060547</v>
      </c>
      <c r="S159" s="7">
        <v>48</v>
      </c>
      <c r="T159" s="7">
        <v>229.75999450683594</v>
      </c>
      <c r="U159" s="7"/>
      <c r="V159" s="7"/>
      <c r="W159" s="18">
        <v>1</v>
      </c>
      <c r="X159" t="s">
        <v>701</v>
      </c>
    </row>
    <row r="160" spans="1:24" ht="15" customHeight="1">
      <c r="A160" s="18" t="s">
        <v>75</v>
      </c>
      <c r="B160" s="18" t="s">
        <v>142</v>
      </c>
      <c r="C160" s="18" t="s">
        <v>556</v>
      </c>
      <c r="D160" s="18" t="s">
        <v>557</v>
      </c>
      <c r="E160" s="18" t="s">
        <v>750</v>
      </c>
      <c r="F160" s="18" t="s">
        <v>453</v>
      </c>
      <c r="G160" s="18">
        <v>224</v>
      </c>
      <c r="H160" s="18">
        <v>0</v>
      </c>
      <c r="I160" s="18">
        <v>136.44000244140625</v>
      </c>
      <c r="J160" s="18">
        <v>-15.159999847412109</v>
      </c>
      <c r="K160" s="18">
        <v>136.44000244140625</v>
      </c>
      <c r="L160" s="18">
        <v>0</v>
      </c>
      <c r="M160" s="7">
        <v>0</v>
      </c>
      <c r="N160" s="7">
        <v>-224</v>
      </c>
      <c r="O160" s="7">
        <v>-87.55999755859375</v>
      </c>
      <c r="P160" s="7" t="s">
        <v>417</v>
      </c>
      <c r="Q160" s="7" t="s">
        <v>751</v>
      </c>
      <c r="R160" s="7">
        <v>12.100000381469727</v>
      </c>
      <c r="S160" s="7">
        <v>29</v>
      </c>
      <c r="T160" s="7">
        <v>151.60000610351562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147</v>
      </c>
      <c r="C161" s="18" t="s">
        <v>574</v>
      </c>
      <c r="D161" s="18" t="s">
        <v>575</v>
      </c>
      <c r="E161" s="18" t="s">
        <v>752</v>
      </c>
      <c r="F161" s="18" t="s">
        <v>453</v>
      </c>
      <c r="G161" s="18">
        <v>199</v>
      </c>
      <c r="H161" s="18">
        <v>0</v>
      </c>
      <c r="I161" s="18">
        <v>145.63999938964844</v>
      </c>
      <c r="J161" s="18">
        <v>-7.8400001525878906</v>
      </c>
      <c r="K161" s="18">
        <v>145.63999938964844</v>
      </c>
      <c r="L161" s="18">
        <v>0</v>
      </c>
      <c r="M161" s="7">
        <v>0</v>
      </c>
      <c r="N161" s="7">
        <v>-199</v>
      </c>
      <c r="O161" s="7">
        <v>-53.360000610351562</v>
      </c>
      <c r="P161" s="7" t="s">
        <v>430</v>
      </c>
      <c r="Q161" s="7" t="s">
        <v>753</v>
      </c>
      <c r="R161" s="7">
        <v>13.300000190734863</v>
      </c>
      <c r="S161" s="7">
        <v>30</v>
      </c>
      <c r="T161" s="7">
        <v>153.47999572753906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142</v>
      </c>
      <c r="C162" s="18" t="s">
        <v>556</v>
      </c>
      <c r="D162" s="18" t="s">
        <v>557</v>
      </c>
      <c r="E162" s="18" t="s">
        <v>754</v>
      </c>
      <c r="F162" s="18" t="s">
        <v>453</v>
      </c>
      <c r="G162" s="18">
        <v>162</v>
      </c>
      <c r="H162" s="18">
        <v>0</v>
      </c>
      <c r="I162" s="18">
        <v>107.80000305175781</v>
      </c>
      <c r="J162" s="18">
        <v>0</v>
      </c>
      <c r="K162" s="18">
        <v>107.80000305175781</v>
      </c>
      <c r="L162" s="18">
        <v>0</v>
      </c>
      <c r="M162" s="7">
        <v>0</v>
      </c>
      <c r="N162" s="7">
        <v>-162</v>
      </c>
      <c r="O162" s="7">
        <v>-54.200000762939453</v>
      </c>
      <c r="P162" s="7" t="s">
        <v>417</v>
      </c>
      <c r="Q162" s="7" t="s">
        <v>755</v>
      </c>
      <c r="R162" s="7">
        <v>6.5999999046325684</v>
      </c>
      <c r="S162" s="7">
        <v>15</v>
      </c>
      <c r="T162" s="7">
        <v>107.80000305175781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145</v>
      </c>
      <c r="C163" s="18" t="s">
        <v>564</v>
      </c>
      <c r="D163" s="18" t="s">
        <v>565</v>
      </c>
      <c r="E163" s="18" t="s">
        <v>756</v>
      </c>
      <c r="F163" s="18" t="s">
        <v>453</v>
      </c>
      <c r="G163" s="18">
        <v>244</v>
      </c>
      <c r="H163" s="18">
        <v>0</v>
      </c>
      <c r="I163" s="18">
        <v>176.86000061035156</v>
      </c>
      <c r="J163" s="18">
        <v>-9.6999998092651367</v>
      </c>
      <c r="K163" s="18">
        <v>176.86000061035156</v>
      </c>
      <c r="L163" s="18">
        <v>0</v>
      </c>
      <c r="M163" s="7">
        <v>0</v>
      </c>
      <c r="N163" s="7">
        <v>-244</v>
      </c>
      <c r="O163" s="7">
        <v>-67.139999389648438</v>
      </c>
      <c r="P163" s="7" t="s">
        <v>430</v>
      </c>
      <c r="Q163" s="7" t="s">
        <v>547</v>
      </c>
      <c r="R163" s="7">
        <v>16.299999237060547</v>
      </c>
      <c r="S163" s="7">
        <v>41</v>
      </c>
      <c r="T163" s="7">
        <v>186.55999755859375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150</v>
      </c>
      <c r="C164" s="18" t="s">
        <v>568</v>
      </c>
      <c r="D164" s="18" t="s">
        <v>569</v>
      </c>
      <c r="E164" s="18" t="s">
        <v>757</v>
      </c>
      <c r="F164" s="18" t="s">
        <v>453</v>
      </c>
      <c r="G164" s="18">
        <v>339</v>
      </c>
      <c r="H164" s="18">
        <v>339</v>
      </c>
      <c r="I164" s="18">
        <v>228.24000549316406</v>
      </c>
      <c r="J164" s="18">
        <v>-25.360000610351563</v>
      </c>
      <c r="K164" s="18">
        <v>228.24000549316406</v>
      </c>
      <c r="L164" s="18">
        <v>-9.9999997764825821E-3</v>
      </c>
      <c r="M164" s="7">
        <v>0</v>
      </c>
      <c r="N164" s="7">
        <v>0</v>
      </c>
      <c r="O164" s="7">
        <v>228.22999572753906</v>
      </c>
      <c r="P164" s="7" t="s">
        <v>417</v>
      </c>
      <c r="Q164" s="7" t="s">
        <v>758</v>
      </c>
      <c r="R164" s="7">
        <v>18.700000762939453</v>
      </c>
      <c r="S164" s="7">
        <v>48</v>
      </c>
      <c r="T164" s="7">
        <v>253.60000610351562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151</v>
      </c>
      <c r="C165" s="18" t="s">
        <v>605</v>
      </c>
      <c r="D165" s="18" t="s">
        <v>606</v>
      </c>
      <c r="E165" s="18" t="s">
        <v>759</v>
      </c>
      <c r="F165" s="18" t="s">
        <v>453</v>
      </c>
      <c r="G165" s="18">
        <v>174</v>
      </c>
      <c r="H165" s="18">
        <v>0</v>
      </c>
      <c r="I165" s="18">
        <v>118.31999969482422</v>
      </c>
      <c r="J165" s="18">
        <v>-5.119999885559082</v>
      </c>
      <c r="K165" s="18">
        <v>118.31999969482422</v>
      </c>
      <c r="L165" s="18">
        <v>-5.000000074505806E-2</v>
      </c>
      <c r="M165" s="7">
        <v>0</v>
      </c>
      <c r="N165" s="7">
        <v>-174</v>
      </c>
      <c r="O165" s="7">
        <v>-55.729999542236328</v>
      </c>
      <c r="P165" s="7" t="s">
        <v>430</v>
      </c>
      <c r="Q165" s="7" t="s">
        <v>760</v>
      </c>
      <c r="R165" s="7">
        <v>9.3000001907348633</v>
      </c>
      <c r="S165" s="7">
        <v>19</v>
      </c>
      <c r="T165" s="7">
        <v>123.44000244140625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145</v>
      </c>
      <c r="C166" s="18" t="s">
        <v>564</v>
      </c>
      <c r="D166" s="18" t="s">
        <v>565</v>
      </c>
      <c r="E166" s="18" t="s">
        <v>761</v>
      </c>
      <c r="F166" s="18" t="s">
        <v>453</v>
      </c>
      <c r="G166" s="18">
        <v>94</v>
      </c>
      <c r="H166" s="18">
        <v>94</v>
      </c>
      <c r="I166" s="18">
        <v>64.669998168945312</v>
      </c>
      <c r="J166" s="18">
        <v>-3.7300000190734863</v>
      </c>
      <c r="K166" s="18">
        <v>64.669998168945312</v>
      </c>
      <c r="L166" s="18">
        <v>-1.9999999552965164E-2</v>
      </c>
      <c r="M166" s="7">
        <v>0</v>
      </c>
      <c r="N166" s="7">
        <v>0</v>
      </c>
      <c r="O166" s="7">
        <v>64.650001525878906</v>
      </c>
      <c r="P166" s="7" t="s">
        <v>417</v>
      </c>
      <c r="Q166" s="7" t="s">
        <v>762</v>
      </c>
      <c r="R166" s="7">
        <v>2.5</v>
      </c>
      <c r="S166" s="7">
        <v>6</v>
      </c>
      <c r="T166" s="7">
        <v>68.400001525878906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150</v>
      </c>
      <c r="C167" s="18" t="s">
        <v>568</v>
      </c>
      <c r="D167" s="18" t="s">
        <v>569</v>
      </c>
      <c r="E167" s="18" t="s">
        <v>763</v>
      </c>
      <c r="F167" s="18" t="s">
        <v>453</v>
      </c>
      <c r="G167" s="18">
        <v>73</v>
      </c>
      <c r="H167" s="18">
        <v>0</v>
      </c>
      <c r="I167" s="18">
        <v>54</v>
      </c>
      <c r="J167" s="18">
        <v>-6</v>
      </c>
      <c r="K167" s="18">
        <v>54</v>
      </c>
      <c r="L167" s="18">
        <v>0</v>
      </c>
      <c r="M167" s="7">
        <v>0</v>
      </c>
      <c r="N167" s="7">
        <v>-73</v>
      </c>
      <c r="O167" s="7">
        <v>-19</v>
      </c>
      <c r="P167" s="7" t="s">
        <v>430</v>
      </c>
      <c r="Q167" s="7" t="s">
        <v>764</v>
      </c>
      <c r="R167" s="7">
        <v>1.2000000476837158</v>
      </c>
      <c r="S167" s="7">
        <v>6</v>
      </c>
      <c r="T167" s="7">
        <v>60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142</v>
      </c>
      <c r="C168" s="18" t="s">
        <v>556</v>
      </c>
      <c r="D168" s="18" t="s">
        <v>557</v>
      </c>
      <c r="E168" s="18" t="s">
        <v>765</v>
      </c>
      <c r="F168" s="18" t="s">
        <v>453</v>
      </c>
      <c r="G168" s="18">
        <v>404</v>
      </c>
      <c r="H168" s="18">
        <v>0</v>
      </c>
      <c r="I168" s="18">
        <v>284.10000610351562</v>
      </c>
      <c r="J168" s="18">
        <v>137.5</v>
      </c>
      <c r="K168" s="18">
        <v>284.10000610351562</v>
      </c>
      <c r="L168" s="18">
        <v>0</v>
      </c>
      <c r="M168" s="7">
        <v>0</v>
      </c>
      <c r="N168" s="7">
        <v>-404</v>
      </c>
      <c r="O168" s="7">
        <v>-119.90000152587891</v>
      </c>
      <c r="P168" s="7" t="s">
        <v>417</v>
      </c>
      <c r="Q168" s="7" t="s">
        <v>766</v>
      </c>
      <c r="R168" s="7">
        <v>10.199999809265137</v>
      </c>
      <c r="S168" s="7">
        <v>25</v>
      </c>
      <c r="T168" s="7">
        <v>146.60000610351562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145</v>
      </c>
      <c r="C169" s="18" t="s">
        <v>564</v>
      </c>
      <c r="D169" s="18" t="s">
        <v>565</v>
      </c>
      <c r="E169" s="18" t="s">
        <v>767</v>
      </c>
      <c r="F169" s="18" t="s">
        <v>453</v>
      </c>
      <c r="G169" s="18">
        <v>325</v>
      </c>
      <c r="H169" s="18">
        <v>0</v>
      </c>
      <c r="I169" s="18">
        <v>217.6199951171875</v>
      </c>
      <c r="J169" s="18">
        <v>-24.180000305175781</v>
      </c>
      <c r="K169" s="18">
        <v>217.6199951171875</v>
      </c>
      <c r="L169" s="18">
        <v>0</v>
      </c>
      <c r="M169" s="7">
        <v>0</v>
      </c>
      <c r="N169" s="7">
        <v>-325</v>
      </c>
      <c r="O169" s="7">
        <v>-107.37999725341797</v>
      </c>
      <c r="P169" s="7" t="s">
        <v>417</v>
      </c>
      <c r="Q169" s="7" t="s">
        <v>768</v>
      </c>
      <c r="R169" s="7">
        <v>18.899999618530273</v>
      </c>
      <c r="S169" s="7">
        <v>35</v>
      </c>
      <c r="T169" s="7">
        <v>241.80000305175781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150</v>
      </c>
      <c r="C170" s="18" t="s">
        <v>568</v>
      </c>
      <c r="D170" s="18" t="s">
        <v>569</v>
      </c>
      <c r="E170" s="18" t="s">
        <v>769</v>
      </c>
      <c r="F170" s="18" t="s">
        <v>453</v>
      </c>
      <c r="G170" s="18">
        <v>189</v>
      </c>
      <c r="H170" s="18">
        <v>189</v>
      </c>
      <c r="I170" s="18">
        <v>137.19000244140625</v>
      </c>
      <c r="J170" s="18">
        <v>-9.0100002288818359</v>
      </c>
      <c r="K170" s="18">
        <v>137.19000244140625</v>
      </c>
      <c r="L170" s="18">
        <v>0</v>
      </c>
      <c r="M170" s="7">
        <v>0</v>
      </c>
      <c r="N170" s="7">
        <v>0</v>
      </c>
      <c r="O170" s="7">
        <v>137.19000244140625</v>
      </c>
      <c r="P170" s="7" t="s">
        <v>454</v>
      </c>
      <c r="Q170" s="7" t="s">
        <v>770</v>
      </c>
      <c r="R170" s="7">
        <v>10.399999618530273</v>
      </c>
      <c r="S170" s="7">
        <v>26</v>
      </c>
      <c r="T170" s="7">
        <v>146.19999694824219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147</v>
      </c>
      <c r="C171" s="18" t="s">
        <v>574</v>
      </c>
      <c r="D171" s="18" t="s">
        <v>575</v>
      </c>
      <c r="E171" s="18" t="s">
        <v>771</v>
      </c>
      <c r="F171" s="18" t="s">
        <v>453</v>
      </c>
      <c r="G171" s="18">
        <v>225</v>
      </c>
      <c r="H171" s="18">
        <v>0</v>
      </c>
      <c r="I171" s="18">
        <v>167.00999450683594</v>
      </c>
      <c r="J171" s="18">
        <v>-8.7899999618530273</v>
      </c>
      <c r="K171" s="18">
        <v>167.00999450683594</v>
      </c>
      <c r="L171" s="18">
        <v>-9.9999997764825821E-3</v>
      </c>
      <c r="M171" s="7">
        <v>0</v>
      </c>
      <c r="N171" s="7">
        <v>-225</v>
      </c>
      <c r="O171" s="7">
        <v>-58</v>
      </c>
      <c r="P171" s="7" t="s">
        <v>454</v>
      </c>
      <c r="Q171" s="7" t="s">
        <v>772</v>
      </c>
      <c r="R171" s="7">
        <v>13</v>
      </c>
      <c r="S171" s="7">
        <v>31</v>
      </c>
      <c r="T171" s="7">
        <v>175.80000305175781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151</v>
      </c>
      <c r="C172" s="18" t="s">
        <v>605</v>
      </c>
      <c r="D172" s="18" t="s">
        <v>606</v>
      </c>
      <c r="E172" s="18" t="s">
        <v>773</v>
      </c>
      <c r="F172" s="18" t="s">
        <v>453</v>
      </c>
      <c r="G172" s="18">
        <v>154</v>
      </c>
      <c r="H172" s="18">
        <v>0</v>
      </c>
      <c r="I172" s="18">
        <v>115.48999786376953</v>
      </c>
      <c r="J172" s="18">
        <v>-6.3899998664855957</v>
      </c>
      <c r="K172" s="18">
        <v>115.48999786376953</v>
      </c>
      <c r="L172" s="18">
        <v>-1.9999999552965164E-2</v>
      </c>
      <c r="M172" s="7">
        <v>0</v>
      </c>
      <c r="N172" s="7">
        <v>-154</v>
      </c>
      <c r="O172" s="7">
        <v>-38.529998779296875</v>
      </c>
      <c r="P172" s="7" t="s">
        <v>430</v>
      </c>
      <c r="Q172" s="7" t="s">
        <v>774</v>
      </c>
      <c r="R172" s="7">
        <v>9.1999998092651367</v>
      </c>
      <c r="S172" s="7">
        <v>21</v>
      </c>
      <c r="T172" s="7">
        <v>121.87999725341797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151</v>
      </c>
      <c r="C173" s="18" t="s">
        <v>605</v>
      </c>
      <c r="D173" s="18" t="s">
        <v>606</v>
      </c>
      <c r="E173" s="18" t="s">
        <v>775</v>
      </c>
      <c r="F173" s="18" t="s">
        <v>453</v>
      </c>
      <c r="G173" s="18">
        <v>0</v>
      </c>
      <c r="H173" s="18">
        <v>62</v>
      </c>
      <c r="I173" s="18">
        <v>84.849998474121094</v>
      </c>
      <c r="J173" s="18">
        <v>0</v>
      </c>
      <c r="K173" s="18">
        <v>84.849998474121094</v>
      </c>
      <c r="L173" s="18">
        <v>-0.38999998569488525</v>
      </c>
      <c r="M173" s="7">
        <v>0</v>
      </c>
      <c r="N173" s="7">
        <v>0</v>
      </c>
      <c r="O173" s="7">
        <v>84.459999084472656</v>
      </c>
      <c r="P173" s="7" t="s">
        <v>422</v>
      </c>
      <c r="Q173" s="7" t="s">
        <v>776</v>
      </c>
      <c r="R173" s="7">
        <v>5.9800000190734863</v>
      </c>
      <c r="S173" s="7">
        <v>16</v>
      </c>
      <c r="T173" s="7">
        <v>84.849998474121094</v>
      </c>
      <c r="U173" s="7" t="s">
        <v>777</v>
      </c>
      <c r="V173" s="7">
        <v>1</v>
      </c>
      <c r="W173" s="18">
        <v>1</v>
      </c>
    </row>
    <row r="174" spans="1:23" ht="15" customHeight="1">
      <c r="A174" s="18" t="s">
        <v>75</v>
      </c>
      <c r="B174" s="18" t="s">
        <v>142</v>
      </c>
      <c r="C174" s="18" t="s">
        <v>556</v>
      </c>
      <c r="D174" s="18" t="s">
        <v>557</v>
      </c>
      <c r="E174" s="18" t="s">
        <v>778</v>
      </c>
      <c r="F174" s="18" t="s">
        <v>453</v>
      </c>
      <c r="G174" s="18">
        <v>268</v>
      </c>
      <c r="H174" s="18">
        <v>0</v>
      </c>
      <c r="I174" s="18">
        <v>169.74000549316406</v>
      </c>
      <c r="J174" s="18">
        <v>-18.860000610351563</v>
      </c>
      <c r="K174" s="18">
        <v>169.74000549316406</v>
      </c>
      <c r="L174" s="18">
        <v>0</v>
      </c>
      <c r="M174" s="7">
        <v>0</v>
      </c>
      <c r="N174" s="7">
        <v>-268</v>
      </c>
      <c r="O174" s="7">
        <v>-98.260002136230469</v>
      </c>
      <c r="P174" s="7" t="s">
        <v>417</v>
      </c>
      <c r="Q174" s="7" t="s">
        <v>779</v>
      </c>
      <c r="R174" s="7">
        <v>15.199999809265137</v>
      </c>
      <c r="S174" s="7">
        <v>36</v>
      </c>
      <c r="T174" s="7">
        <v>188.60000610351562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145</v>
      </c>
      <c r="C175" s="18" t="s">
        <v>564</v>
      </c>
      <c r="D175" s="18" t="s">
        <v>565</v>
      </c>
      <c r="E175" s="18" t="s">
        <v>780</v>
      </c>
      <c r="F175" s="18" t="s">
        <v>453</v>
      </c>
      <c r="G175" s="18">
        <v>280</v>
      </c>
      <c r="H175" s="18">
        <v>0</v>
      </c>
      <c r="I175" s="18">
        <v>153.88999938964844</v>
      </c>
      <c r="J175" s="18">
        <v>-10.109999656677246</v>
      </c>
      <c r="K175" s="18">
        <v>153.88999938964844</v>
      </c>
      <c r="L175" s="18">
        <v>0</v>
      </c>
      <c r="M175" s="7">
        <v>0</v>
      </c>
      <c r="N175" s="7">
        <v>-280</v>
      </c>
      <c r="O175" s="7">
        <v>-126.11000061035156</v>
      </c>
      <c r="P175" s="7" t="s">
        <v>454</v>
      </c>
      <c r="Q175" s="7" t="s">
        <v>621</v>
      </c>
      <c r="R175" s="7">
        <v>12.800000190734863</v>
      </c>
      <c r="S175" s="7">
        <v>23</v>
      </c>
      <c r="T175" s="7">
        <v>164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147</v>
      </c>
      <c r="C176" s="18" t="s">
        <v>574</v>
      </c>
      <c r="D176" s="18" t="s">
        <v>575</v>
      </c>
      <c r="E176" s="18" t="s">
        <v>781</v>
      </c>
      <c r="F176" s="18" t="s">
        <v>453</v>
      </c>
      <c r="G176" s="18">
        <v>193</v>
      </c>
      <c r="H176" s="18">
        <v>0</v>
      </c>
      <c r="I176" s="18">
        <v>165.75999450683594</v>
      </c>
      <c r="J176" s="18">
        <v>-8.7200002670288086</v>
      </c>
      <c r="K176" s="18">
        <v>165.75999450683594</v>
      </c>
      <c r="L176" s="18">
        <v>-0.23000000417232513</v>
      </c>
      <c r="M176" s="7">
        <v>0</v>
      </c>
      <c r="N176" s="7">
        <v>-193</v>
      </c>
      <c r="O176" s="7">
        <v>-27.469999313354492</v>
      </c>
      <c r="P176" s="7" t="s">
        <v>430</v>
      </c>
      <c r="Q176" s="7" t="s">
        <v>782</v>
      </c>
      <c r="R176" s="7">
        <v>13.399999618530273</v>
      </c>
      <c r="S176" s="7">
        <v>25</v>
      </c>
      <c r="T176" s="7">
        <v>174.47999572753906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142</v>
      </c>
      <c r="C177" s="18" t="s">
        <v>556</v>
      </c>
      <c r="D177" s="18" t="s">
        <v>557</v>
      </c>
      <c r="E177" s="18" t="s">
        <v>783</v>
      </c>
      <c r="F177" s="18" t="s">
        <v>453</v>
      </c>
      <c r="G177" s="18">
        <v>309</v>
      </c>
      <c r="H177" s="18">
        <v>0</v>
      </c>
      <c r="I177" s="18">
        <v>172.80000305175781</v>
      </c>
      <c r="J177" s="18">
        <v>0</v>
      </c>
      <c r="K177" s="18">
        <v>172.80000305175781</v>
      </c>
      <c r="L177" s="18">
        <v>0</v>
      </c>
      <c r="M177" s="7">
        <v>0</v>
      </c>
      <c r="N177" s="7">
        <v>-309</v>
      </c>
      <c r="O177" s="7">
        <v>-136.19999694824219</v>
      </c>
      <c r="P177" s="7" t="s">
        <v>417</v>
      </c>
      <c r="Q177" s="7" t="s">
        <v>784</v>
      </c>
      <c r="R177" s="7">
        <v>13.100000381469727</v>
      </c>
      <c r="S177" s="7">
        <v>28</v>
      </c>
      <c r="T177" s="7">
        <v>172.80000305175781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145</v>
      </c>
      <c r="C178" s="18" t="s">
        <v>564</v>
      </c>
      <c r="D178" s="18" t="s">
        <v>565</v>
      </c>
      <c r="E178" s="18" t="s">
        <v>785</v>
      </c>
      <c r="F178" s="18" t="s">
        <v>453</v>
      </c>
      <c r="G178" s="18">
        <v>284</v>
      </c>
      <c r="H178" s="18">
        <v>0</v>
      </c>
      <c r="I178" s="18">
        <v>189</v>
      </c>
      <c r="J178" s="18">
        <v>-21</v>
      </c>
      <c r="K178" s="18">
        <v>189</v>
      </c>
      <c r="L178" s="18">
        <v>0</v>
      </c>
      <c r="M178" s="7">
        <v>0</v>
      </c>
      <c r="N178" s="7">
        <v>-284</v>
      </c>
      <c r="O178" s="7">
        <v>-95</v>
      </c>
      <c r="P178" s="7" t="s">
        <v>417</v>
      </c>
      <c r="Q178" s="7" t="s">
        <v>786</v>
      </c>
      <c r="R178" s="7">
        <v>17</v>
      </c>
      <c r="S178" s="7">
        <v>26</v>
      </c>
      <c r="T178" s="7">
        <v>210</v>
      </c>
      <c r="U178" s="7"/>
      <c r="V178" s="7"/>
      <c r="W178" s="18">
        <v>1</v>
      </c>
    </row>
    <row r="179" spans="1:24" ht="15" customHeight="1">
      <c r="A179" s="18" t="s">
        <v>75</v>
      </c>
      <c r="B179" s="18" t="s">
        <v>147</v>
      </c>
      <c r="C179" s="18" t="s">
        <v>574</v>
      </c>
      <c r="D179" s="18" t="s">
        <v>575</v>
      </c>
      <c r="E179" s="18" t="s">
        <v>787</v>
      </c>
      <c r="F179" s="18" t="s">
        <v>453</v>
      </c>
      <c r="G179" s="18">
        <v>381</v>
      </c>
      <c r="H179" s="18">
        <v>0</v>
      </c>
      <c r="I179" s="18">
        <v>276.010009765625</v>
      </c>
      <c r="J179" s="18">
        <v>-30.670000076293945</v>
      </c>
      <c r="K179" s="18">
        <v>276.010009765625</v>
      </c>
      <c r="L179" s="18">
        <v>0</v>
      </c>
      <c r="M179" s="7">
        <v>0</v>
      </c>
      <c r="N179" s="7">
        <v>-381</v>
      </c>
      <c r="O179" s="7">
        <v>-104.98999786376953</v>
      </c>
      <c r="P179" s="7" t="s">
        <v>430</v>
      </c>
      <c r="Q179" s="7" t="s">
        <v>788</v>
      </c>
      <c r="R179" s="7">
        <v>26.399999618530273</v>
      </c>
      <c r="S179" s="7">
        <v>50</v>
      </c>
      <c r="T179" s="7">
        <v>306.67999267578125</v>
      </c>
      <c r="U179" s="7"/>
      <c r="V179" s="7"/>
      <c r="W179" s="18">
        <v>1</v>
      </c>
    </row>
    <row r="180" spans="1:24" ht="15" customHeight="1">
      <c r="A180" s="18" t="s">
        <v>75</v>
      </c>
      <c r="B180" s="18" t="s">
        <v>142</v>
      </c>
      <c r="C180" s="18" t="s">
        <v>556</v>
      </c>
      <c r="D180" s="18" t="s">
        <v>557</v>
      </c>
      <c r="E180" s="18" t="s">
        <v>789</v>
      </c>
      <c r="F180" s="18" t="s">
        <v>453</v>
      </c>
      <c r="G180" s="18">
        <v>553</v>
      </c>
      <c r="H180" s="18">
        <v>0</v>
      </c>
      <c r="I180" s="18">
        <v>388.73001098632812</v>
      </c>
      <c r="J180" s="18">
        <v>108.12999725341797</v>
      </c>
      <c r="K180" s="18">
        <v>388.73001098632812</v>
      </c>
      <c r="L180" s="18">
        <v>-7.9999998211860657E-2</v>
      </c>
      <c r="M180" s="7">
        <v>0</v>
      </c>
      <c r="N180" s="7">
        <v>-553</v>
      </c>
      <c r="O180" s="7">
        <v>-164.35000610351562</v>
      </c>
      <c r="P180" s="7" t="s">
        <v>417</v>
      </c>
      <c r="Q180" s="7" t="s">
        <v>790</v>
      </c>
      <c r="R180" s="7">
        <v>21.5</v>
      </c>
      <c r="S180" s="7">
        <v>37</v>
      </c>
      <c r="T180" s="7">
        <v>280.60000610351562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147</v>
      </c>
      <c r="C181" s="18" t="s">
        <v>574</v>
      </c>
      <c r="D181" s="18" t="s">
        <v>575</v>
      </c>
      <c r="E181" s="18" t="s">
        <v>791</v>
      </c>
      <c r="F181" s="18" t="s">
        <v>453</v>
      </c>
      <c r="G181" s="18">
        <v>118</v>
      </c>
      <c r="H181" s="18">
        <v>0</v>
      </c>
      <c r="I181" s="18">
        <v>66.620002746582031</v>
      </c>
      <c r="J181" s="18">
        <v>-4.1399998664855957</v>
      </c>
      <c r="K181" s="18">
        <v>66.620002746582031</v>
      </c>
      <c r="L181" s="18">
        <v>0</v>
      </c>
      <c r="M181" s="7">
        <v>27</v>
      </c>
      <c r="N181" s="7">
        <v>-118</v>
      </c>
      <c r="O181" s="7">
        <v>-24.379999160766602</v>
      </c>
      <c r="P181" s="7" t="s">
        <v>430</v>
      </c>
      <c r="Q181" s="7" t="s">
        <v>792</v>
      </c>
      <c r="R181" s="7">
        <v>3.4000000953674316</v>
      </c>
      <c r="S181" s="7">
        <v>9</v>
      </c>
      <c r="T181" s="7">
        <v>70.760002136230469</v>
      </c>
      <c r="U181" s="7"/>
      <c r="V181" s="7"/>
      <c r="W181" s="18">
        <v>1</v>
      </c>
    </row>
    <row r="182" spans="1:24" ht="15" customHeight="1">
      <c r="A182" s="18" t="s">
        <v>75</v>
      </c>
      <c r="B182" s="18" t="s">
        <v>142</v>
      </c>
      <c r="C182" s="18" t="s">
        <v>556</v>
      </c>
      <c r="D182" s="18" t="s">
        <v>557</v>
      </c>
      <c r="E182" s="18" t="s">
        <v>793</v>
      </c>
      <c r="F182" s="18" t="s">
        <v>453</v>
      </c>
      <c r="G182" s="18">
        <v>402</v>
      </c>
      <c r="H182" s="18">
        <v>0</v>
      </c>
      <c r="I182" s="18">
        <v>244.8800048828125</v>
      </c>
      <c r="J182" s="18">
        <v>-13.319999694824219</v>
      </c>
      <c r="K182" s="18">
        <v>244.8800048828125</v>
      </c>
      <c r="L182" s="18">
        <v>0</v>
      </c>
      <c r="M182" s="7">
        <v>0</v>
      </c>
      <c r="N182" s="7">
        <v>-402</v>
      </c>
      <c r="O182" s="7">
        <v>-157.1199951171875</v>
      </c>
      <c r="P182" s="7" t="s">
        <v>454</v>
      </c>
      <c r="Q182" s="7" t="s">
        <v>794</v>
      </c>
      <c r="R182" s="7">
        <v>20.899999618530273</v>
      </c>
      <c r="S182" s="7">
        <v>29</v>
      </c>
      <c r="T182" s="7">
        <v>258.20001220703125</v>
      </c>
      <c r="U182" s="7"/>
      <c r="V182" s="7"/>
      <c r="W182" s="18">
        <v>1</v>
      </c>
    </row>
    <row r="183" spans="1:24" ht="15" customHeight="1">
      <c r="A183" s="18" t="s">
        <v>75</v>
      </c>
      <c r="B183" s="18" t="s">
        <v>147</v>
      </c>
      <c r="C183" s="18" t="s">
        <v>574</v>
      </c>
      <c r="D183" s="18" t="s">
        <v>575</v>
      </c>
      <c r="E183" s="18" t="s">
        <v>795</v>
      </c>
      <c r="F183" s="18" t="s">
        <v>453</v>
      </c>
      <c r="G183" s="18">
        <v>293</v>
      </c>
      <c r="H183" s="18">
        <v>0</v>
      </c>
      <c r="I183" s="18">
        <v>217.44000244140625</v>
      </c>
      <c r="J183" s="18">
        <v>-10.039999961853027</v>
      </c>
      <c r="K183" s="18">
        <v>217.44000244140625</v>
      </c>
      <c r="L183" s="18">
        <v>0</v>
      </c>
      <c r="M183" s="7">
        <v>0</v>
      </c>
      <c r="N183" s="7">
        <v>-293</v>
      </c>
      <c r="O183" s="7">
        <v>-75.55999755859375</v>
      </c>
      <c r="P183" s="7" t="s">
        <v>430</v>
      </c>
      <c r="Q183" s="7" t="s">
        <v>796</v>
      </c>
      <c r="R183" s="7">
        <v>20.399999618530273</v>
      </c>
      <c r="S183" s="7">
        <v>31</v>
      </c>
      <c r="T183" s="7">
        <v>227.47999572753906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151</v>
      </c>
      <c r="C184" s="18" t="s">
        <v>605</v>
      </c>
      <c r="D184" s="18" t="s">
        <v>606</v>
      </c>
      <c r="E184" s="18" t="s">
        <v>797</v>
      </c>
      <c r="F184" s="18" t="s">
        <v>453</v>
      </c>
      <c r="G184" s="18">
        <v>175</v>
      </c>
      <c r="H184" s="18">
        <v>0</v>
      </c>
      <c r="I184" s="18">
        <v>128.8699951171875</v>
      </c>
      <c r="J184" s="18">
        <v>-5.5300002098083496</v>
      </c>
      <c r="K184" s="18">
        <v>128.8699951171875</v>
      </c>
      <c r="L184" s="18">
        <v>0</v>
      </c>
      <c r="M184" s="7">
        <v>0</v>
      </c>
      <c r="N184" s="7">
        <v>-175</v>
      </c>
      <c r="O184" s="7">
        <v>-46.130001068115234</v>
      </c>
      <c r="P184" s="7" t="s">
        <v>454</v>
      </c>
      <c r="Q184" s="7" t="s">
        <v>798</v>
      </c>
      <c r="R184" s="7">
        <v>10</v>
      </c>
      <c r="S184" s="7">
        <v>16</v>
      </c>
      <c r="T184" s="7">
        <v>134.39999389648437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151</v>
      </c>
      <c r="C185" s="18" t="s">
        <v>605</v>
      </c>
      <c r="D185" s="18" t="s">
        <v>606</v>
      </c>
      <c r="E185" s="18" t="s">
        <v>799</v>
      </c>
      <c r="F185" s="18" t="s">
        <v>453</v>
      </c>
      <c r="G185" s="18">
        <v>117</v>
      </c>
      <c r="H185" s="18">
        <v>0</v>
      </c>
      <c r="I185" s="18">
        <v>82.080001831054687</v>
      </c>
      <c r="J185" s="18">
        <v>-4.320000171661377</v>
      </c>
      <c r="K185" s="18">
        <v>82.080001831054687</v>
      </c>
      <c r="L185" s="18">
        <v>-3.9999999105930328E-2</v>
      </c>
      <c r="M185" s="7">
        <v>0</v>
      </c>
      <c r="N185" s="7">
        <v>-117</v>
      </c>
      <c r="O185" s="7">
        <v>-34.959999084472656</v>
      </c>
      <c r="P185" s="7" t="s">
        <v>417</v>
      </c>
      <c r="Q185" s="7" t="s">
        <v>800</v>
      </c>
      <c r="R185" s="7">
        <v>4.0999999046325684</v>
      </c>
      <c r="S185" s="7">
        <v>9</v>
      </c>
      <c r="T185" s="7">
        <v>86.400001525878906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147</v>
      </c>
      <c r="C186" s="18" t="s">
        <v>574</v>
      </c>
      <c r="D186" s="18" t="s">
        <v>575</v>
      </c>
      <c r="E186" s="18" t="s">
        <v>801</v>
      </c>
      <c r="F186" s="18" t="s">
        <v>453</v>
      </c>
      <c r="G186" s="18">
        <v>258</v>
      </c>
      <c r="H186" s="18">
        <v>0</v>
      </c>
      <c r="I186" s="18">
        <v>204.30000305175781</v>
      </c>
      <c r="J186" s="18">
        <v>-22.700000762939453</v>
      </c>
      <c r="K186" s="18">
        <v>204.30000305175781</v>
      </c>
      <c r="L186" s="18">
        <v>-0.11999999731779099</v>
      </c>
      <c r="M186" s="7">
        <v>0</v>
      </c>
      <c r="N186" s="7">
        <v>-258</v>
      </c>
      <c r="O186" s="7">
        <v>-53.819999694824219</v>
      </c>
      <c r="P186" s="7" t="s">
        <v>454</v>
      </c>
      <c r="Q186" s="7" t="s">
        <v>802</v>
      </c>
      <c r="R186" s="7">
        <v>16.600000381469727</v>
      </c>
      <c r="S186" s="7">
        <v>34</v>
      </c>
      <c r="T186" s="7">
        <v>227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161</v>
      </c>
      <c r="C187" s="18" t="s">
        <v>803</v>
      </c>
      <c r="D187" s="18" t="s">
        <v>804</v>
      </c>
      <c r="E187" s="18" t="s">
        <v>805</v>
      </c>
      <c r="F187" s="18" t="s">
        <v>416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417</v>
      </c>
      <c r="Q187" s="7" t="s">
        <v>806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4" ht="15" customHeight="1">
      <c r="A188" s="18" t="s">
        <v>75</v>
      </c>
      <c r="B188" s="18" t="s">
        <v>161</v>
      </c>
      <c r="C188" s="18" t="s">
        <v>803</v>
      </c>
      <c r="D188" s="18" t="s">
        <v>804</v>
      </c>
      <c r="E188" s="18" t="s">
        <v>807</v>
      </c>
      <c r="F188" s="18" t="s">
        <v>416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417</v>
      </c>
      <c r="Q188" s="7" t="s">
        <v>808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4" ht="15" customHeight="1">
      <c r="A189" s="18" t="s">
        <v>75</v>
      </c>
      <c r="B189" s="18" t="s">
        <v>155</v>
      </c>
      <c r="C189" s="18" t="s">
        <v>809</v>
      </c>
      <c r="D189" s="18" t="s">
        <v>810</v>
      </c>
      <c r="E189" s="18" t="s">
        <v>811</v>
      </c>
      <c r="F189" s="18" t="s">
        <v>416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430</v>
      </c>
      <c r="Q189" s="7" t="s">
        <v>457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>
      <c r="A190" s="18" t="s">
        <v>75</v>
      </c>
      <c r="B190" s="18" t="s">
        <v>159</v>
      </c>
      <c r="C190" s="18" t="s">
        <v>812</v>
      </c>
      <c r="D190" s="18" t="s">
        <v>813</v>
      </c>
      <c r="E190" s="18" t="s">
        <v>814</v>
      </c>
      <c r="F190" s="18" t="s">
        <v>416</v>
      </c>
      <c r="G190" s="18">
        <v>0</v>
      </c>
      <c r="H190" s="18">
        <v>0</v>
      </c>
      <c r="I190" s="18">
        <v>22.299999237060547</v>
      </c>
      <c r="J190" s="18">
        <v>0</v>
      </c>
      <c r="K190" s="18">
        <v>22.299999237060547</v>
      </c>
      <c r="L190" s="18">
        <v>0</v>
      </c>
      <c r="M190" s="7">
        <v>0</v>
      </c>
      <c r="N190" s="7">
        <v>0</v>
      </c>
      <c r="O190" s="7">
        <v>22.299999237060547</v>
      </c>
      <c r="P190" s="7" t="s">
        <v>430</v>
      </c>
      <c r="Q190" s="7" t="s">
        <v>418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  <c r="X190" t="s">
        <v>701</v>
      </c>
    </row>
    <row r="191" spans="1:24" ht="15" customHeight="1">
      <c r="A191" s="18" t="s">
        <v>75</v>
      </c>
      <c r="B191" s="18" t="s">
        <v>156</v>
      </c>
      <c r="C191" s="18" t="s">
        <v>815</v>
      </c>
      <c r="D191" s="18" t="s">
        <v>816</v>
      </c>
      <c r="E191" s="18" t="s">
        <v>817</v>
      </c>
      <c r="F191" s="18" t="s">
        <v>416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454</v>
      </c>
      <c r="Q191" s="7" t="s">
        <v>818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>
      <c r="A192" s="18" t="s">
        <v>75</v>
      </c>
      <c r="B192" s="18" t="s">
        <v>153</v>
      </c>
      <c r="C192" s="18" t="s">
        <v>819</v>
      </c>
      <c r="D192" s="18" t="s">
        <v>820</v>
      </c>
      <c r="E192" s="18" t="s">
        <v>821</v>
      </c>
      <c r="F192" s="18" t="s">
        <v>416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430</v>
      </c>
      <c r="Q192" s="7" t="s">
        <v>822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153</v>
      </c>
      <c r="C193" s="18" t="s">
        <v>819</v>
      </c>
      <c r="D193" s="18" t="s">
        <v>820</v>
      </c>
      <c r="E193" s="18" t="s">
        <v>823</v>
      </c>
      <c r="F193" s="18" t="s">
        <v>416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430</v>
      </c>
      <c r="Q193" s="7" t="s">
        <v>824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75</v>
      </c>
      <c r="B194" s="18" t="s">
        <v>156</v>
      </c>
      <c r="C194" s="18" t="s">
        <v>815</v>
      </c>
      <c r="D194" s="18" t="s">
        <v>816</v>
      </c>
      <c r="E194" s="18" t="s">
        <v>825</v>
      </c>
      <c r="F194" s="18" t="s">
        <v>416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417</v>
      </c>
      <c r="Q194" s="7" t="s">
        <v>826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75</v>
      </c>
      <c r="B195" s="18" t="s">
        <v>157</v>
      </c>
      <c r="C195" s="18" t="s">
        <v>827</v>
      </c>
      <c r="D195" s="18" t="s">
        <v>828</v>
      </c>
      <c r="E195" s="18" t="s">
        <v>829</v>
      </c>
      <c r="F195" s="18" t="s">
        <v>416</v>
      </c>
      <c r="G195" s="18">
        <v>0</v>
      </c>
      <c r="H195" s="18">
        <v>0</v>
      </c>
      <c r="I195" s="18">
        <v>22.299999237060547</v>
      </c>
      <c r="J195" s="18">
        <v>0</v>
      </c>
      <c r="K195" s="18">
        <v>22.299999237060547</v>
      </c>
      <c r="L195" s="18">
        <v>0</v>
      </c>
      <c r="M195" s="7">
        <v>0</v>
      </c>
      <c r="N195" s="7">
        <v>0</v>
      </c>
      <c r="O195" s="7">
        <v>22.299999237060547</v>
      </c>
      <c r="P195" s="7" t="s">
        <v>417</v>
      </c>
      <c r="Q195" s="7" t="s">
        <v>830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75</v>
      </c>
      <c r="B196" s="18" t="s">
        <v>153</v>
      </c>
      <c r="C196" s="18" t="s">
        <v>819</v>
      </c>
      <c r="D196" s="18" t="s">
        <v>820</v>
      </c>
      <c r="E196" s="18" t="s">
        <v>831</v>
      </c>
      <c r="F196" s="18" t="s">
        <v>416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430</v>
      </c>
      <c r="Q196" s="7" t="s">
        <v>832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75</v>
      </c>
      <c r="B197" s="18" t="s">
        <v>155</v>
      </c>
      <c r="C197" s="18" t="s">
        <v>809</v>
      </c>
      <c r="D197" s="18" t="s">
        <v>810</v>
      </c>
      <c r="E197" s="18" t="s">
        <v>833</v>
      </c>
      <c r="F197" s="18" t="s">
        <v>416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834</v>
      </c>
      <c r="Q197" s="7" t="s">
        <v>835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75</v>
      </c>
      <c r="B198" s="18" t="s">
        <v>159</v>
      </c>
      <c r="C198" s="18" t="s">
        <v>812</v>
      </c>
      <c r="D198" s="18" t="s">
        <v>813</v>
      </c>
      <c r="E198" s="18" t="s">
        <v>836</v>
      </c>
      <c r="F198" s="18" t="s">
        <v>416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430</v>
      </c>
      <c r="Q198" s="7" t="s">
        <v>837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75</v>
      </c>
      <c r="B199" s="18" t="s">
        <v>155</v>
      </c>
      <c r="C199" s="18" t="s">
        <v>809</v>
      </c>
      <c r="D199" s="18" t="s">
        <v>810</v>
      </c>
      <c r="E199" s="18" t="s">
        <v>838</v>
      </c>
      <c r="F199" s="18" t="s">
        <v>416</v>
      </c>
      <c r="G199" s="18">
        <v>0</v>
      </c>
      <c r="H199" s="18">
        <v>0</v>
      </c>
      <c r="I199" s="18">
        <v>22.299999237060547</v>
      </c>
      <c r="J199" s="18">
        <v>0</v>
      </c>
      <c r="K199" s="18">
        <v>22.299999237060547</v>
      </c>
      <c r="L199" s="18">
        <v>0</v>
      </c>
      <c r="M199" s="7">
        <v>0</v>
      </c>
      <c r="N199" s="7">
        <v>0</v>
      </c>
      <c r="O199" s="7">
        <v>22.299999237060547</v>
      </c>
      <c r="P199" s="7" t="s">
        <v>834</v>
      </c>
      <c r="Q199" s="7" t="s">
        <v>839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75</v>
      </c>
      <c r="B200" s="18" t="s">
        <v>155</v>
      </c>
      <c r="C200" s="18" t="s">
        <v>809</v>
      </c>
      <c r="D200" s="18" t="s">
        <v>810</v>
      </c>
      <c r="E200" s="18" t="s">
        <v>840</v>
      </c>
      <c r="F200" s="18" t="s">
        <v>416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834</v>
      </c>
      <c r="Q200" s="7" t="s">
        <v>841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75</v>
      </c>
      <c r="B201" s="18" t="s">
        <v>153</v>
      </c>
      <c r="C201" s="18" t="s">
        <v>819</v>
      </c>
      <c r="D201" s="18" t="s">
        <v>820</v>
      </c>
      <c r="E201" s="18" t="s">
        <v>842</v>
      </c>
      <c r="F201" s="18" t="s">
        <v>416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430</v>
      </c>
      <c r="Q201" s="7" t="s">
        <v>487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75</v>
      </c>
      <c r="B202" s="18" t="s">
        <v>159</v>
      </c>
      <c r="C202" s="18" t="s">
        <v>812</v>
      </c>
      <c r="D202" s="18" t="s">
        <v>813</v>
      </c>
      <c r="E202" s="18" t="s">
        <v>843</v>
      </c>
      <c r="F202" s="18" t="s">
        <v>416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430</v>
      </c>
      <c r="Q202" s="7" t="s">
        <v>705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75</v>
      </c>
      <c r="B203" s="18" t="s">
        <v>159</v>
      </c>
      <c r="C203" s="18" t="s">
        <v>812</v>
      </c>
      <c r="D203" s="18" t="s">
        <v>813</v>
      </c>
      <c r="E203" s="18" t="s">
        <v>844</v>
      </c>
      <c r="F203" s="18" t="s">
        <v>416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430</v>
      </c>
      <c r="Q203" s="7" t="s">
        <v>845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75</v>
      </c>
      <c r="B204" s="18" t="s">
        <v>159</v>
      </c>
      <c r="C204" s="18" t="s">
        <v>812</v>
      </c>
      <c r="D204" s="18" t="s">
        <v>813</v>
      </c>
      <c r="E204" s="18" t="s">
        <v>846</v>
      </c>
      <c r="F204" s="18" t="s">
        <v>416</v>
      </c>
      <c r="G204" s="18">
        <v>0</v>
      </c>
      <c r="H204" s="18">
        <v>0</v>
      </c>
      <c r="I204" s="18">
        <v>22.299999237060547</v>
      </c>
      <c r="J204" s="18">
        <v>0</v>
      </c>
      <c r="K204" s="18">
        <v>22.299999237060547</v>
      </c>
      <c r="L204" s="18">
        <v>0</v>
      </c>
      <c r="M204" s="7">
        <v>0</v>
      </c>
      <c r="N204" s="7">
        <v>0</v>
      </c>
      <c r="O204" s="7">
        <v>22.299999237060547</v>
      </c>
      <c r="P204" s="7" t="s">
        <v>430</v>
      </c>
      <c r="Q204" s="7" t="s">
        <v>847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75</v>
      </c>
      <c r="B205" s="18" t="s">
        <v>153</v>
      </c>
      <c r="C205" s="18" t="s">
        <v>819</v>
      </c>
      <c r="D205" s="18" t="s">
        <v>820</v>
      </c>
      <c r="E205" s="18" t="s">
        <v>848</v>
      </c>
      <c r="F205" s="18" t="s">
        <v>416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430</v>
      </c>
      <c r="Q205" s="7" t="s">
        <v>849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75</v>
      </c>
      <c r="B206" s="18" t="s">
        <v>153</v>
      </c>
      <c r="C206" s="18" t="s">
        <v>819</v>
      </c>
      <c r="D206" s="18" t="s">
        <v>820</v>
      </c>
      <c r="E206" s="18" t="s">
        <v>850</v>
      </c>
      <c r="F206" s="18" t="s">
        <v>416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422</v>
      </c>
      <c r="Q206" s="7" t="s">
        <v>851</v>
      </c>
      <c r="R206" s="7">
        <v>0</v>
      </c>
      <c r="S206" s="7">
        <v>0</v>
      </c>
      <c r="T206" s="7">
        <v>0</v>
      </c>
      <c r="U206" s="7" t="s">
        <v>852</v>
      </c>
      <c r="V206" s="7">
        <v>0</v>
      </c>
      <c r="W206" s="18">
        <v>0</v>
      </c>
    </row>
    <row r="207" spans="1:23" ht="15" customHeight="1">
      <c r="A207" s="18" t="s">
        <v>75</v>
      </c>
      <c r="B207" s="18" t="s">
        <v>156</v>
      </c>
      <c r="C207" s="18" t="s">
        <v>815</v>
      </c>
      <c r="D207" s="18" t="s">
        <v>816</v>
      </c>
      <c r="E207" s="18" t="s">
        <v>853</v>
      </c>
      <c r="F207" s="18" t="s">
        <v>416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430</v>
      </c>
      <c r="Q207" s="7" t="s">
        <v>854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75</v>
      </c>
      <c r="B208" s="18" t="s">
        <v>153</v>
      </c>
      <c r="C208" s="18" t="s">
        <v>819</v>
      </c>
      <c r="D208" s="18" t="s">
        <v>820</v>
      </c>
      <c r="E208" s="18" t="s">
        <v>855</v>
      </c>
      <c r="F208" s="18" t="s">
        <v>416</v>
      </c>
      <c r="G208" s="18">
        <v>0</v>
      </c>
      <c r="H208" s="18">
        <v>0</v>
      </c>
      <c r="I208" s="18">
        <v>22.299999237060547</v>
      </c>
      <c r="J208" s="18">
        <v>0</v>
      </c>
      <c r="K208" s="18">
        <v>22.299999237060547</v>
      </c>
      <c r="L208" s="18">
        <v>0</v>
      </c>
      <c r="M208" s="7">
        <v>0</v>
      </c>
      <c r="N208" s="7">
        <v>0</v>
      </c>
      <c r="O208" s="7">
        <v>22.299999237060547</v>
      </c>
      <c r="P208" s="7" t="s">
        <v>430</v>
      </c>
      <c r="Q208" s="7" t="s">
        <v>856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75</v>
      </c>
      <c r="B209" s="18" t="s">
        <v>155</v>
      </c>
      <c r="C209" s="18" t="s">
        <v>809</v>
      </c>
      <c r="D209" s="18" t="s">
        <v>810</v>
      </c>
      <c r="E209" s="18" t="s">
        <v>857</v>
      </c>
      <c r="F209" s="18" t="s">
        <v>416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834</v>
      </c>
      <c r="Q209" s="7" t="s">
        <v>858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75</v>
      </c>
      <c r="B210" s="18" t="s">
        <v>155</v>
      </c>
      <c r="C210" s="18" t="s">
        <v>809</v>
      </c>
      <c r="D210" s="18" t="s">
        <v>810</v>
      </c>
      <c r="E210" s="18" t="s">
        <v>859</v>
      </c>
      <c r="F210" s="18" t="s">
        <v>416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834</v>
      </c>
      <c r="Q210" s="7" t="s">
        <v>860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75</v>
      </c>
      <c r="B211" s="18" t="s">
        <v>153</v>
      </c>
      <c r="C211" s="18" t="s">
        <v>819</v>
      </c>
      <c r="D211" s="18" t="s">
        <v>820</v>
      </c>
      <c r="E211" s="18" t="s">
        <v>861</v>
      </c>
      <c r="F211" s="18" t="s">
        <v>416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430</v>
      </c>
      <c r="Q211" s="7" t="s">
        <v>862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75</v>
      </c>
      <c r="B212" s="18" t="s">
        <v>156</v>
      </c>
      <c r="C212" s="18" t="s">
        <v>815</v>
      </c>
      <c r="D212" s="18" t="s">
        <v>816</v>
      </c>
      <c r="E212" s="18" t="s">
        <v>863</v>
      </c>
      <c r="F212" s="18" t="s">
        <v>416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430</v>
      </c>
      <c r="Q212" s="7" t="s">
        <v>864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75</v>
      </c>
      <c r="B213" s="18" t="s">
        <v>154</v>
      </c>
      <c r="C213" s="18" t="s">
        <v>865</v>
      </c>
      <c r="D213" s="18" t="s">
        <v>866</v>
      </c>
      <c r="E213" s="18" t="s">
        <v>867</v>
      </c>
      <c r="F213" s="18" t="s">
        <v>416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834</v>
      </c>
      <c r="Q213" s="7" t="s">
        <v>868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75</v>
      </c>
      <c r="B214" s="18" t="s">
        <v>153</v>
      </c>
      <c r="C214" s="18" t="s">
        <v>819</v>
      </c>
      <c r="D214" s="18" t="s">
        <v>820</v>
      </c>
      <c r="E214" s="18" t="s">
        <v>869</v>
      </c>
      <c r="F214" s="18" t="s">
        <v>416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430</v>
      </c>
      <c r="Q214" s="7" t="s">
        <v>870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75</v>
      </c>
      <c r="B215" s="18" t="s">
        <v>153</v>
      </c>
      <c r="C215" s="18" t="s">
        <v>819</v>
      </c>
      <c r="D215" s="18" t="s">
        <v>820</v>
      </c>
      <c r="E215" s="18" t="s">
        <v>871</v>
      </c>
      <c r="F215" s="18" t="s">
        <v>416</v>
      </c>
      <c r="G215" s="18">
        <v>0</v>
      </c>
      <c r="H215" s="18">
        <v>0</v>
      </c>
      <c r="I215" s="18">
        <v>22.299999237060547</v>
      </c>
      <c r="J215" s="18">
        <v>0</v>
      </c>
      <c r="K215" s="18">
        <v>22.299999237060547</v>
      </c>
      <c r="L215" s="18">
        <v>0</v>
      </c>
      <c r="M215" s="7">
        <v>0</v>
      </c>
      <c r="N215" s="7">
        <v>0</v>
      </c>
      <c r="O215" s="7">
        <v>22.299999237060547</v>
      </c>
      <c r="P215" s="7" t="s">
        <v>430</v>
      </c>
      <c r="Q215" s="7" t="s">
        <v>872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75</v>
      </c>
      <c r="B216" s="18" t="s">
        <v>155</v>
      </c>
      <c r="C216" s="18" t="s">
        <v>809</v>
      </c>
      <c r="D216" s="18" t="s">
        <v>810</v>
      </c>
      <c r="E216" s="18" t="s">
        <v>873</v>
      </c>
      <c r="F216" s="18" t="s">
        <v>416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834</v>
      </c>
      <c r="Q216" s="7" t="s">
        <v>874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75</v>
      </c>
      <c r="B217" s="18" t="s">
        <v>159</v>
      </c>
      <c r="C217" s="18" t="s">
        <v>812</v>
      </c>
      <c r="D217" s="18" t="s">
        <v>813</v>
      </c>
      <c r="E217" s="18" t="s">
        <v>875</v>
      </c>
      <c r="F217" s="18" t="s">
        <v>416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430</v>
      </c>
      <c r="Q217" s="7" t="s">
        <v>876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75</v>
      </c>
      <c r="B218" s="18" t="s">
        <v>161</v>
      </c>
      <c r="C218" s="18" t="s">
        <v>803</v>
      </c>
      <c r="D218" s="18" t="s">
        <v>804</v>
      </c>
      <c r="E218" s="18" t="s">
        <v>877</v>
      </c>
      <c r="F218" s="18" t="s">
        <v>416</v>
      </c>
      <c r="G218" s="18">
        <v>0</v>
      </c>
      <c r="H218" s="18">
        <v>0</v>
      </c>
      <c r="I218" s="18">
        <v>22.299999237060547</v>
      </c>
      <c r="J218" s="18">
        <v>0</v>
      </c>
      <c r="K218" s="18">
        <v>22.299999237060547</v>
      </c>
      <c r="L218" s="18">
        <v>0</v>
      </c>
      <c r="M218" s="7">
        <v>0</v>
      </c>
      <c r="N218" s="7">
        <v>0</v>
      </c>
      <c r="O218" s="7">
        <v>22.299999237060547</v>
      </c>
      <c r="P218" s="7" t="s">
        <v>430</v>
      </c>
      <c r="Q218" s="7" t="s">
        <v>878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75</v>
      </c>
      <c r="B219" s="18" t="s">
        <v>156</v>
      </c>
      <c r="C219" s="18" t="s">
        <v>815</v>
      </c>
      <c r="D219" s="18" t="s">
        <v>816</v>
      </c>
      <c r="E219" s="18" t="s">
        <v>879</v>
      </c>
      <c r="F219" s="18" t="s">
        <v>416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450</v>
      </c>
      <c r="Q219" s="7" t="s">
        <v>880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75</v>
      </c>
      <c r="B220" s="18" t="s">
        <v>155</v>
      </c>
      <c r="C220" s="18" t="s">
        <v>809</v>
      </c>
      <c r="D220" s="18" t="s">
        <v>810</v>
      </c>
      <c r="E220" s="18" t="s">
        <v>881</v>
      </c>
      <c r="F220" s="18" t="s">
        <v>416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834</v>
      </c>
      <c r="Q220" s="7" t="s">
        <v>882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75</v>
      </c>
      <c r="B221" s="18" t="s">
        <v>161</v>
      </c>
      <c r="C221" s="18" t="s">
        <v>803</v>
      </c>
      <c r="D221" s="18" t="s">
        <v>804</v>
      </c>
      <c r="E221" s="18" t="s">
        <v>883</v>
      </c>
      <c r="F221" s="18" t="s">
        <v>416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417</v>
      </c>
      <c r="Q221" s="7" t="s">
        <v>884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  <c r="X221" t="s">
        <v>436</v>
      </c>
    </row>
    <row r="222" spans="1:24" ht="15" customHeight="1">
      <c r="A222" s="18" t="s">
        <v>75</v>
      </c>
      <c r="B222" s="18" t="s">
        <v>154</v>
      </c>
      <c r="C222" s="18" t="s">
        <v>865</v>
      </c>
      <c r="D222" s="18" t="s">
        <v>866</v>
      </c>
      <c r="E222" s="18" t="s">
        <v>885</v>
      </c>
      <c r="F222" s="18" t="s">
        <v>416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834</v>
      </c>
      <c r="Q222" s="7" t="s">
        <v>782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75</v>
      </c>
      <c r="B223" s="18" t="s">
        <v>153</v>
      </c>
      <c r="C223" s="18" t="s">
        <v>819</v>
      </c>
      <c r="D223" s="18" t="s">
        <v>820</v>
      </c>
      <c r="E223" s="18" t="s">
        <v>886</v>
      </c>
      <c r="F223" s="18" t="s">
        <v>416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430</v>
      </c>
      <c r="Q223" s="7" t="s">
        <v>887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75</v>
      </c>
      <c r="B224" s="18" t="s">
        <v>161</v>
      </c>
      <c r="C224" s="18" t="s">
        <v>803</v>
      </c>
      <c r="D224" s="18" t="s">
        <v>804</v>
      </c>
      <c r="E224" s="18" t="s">
        <v>888</v>
      </c>
      <c r="F224" s="18" t="s">
        <v>416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430</v>
      </c>
      <c r="Q224" s="7" t="s">
        <v>889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75</v>
      </c>
      <c r="B225" s="18" t="s">
        <v>161</v>
      </c>
      <c r="C225" s="18" t="s">
        <v>803</v>
      </c>
      <c r="D225" s="18" t="s">
        <v>804</v>
      </c>
      <c r="E225" s="18" t="s">
        <v>890</v>
      </c>
      <c r="F225" s="18" t="s">
        <v>416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430</v>
      </c>
      <c r="Q225" s="7" t="s">
        <v>891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75</v>
      </c>
      <c r="B226" s="18" t="s">
        <v>161</v>
      </c>
      <c r="C226" s="18" t="s">
        <v>803</v>
      </c>
      <c r="D226" s="18" t="s">
        <v>804</v>
      </c>
      <c r="E226" s="18" t="s">
        <v>892</v>
      </c>
      <c r="F226" s="18" t="s">
        <v>416</v>
      </c>
      <c r="G226" s="18">
        <v>0</v>
      </c>
      <c r="H226" s="18">
        <v>0</v>
      </c>
      <c r="I226" s="18">
        <v>22.299999237060547</v>
      </c>
      <c r="J226" s="18">
        <v>0</v>
      </c>
      <c r="K226" s="18">
        <v>22.299999237060547</v>
      </c>
      <c r="L226" s="18">
        <v>0</v>
      </c>
      <c r="M226" s="7">
        <v>0</v>
      </c>
      <c r="N226" s="7">
        <v>0</v>
      </c>
      <c r="O226" s="7">
        <v>22.299999237060547</v>
      </c>
      <c r="P226" s="7" t="s">
        <v>417</v>
      </c>
      <c r="Q226" s="7" t="s">
        <v>893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75</v>
      </c>
      <c r="B227" s="18" t="s">
        <v>157</v>
      </c>
      <c r="C227" s="18" t="s">
        <v>827</v>
      </c>
      <c r="D227" s="18" t="s">
        <v>828</v>
      </c>
      <c r="E227" s="18" t="s">
        <v>894</v>
      </c>
      <c r="F227" s="18" t="s">
        <v>416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450</v>
      </c>
      <c r="Q227" s="7" t="s">
        <v>895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75</v>
      </c>
      <c r="B228" s="18" t="s">
        <v>157</v>
      </c>
      <c r="C228" s="18" t="s">
        <v>827</v>
      </c>
      <c r="D228" s="18" t="s">
        <v>828</v>
      </c>
      <c r="E228" s="18" t="s">
        <v>896</v>
      </c>
      <c r="F228" s="18" t="s">
        <v>416</v>
      </c>
      <c r="G228" s="18">
        <v>0</v>
      </c>
      <c r="H228" s="18">
        <v>0</v>
      </c>
      <c r="I228" s="18">
        <v>22.299999237060547</v>
      </c>
      <c r="J228" s="18">
        <v>0</v>
      </c>
      <c r="K228" s="18">
        <v>22.299999237060547</v>
      </c>
      <c r="L228" s="18">
        <v>0</v>
      </c>
      <c r="M228" s="7">
        <v>0</v>
      </c>
      <c r="N228" s="7">
        <v>0</v>
      </c>
      <c r="O228" s="7">
        <v>22.299999237060547</v>
      </c>
      <c r="P228" s="7" t="s">
        <v>417</v>
      </c>
      <c r="Q228" s="7" t="s">
        <v>897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75</v>
      </c>
      <c r="B229" s="18" t="s">
        <v>160</v>
      </c>
      <c r="C229" s="18" t="s">
        <v>898</v>
      </c>
      <c r="D229" s="18" t="s">
        <v>899</v>
      </c>
      <c r="E229" s="18" t="s">
        <v>900</v>
      </c>
      <c r="F229" s="18" t="s">
        <v>416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417</v>
      </c>
      <c r="Q229" s="7" t="s">
        <v>901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75</v>
      </c>
      <c r="B230" s="18" t="s">
        <v>157</v>
      </c>
      <c r="C230" s="18" t="s">
        <v>827</v>
      </c>
      <c r="D230" s="18" t="s">
        <v>828</v>
      </c>
      <c r="E230" s="18" t="s">
        <v>902</v>
      </c>
      <c r="F230" s="18" t="s">
        <v>416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417</v>
      </c>
      <c r="Q230" s="7" t="s">
        <v>903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75</v>
      </c>
      <c r="B231" s="18" t="s">
        <v>156</v>
      </c>
      <c r="C231" s="18" t="s">
        <v>815</v>
      </c>
      <c r="D231" s="18" t="s">
        <v>816</v>
      </c>
      <c r="E231" s="18" t="s">
        <v>904</v>
      </c>
      <c r="F231" s="18" t="s">
        <v>416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430</v>
      </c>
      <c r="Q231" s="7" t="s">
        <v>905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75</v>
      </c>
      <c r="B232" s="18" t="s">
        <v>153</v>
      </c>
      <c r="C232" s="18" t="s">
        <v>819</v>
      </c>
      <c r="D232" s="18" t="s">
        <v>820</v>
      </c>
      <c r="E232" s="18" t="s">
        <v>906</v>
      </c>
      <c r="F232" s="18" t="s">
        <v>416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430</v>
      </c>
      <c r="Q232" s="7" t="s">
        <v>907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75</v>
      </c>
      <c r="B233" s="18" t="s">
        <v>156</v>
      </c>
      <c r="C233" s="18" t="s">
        <v>815</v>
      </c>
      <c r="D233" s="18" t="s">
        <v>816</v>
      </c>
      <c r="E233" s="18" t="s">
        <v>908</v>
      </c>
      <c r="F233" s="18" t="s">
        <v>416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417</v>
      </c>
      <c r="Q233" s="7" t="s">
        <v>909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75</v>
      </c>
      <c r="B234" s="18" t="s">
        <v>156</v>
      </c>
      <c r="C234" s="18" t="s">
        <v>815</v>
      </c>
      <c r="D234" s="18" t="s">
        <v>816</v>
      </c>
      <c r="E234" s="18" t="s">
        <v>910</v>
      </c>
      <c r="F234" s="18" t="s">
        <v>416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417</v>
      </c>
      <c r="Q234" s="7" t="s">
        <v>633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75</v>
      </c>
      <c r="B235" s="18" t="s">
        <v>161</v>
      </c>
      <c r="C235" s="18" t="s">
        <v>803</v>
      </c>
      <c r="D235" s="18" t="s">
        <v>804</v>
      </c>
      <c r="E235" s="18" t="s">
        <v>911</v>
      </c>
      <c r="F235" s="18" t="s">
        <v>453</v>
      </c>
      <c r="G235" s="18">
        <v>251</v>
      </c>
      <c r="H235" s="18">
        <v>0</v>
      </c>
      <c r="I235" s="18">
        <v>169.17999267578125</v>
      </c>
      <c r="J235" s="18">
        <v>15.380000114440918</v>
      </c>
      <c r="K235" s="18">
        <v>169.17999267578125</v>
      </c>
      <c r="L235" s="18">
        <v>0</v>
      </c>
      <c r="M235" s="7">
        <v>0</v>
      </c>
      <c r="N235" s="7">
        <v>-251</v>
      </c>
      <c r="O235" s="7">
        <v>-81.819999694824219</v>
      </c>
      <c r="P235" s="7" t="s">
        <v>417</v>
      </c>
      <c r="Q235" s="7" t="s">
        <v>912</v>
      </c>
      <c r="R235" s="7">
        <v>11.600000381469727</v>
      </c>
      <c r="S235" s="7">
        <v>21</v>
      </c>
      <c r="T235" s="7">
        <v>153.80000305175781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155</v>
      </c>
      <c r="C236" s="18" t="s">
        <v>809</v>
      </c>
      <c r="D236" s="18" t="s">
        <v>810</v>
      </c>
      <c r="E236" s="18" t="s">
        <v>913</v>
      </c>
      <c r="F236" s="18" t="s">
        <v>453</v>
      </c>
      <c r="G236" s="18">
        <v>329</v>
      </c>
      <c r="H236" s="18">
        <v>329</v>
      </c>
      <c r="I236" s="18">
        <v>189.97999572753906</v>
      </c>
      <c r="J236" s="18">
        <v>1.9800000190734863</v>
      </c>
      <c r="K236" s="18">
        <v>189.97999572753906</v>
      </c>
      <c r="L236" s="18">
        <v>0</v>
      </c>
      <c r="M236" s="7">
        <v>0</v>
      </c>
      <c r="N236" s="7">
        <v>0</v>
      </c>
      <c r="O236" s="7">
        <v>189.97999572753906</v>
      </c>
      <c r="P236" s="7" t="s">
        <v>454</v>
      </c>
      <c r="Q236" s="7" t="s">
        <v>914</v>
      </c>
      <c r="R236" s="7">
        <v>15.5</v>
      </c>
      <c r="S236" s="7">
        <v>24</v>
      </c>
      <c r="T236" s="7">
        <v>188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156</v>
      </c>
      <c r="C237" s="18" t="s">
        <v>815</v>
      </c>
      <c r="D237" s="18" t="s">
        <v>816</v>
      </c>
      <c r="E237" s="18" t="s">
        <v>915</v>
      </c>
      <c r="F237" s="18" t="s">
        <v>453</v>
      </c>
      <c r="G237" s="18">
        <v>644</v>
      </c>
      <c r="H237" s="18">
        <v>0</v>
      </c>
      <c r="I237" s="18">
        <v>440.260009765625</v>
      </c>
      <c r="J237" s="18">
        <v>118.73999786376953</v>
      </c>
      <c r="K237" s="18">
        <v>440.260009765625</v>
      </c>
      <c r="L237" s="18">
        <v>-0.14000000059604645</v>
      </c>
      <c r="M237" s="7">
        <v>0</v>
      </c>
      <c r="N237" s="7">
        <v>-644</v>
      </c>
      <c r="O237" s="7">
        <v>-203.8800048828125</v>
      </c>
      <c r="P237" s="7" t="s">
        <v>430</v>
      </c>
      <c r="Q237" s="7" t="s">
        <v>916</v>
      </c>
      <c r="R237" s="7">
        <v>27</v>
      </c>
      <c r="S237" s="7">
        <v>41</v>
      </c>
      <c r="T237" s="7">
        <v>321.51998901367187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161</v>
      </c>
      <c r="C238" s="18" t="s">
        <v>803</v>
      </c>
      <c r="D238" s="18" t="s">
        <v>804</v>
      </c>
      <c r="E238" s="18" t="s">
        <v>917</v>
      </c>
      <c r="F238" s="18" t="s">
        <v>453</v>
      </c>
      <c r="G238" s="18">
        <v>715</v>
      </c>
      <c r="H238" s="18">
        <v>0</v>
      </c>
      <c r="I238" s="18">
        <v>438.35000610351562</v>
      </c>
      <c r="J238" s="18">
        <v>82.550003051757813</v>
      </c>
      <c r="K238" s="18">
        <v>438.35000610351562</v>
      </c>
      <c r="L238" s="18">
        <v>0</v>
      </c>
      <c r="M238" s="7">
        <v>0</v>
      </c>
      <c r="N238" s="7">
        <v>-715</v>
      </c>
      <c r="O238" s="7">
        <v>-276.64999389648438</v>
      </c>
      <c r="P238" s="7" t="s">
        <v>417</v>
      </c>
      <c r="Q238" s="7" t="s">
        <v>918</v>
      </c>
      <c r="R238" s="7">
        <v>26.899999618530273</v>
      </c>
      <c r="S238" s="7">
        <v>53</v>
      </c>
      <c r="T238" s="7">
        <v>355.79998779296875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156</v>
      </c>
      <c r="C239" s="18" t="s">
        <v>815</v>
      </c>
      <c r="D239" s="18" t="s">
        <v>816</v>
      </c>
      <c r="E239" s="18" t="s">
        <v>919</v>
      </c>
      <c r="F239" s="18" t="s">
        <v>453</v>
      </c>
      <c r="G239" s="18">
        <v>344</v>
      </c>
      <c r="H239" s="18">
        <v>0</v>
      </c>
      <c r="I239" s="18">
        <v>230.61000061035156</v>
      </c>
      <c r="J239" s="18">
        <v>10.409999847412109</v>
      </c>
      <c r="K239" s="18">
        <v>230.61000061035156</v>
      </c>
      <c r="L239" s="18">
        <v>-9.9999997764825821E-3</v>
      </c>
      <c r="M239" s="7">
        <v>0</v>
      </c>
      <c r="N239" s="7">
        <v>-344</v>
      </c>
      <c r="O239" s="7">
        <v>-113.40000152587891</v>
      </c>
      <c r="P239" s="7" t="s">
        <v>454</v>
      </c>
      <c r="Q239" s="7" t="s">
        <v>920</v>
      </c>
      <c r="R239" s="7">
        <v>17.100000381469727</v>
      </c>
      <c r="S239" s="7">
        <v>35</v>
      </c>
      <c r="T239" s="7">
        <v>220.19999694824219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153</v>
      </c>
      <c r="C240" s="18" t="s">
        <v>819</v>
      </c>
      <c r="D240" s="18" t="s">
        <v>820</v>
      </c>
      <c r="E240" s="18" t="s">
        <v>921</v>
      </c>
      <c r="F240" s="18" t="s">
        <v>453</v>
      </c>
      <c r="G240" s="18">
        <v>211</v>
      </c>
      <c r="H240" s="18">
        <v>211</v>
      </c>
      <c r="I240" s="18">
        <v>145.22999572753906</v>
      </c>
      <c r="J240" s="18">
        <v>15.310000419616699</v>
      </c>
      <c r="K240" s="18">
        <v>145.22999572753906</v>
      </c>
      <c r="L240" s="18">
        <v>0</v>
      </c>
      <c r="M240" s="7">
        <v>0</v>
      </c>
      <c r="N240" s="7">
        <v>0</v>
      </c>
      <c r="O240" s="7">
        <v>145.22999572753906</v>
      </c>
      <c r="P240" s="7" t="s">
        <v>430</v>
      </c>
      <c r="Q240" s="7" t="s">
        <v>920</v>
      </c>
      <c r="R240" s="7">
        <v>12</v>
      </c>
      <c r="S240" s="7">
        <v>23</v>
      </c>
      <c r="T240" s="7">
        <v>129.91999816894531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155</v>
      </c>
      <c r="C241" s="18" t="s">
        <v>809</v>
      </c>
      <c r="D241" s="18" t="s">
        <v>810</v>
      </c>
      <c r="E241" s="18" t="s">
        <v>922</v>
      </c>
      <c r="F241" s="18" t="s">
        <v>453</v>
      </c>
      <c r="G241" s="18">
        <v>653</v>
      </c>
      <c r="H241" s="18">
        <v>653</v>
      </c>
      <c r="I241" s="18">
        <v>501.45001220703125</v>
      </c>
      <c r="J241" s="18">
        <v>93.769996643066406</v>
      </c>
      <c r="K241" s="18">
        <v>501.45001220703125</v>
      </c>
      <c r="L241" s="18">
        <v>0</v>
      </c>
      <c r="M241" s="7">
        <v>0</v>
      </c>
      <c r="N241" s="7">
        <v>0</v>
      </c>
      <c r="O241" s="7">
        <v>501.45001220703125</v>
      </c>
      <c r="P241" s="7" t="s">
        <v>834</v>
      </c>
      <c r="Q241" s="7" t="s">
        <v>563</v>
      </c>
      <c r="R241" s="7">
        <v>21.600000381469727</v>
      </c>
      <c r="S241" s="7">
        <v>41</v>
      </c>
      <c r="T241" s="7">
        <v>407.67999267578125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157</v>
      </c>
      <c r="C242" s="18" t="s">
        <v>827</v>
      </c>
      <c r="D242" s="18" t="s">
        <v>828</v>
      </c>
      <c r="E242" s="18" t="s">
        <v>923</v>
      </c>
      <c r="F242" s="18" t="s">
        <v>453</v>
      </c>
      <c r="G242" s="18">
        <v>624</v>
      </c>
      <c r="H242" s="18">
        <v>0</v>
      </c>
      <c r="I242" s="18">
        <v>417.42001342773437</v>
      </c>
      <c r="J242" s="18">
        <v>-46.380001068115234</v>
      </c>
      <c r="K242" s="18">
        <v>417.42001342773437</v>
      </c>
      <c r="L242" s="18">
        <v>0</v>
      </c>
      <c r="M242" s="7">
        <v>0</v>
      </c>
      <c r="N242" s="7">
        <v>-624</v>
      </c>
      <c r="O242" s="7">
        <v>-206.58000183105469</v>
      </c>
      <c r="P242" s="7" t="s">
        <v>417</v>
      </c>
      <c r="Q242" s="7" t="s">
        <v>924</v>
      </c>
      <c r="R242" s="7">
        <v>27.399999618530273</v>
      </c>
      <c r="S242" s="7">
        <v>35</v>
      </c>
      <c r="T242" s="7">
        <v>463.79998779296875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156</v>
      </c>
      <c r="C243" s="18" t="s">
        <v>815</v>
      </c>
      <c r="D243" s="18" t="s">
        <v>816</v>
      </c>
      <c r="E243" s="18" t="s">
        <v>925</v>
      </c>
      <c r="F243" s="18" t="s">
        <v>453</v>
      </c>
      <c r="G243" s="18">
        <v>221</v>
      </c>
      <c r="H243" s="18">
        <v>0</v>
      </c>
      <c r="I243" s="18">
        <v>150.97999572753906</v>
      </c>
      <c r="J243" s="18">
        <v>31.180000305175781</v>
      </c>
      <c r="K243" s="18">
        <v>150.97999572753906</v>
      </c>
      <c r="L243" s="18">
        <v>0</v>
      </c>
      <c r="M243" s="7">
        <v>0</v>
      </c>
      <c r="N243" s="7">
        <v>-221</v>
      </c>
      <c r="O243" s="7">
        <v>-70.019996643066406</v>
      </c>
      <c r="P243" s="7" t="s">
        <v>417</v>
      </c>
      <c r="Q243" s="7" t="s">
        <v>926</v>
      </c>
      <c r="R243" s="7">
        <v>7.6999998092651367</v>
      </c>
      <c r="S243" s="7">
        <v>18</v>
      </c>
      <c r="T243" s="7">
        <v>119.80000305175781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153</v>
      </c>
      <c r="C244" s="18" t="s">
        <v>819</v>
      </c>
      <c r="D244" s="18" t="s">
        <v>820</v>
      </c>
      <c r="E244" s="18" t="s">
        <v>927</v>
      </c>
      <c r="F244" s="18" t="s">
        <v>453</v>
      </c>
      <c r="G244" s="18">
        <v>198</v>
      </c>
      <c r="H244" s="18">
        <v>0</v>
      </c>
      <c r="I244" s="18">
        <v>147.47999572753906</v>
      </c>
      <c r="J244" s="18">
        <v>8.9600000381469727</v>
      </c>
      <c r="K244" s="18">
        <v>147.47999572753906</v>
      </c>
      <c r="L244" s="18">
        <v>0</v>
      </c>
      <c r="M244" s="7">
        <v>0</v>
      </c>
      <c r="N244" s="7">
        <v>-198</v>
      </c>
      <c r="O244" s="7">
        <v>-50.520000457763672</v>
      </c>
      <c r="P244" s="7" t="s">
        <v>430</v>
      </c>
      <c r="Q244" s="7" t="s">
        <v>928</v>
      </c>
      <c r="R244" s="7">
        <v>9.3000001907348633</v>
      </c>
      <c r="S244" s="7">
        <v>39</v>
      </c>
      <c r="T244" s="7">
        <v>138.52000427246094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159</v>
      </c>
      <c r="C245" s="18" t="s">
        <v>812</v>
      </c>
      <c r="D245" s="18" t="s">
        <v>813</v>
      </c>
      <c r="E245" s="18" t="s">
        <v>929</v>
      </c>
      <c r="F245" s="18" t="s">
        <v>453</v>
      </c>
      <c r="G245" s="18">
        <v>264</v>
      </c>
      <c r="H245" s="18">
        <v>264</v>
      </c>
      <c r="I245" s="18">
        <v>196.53999328613281</v>
      </c>
      <c r="J245" s="18">
        <v>-2.1400001049041748</v>
      </c>
      <c r="K245" s="18">
        <v>196.53999328613281</v>
      </c>
      <c r="L245" s="18">
        <v>0</v>
      </c>
      <c r="M245" s="7">
        <v>0</v>
      </c>
      <c r="N245" s="7">
        <v>0</v>
      </c>
      <c r="O245" s="7">
        <v>196.53999328613281</v>
      </c>
      <c r="P245" s="7" t="s">
        <v>430</v>
      </c>
      <c r="Q245" s="7" t="s">
        <v>930</v>
      </c>
      <c r="R245" s="7">
        <v>16.399999618530273</v>
      </c>
      <c r="S245" s="7">
        <v>47</v>
      </c>
      <c r="T245" s="7">
        <v>198.67999267578125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157</v>
      </c>
      <c r="C246" s="18" t="s">
        <v>827</v>
      </c>
      <c r="D246" s="18" t="s">
        <v>828</v>
      </c>
      <c r="E246" s="18" t="s">
        <v>931</v>
      </c>
      <c r="F246" s="18" t="s">
        <v>453</v>
      </c>
      <c r="G246" s="18">
        <v>209</v>
      </c>
      <c r="H246" s="18">
        <v>0</v>
      </c>
      <c r="I246" s="18">
        <v>143.42999267578125</v>
      </c>
      <c r="J246" s="18">
        <v>16.709999084472656</v>
      </c>
      <c r="K246" s="18">
        <v>143.42999267578125</v>
      </c>
      <c r="L246" s="18">
        <v>0</v>
      </c>
      <c r="M246" s="7">
        <v>0</v>
      </c>
      <c r="N246" s="7">
        <v>-209</v>
      </c>
      <c r="O246" s="7">
        <v>-65.569999694824219</v>
      </c>
      <c r="P246" s="7" t="s">
        <v>430</v>
      </c>
      <c r="Q246" s="7" t="s">
        <v>932</v>
      </c>
      <c r="R246" s="7">
        <v>10.800000190734863</v>
      </c>
      <c r="S246" s="7">
        <v>28</v>
      </c>
      <c r="T246" s="7">
        <v>126.72000122070312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155</v>
      </c>
      <c r="C247" s="18" t="s">
        <v>809</v>
      </c>
      <c r="D247" s="18" t="s">
        <v>810</v>
      </c>
      <c r="E247" s="18" t="s">
        <v>933</v>
      </c>
      <c r="F247" s="18" t="s">
        <v>453</v>
      </c>
      <c r="G247" s="18">
        <v>879</v>
      </c>
      <c r="H247" s="18">
        <v>0</v>
      </c>
      <c r="I247" s="18">
        <v>632.58001708984375</v>
      </c>
      <c r="J247" s="18">
        <v>180.74000549316406</v>
      </c>
      <c r="K247" s="18">
        <v>632.58001708984375</v>
      </c>
      <c r="L247" s="18">
        <v>0</v>
      </c>
      <c r="M247" s="7">
        <v>0</v>
      </c>
      <c r="N247" s="7">
        <v>-879</v>
      </c>
      <c r="O247" s="7">
        <v>-246.41999816894531</v>
      </c>
      <c r="P247" s="7" t="s">
        <v>834</v>
      </c>
      <c r="Q247" s="7" t="s">
        <v>934</v>
      </c>
      <c r="R247" s="7">
        <v>23.100000381469727</v>
      </c>
      <c r="S247" s="7">
        <v>54</v>
      </c>
      <c r="T247" s="7">
        <v>451.83999633789062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157</v>
      </c>
      <c r="C248" s="18" t="s">
        <v>827</v>
      </c>
      <c r="D248" s="18" t="s">
        <v>828</v>
      </c>
      <c r="E248" s="18" t="s">
        <v>935</v>
      </c>
      <c r="F248" s="18" t="s">
        <v>453</v>
      </c>
      <c r="G248" s="18">
        <v>176</v>
      </c>
      <c r="H248" s="18">
        <v>176</v>
      </c>
      <c r="I248" s="18">
        <v>108.18000030517578</v>
      </c>
      <c r="J248" s="18">
        <v>-12.020000457763672</v>
      </c>
      <c r="K248" s="18">
        <v>108.18000030517578</v>
      </c>
      <c r="L248" s="18">
        <v>0</v>
      </c>
      <c r="M248" s="7">
        <v>0</v>
      </c>
      <c r="N248" s="7">
        <v>0</v>
      </c>
      <c r="O248" s="7">
        <v>108.18000030517578</v>
      </c>
      <c r="P248" s="7" t="s">
        <v>417</v>
      </c>
      <c r="Q248" s="7" t="s">
        <v>936</v>
      </c>
      <c r="R248" s="7">
        <v>8.3999996185302734</v>
      </c>
      <c r="S248" s="7">
        <v>23</v>
      </c>
      <c r="T248" s="7">
        <v>120.19999694824219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156</v>
      </c>
      <c r="C249" s="18" t="s">
        <v>815</v>
      </c>
      <c r="D249" s="18" t="s">
        <v>816</v>
      </c>
      <c r="E249" s="18" t="s">
        <v>937</v>
      </c>
      <c r="F249" s="18" t="s">
        <v>453</v>
      </c>
      <c r="G249" s="18">
        <v>463</v>
      </c>
      <c r="H249" s="18">
        <v>0</v>
      </c>
      <c r="I249" s="18">
        <v>323.260009765625</v>
      </c>
      <c r="J249" s="18">
        <v>-34.619998931884766</v>
      </c>
      <c r="K249" s="18">
        <v>323.260009765625</v>
      </c>
      <c r="L249" s="18">
        <v>0</v>
      </c>
      <c r="M249" s="7">
        <v>0</v>
      </c>
      <c r="N249" s="7">
        <v>-463</v>
      </c>
      <c r="O249" s="7">
        <v>-139.74000549316406</v>
      </c>
      <c r="P249" s="7" t="s">
        <v>430</v>
      </c>
      <c r="Q249" s="7" t="s">
        <v>938</v>
      </c>
      <c r="R249" s="7">
        <v>30.700000762939453</v>
      </c>
      <c r="S249" s="7">
        <v>69</v>
      </c>
      <c r="T249" s="7">
        <v>357.8800048828125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159</v>
      </c>
      <c r="C250" s="18" t="s">
        <v>812</v>
      </c>
      <c r="D250" s="18" t="s">
        <v>813</v>
      </c>
      <c r="E250" s="18" t="s">
        <v>939</v>
      </c>
      <c r="F250" s="18" t="s">
        <v>453</v>
      </c>
      <c r="G250" s="18">
        <v>517</v>
      </c>
      <c r="H250" s="18">
        <v>0</v>
      </c>
      <c r="I250" s="18">
        <v>350.1400146484375</v>
      </c>
      <c r="J250" s="18">
        <v>41.139999389648438</v>
      </c>
      <c r="K250" s="18">
        <v>350.1400146484375</v>
      </c>
      <c r="L250" s="18">
        <v>0</v>
      </c>
      <c r="M250" s="7">
        <v>35</v>
      </c>
      <c r="N250" s="7">
        <v>-517</v>
      </c>
      <c r="O250" s="7">
        <v>-131.86000061035156</v>
      </c>
      <c r="P250" s="7" t="s">
        <v>450</v>
      </c>
      <c r="Q250" s="7" t="s">
        <v>940</v>
      </c>
      <c r="R250" s="7">
        <v>27.399999618530273</v>
      </c>
      <c r="S250" s="7">
        <v>52</v>
      </c>
      <c r="T250" s="7">
        <v>309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153</v>
      </c>
      <c r="C251" s="18" t="s">
        <v>819</v>
      </c>
      <c r="D251" s="18" t="s">
        <v>820</v>
      </c>
      <c r="E251" s="18" t="s">
        <v>941</v>
      </c>
      <c r="F251" s="18" t="s">
        <v>453</v>
      </c>
      <c r="G251" s="18">
        <v>389</v>
      </c>
      <c r="H251" s="18">
        <v>0</v>
      </c>
      <c r="I251" s="18">
        <v>268.30999755859375</v>
      </c>
      <c r="J251" s="18">
        <v>2.5199999809265137</v>
      </c>
      <c r="K251" s="18">
        <v>268.30999755859375</v>
      </c>
      <c r="L251" s="18">
        <v>0</v>
      </c>
      <c r="M251" s="7">
        <v>0</v>
      </c>
      <c r="N251" s="7">
        <v>-389</v>
      </c>
      <c r="O251" s="7">
        <v>-120.69000244140625</v>
      </c>
      <c r="P251" s="7" t="s">
        <v>450</v>
      </c>
      <c r="Q251" s="7" t="s">
        <v>473</v>
      </c>
      <c r="R251" s="7">
        <v>23.899999618530273</v>
      </c>
      <c r="S251" s="7">
        <v>56</v>
      </c>
      <c r="T251" s="7">
        <v>265.79000854492188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154</v>
      </c>
      <c r="C252" s="18" t="s">
        <v>865</v>
      </c>
      <c r="D252" s="18" t="s">
        <v>866</v>
      </c>
      <c r="E252" s="18" t="s">
        <v>942</v>
      </c>
      <c r="F252" s="18" t="s">
        <v>453</v>
      </c>
      <c r="G252" s="18">
        <v>1477</v>
      </c>
      <c r="H252" s="18">
        <v>1477</v>
      </c>
      <c r="I252" s="18">
        <v>1051.5400390625</v>
      </c>
      <c r="J252" s="18">
        <v>440.17999267578125</v>
      </c>
      <c r="K252" s="18">
        <v>1051.5400390625</v>
      </c>
      <c r="L252" s="18">
        <v>0</v>
      </c>
      <c r="M252" s="7">
        <v>0</v>
      </c>
      <c r="N252" s="7">
        <v>0</v>
      </c>
      <c r="O252" s="7">
        <v>1051.5400390625</v>
      </c>
      <c r="P252" s="7" t="s">
        <v>834</v>
      </c>
      <c r="Q252" s="7" t="s">
        <v>670</v>
      </c>
      <c r="R252" s="7">
        <v>32.099998474121094</v>
      </c>
      <c r="S252" s="7">
        <v>80</v>
      </c>
      <c r="T252" s="7">
        <v>611.3599853515625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159</v>
      </c>
      <c r="C253" s="18" t="s">
        <v>812</v>
      </c>
      <c r="D253" s="18" t="s">
        <v>813</v>
      </c>
      <c r="E253" s="18" t="s">
        <v>943</v>
      </c>
      <c r="F253" s="18" t="s">
        <v>453</v>
      </c>
      <c r="G253" s="18">
        <v>165</v>
      </c>
      <c r="H253" s="18">
        <v>0</v>
      </c>
      <c r="I253" s="18">
        <v>119.13999938964844</v>
      </c>
      <c r="J253" s="18">
        <v>8.8599996566772461</v>
      </c>
      <c r="K253" s="18">
        <v>119.13999938964844</v>
      </c>
      <c r="L253" s="18">
        <v>0</v>
      </c>
      <c r="M253" s="7">
        <v>0</v>
      </c>
      <c r="N253" s="7">
        <v>-165</v>
      </c>
      <c r="O253" s="7">
        <v>-45.860000610351563</v>
      </c>
      <c r="P253" s="7" t="s">
        <v>430</v>
      </c>
      <c r="Q253" s="7" t="s">
        <v>944</v>
      </c>
      <c r="R253" s="7">
        <v>7.9000000953674316</v>
      </c>
      <c r="S253" s="7">
        <v>22</v>
      </c>
      <c r="T253" s="7">
        <v>110.27999877929687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154</v>
      </c>
      <c r="C254" s="18" t="s">
        <v>865</v>
      </c>
      <c r="D254" s="18" t="s">
        <v>866</v>
      </c>
      <c r="E254" s="18" t="s">
        <v>945</v>
      </c>
      <c r="F254" s="18" t="s">
        <v>453</v>
      </c>
      <c r="G254" s="18">
        <v>273</v>
      </c>
      <c r="H254" s="18">
        <v>0</v>
      </c>
      <c r="I254" s="18">
        <v>208.08000183105469</v>
      </c>
      <c r="J254" s="18">
        <v>4.0799999237060547</v>
      </c>
      <c r="K254" s="18">
        <v>208.08000183105469</v>
      </c>
      <c r="L254" s="18">
        <v>-2.9999999329447746E-2</v>
      </c>
      <c r="M254" s="7">
        <v>0</v>
      </c>
      <c r="N254" s="7">
        <v>-273</v>
      </c>
      <c r="O254" s="7">
        <v>-64.949996948242187</v>
      </c>
      <c r="P254" s="7" t="s">
        <v>834</v>
      </c>
      <c r="Q254" s="7" t="s">
        <v>946</v>
      </c>
      <c r="R254" s="7">
        <v>8.1999998092651367</v>
      </c>
      <c r="S254" s="7">
        <v>22</v>
      </c>
      <c r="T254" s="7">
        <v>204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156</v>
      </c>
      <c r="C255" s="18" t="s">
        <v>815</v>
      </c>
      <c r="D255" s="18" t="s">
        <v>816</v>
      </c>
      <c r="E255" s="18" t="s">
        <v>947</v>
      </c>
      <c r="F255" s="18" t="s">
        <v>453</v>
      </c>
      <c r="G255" s="18">
        <v>648</v>
      </c>
      <c r="H255" s="18">
        <v>0</v>
      </c>
      <c r="I255" s="18">
        <v>437.54998779296875</v>
      </c>
      <c r="J255" s="18">
        <v>48.549999237060547</v>
      </c>
      <c r="K255" s="18">
        <v>437.54998779296875</v>
      </c>
      <c r="L255" s="18">
        <v>0</v>
      </c>
      <c r="M255" s="7">
        <v>0</v>
      </c>
      <c r="N255" s="7">
        <v>-648</v>
      </c>
      <c r="O255" s="7">
        <v>-210.44999694824219</v>
      </c>
      <c r="P255" s="7" t="s">
        <v>417</v>
      </c>
      <c r="Q255" s="7" t="s">
        <v>679</v>
      </c>
      <c r="R255" s="7">
        <v>21</v>
      </c>
      <c r="S255" s="7">
        <v>37</v>
      </c>
      <c r="T255" s="7">
        <v>389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157</v>
      </c>
      <c r="C256" s="18" t="s">
        <v>827</v>
      </c>
      <c r="D256" s="18" t="s">
        <v>828</v>
      </c>
      <c r="E256" s="18" t="s">
        <v>948</v>
      </c>
      <c r="F256" s="18" t="s">
        <v>453</v>
      </c>
      <c r="G256" s="18">
        <v>546</v>
      </c>
      <c r="H256" s="18">
        <v>546</v>
      </c>
      <c r="I256" s="18">
        <v>340.01998901367187</v>
      </c>
      <c r="J256" s="18">
        <v>-37.779998779296875</v>
      </c>
      <c r="K256" s="18">
        <v>340.01998901367187</v>
      </c>
      <c r="L256" s="18">
        <v>0</v>
      </c>
      <c r="M256" s="7">
        <v>0</v>
      </c>
      <c r="N256" s="7">
        <v>0</v>
      </c>
      <c r="O256" s="7">
        <v>340.01998901367187</v>
      </c>
      <c r="P256" s="7" t="s">
        <v>417</v>
      </c>
      <c r="Q256" s="7" t="s">
        <v>949</v>
      </c>
      <c r="R256" s="7">
        <v>28.700000762939453</v>
      </c>
      <c r="S256" s="7">
        <v>81</v>
      </c>
      <c r="T256" s="7">
        <v>377.79998779296875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156</v>
      </c>
      <c r="C257" s="18" t="s">
        <v>815</v>
      </c>
      <c r="D257" s="18" t="s">
        <v>816</v>
      </c>
      <c r="E257" s="18" t="s">
        <v>950</v>
      </c>
      <c r="F257" s="18" t="s">
        <v>453</v>
      </c>
      <c r="G257" s="18">
        <v>136</v>
      </c>
      <c r="H257" s="18">
        <v>0</v>
      </c>
      <c r="I257" s="18">
        <v>94.599998474121094</v>
      </c>
      <c r="J257" s="18">
        <v>0</v>
      </c>
      <c r="K257" s="18">
        <v>94.599998474121094</v>
      </c>
      <c r="L257" s="18">
        <v>0</v>
      </c>
      <c r="M257" s="7">
        <v>0</v>
      </c>
      <c r="N257" s="7">
        <v>-136</v>
      </c>
      <c r="O257" s="7">
        <v>-41.400001525878906</v>
      </c>
      <c r="P257" s="7" t="s">
        <v>454</v>
      </c>
      <c r="Q257" s="7" t="s">
        <v>951</v>
      </c>
      <c r="R257" s="7">
        <v>5.0999999046325684</v>
      </c>
      <c r="S257" s="7">
        <v>20</v>
      </c>
      <c r="T257" s="7">
        <v>94.599998474121094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153</v>
      </c>
      <c r="C258" s="18" t="s">
        <v>819</v>
      </c>
      <c r="D258" s="18" t="s">
        <v>820</v>
      </c>
      <c r="E258" s="18" t="s">
        <v>952</v>
      </c>
      <c r="F258" s="18" t="s">
        <v>453</v>
      </c>
      <c r="G258" s="18">
        <v>227</v>
      </c>
      <c r="H258" s="18">
        <v>0</v>
      </c>
      <c r="I258" s="18">
        <v>177.25999450683594</v>
      </c>
      <c r="J258" s="18">
        <v>6.2600002288818359</v>
      </c>
      <c r="K258" s="18">
        <v>177.25999450683594</v>
      </c>
      <c r="L258" s="18">
        <v>-7.9999998211860657E-2</v>
      </c>
      <c r="M258" s="7">
        <v>0</v>
      </c>
      <c r="N258" s="7">
        <v>-227</v>
      </c>
      <c r="O258" s="7">
        <v>-49.819999694824219</v>
      </c>
      <c r="P258" s="7" t="s">
        <v>430</v>
      </c>
      <c r="Q258" s="7" t="s">
        <v>951</v>
      </c>
      <c r="R258" s="7">
        <v>13.100000381469727</v>
      </c>
      <c r="S258" s="7">
        <v>39</v>
      </c>
      <c r="T258" s="7">
        <v>171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155</v>
      </c>
      <c r="C259" s="18" t="s">
        <v>809</v>
      </c>
      <c r="D259" s="18" t="s">
        <v>810</v>
      </c>
      <c r="E259" s="18" t="s">
        <v>953</v>
      </c>
      <c r="F259" s="18" t="s">
        <v>453</v>
      </c>
      <c r="G259" s="18">
        <v>575</v>
      </c>
      <c r="H259" s="18">
        <v>575</v>
      </c>
      <c r="I259" s="18">
        <v>357.57000732421875</v>
      </c>
      <c r="J259" s="18">
        <v>100.16999816894531</v>
      </c>
      <c r="K259" s="18">
        <v>357.57000732421875</v>
      </c>
      <c r="L259" s="18">
        <v>0</v>
      </c>
      <c r="M259" s="7">
        <v>0</v>
      </c>
      <c r="N259" s="7">
        <v>0</v>
      </c>
      <c r="O259" s="7">
        <v>357.57000732421875</v>
      </c>
      <c r="P259" s="7" t="s">
        <v>834</v>
      </c>
      <c r="Q259" s="7" t="s">
        <v>954</v>
      </c>
      <c r="R259" s="7">
        <v>11.600000381469727</v>
      </c>
      <c r="S259" s="7">
        <v>26</v>
      </c>
      <c r="T259" s="7">
        <v>257.39999389648437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154</v>
      </c>
      <c r="C260" s="18" t="s">
        <v>865</v>
      </c>
      <c r="D260" s="18" t="s">
        <v>866</v>
      </c>
      <c r="E260" s="18" t="s">
        <v>955</v>
      </c>
      <c r="F260" s="18" t="s">
        <v>453</v>
      </c>
      <c r="G260" s="18">
        <v>219</v>
      </c>
      <c r="H260" s="18">
        <v>0</v>
      </c>
      <c r="I260" s="18">
        <v>165.1199951171875</v>
      </c>
      <c r="J260" s="18">
        <v>37.119998931884766</v>
      </c>
      <c r="K260" s="18">
        <v>165.1199951171875</v>
      </c>
      <c r="L260" s="18">
        <v>-1.9999999552965164E-2</v>
      </c>
      <c r="M260" s="7">
        <v>0</v>
      </c>
      <c r="N260" s="7">
        <v>-219</v>
      </c>
      <c r="O260" s="7">
        <v>-53.900001525878906</v>
      </c>
      <c r="P260" s="7" t="s">
        <v>834</v>
      </c>
      <c r="Q260" s="7" t="s">
        <v>688</v>
      </c>
      <c r="R260" s="7">
        <v>0.60000002384185791</v>
      </c>
      <c r="S260" s="7">
        <v>4</v>
      </c>
      <c r="T260" s="7">
        <v>128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159</v>
      </c>
      <c r="C261" s="18" t="s">
        <v>812</v>
      </c>
      <c r="D261" s="18" t="s">
        <v>813</v>
      </c>
      <c r="E261" s="18" t="s">
        <v>956</v>
      </c>
      <c r="F261" s="18" t="s">
        <v>453</v>
      </c>
      <c r="G261" s="18">
        <v>251</v>
      </c>
      <c r="H261" s="18">
        <v>0</v>
      </c>
      <c r="I261" s="18">
        <v>213.44000244140625</v>
      </c>
      <c r="J261" s="18">
        <v>-2.440000057220459</v>
      </c>
      <c r="K261" s="18">
        <v>213.44000244140625</v>
      </c>
      <c r="L261" s="18">
        <v>-0.2800000011920929</v>
      </c>
      <c r="M261" s="7">
        <v>0</v>
      </c>
      <c r="N261" s="7">
        <v>-251</v>
      </c>
      <c r="O261" s="7">
        <v>-37.840000152587891</v>
      </c>
      <c r="P261" s="7" t="s">
        <v>430</v>
      </c>
      <c r="Q261" s="7" t="s">
        <v>688</v>
      </c>
      <c r="R261" s="7">
        <v>15.600000381469727</v>
      </c>
      <c r="S261" s="7">
        <v>45</v>
      </c>
      <c r="T261" s="7">
        <v>215.8800048828125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157</v>
      </c>
      <c r="C262" s="18" t="s">
        <v>827</v>
      </c>
      <c r="D262" s="18" t="s">
        <v>828</v>
      </c>
      <c r="E262" s="18" t="s">
        <v>957</v>
      </c>
      <c r="F262" s="18" t="s">
        <v>453</v>
      </c>
      <c r="G262" s="18">
        <v>218</v>
      </c>
      <c r="H262" s="18">
        <v>0</v>
      </c>
      <c r="I262" s="18">
        <v>162.03999328613281</v>
      </c>
      <c r="J262" s="18">
        <v>0</v>
      </c>
      <c r="K262" s="18">
        <v>162.03999328613281</v>
      </c>
      <c r="L262" s="18">
        <v>0</v>
      </c>
      <c r="M262" s="7">
        <v>0</v>
      </c>
      <c r="N262" s="7">
        <v>-218</v>
      </c>
      <c r="O262" s="7">
        <v>-55.959999084472656</v>
      </c>
      <c r="P262" s="7" t="s">
        <v>430</v>
      </c>
      <c r="Q262" s="7" t="s">
        <v>690</v>
      </c>
      <c r="R262" s="7">
        <v>13.600000381469727</v>
      </c>
      <c r="S262" s="7">
        <v>35</v>
      </c>
      <c r="T262" s="7">
        <v>162.03999328613281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156</v>
      </c>
      <c r="C263" s="18" t="s">
        <v>815</v>
      </c>
      <c r="D263" s="18" t="s">
        <v>816</v>
      </c>
      <c r="E263" s="18" t="s">
        <v>958</v>
      </c>
      <c r="F263" s="18" t="s">
        <v>453</v>
      </c>
      <c r="G263" s="18">
        <v>241</v>
      </c>
      <c r="H263" s="18">
        <v>0</v>
      </c>
      <c r="I263" s="18">
        <v>178.00999450683594</v>
      </c>
      <c r="J263" s="18">
        <v>49.290000915527344</v>
      </c>
      <c r="K263" s="18">
        <v>178.00999450683594</v>
      </c>
      <c r="L263" s="18">
        <v>0</v>
      </c>
      <c r="M263" s="7">
        <v>0</v>
      </c>
      <c r="N263" s="7">
        <v>-241</v>
      </c>
      <c r="O263" s="7">
        <v>-62.990001678466797</v>
      </c>
      <c r="P263" s="7" t="s">
        <v>430</v>
      </c>
      <c r="Q263" s="7" t="s">
        <v>959</v>
      </c>
      <c r="R263" s="7">
        <v>10</v>
      </c>
      <c r="S263" s="7">
        <v>25</v>
      </c>
      <c r="T263" s="7">
        <v>128.72000122070312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153</v>
      </c>
      <c r="C264" s="18" t="s">
        <v>819</v>
      </c>
      <c r="D264" s="18" t="s">
        <v>820</v>
      </c>
      <c r="E264" s="18" t="s">
        <v>960</v>
      </c>
      <c r="F264" s="18" t="s">
        <v>453</v>
      </c>
      <c r="G264" s="18">
        <v>147</v>
      </c>
      <c r="H264" s="18">
        <v>0</v>
      </c>
      <c r="I264" s="18">
        <v>105.73999786376953</v>
      </c>
      <c r="J264" s="18">
        <v>2.7400000095367432</v>
      </c>
      <c r="K264" s="18">
        <v>105.73999786376953</v>
      </c>
      <c r="L264" s="18">
        <v>0</v>
      </c>
      <c r="M264" s="7">
        <v>0</v>
      </c>
      <c r="N264" s="7">
        <v>-147</v>
      </c>
      <c r="O264" s="7">
        <v>-41.259998321533203</v>
      </c>
      <c r="P264" s="7" t="s">
        <v>450</v>
      </c>
      <c r="Q264" s="7" t="s">
        <v>961</v>
      </c>
      <c r="R264" s="7">
        <v>8.3999996185302734</v>
      </c>
      <c r="S264" s="7">
        <v>25</v>
      </c>
      <c r="T264" s="7">
        <v>103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155</v>
      </c>
      <c r="C265" s="18" t="s">
        <v>809</v>
      </c>
      <c r="D265" s="18" t="s">
        <v>810</v>
      </c>
      <c r="E265" s="18" t="s">
        <v>962</v>
      </c>
      <c r="F265" s="18" t="s">
        <v>453</v>
      </c>
      <c r="G265" s="18">
        <v>199</v>
      </c>
      <c r="H265" s="18">
        <v>0</v>
      </c>
      <c r="I265" s="18">
        <v>179.74000549316406</v>
      </c>
      <c r="J265" s="18">
        <v>48.540000915527344</v>
      </c>
      <c r="K265" s="18">
        <v>179.74000549316406</v>
      </c>
      <c r="L265" s="18">
        <v>0</v>
      </c>
      <c r="M265" s="7">
        <v>0</v>
      </c>
      <c r="N265" s="7">
        <v>-199</v>
      </c>
      <c r="O265" s="7">
        <v>-19.260000228881836</v>
      </c>
      <c r="P265" s="7" t="s">
        <v>834</v>
      </c>
      <c r="Q265" s="7" t="s">
        <v>963</v>
      </c>
      <c r="R265" s="7">
        <v>2.4000000953674316</v>
      </c>
      <c r="S265" s="7">
        <v>9</v>
      </c>
      <c r="T265" s="7">
        <v>131.19999694824219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154</v>
      </c>
      <c r="C266" s="18" t="s">
        <v>865</v>
      </c>
      <c r="D266" s="18" t="s">
        <v>866</v>
      </c>
      <c r="E266" s="18" t="s">
        <v>964</v>
      </c>
      <c r="F266" s="18" t="s">
        <v>453</v>
      </c>
      <c r="G266" s="18">
        <v>416</v>
      </c>
      <c r="H266" s="18">
        <v>0</v>
      </c>
      <c r="I266" s="18">
        <v>270.20001220703125</v>
      </c>
      <c r="J266" s="18">
        <v>92.44000244140625</v>
      </c>
      <c r="K266" s="18">
        <v>270.20001220703125</v>
      </c>
      <c r="L266" s="18">
        <v>0</v>
      </c>
      <c r="M266" s="7">
        <v>0</v>
      </c>
      <c r="N266" s="7">
        <v>-416</v>
      </c>
      <c r="O266" s="7">
        <v>-145.80000305175781</v>
      </c>
      <c r="P266" s="7" t="s">
        <v>834</v>
      </c>
      <c r="Q266" s="7" t="s">
        <v>965</v>
      </c>
      <c r="R266" s="7">
        <v>7</v>
      </c>
      <c r="S266" s="7">
        <v>19</v>
      </c>
      <c r="T266" s="7">
        <v>177.75999450683594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157</v>
      </c>
      <c r="C267" s="18" t="s">
        <v>827</v>
      </c>
      <c r="D267" s="18" t="s">
        <v>828</v>
      </c>
      <c r="E267" s="18" t="s">
        <v>966</v>
      </c>
      <c r="F267" s="18" t="s">
        <v>453</v>
      </c>
      <c r="G267" s="18">
        <v>209</v>
      </c>
      <c r="H267" s="18">
        <v>209</v>
      </c>
      <c r="I267" s="18">
        <v>132.39999389648437</v>
      </c>
      <c r="J267" s="18">
        <v>0</v>
      </c>
      <c r="K267" s="18">
        <v>132.39999389648437</v>
      </c>
      <c r="L267" s="18">
        <v>0</v>
      </c>
      <c r="M267" s="7">
        <v>0</v>
      </c>
      <c r="N267" s="7">
        <v>0</v>
      </c>
      <c r="O267" s="7">
        <v>132.39999389648437</v>
      </c>
      <c r="P267" s="7" t="s">
        <v>417</v>
      </c>
      <c r="Q267" s="7" t="s">
        <v>967</v>
      </c>
      <c r="R267" s="7">
        <v>9</v>
      </c>
      <c r="S267" s="7">
        <v>28</v>
      </c>
      <c r="T267" s="7">
        <v>132.39999389648437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156</v>
      </c>
      <c r="C268" s="18" t="s">
        <v>815</v>
      </c>
      <c r="D268" s="18" t="s">
        <v>816</v>
      </c>
      <c r="E268" s="18" t="s">
        <v>968</v>
      </c>
      <c r="F268" s="18" t="s">
        <v>453</v>
      </c>
      <c r="G268" s="18">
        <v>275</v>
      </c>
      <c r="H268" s="18">
        <v>0</v>
      </c>
      <c r="I268" s="18">
        <v>208.03999328613281</v>
      </c>
      <c r="J268" s="18">
        <v>2.2799999713897705</v>
      </c>
      <c r="K268" s="18">
        <v>208.03999328613281</v>
      </c>
      <c r="L268" s="18">
        <v>-3.9999999105930328E-2</v>
      </c>
      <c r="M268" s="7">
        <v>0</v>
      </c>
      <c r="N268" s="7">
        <v>-275</v>
      </c>
      <c r="O268" s="7">
        <v>-67</v>
      </c>
      <c r="P268" s="7" t="s">
        <v>430</v>
      </c>
      <c r="Q268" s="7" t="s">
        <v>969</v>
      </c>
      <c r="R268" s="7">
        <v>17.299999237060547</v>
      </c>
      <c r="S268" s="7">
        <v>40</v>
      </c>
      <c r="T268" s="7">
        <v>205.75999450683594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153</v>
      </c>
      <c r="C269" s="18" t="s">
        <v>819</v>
      </c>
      <c r="D269" s="18" t="s">
        <v>820</v>
      </c>
      <c r="E269" s="18" t="s">
        <v>970</v>
      </c>
      <c r="F269" s="18" t="s">
        <v>453</v>
      </c>
      <c r="G269" s="18">
        <v>87</v>
      </c>
      <c r="H269" s="18">
        <v>0</v>
      </c>
      <c r="I269" s="18">
        <v>65.839996337890625</v>
      </c>
      <c r="J269" s="18">
        <v>2.7200000286102295</v>
      </c>
      <c r="K269" s="18">
        <v>65.839996337890625</v>
      </c>
      <c r="L269" s="18">
        <v>-9.9999997764825821E-3</v>
      </c>
      <c r="M269" s="7">
        <v>0</v>
      </c>
      <c r="N269" s="7">
        <v>-87</v>
      </c>
      <c r="O269" s="7">
        <v>-21.170000076293945</v>
      </c>
      <c r="P269" s="7" t="s">
        <v>450</v>
      </c>
      <c r="Q269" s="7" t="s">
        <v>971</v>
      </c>
      <c r="R269" s="7">
        <v>3.2999999523162842</v>
      </c>
      <c r="S269" s="7">
        <v>13</v>
      </c>
      <c r="T269" s="7">
        <v>63.119998931884766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159</v>
      </c>
      <c r="C270" s="18" t="s">
        <v>812</v>
      </c>
      <c r="D270" s="18" t="s">
        <v>813</v>
      </c>
      <c r="E270" s="18" t="s">
        <v>972</v>
      </c>
      <c r="F270" s="18" t="s">
        <v>453</v>
      </c>
      <c r="G270" s="18">
        <v>168</v>
      </c>
      <c r="H270" s="18">
        <v>0</v>
      </c>
      <c r="I270" s="18">
        <v>127.05999755859375</v>
      </c>
      <c r="J270" s="18">
        <v>0.57999998331069946</v>
      </c>
      <c r="K270" s="18">
        <v>127.05999755859375</v>
      </c>
      <c r="L270" s="18">
        <v>-2.9999999329447746E-2</v>
      </c>
      <c r="M270" s="7">
        <v>0</v>
      </c>
      <c r="N270" s="7">
        <v>-168</v>
      </c>
      <c r="O270" s="7">
        <v>-40.970001220703125</v>
      </c>
      <c r="P270" s="7" t="s">
        <v>450</v>
      </c>
      <c r="Q270" s="7" t="s">
        <v>973</v>
      </c>
      <c r="R270" s="7">
        <v>10.100000381469727</v>
      </c>
      <c r="S270" s="7">
        <v>31</v>
      </c>
      <c r="T270" s="7">
        <v>126.48000335693359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157</v>
      </c>
      <c r="C271" s="18" t="s">
        <v>827</v>
      </c>
      <c r="D271" s="18" t="s">
        <v>828</v>
      </c>
      <c r="E271" s="18" t="s">
        <v>974</v>
      </c>
      <c r="F271" s="18" t="s">
        <v>453</v>
      </c>
      <c r="G271" s="18">
        <v>188</v>
      </c>
      <c r="H271" s="18">
        <v>0</v>
      </c>
      <c r="I271" s="18">
        <v>108.76000213623047</v>
      </c>
      <c r="J271" s="18">
        <v>-1.0399999618530273</v>
      </c>
      <c r="K271" s="18">
        <v>108.76000213623047</v>
      </c>
      <c r="L271" s="18">
        <v>0</v>
      </c>
      <c r="M271" s="7">
        <v>0</v>
      </c>
      <c r="N271" s="7">
        <v>-188</v>
      </c>
      <c r="O271" s="7">
        <v>-79.239997863769531</v>
      </c>
      <c r="P271" s="7" t="s">
        <v>417</v>
      </c>
      <c r="Q271" s="7" t="s">
        <v>705</v>
      </c>
      <c r="R271" s="7">
        <v>8.1000003814697266</v>
      </c>
      <c r="S271" s="7">
        <v>22</v>
      </c>
      <c r="T271" s="7">
        <v>109.80000305175781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156</v>
      </c>
      <c r="C272" s="18" t="s">
        <v>815</v>
      </c>
      <c r="D272" s="18" t="s">
        <v>816</v>
      </c>
      <c r="E272" s="18" t="s">
        <v>975</v>
      </c>
      <c r="F272" s="18" t="s">
        <v>453</v>
      </c>
      <c r="G272" s="18">
        <v>124</v>
      </c>
      <c r="H272" s="18">
        <v>0</v>
      </c>
      <c r="I272" s="18">
        <v>76.110000610351562</v>
      </c>
      <c r="J272" s="18">
        <v>1.309999942779541</v>
      </c>
      <c r="K272" s="18">
        <v>76.110000610351562</v>
      </c>
      <c r="L272" s="18">
        <v>0</v>
      </c>
      <c r="M272" s="7">
        <v>0</v>
      </c>
      <c r="N272" s="7">
        <v>-124</v>
      </c>
      <c r="O272" s="7">
        <v>-47.889999389648437</v>
      </c>
      <c r="P272" s="7" t="s">
        <v>417</v>
      </c>
      <c r="Q272" s="7" t="s">
        <v>976</v>
      </c>
      <c r="R272" s="7">
        <v>3.5</v>
      </c>
      <c r="S272" s="7">
        <v>13</v>
      </c>
      <c r="T272" s="7">
        <v>74.800003051757813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155</v>
      </c>
      <c r="C273" s="18" t="s">
        <v>809</v>
      </c>
      <c r="D273" s="18" t="s">
        <v>810</v>
      </c>
      <c r="E273" s="18" t="s">
        <v>977</v>
      </c>
      <c r="F273" s="18" t="s">
        <v>453</v>
      </c>
      <c r="G273" s="18">
        <v>466</v>
      </c>
      <c r="H273" s="18">
        <v>0</v>
      </c>
      <c r="I273" s="18">
        <v>350.55999755859375</v>
      </c>
      <c r="J273" s="18">
        <v>0</v>
      </c>
      <c r="K273" s="18">
        <v>350.55999755859375</v>
      </c>
      <c r="L273" s="18">
        <v>-5.000000074505806E-2</v>
      </c>
      <c r="M273" s="7">
        <v>0</v>
      </c>
      <c r="N273" s="7">
        <v>-466</v>
      </c>
      <c r="O273" s="7">
        <v>-115.48999786376953</v>
      </c>
      <c r="P273" s="7" t="s">
        <v>834</v>
      </c>
      <c r="Q273" s="7" t="s">
        <v>978</v>
      </c>
      <c r="R273" s="7">
        <v>17.100000381469727</v>
      </c>
      <c r="S273" s="7">
        <v>32</v>
      </c>
      <c r="T273" s="7">
        <v>350.55999755859375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153</v>
      </c>
      <c r="C274" s="18" t="s">
        <v>819</v>
      </c>
      <c r="D274" s="18" t="s">
        <v>820</v>
      </c>
      <c r="E274" s="18" t="s">
        <v>979</v>
      </c>
      <c r="F274" s="18" t="s">
        <v>453</v>
      </c>
      <c r="G274" s="18">
        <v>166</v>
      </c>
      <c r="H274" s="18">
        <v>0</v>
      </c>
      <c r="I274" s="18">
        <v>123.45999908447266</v>
      </c>
      <c r="J274" s="18">
        <v>-5.9999998658895493E-2</v>
      </c>
      <c r="K274" s="18">
        <v>123.45999908447266</v>
      </c>
      <c r="L274" s="18">
        <v>0</v>
      </c>
      <c r="M274" s="7">
        <v>0</v>
      </c>
      <c r="N274" s="7">
        <v>-166</v>
      </c>
      <c r="O274" s="7">
        <v>-42.540000915527344</v>
      </c>
      <c r="P274" s="7" t="s">
        <v>430</v>
      </c>
      <c r="Q274" s="7" t="s">
        <v>980</v>
      </c>
      <c r="R274" s="7">
        <v>9.3000001907348633</v>
      </c>
      <c r="S274" s="7">
        <v>24</v>
      </c>
      <c r="T274" s="7">
        <v>123.51999664306641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159</v>
      </c>
      <c r="C275" s="18" t="s">
        <v>812</v>
      </c>
      <c r="D275" s="18" t="s">
        <v>813</v>
      </c>
      <c r="E275" s="18" t="s">
        <v>981</v>
      </c>
      <c r="F275" s="18" t="s">
        <v>453</v>
      </c>
      <c r="G275" s="18">
        <v>148</v>
      </c>
      <c r="H275" s="18">
        <v>0</v>
      </c>
      <c r="I275" s="18">
        <v>116.43000030517578</v>
      </c>
      <c r="J275" s="18">
        <v>-1.5700000524520874</v>
      </c>
      <c r="K275" s="18">
        <v>116.43000030517578</v>
      </c>
      <c r="L275" s="18">
        <v>-7.0000000298023224E-2</v>
      </c>
      <c r="M275" s="7">
        <v>0</v>
      </c>
      <c r="N275" s="7">
        <v>-148</v>
      </c>
      <c r="O275" s="7">
        <v>-31.639999389648438</v>
      </c>
      <c r="P275" s="7" t="s">
        <v>430</v>
      </c>
      <c r="Q275" s="7" t="s">
        <v>982</v>
      </c>
      <c r="R275" s="7">
        <v>7.1999998092651367</v>
      </c>
      <c r="S275" s="7">
        <v>25</v>
      </c>
      <c r="T275" s="7">
        <v>118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154</v>
      </c>
      <c r="C276" s="18" t="s">
        <v>865</v>
      </c>
      <c r="D276" s="18" t="s">
        <v>866</v>
      </c>
      <c r="E276" s="18" t="s">
        <v>983</v>
      </c>
      <c r="F276" s="18" t="s">
        <v>453</v>
      </c>
      <c r="G276" s="18">
        <v>608</v>
      </c>
      <c r="H276" s="18">
        <v>0</v>
      </c>
      <c r="I276" s="18">
        <v>448.79998779296875</v>
      </c>
      <c r="J276" s="18">
        <v>0</v>
      </c>
      <c r="K276" s="18">
        <v>448.79998779296875</v>
      </c>
      <c r="L276" s="18">
        <v>0</v>
      </c>
      <c r="M276" s="7">
        <v>0</v>
      </c>
      <c r="N276" s="7">
        <v>-608</v>
      </c>
      <c r="O276" s="7">
        <v>-159.19999694824219</v>
      </c>
      <c r="P276" s="7" t="s">
        <v>834</v>
      </c>
      <c r="Q276" s="7" t="s">
        <v>984</v>
      </c>
      <c r="R276" s="7">
        <v>21.5</v>
      </c>
      <c r="S276" s="7">
        <v>59</v>
      </c>
      <c r="T276" s="7">
        <v>448.79998779296875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156</v>
      </c>
      <c r="C277" s="18" t="s">
        <v>815</v>
      </c>
      <c r="D277" s="18" t="s">
        <v>816</v>
      </c>
      <c r="E277" s="18" t="s">
        <v>985</v>
      </c>
      <c r="F277" s="18" t="s">
        <v>453</v>
      </c>
      <c r="G277" s="18">
        <v>221</v>
      </c>
      <c r="H277" s="18">
        <v>0</v>
      </c>
      <c r="I277" s="18">
        <v>145</v>
      </c>
      <c r="J277" s="18">
        <v>15.800000190734863</v>
      </c>
      <c r="K277" s="18">
        <v>145</v>
      </c>
      <c r="L277" s="18">
        <v>0</v>
      </c>
      <c r="M277" s="7">
        <v>0</v>
      </c>
      <c r="N277" s="7">
        <v>-221</v>
      </c>
      <c r="O277" s="7">
        <v>-76</v>
      </c>
      <c r="P277" s="7" t="s">
        <v>417</v>
      </c>
      <c r="Q277" s="7" t="s">
        <v>847</v>
      </c>
      <c r="R277" s="7">
        <v>8.5</v>
      </c>
      <c r="S277" s="7">
        <v>25</v>
      </c>
      <c r="T277" s="7">
        <v>129.19999694824219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159</v>
      </c>
      <c r="C278" s="18" t="s">
        <v>812</v>
      </c>
      <c r="D278" s="18" t="s">
        <v>813</v>
      </c>
      <c r="E278" s="18" t="s">
        <v>986</v>
      </c>
      <c r="F278" s="18" t="s">
        <v>453</v>
      </c>
      <c r="G278" s="18">
        <v>97</v>
      </c>
      <c r="H278" s="18">
        <v>0</v>
      </c>
      <c r="I278" s="18">
        <v>58.990001678466797</v>
      </c>
      <c r="J278" s="18">
        <v>2.9900000095367432</v>
      </c>
      <c r="K278" s="18">
        <v>58.990001678466797</v>
      </c>
      <c r="L278" s="18">
        <v>0</v>
      </c>
      <c r="M278" s="7">
        <v>0</v>
      </c>
      <c r="N278" s="7">
        <v>-97</v>
      </c>
      <c r="O278" s="7">
        <v>-38.009998321533203</v>
      </c>
      <c r="P278" s="7" t="s">
        <v>450</v>
      </c>
      <c r="Q278" s="7" t="s">
        <v>987</v>
      </c>
      <c r="R278" s="7">
        <v>3</v>
      </c>
      <c r="S278" s="7">
        <v>9</v>
      </c>
      <c r="T278" s="7">
        <v>56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156</v>
      </c>
      <c r="C279" s="18" t="s">
        <v>815</v>
      </c>
      <c r="D279" s="18" t="s">
        <v>816</v>
      </c>
      <c r="E279" s="18" t="s">
        <v>988</v>
      </c>
      <c r="F279" s="18" t="s">
        <v>453</v>
      </c>
      <c r="G279" s="18">
        <v>212</v>
      </c>
      <c r="H279" s="18">
        <v>212</v>
      </c>
      <c r="I279" s="18">
        <v>141.97999572753906</v>
      </c>
      <c r="J279" s="18">
        <v>2.7799999713897705</v>
      </c>
      <c r="K279" s="18">
        <v>141.97999572753906</v>
      </c>
      <c r="L279" s="18">
        <v>0</v>
      </c>
      <c r="M279" s="7">
        <v>0</v>
      </c>
      <c r="N279" s="7">
        <v>0</v>
      </c>
      <c r="O279" s="7">
        <v>141.97999572753906</v>
      </c>
      <c r="P279" s="7" t="s">
        <v>417</v>
      </c>
      <c r="Q279" s="7" t="s">
        <v>493</v>
      </c>
      <c r="R279" s="7">
        <v>9.3999996185302734</v>
      </c>
      <c r="S279" s="7">
        <v>24</v>
      </c>
      <c r="T279" s="7">
        <v>139.19999694824219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153</v>
      </c>
      <c r="C280" s="18" t="s">
        <v>819</v>
      </c>
      <c r="D280" s="18" t="s">
        <v>820</v>
      </c>
      <c r="E280" s="18" t="s">
        <v>989</v>
      </c>
      <c r="F280" s="18" t="s">
        <v>453</v>
      </c>
      <c r="G280" s="18">
        <v>174</v>
      </c>
      <c r="H280" s="18">
        <v>174</v>
      </c>
      <c r="I280" s="18">
        <v>125.38999938964844</v>
      </c>
      <c r="J280" s="18">
        <v>2.9999999329447746E-2</v>
      </c>
      <c r="K280" s="18">
        <v>125.38999938964844</v>
      </c>
      <c r="L280" s="18">
        <v>0</v>
      </c>
      <c r="M280" s="7">
        <v>0</v>
      </c>
      <c r="N280" s="7">
        <v>0</v>
      </c>
      <c r="O280" s="7">
        <v>125.38999938964844</v>
      </c>
      <c r="P280" s="7" t="s">
        <v>450</v>
      </c>
      <c r="Q280" s="7" t="s">
        <v>990</v>
      </c>
      <c r="R280" s="7">
        <v>11.100000381469727</v>
      </c>
      <c r="S280" s="7">
        <v>29</v>
      </c>
      <c r="T280" s="7">
        <v>125.36000061035156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155</v>
      </c>
      <c r="C281" s="18" t="s">
        <v>809</v>
      </c>
      <c r="D281" s="18" t="s">
        <v>810</v>
      </c>
      <c r="E281" s="18" t="s">
        <v>991</v>
      </c>
      <c r="F281" s="18" t="s">
        <v>453</v>
      </c>
      <c r="G281" s="18">
        <v>537</v>
      </c>
      <c r="H281" s="18">
        <v>0</v>
      </c>
      <c r="I281" s="18">
        <v>398.239990234375</v>
      </c>
      <c r="J281" s="18">
        <v>55.360000610351563</v>
      </c>
      <c r="K281" s="18">
        <v>398.239990234375</v>
      </c>
      <c r="L281" s="18">
        <v>0</v>
      </c>
      <c r="M281" s="7">
        <v>0</v>
      </c>
      <c r="N281" s="7">
        <v>-537</v>
      </c>
      <c r="O281" s="7">
        <v>-138.75999450683594</v>
      </c>
      <c r="P281" s="7" t="s">
        <v>834</v>
      </c>
      <c r="Q281" s="7" t="s">
        <v>718</v>
      </c>
      <c r="R281" s="7">
        <v>16.700000762939453</v>
      </c>
      <c r="S281" s="7">
        <v>34</v>
      </c>
      <c r="T281" s="7">
        <v>342.8800048828125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157</v>
      </c>
      <c r="C282" s="18" t="s">
        <v>827</v>
      </c>
      <c r="D282" s="18" t="s">
        <v>828</v>
      </c>
      <c r="E282" s="18" t="s">
        <v>992</v>
      </c>
      <c r="F282" s="18" t="s">
        <v>453</v>
      </c>
      <c r="G282" s="18">
        <v>409</v>
      </c>
      <c r="H282" s="18">
        <v>0</v>
      </c>
      <c r="I282" s="18">
        <v>304.8599853515625</v>
      </c>
      <c r="J282" s="18">
        <v>24.110000610351563</v>
      </c>
      <c r="K282" s="18">
        <v>304.8599853515625</v>
      </c>
      <c r="L282" s="18">
        <v>-0.54000002145767212</v>
      </c>
      <c r="M282" s="7">
        <v>0</v>
      </c>
      <c r="N282" s="7">
        <v>-409</v>
      </c>
      <c r="O282" s="7">
        <v>-104.68000030517578</v>
      </c>
      <c r="P282" s="7" t="s">
        <v>430</v>
      </c>
      <c r="Q282" s="7" t="s">
        <v>993</v>
      </c>
      <c r="R282" s="7">
        <v>19.5</v>
      </c>
      <c r="S282" s="7">
        <v>40</v>
      </c>
      <c r="T282" s="7">
        <v>280.75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159</v>
      </c>
      <c r="C283" s="18" t="s">
        <v>812</v>
      </c>
      <c r="D283" s="18" t="s">
        <v>813</v>
      </c>
      <c r="E283" s="18" t="s">
        <v>994</v>
      </c>
      <c r="F283" s="18" t="s">
        <v>453</v>
      </c>
      <c r="G283" s="18">
        <v>143</v>
      </c>
      <c r="H283" s="18">
        <v>0</v>
      </c>
      <c r="I283" s="18">
        <v>105.29000091552734</v>
      </c>
      <c r="J283" s="18">
        <v>26.649999618530273</v>
      </c>
      <c r="K283" s="18">
        <v>105.29000091552734</v>
      </c>
      <c r="L283" s="18">
        <v>0</v>
      </c>
      <c r="M283" s="7">
        <v>0</v>
      </c>
      <c r="N283" s="7">
        <v>-143</v>
      </c>
      <c r="O283" s="7">
        <v>-37.709999084472656</v>
      </c>
      <c r="P283" s="7" t="s">
        <v>450</v>
      </c>
      <c r="Q283" s="7" t="s">
        <v>995</v>
      </c>
      <c r="R283" s="7">
        <v>5.0999999046325684</v>
      </c>
      <c r="S283" s="7">
        <v>18</v>
      </c>
      <c r="T283" s="7">
        <v>78.639999389648437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154</v>
      </c>
      <c r="C284" s="18" t="s">
        <v>865</v>
      </c>
      <c r="D284" s="18" t="s">
        <v>866</v>
      </c>
      <c r="E284" s="18" t="s">
        <v>996</v>
      </c>
      <c r="F284" s="18" t="s">
        <v>453</v>
      </c>
      <c r="G284" s="18">
        <v>591</v>
      </c>
      <c r="H284" s="18">
        <v>0</v>
      </c>
      <c r="I284" s="18">
        <v>438.75</v>
      </c>
      <c r="J284" s="18">
        <v>127.23000335693359</v>
      </c>
      <c r="K284" s="18">
        <v>438.75</v>
      </c>
      <c r="L284" s="18">
        <v>0</v>
      </c>
      <c r="M284" s="7">
        <v>0</v>
      </c>
      <c r="N284" s="7">
        <v>-591</v>
      </c>
      <c r="O284" s="7">
        <v>-152.25</v>
      </c>
      <c r="P284" s="7" t="s">
        <v>834</v>
      </c>
      <c r="Q284" s="7" t="s">
        <v>997</v>
      </c>
      <c r="R284" s="7">
        <v>13.300000190734863</v>
      </c>
      <c r="S284" s="7">
        <v>45</v>
      </c>
      <c r="T284" s="7">
        <v>311.51998901367187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156</v>
      </c>
      <c r="C285" s="18" t="s">
        <v>815</v>
      </c>
      <c r="D285" s="18" t="s">
        <v>816</v>
      </c>
      <c r="E285" s="18" t="s">
        <v>998</v>
      </c>
      <c r="F285" s="18" t="s">
        <v>453</v>
      </c>
      <c r="G285" s="18">
        <v>198</v>
      </c>
      <c r="H285" s="18">
        <v>198</v>
      </c>
      <c r="I285" s="18">
        <v>146.52000427246094</v>
      </c>
      <c r="J285" s="18">
        <v>7.5999999046325684</v>
      </c>
      <c r="K285" s="18">
        <v>146.52000427246094</v>
      </c>
      <c r="L285" s="18">
        <v>0</v>
      </c>
      <c r="M285" s="7">
        <v>0</v>
      </c>
      <c r="N285" s="7">
        <v>0</v>
      </c>
      <c r="O285" s="7">
        <v>146.52000427246094</v>
      </c>
      <c r="P285" s="7" t="s">
        <v>450</v>
      </c>
      <c r="Q285" s="7" t="s">
        <v>999</v>
      </c>
      <c r="R285" s="7">
        <v>12.899999618530273</v>
      </c>
      <c r="S285" s="7">
        <v>29</v>
      </c>
      <c r="T285" s="7">
        <v>138.91999816894531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159</v>
      </c>
      <c r="C286" s="18" t="s">
        <v>812</v>
      </c>
      <c r="D286" s="18" t="s">
        <v>813</v>
      </c>
      <c r="E286" s="18" t="s">
        <v>1000</v>
      </c>
      <c r="F286" s="18" t="s">
        <v>453</v>
      </c>
      <c r="G286" s="18">
        <v>91</v>
      </c>
      <c r="H286" s="18">
        <v>0</v>
      </c>
      <c r="I286" s="18">
        <v>66.930000305175781</v>
      </c>
      <c r="J286" s="18">
        <v>4.5300002098083496</v>
      </c>
      <c r="K286" s="18">
        <v>66.930000305175781</v>
      </c>
      <c r="L286" s="18">
        <v>0</v>
      </c>
      <c r="M286" s="7">
        <v>0</v>
      </c>
      <c r="N286" s="7">
        <v>-91</v>
      </c>
      <c r="O286" s="7">
        <v>-24.069999694824219</v>
      </c>
      <c r="P286" s="7" t="s">
        <v>450</v>
      </c>
      <c r="Q286" s="7" t="s">
        <v>1001</v>
      </c>
      <c r="R286" s="7">
        <v>3.5999999046325684</v>
      </c>
      <c r="S286" s="7">
        <v>12</v>
      </c>
      <c r="T286" s="7">
        <v>62.400001525878906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156</v>
      </c>
      <c r="C287" s="18" t="s">
        <v>815</v>
      </c>
      <c r="D287" s="18" t="s">
        <v>816</v>
      </c>
      <c r="E287" s="18" t="s">
        <v>1002</v>
      </c>
      <c r="F287" s="18" t="s">
        <v>453</v>
      </c>
      <c r="G287" s="18">
        <v>173</v>
      </c>
      <c r="H287" s="18">
        <v>173</v>
      </c>
      <c r="I287" s="18">
        <v>128.1300048828125</v>
      </c>
      <c r="J287" s="18">
        <v>7.929999828338623</v>
      </c>
      <c r="K287" s="18">
        <v>128.1300048828125</v>
      </c>
      <c r="L287" s="18">
        <v>0</v>
      </c>
      <c r="M287" s="7">
        <v>0</v>
      </c>
      <c r="N287" s="7">
        <v>0</v>
      </c>
      <c r="O287" s="7">
        <v>128.1300048828125</v>
      </c>
      <c r="P287" s="7" t="s">
        <v>450</v>
      </c>
      <c r="Q287" s="7" t="s">
        <v>1003</v>
      </c>
      <c r="R287" s="7">
        <v>10.5</v>
      </c>
      <c r="S287" s="7">
        <v>25</v>
      </c>
      <c r="T287" s="7">
        <v>120.19999694824219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157</v>
      </c>
      <c r="C288" s="18" t="s">
        <v>827</v>
      </c>
      <c r="D288" s="18" t="s">
        <v>828</v>
      </c>
      <c r="E288" s="18" t="s">
        <v>1004</v>
      </c>
      <c r="F288" s="18" t="s">
        <v>453</v>
      </c>
      <c r="G288" s="18">
        <v>357</v>
      </c>
      <c r="H288" s="18">
        <v>0</v>
      </c>
      <c r="I288" s="18">
        <v>231.41000366210937</v>
      </c>
      <c r="J288" s="18">
        <v>-25.600000381469727</v>
      </c>
      <c r="K288" s="18">
        <v>231.41000366210937</v>
      </c>
      <c r="L288" s="18">
        <v>0</v>
      </c>
      <c r="M288" s="7">
        <v>0</v>
      </c>
      <c r="N288" s="7">
        <v>-357</v>
      </c>
      <c r="O288" s="7">
        <v>-125.58999633789062</v>
      </c>
      <c r="P288" s="7" t="s">
        <v>417</v>
      </c>
      <c r="Q288" s="7" t="s">
        <v>1005</v>
      </c>
      <c r="R288" s="7">
        <v>20</v>
      </c>
      <c r="S288" s="7">
        <v>45</v>
      </c>
      <c r="T288" s="7">
        <v>257.010009765625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155</v>
      </c>
      <c r="C289" s="18" t="s">
        <v>809</v>
      </c>
      <c r="D289" s="18" t="s">
        <v>810</v>
      </c>
      <c r="E289" s="18" t="s">
        <v>1006</v>
      </c>
      <c r="F289" s="18" t="s">
        <v>453</v>
      </c>
      <c r="G289" s="18">
        <v>831</v>
      </c>
      <c r="H289" s="18">
        <v>0</v>
      </c>
      <c r="I289" s="18">
        <v>566.010009765625</v>
      </c>
      <c r="J289" s="18">
        <v>178.33000183105469</v>
      </c>
      <c r="K289" s="18">
        <v>566.010009765625</v>
      </c>
      <c r="L289" s="18">
        <v>-9.9999997764825821E-3</v>
      </c>
      <c r="M289" s="7">
        <v>0</v>
      </c>
      <c r="N289" s="7">
        <v>-831</v>
      </c>
      <c r="O289" s="7">
        <v>-265</v>
      </c>
      <c r="P289" s="7" t="s">
        <v>834</v>
      </c>
      <c r="Q289" s="7" t="s">
        <v>1007</v>
      </c>
      <c r="R289" s="7">
        <v>19</v>
      </c>
      <c r="S289" s="7">
        <v>41</v>
      </c>
      <c r="T289" s="7">
        <v>387.67999267578125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153</v>
      </c>
      <c r="C290" s="18" t="s">
        <v>819</v>
      </c>
      <c r="D290" s="18" t="s">
        <v>820</v>
      </c>
      <c r="E290" s="18" t="s">
        <v>1008</v>
      </c>
      <c r="F290" s="18" t="s">
        <v>453</v>
      </c>
      <c r="G290" s="18">
        <v>392</v>
      </c>
      <c r="H290" s="18">
        <v>0</v>
      </c>
      <c r="I290" s="18">
        <v>287.52999877929687</v>
      </c>
      <c r="J290" s="18">
        <v>13.970000267028809</v>
      </c>
      <c r="K290" s="18">
        <v>287.52999877929687</v>
      </c>
      <c r="L290" s="18">
        <v>0</v>
      </c>
      <c r="M290" s="7">
        <v>0</v>
      </c>
      <c r="N290" s="7">
        <v>-392</v>
      </c>
      <c r="O290" s="7">
        <v>-104.47000122070312</v>
      </c>
      <c r="P290" s="7" t="s">
        <v>450</v>
      </c>
      <c r="Q290" s="7" t="s">
        <v>1007</v>
      </c>
      <c r="R290" s="7">
        <v>24</v>
      </c>
      <c r="S290" s="7">
        <v>52</v>
      </c>
      <c r="T290" s="7">
        <v>273.55999755859375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154</v>
      </c>
      <c r="C291" s="18" t="s">
        <v>865</v>
      </c>
      <c r="D291" s="18" t="s">
        <v>866</v>
      </c>
      <c r="E291" s="18" t="s">
        <v>1009</v>
      </c>
      <c r="F291" s="18" t="s">
        <v>453</v>
      </c>
      <c r="G291" s="18">
        <v>568</v>
      </c>
      <c r="H291" s="18">
        <v>0</v>
      </c>
      <c r="I291" s="18">
        <v>421.51998901367187</v>
      </c>
      <c r="J291" s="18">
        <v>94.110000610351563</v>
      </c>
      <c r="K291" s="18">
        <v>421.51998901367187</v>
      </c>
      <c r="L291" s="18">
        <v>-2.9999999329447746E-2</v>
      </c>
      <c r="M291" s="7">
        <v>0</v>
      </c>
      <c r="N291" s="7">
        <v>-568</v>
      </c>
      <c r="O291" s="7">
        <v>-146.50999450683594</v>
      </c>
      <c r="P291" s="7" t="s">
        <v>834</v>
      </c>
      <c r="Q291" s="7" t="s">
        <v>1010</v>
      </c>
      <c r="R291" s="7">
        <v>15.199999809265137</v>
      </c>
      <c r="S291" s="7">
        <v>36</v>
      </c>
      <c r="T291" s="7">
        <v>327.41000366210937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159</v>
      </c>
      <c r="C292" s="18" t="s">
        <v>812</v>
      </c>
      <c r="D292" s="18" t="s">
        <v>813</v>
      </c>
      <c r="E292" s="18" t="s">
        <v>1011</v>
      </c>
      <c r="F292" s="18" t="s">
        <v>453</v>
      </c>
      <c r="G292" s="18">
        <v>394</v>
      </c>
      <c r="H292" s="18">
        <v>0</v>
      </c>
      <c r="I292" s="18">
        <v>285.8699951171875</v>
      </c>
      <c r="J292" s="18">
        <v>0.9100000262260437</v>
      </c>
      <c r="K292" s="18">
        <v>285.8699951171875</v>
      </c>
      <c r="L292" s="18">
        <v>0</v>
      </c>
      <c r="M292" s="7">
        <v>0</v>
      </c>
      <c r="N292" s="7">
        <v>-394</v>
      </c>
      <c r="O292" s="7">
        <v>-108.12999725341797</v>
      </c>
      <c r="P292" s="7" t="s">
        <v>450</v>
      </c>
      <c r="Q292" s="7" t="s">
        <v>1012</v>
      </c>
      <c r="R292" s="7">
        <v>26.100000381469727</v>
      </c>
      <c r="S292" s="7">
        <v>44</v>
      </c>
      <c r="T292" s="7">
        <v>284.95999145507812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156</v>
      </c>
      <c r="C293" s="18" t="s">
        <v>815</v>
      </c>
      <c r="D293" s="18" t="s">
        <v>816</v>
      </c>
      <c r="E293" s="18" t="s">
        <v>1013</v>
      </c>
      <c r="F293" s="18" t="s">
        <v>453</v>
      </c>
      <c r="G293" s="18">
        <v>275</v>
      </c>
      <c r="H293" s="18">
        <v>0</v>
      </c>
      <c r="I293" s="18">
        <v>198.38999938964844</v>
      </c>
      <c r="J293" s="18">
        <v>0.18999999761581421</v>
      </c>
      <c r="K293" s="18">
        <v>198.38999938964844</v>
      </c>
      <c r="L293" s="18">
        <v>0</v>
      </c>
      <c r="M293" s="7">
        <v>0</v>
      </c>
      <c r="N293" s="7">
        <v>-275</v>
      </c>
      <c r="O293" s="7">
        <v>-76.610000610351562</v>
      </c>
      <c r="P293" s="7" t="s">
        <v>454</v>
      </c>
      <c r="Q293" s="7" t="s">
        <v>1014</v>
      </c>
      <c r="R293" s="7">
        <v>15.899999618530273</v>
      </c>
      <c r="S293" s="7">
        <v>33</v>
      </c>
      <c r="T293" s="7">
        <v>198.19999694824219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157</v>
      </c>
      <c r="C294" s="18" t="s">
        <v>827</v>
      </c>
      <c r="D294" s="18" t="s">
        <v>828</v>
      </c>
      <c r="E294" s="18" t="s">
        <v>1015</v>
      </c>
      <c r="F294" s="18" t="s">
        <v>453</v>
      </c>
      <c r="G294" s="18">
        <v>226</v>
      </c>
      <c r="H294" s="18">
        <v>0</v>
      </c>
      <c r="I294" s="18">
        <v>144.3699951171875</v>
      </c>
      <c r="J294" s="18">
        <v>-16.030000686645508</v>
      </c>
      <c r="K294" s="18">
        <v>144.3699951171875</v>
      </c>
      <c r="L294" s="18">
        <v>0</v>
      </c>
      <c r="M294" s="7">
        <v>0</v>
      </c>
      <c r="N294" s="7">
        <v>-226</v>
      </c>
      <c r="O294" s="7">
        <v>-81.629997253417969</v>
      </c>
      <c r="P294" s="7" t="s">
        <v>417</v>
      </c>
      <c r="Q294" s="7" t="s">
        <v>1016</v>
      </c>
      <c r="R294" s="7">
        <v>12.5</v>
      </c>
      <c r="S294" s="7">
        <v>28</v>
      </c>
      <c r="T294" s="7">
        <v>160.39999389648437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156</v>
      </c>
      <c r="C295" s="18" t="s">
        <v>815</v>
      </c>
      <c r="D295" s="18" t="s">
        <v>816</v>
      </c>
      <c r="E295" s="18" t="s">
        <v>1017</v>
      </c>
      <c r="F295" s="18" t="s">
        <v>453</v>
      </c>
      <c r="G295" s="18">
        <v>114</v>
      </c>
      <c r="H295" s="18">
        <v>0</v>
      </c>
      <c r="I295" s="18">
        <v>82.519996643066406</v>
      </c>
      <c r="J295" s="18">
        <v>-7.9999998211860657E-2</v>
      </c>
      <c r="K295" s="18">
        <v>82.519996643066406</v>
      </c>
      <c r="L295" s="18">
        <v>0</v>
      </c>
      <c r="M295" s="7">
        <v>0</v>
      </c>
      <c r="N295" s="7">
        <v>-114</v>
      </c>
      <c r="O295" s="7">
        <v>-31.479999542236328</v>
      </c>
      <c r="P295" s="7" t="s">
        <v>450</v>
      </c>
      <c r="Q295" s="7" t="s">
        <v>1018</v>
      </c>
      <c r="R295" s="7">
        <v>6.6999998092651367</v>
      </c>
      <c r="S295" s="7">
        <v>14</v>
      </c>
      <c r="T295" s="7">
        <v>82.599998474121094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159</v>
      </c>
      <c r="C296" s="18" t="s">
        <v>812</v>
      </c>
      <c r="D296" s="18" t="s">
        <v>813</v>
      </c>
      <c r="E296" s="18" t="s">
        <v>1019</v>
      </c>
      <c r="F296" s="18" t="s">
        <v>453</v>
      </c>
      <c r="G296" s="18">
        <v>206</v>
      </c>
      <c r="H296" s="18">
        <v>0</v>
      </c>
      <c r="I296" s="18">
        <v>148.14999389648437</v>
      </c>
      <c r="J296" s="18">
        <v>10.189999580383301</v>
      </c>
      <c r="K296" s="18">
        <v>148.14999389648437</v>
      </c>
      <c r="L296" s="18">
        <v>0</v>
      </c>
      <c r="M296" s="7">
        <v>0</v>
      </c>
      <c r="N296" s="7">
        <v>-206</v>
      </c>
      <c r="O296" s="7">
        <v>-57.849998474121094</v>
      </c>
      <c r="P296" s="7" t="s">
        <v>430</v>
      </c>
      <c r="Q296" s="7" t="s">
        <v>595</v>
      </c>
      <c r="R296" s="7">
        <v>11.899999618530273</v>
      </c>
      <c r="S296" s="7">
        <v>26</v>
      </c>
      <c r="T296" s="7">
        <v>137.96000671386719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153</v>
      </c>
      <c r="C297" s="18" t="s">
        <v>819</v>
      </c>
      <c r="D297" s="18" t="s">
        <v>820</v>
      </c>
      <c r="E297" s="18" t="s">
        <v>1020</v>
      </c>
      <c r="F297" s="18" t="s">
        <v>453</v>
      </c>
      <c r="G297" s="18">
        <v>0</v>
      </c>
      <c r="H297" s="18">
        <v>0</v>
      </c>
      <c r="I297" s="18">
        <v>111.80999755859375</v>
      </c>
      <c r="J297" s="18">
        <v>0</v>
      </c>
      <c r="K297" s="18">
        <v>111.80999755859375</v>
      </c>
      <c r="L297" s="18">
        <v>-0.43999999761581421</v>
      </c>
      <c r="M297" s="7">
        <v>0</v>
      </c>
      <c r="N297" s="7">
        <v>-94</v>
      </c>
      <c r="O297" s="7">
        <v>17.370000839233398</v>
      </c>
      <c r="P297" s="7" t="s">
        <v>422</v>
      </c>
      <c r="Q297" s="7" t="s">
        <v>849</v>
      </c>
      <c r="R297" s="7">
        <v>7.440000057220459</v>
      </c>
      <c r="S297" s="7">
        <v>32</v>
      </c>
      <c r="T297" s="7">
        <v>111.80999755859375</v>
      </c>
      <c r="U297" s="7" t="s">
        <v>1021</v>
      </c>
      <c r="V297" s="7">
        <v>1</v>
      </c>
      <c r="W297" s="18">
        <v>1</v>
      </c>
    </row>
    <row r="298" spans="1:23" ht="15" customHeight="1">
      <c r="A298" s="18" t="s">
        <v>75</v>
      </c>
      <c r="B298" s="18" t="s">
        <v>157</v>
      </c>
      <c r="C298" s="18" t="s">
        <v>827</v>
      </c>
      <c r="D298" s="18" t="s">
        <v>828</v>
      </c>
      <c r="E298" s="18" t="s">
        <v>1022</v>
      </c>
      <c r="F298" s="18" t="s">
        <v>453</v>
      </c>
      <c r="G298" s="18">
        <v>323</v>
      </c>
      <c r="H298" s="18">
        <v>323</v>
      </c>
      <c r="I298" s="18">
        <v>183.66000366210937</v>
      </c>
      <c r="J298" s="18">
        <v>4.2600002288818359</v>
      </c>
      <c r="K298" s="18">
        <v>183.66000366210937</v>
      </c>
      <c r="L298" s="18">
        <v>0</v>
      </c>
      <c r="M298" s="7">
        <v>0</v>
      </c>
      <c r="N298" s="7">
        <v>0</v>
      </c>
      <c r="O298" s="7">
        <v>183.66000366210937</v>
      </c>
      <c r="P298" s="7" t="s">
        <v>417</v>
      </c>
      <c r="Q298" s="7" t="s">
        <v>1023</v>
      </c>
      <c r="R298" s="7">
        <v>14.399999618530273</v>
      </c>
      <c r="S298" s="7">
        <v>30</v>
      </c>
      <c r="T298" s="7">
        <v>179.39999389648437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154</v>
      </c>
      <c r="C299" s="18" t="s">
        <v>1024</v>
      </c>
      <c r="D299" s="18" t="s">
        <v>1025</v>
      </c>
      <c r="E299" s="18" t="s">
        <v>1026</v>
      </c>
      <c r="F299" s="18" t="s">
        <v>453</v>
      </c>
      <c r="G299" s="18">
        <v>621</v>
      </c>
      <c r="H299" s="18">
        <v>0</v>
      </c>
      <c r="I299" s="18">
        <v>380.52999877929687</v>
      </c>
      <c r="J299" s="18">
        <v>106.76999664306641</v>
      </c>
      <c r="K299" s="18">
        <v>380.52999877929687</v>
      </c>
      <c r="L299" s="18">
        <v>0</v>
      </c>
      <c r="M299" s="7">
        <v>0</v>
      </c>
      <c r="N299" s="7">
        <v>-621</v>
      </c>
      <c r="O299" s="7">
        <v>-240.47000122070312</v>
      </c>
      <c r="P299" s="7" t="s">
        <v>834</v>
      </c>
      <c r="Q299" s="7" t="s">
        <v>1027</v>
      </c>
      <c r="R299" s="7">
        <v>13.5</v>
      </c>
      <c r="S299" s="7">
        <v>32</v>
      </c>
      <c r="T299" s="7">
        <v>273.760009765625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159</v>
      </c>
      <c r="C300" s="18" t="s">
        <v>812</v>
      </c>
      <c r="D300" s="18" t="s">
        <v>813</v>
      </c>
      <c r="E300" s="18" t="s">
        <v>1028</v>
      </c>
      <c r="F300" s="18" t="s">
        <v>453</v>
      </c>
      <c r="G300" s="18">
        <v>395</v>
      </c>
      <c r="H300" s="18">
        <v>0</v>
      </c>
      <c r="I300" s="18">
        <v>285.92001342773437</v>
      </c>
      <c r="J300" s="18">
        <v>61.200000762939453</v>
      </c>
      <c r="K300" s="18">
        <v>285.92001342773437</v>
      </c>
      <c r="L300" s="18">
        <v>0</v>
      </c>
      <c r="M300" s="7">
        <v>0</v>
      </c>
      <c r="N300" s="7">
        <v>-395</v>
      </c>
      <c r="O300" s="7">
        <v>-109.08000183105469</v>
      </c>
      <c r="P300" s="7" t="s">
        <v>450</v>
      </c>
      <c r="Q300" s="7" t="s">
        <v>854</v>
      </c>
      <c r="R300" s="7">
        <v>20.799999237060547</v>
      </c>
      <c r="S300" s="7">
        <v>41</v>
      </c>
      <c r="T300" s="7">
        <v>224.72000122070313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155</v>
      </c>
      <c r="C301" s="18" t="s">
        <v>809</v>
      </c>
      <c r="D301" s="18" t="s">
        <v>810</v>
      </c>
      <c r="E301" s="18" t="s">
        <v>1029</v>
      </c>
      <c r="F301" s="18" t="s">
        <v>453</v>
      </c>
      <c r="G301" s="18">
        <v>467</v>
      </c>
      <c r="H301" s="18">
        <v>0</v>
      </c>
      <c r="I301" s="18">
        <v>243.82000732421875</v>
      </c>
      <c r="J301" s="18">
        <v>84.459999084472656</v>
      </c>
      <c r="K301" s="18">
        <v>243.82000732421875</v>
      </c>
      <c r="L301" s="18">
        <v>0</v>
      </c>
      <c r="M301" s="7">
        <v>0</v>
      </c>
      <c r="N301" s="7">
        <v>-467</v>
      </c>
      <c r="O301" s="7">
        <v>-223.17999267578125</v>
      </c>
      <c r="P301" s="7" t="s">
        <v>834</v>
      </c>
      <c r="Q301" s="7" t="s">
        <v>1030</v>
      </c>
      <c r="R301" s="7">
        <v>6.8000001907348633</v>
      </c>
      <c r="S301" s="7">
        <v>14</v>
      </c>
      <c r="T301" s="7">
        <v>159.36000061035156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153</v>
      </c>
      <c r="C302" s="18" t="s">
        <v>819</v>
      </c>
      <c r="D302" s="18" t="s">
        <v>820</v>
      </c>
      <c r="E302" s="18" t="s">
        <v>1031</v>
      </c>
      <c r="F302" s="18" t="s">
        <v>453</v>
      </c>
      <c r="G302" s="18">
        <v>289</v>
      </c>
      <c r="H302" s="18">
        <v>289</v>
      </c>
      <c r="I302" s="18">
        <v>182.52999877929687</v>
      </c>
      <c r="J302" s="18">
        <v>-17.469999313354492</v>
      </c>
      <c r="K302" s="18">
        <v>182.52999877929687</v>
      </c>
      <c r="L302" s="18">
        <v>-0.20000000298023224</v>
      </c>
      <c r="M302" s="7">
        <v>0</v>
      </c>
      <c r="N302" s="7">
        <v>0</v>
      </c>
      <c r="O302" s="7">
        <v>182.33000183105469</v>
      </c>
      <c r="P302" s="7" t="s">
        <v>430</v>
      </c>
      <c r="Q302" s="7" t="s">
        <v>1030</v>
      </c>
      <c r="R302" s="7">
        <v>15.5</v>
      </c>
      <c r="S302" s="7">
        <v>36</v>
      </c>
      <c r="T302" s="7">
        <v>200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157</v>
      </c>
      <c r="C303" s="18" t="s">
        <v>827</v>
      </c>
      <c r="D303" s="18" t="s">
        <v>828</v>
      </c>
      <c r="E303" s="18" t="s">
        <v>1032</v>
      </c>
      <c r="F303" s="18" t="s">
        <v>453</v>
      </c>
      <c r="G303" s="18">
        <v>363</v>
      </c>
      <c r="H303" s="18">
        <v>0</v>
      </c>
      <c r="I303" s="18">
        <v>244.86000061035156</v>
      </c>
      <c r="J303" s="18">
        <v>-5.5399999618530273</v>
      </c>
      <c r="K303" s="18">
        <v>244.86000061035156</v>
      </c>
      <c r="L303" s="18">
        <v>-1.9999999552965164E-2</v>
      </c>
      <c r="M303" s="7">
        <v>0</v>
      </c>
      <c r="N303" s="7">
        <v>-363</v>
      </c>
      <c r="O303" s="7">
        <v>-118.16000366210937</v>
      </c>
      <c r="P303" s="7" t="s">
        <v>417</v>
      </c>
      <c r="Q303" s="7" t="s">
        <v>1033</v>
      </c>
      <c r="R303" s="7">
        <v>19.200000762939453</v>
      </c>
      <c r="S303" s="7">
        <v>40</v>
      </c>
      <c r="T303" s="7">
        <v>250.39999389648437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153</v>
      </c>
      <c r="C304" s="18" t="s">
        <v>819</v>
      </c>
      <c r="D304" s="18" t="s">
        <v>820</v>
      </c>
      <c r="E304" s="18" t="s">
        <v>1034</v>
      </c>
      <c r="F304" s="18" t="s">
        <v>453</v>
      </c>
      <c r="G304" s="18">
        <v>292</v>
      </c>
      <c r="H304" s="18">
        <v>0</v>
      </c>
      <c r="I304" s="18">
        <v>195.38999938964844</v>
      </c>
      <c r="J304" s="18">
        <v>3.5099999904632568</v>
      </c>
      <c r="K304" s="18">
        <v>195.38999938964844</v>
      </c>
      <c r="L304" s="18">
        <v>-0.15999999642372131</v>
      </c>
      <c r="M304" s="7">
        <v>0</v>
      </c>
      <c r="N304" s="7">
        <v>-292</v>
      </c>
      <c r="O304" s="7">
        <v>-96.769996643066406</v>
      </c>
      <c r="P304" s="7" t="s">
        <v>450</v>
      </c>
      <c r="Q304" s="7" t="s">
        <v>1035</v>
      </c>
      <c r="R304" s="7">
        <v>17.399999618530273</v>
      </c>
      <c r="S304" s="7">
        <v>41</v>
      </c>
      <c r="T304" s="7">
        <v>191.8800048828125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159</v>
      </c>
      <c r="C305" s="18" t="s">
        <v>812</v>
      </c>
      <c r="D305" s="18" t="s">
        <v>813</v>
      </c>
      <c r="E305" s="18" t="s">
        <v>1036</v>
      </c>
      <c r="F305" s="18" t="s">
        <v>453</v>
      </c>
      <c r="G305" s="18">
        <v>398</v>
      </c>
      <c r="H305" s="18">
        <v>0</v>
      </c>
      <c r="I305" s="18">
        <v>272.95999145507812</v>
      </c>
      <c r="J305" s="18">
        <v>0</v>
      </c>
      <c r="K305" s="18">
        <v>272.95999145507812</v>
      </c>
      <c r="L305" s="18">
        <v>0</v>
      </c>
      <c r="M305" s="7">
        <v>27</v>
      </c>
      <c r="N305" s="7">
        <v>-398</v>
      </c>
      <c r="O305" s="7">
        <v>-98.040000915527344</v>
      </c>
      <c r="P305" s="7" t="s">
        <v>450</v>
      </c>
      <c r="Q305" s="7" t="s">
        <v>1037</v>
      </c>
      <c r="R305" s="7">
        <v>23.200000762939453</v>
      </c>
      <c r="S305" s="7">
        <v>58</v>
      </c>
      <c r="T305" s="7">
        <v>272.95999145507812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155</v>
      </c>
      <c r="C306" s="18" t="s">
        <v>809</v>
      </c>
      <c r="D306" s="18" t="s">
        <v>810</v>
      </c>
      <c r="E306" s="18" t="s">
        <v>1038</v>
      </c>
      <c r="F306" s="18" t="s">
        <v>453</v>
      </c>
      <c r="G306" s="18">
        <v>468</v>
      </c>
      <c r="H306" s="18">
        <v>468</v>
      </c>
      <c r="I306" s="18">
        <v>319.79000854492188</v>
      </c>
      <c r="J306" s="18">
        <v>117.38999938964844</v>
      </c>
      <c r="K306" s="18">
        <v>319.79000854492188</v>
      </c>
      <c r="L306" s="18">
        <v>0</v>
      </c>
      <c r="M306" s="7">
        <v>0</v>
      </c>
      <c r="N306" s="7">
        <v>0</v>
      </c>
      <c r="O306" s="7">
        <v>319.79000854492188</v>
      </c>
      <c r="P306" s="7" t="s">
        <v>834</v>
      </c>
      <c r="Q306" s="7" t="s">
        <v>1039</v>
      </c>
      <c r="R306" s="7">
        <v>8.3999996185302734</v>
      </c>
      <c r="S306" s="7">
        <v>23</v>
      </c>
      <c r="T306" s="7">
        <v>202.39999389648437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153</v>
      </c>
      <c r="C307" s="18" t="s">
        <v>819</v>
      </c>
      <c r="D307" s="18" t="s">
        <v>820</v>
      </c>
      <c r="E307" s="18" t="s">
        <v>1040</v>
      </c>
      <c r="F307" s="18" t="s">
        <v>453</v>
      </c>
      <c r="G307" s="18">
        <v>138</v>
      </c>
      <c r="H307" s="18">
        <v>0</v>
      </c>
      <c r="I307" s="18">
        <v>102.55000305175781</v>
      </c>
      <c r="J307" s="18">
        <v>4.7899999618530273</v>
      </c>
      <c r="K307" s="18">
        <v>102.55000305175781</v>
      </c>
      <c r="L307" s="18">
        <v>0</v>
      </c>
      <c r="M307" s="7">
        <v>0</v>
      </c>
      <c r="N307" s="7">
        <v>-138</v>
      </c>
      <c r="O307" s="7">
        <v>-35.450000762939453</v>
      </c>
      <c r="P307" s="7" t="s">
        <v>430</v>
      </c>
      <c r="Q307" s="7" t="s">
        <v>523</v>
      </c>
      <c r="R307" s="7">
        <v>6.1999998092651367</v>
      </c>
      <c r="S307" s="7">
        <v>18</v>
      </c>
      <c r="T307" s="7">
        <v>97.760002136230469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161</v>
      </c>
      <c r="C308" s="18" t="s">
        <v>803</v>
      </c>
      <c r="D308" s="18" t="s">
        <v>804</v>
      </c>
      <c r="E308" s="18" t="s">
        <v>1041</v>
      </c>
      <c r="F308" s="18" t="s">
        <v>453</v>
      </c>
      <c r="G308" s="18">
        <v>2995</v>
      </c>
      <c r="H308" s="18">
        <v>2995</v>
      </c>
      <c r="I308" s="18">
        <v>2322.260009765625</v>
      </c>
      <c r="J308" s="18">
        <v>0</v>
      </c>
      <c r="K308" s="18">
        <v>2322.260009765625</v>
      </c>
      <c r="L308" s="18">
        <v>-0.95999997854232788</v>
      </c>
      <c r="M308" s="7">
        <v>0</v>
      </c>
      <c r="N308" s="7">
        <v>0</v>
      </c>
      <c r="O308" s="7">
        <v>2321.300048828125</v>
      </c>
      <c r="P308" s="7" t="s">
        <v>430</v>
      </c>
      <c r="Q308" s="7" t="s">
        <v>446</v>
      </c>
      <c r="R308" s="7">
        <v>158.60000610351562</v>
      </c>
      <c r="S308" s="7">
        <v>609</v>
      </c>
      <c r="T308" s="7">
        <v>2322.260009765625</v>
      </c>
      <c r="U308" s="7"/>
      <c r="V308" s="7"/>
      <c r="W308" s="18">
        <v>1</v>
      </c>
      <c r="X308" t="s">
        <v>436</v>
      </c>
    </row>
    <row r="309" spans="1:24" ht="15" customHeight="1">
      <c r="A309" s="18" t="s">
        <v>75</v>
      </c>
      <c r="B309" s="18" t="s">
        <v>156</v>
      </c>
      <c r="C309" s="18" t="s">
        <v>815</v>
      </c>
      <c r="D309" s="18" t="s">
        <v>816</v>
      </c>
      <c r="E309" s="18" t="s">
        <v>1042</v>
      </c>
      <c r="F309" s="18" t="s">
        <v>453</v>
      </c>
      <c r="G309" s="18">
        <v>539</v>
      </c>
      <c r="H309" s="18">
        <v>0</v>
      </c>
      <c r="I309" s="18">
        <v>367.05999755859375</v>
      </c>
      <c r="J309" s="18">
        <v>0.57999998331069946</v>
      </c>
      <c r="K309" s="18">
        <v>367.05999755859375</v>
      </c>
      <c r="L309" s="18">
        <v>-0.10000000149011612</v>
      </c>
      <c r="M309" s="7">
        <v>55</v>
      </c>
      <c r="N309" s="7">
        <v>-539</v>
      </c>
      <c r="O309" s="7">
        <v>-117.04000091552734</v>
      </c>
      <c r="P309" s="7" t="s">
        <v>430</v>
      </c>
      <c r="Q309" s="7" t="s">
        <v>1043</v>
      </c>
      <c r="R309" s="7">
        <v>30.200000762939453</v>
      </c>
      <c r="S309" s="7">
        <v>50</v>
      </c>
      <c r="T309" s="7">
        <v>366.48001098632812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161</v>
      </c>
      <c r="C310" s="18" t="s">
        <v>803</v>
      </c>
      <c r="D310" s="18" t="s">
        <v>804</v>
      </c>
      <c r="E310" s="18" t="s">
        <v>1044</v>
      </c>
      <c r="F310" s="18" t="s">
        <v>453</v>
      </c>
      <c r="G310" s="18">
        <v>139</v>
      </c>
      <c r="H310" s="18">
        <v>0</v>
      </c>
      <c r="I310" s="18">
        <v>95.510002136230469</v>
      </c>
      <c r="J310" s="18">
        <v>-10.289999961853027</v>
      </c>
      <c r="K310" s="18">
        <v>95.510002136230469</v>
      </c>
      <c r="L310" s="18">
        <v>-2.9999999329447746E-2</v>
      </c>
      <c r="M310" s="7">
        <v>0</v>
      </c>
      <c r="N310" s="7">
        <v>-139</v>
      </c>
      <c r="O310" s="7">
        <v>-43.520000457763672</v>
      </c>
      <c r="P310" s="7" t="s">
        <v>417</v>
      </c>
      <c r="Q310" s="7" t="s">
        <v>1045</v>
      </c>
      <c r="R310" s="7">
        <v>5.5999999046325684</v>
      </c>
      <c r="S310" s="7">
        <v>18</v>
      </c>
      <c r="T310" s="7">
        <v>105.80000305175781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153</v>
      </c>
      <c r="C311" s="18" t="s">
        <v>819</v>
      </c>
      <c r="D311" s="18" t="s">
        <v>820</v>
      </c>
      <c r="E311" s="18" t="s">
        <v>1046</v>
      </c>
      <c r="F311" s="18" t="s">
        <v>453</v>
      </c>
      <c r="G311" s="18">
        <v>166</v>
      </c>
      <c r="H311" s="18">
        <v>0</v>
      </c>
      <c r="I311" s="18">
        <v>124.16999816894531</v>
      </c>
      <c r="J311" s="18">
        <v>-2.1400001049041748</v>
      </c>
      <c r="K311" s="18">
        <v>124.16999816894531</v>
      </c>
      <c r="L311" s="18">
        <v>-1.9999999552965164E-2</v>
      </c>
      <c r="M311" s="7">
        <v>0</v>
      </c>
      <c r="N311" s="7">
        <v>-166</v>
      </c>
      <c r="O311" s="7">
        <v>-41.849998474121094</v>
      </c>
      <c r="P311" s="7" t="s">
        <v>430</v>
      </c>
      <c r="Q311" s="7" t="s">
        <v>1047</v>
      </c>
      <c r="R311" s="7">
        <v>9.3000001907348633</v>
      </c>
      <c r="S311" s="7">
        <v>25</v>
      </c>
      <c r="T311" s="7">
        <v>126.30999755859375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161</v>
      </c>
      <c r="C312" s="18" t="s">
        <v>803</v>
      </c>
      <c r="D312" s="18" t="s">
        <v>804</v>
      </c>
      <c r="E312" s="18" t="s">
        <v>1048</v>
      </c>
      <c r="F312" s="18" t="s">
        <v>453</v>
      </c>
      <c r="G312" s="18">
        <v>197</v>
      </c>
      <c r="H312" s="18">
        <v>0</v>
      </c>
      <c r="I312" s="18">
        <v>128.08999633789063</v>
      </c>
      <c r="J312" s="18">
        <v>41.770000457763672</v>
      </c>
      <c r="K312" s="18">
        <v>128.08999633789063</v>
      </c>
      <c r="L312" s="18">
        <v>0</v>
      </c>
      <c r="M312" s="7">
        <v>0</v>
      </c>
      <c r="N312" s="7">
        <v>-197</v>
      </c>
      <c r="O312" s="7">
        <v>-68.910003662109375</v>
      </c>
      <c r="P312" s="7" t="s">
        <v>450</v>
      </c>
      <c r="Q312" s="7" t="s">
        <v>876</v>
      </c>
      <c r="R312" s="7">
        <v>7.8000001907348633</v>
      </c>
      <c r="S312" s="7">
        <v>20</v>
      </c>
      <c r="T312" s="7">
        <v>86.319999694824219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159</v>
      </c>
      <c r="C313" s="18" t="s">
        <v>812</v>
      </c>
      <c r="D313" s="18" t="s">
        <v>813</v>
      </c>
      <c r="E313" s="18" t="s">
        <v>1049</v>
      </c>
      <c r="F313" s="18" t="s">
        <v>453</v>
      </c>
      <c r="G313" s="18">
        <v>249</v>
      </c>
      <c r="H313" s="18">
        <v>0</v>
      </c>
      <c r="I313" s="18">
        <v>165.44999694824219</v>
      </c>
      <c r="J313" s="18">
        <v>2.5399999618530273</v>
      </c>
      <c r="K313" s="18">
        <v>165.44999694824219</v>
      </c>
      <c r="L313" s="18">
        <v>-3.9999999105930328E-2</v>
      </c>
      <c r="M313" s="7">
        <v>27</v>
      </c>
      <c r="N313" s="7">
        <v>-249</v>
      </c>
      <c r="O313" s="7">
        <v>-56.590000152587891</v>
      </c>
      <c r="P313" s="7" t="s">
        <v>450</v>
      </c>
      <c r="Q313" s="7" t="s">
        <v>1050</v>
      </c>
      <c r="R313" s="7">
        <v>14.699999809265137</v>
      </c>
      <c r="S313" s="7">
        <v>37</v>
      </c>
      <c r="T313" s="7">
        <v>162.91000366210937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153</v>
      </c>
      <c r="C314" s="18" t="s">
        <v>819</v>
      </c>
      <c r="D314" s="18" t="s">
        <v>820</v>
      </c>
      <c r="E314" s="18" t="s">
        <v>1051</v>
      </c>
      <c r="F314" s="18" t="s">
        <v>453</v>
      </c>
      <c r="G314" s="18">
        <v>145</v>
      </c>
      <c r="H314" s="18">
        <v>0</v>
      </c>
      <c r="I314" s="18">
        <v>106.05999755859375</v>
      </c>
      <c r="J314" s="18">
        <v>5.2199997901916504</v>
      </c>
      <c r="K314" s="18">
        <v>106.05999755859375</v>
      </c>
      <c r="L314" s="18">
        <v>0</v>
      </c>
      <c r="M314" s="7">
        <v>0</v>
      </c>
      <c r="N314" s="7">
        <v>-145</v>
      </c>
      <c r="O314" s="7">
        <v>-38.939998626708984</v>
      </c>
      <c r="P314" s="7" t="s">
        <v>450</v>
      </c>
      <c r="Q314" s="7" t="s">
        <v>1052</v>
      </c>
      <c r="R314" s="7">
        <v>8.6999998092651367</v>
      </c>
      <c r="S314" s="7">
        <v>19</v>
      </c>
      <c r="T314" s="7">
        <v>100.83999633789062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157</v>
      </c>
      <c r="C315" s="18" t="s">
        <v>827</v>
      </c>
      <c r="D315" s="18" t="s">
        <v>828</v>
      </c>
      <c r="E315" s="18" t="s">
        <v>1053</v>
      </c>
      <c r="F315" s="18" t="s">
        <v>453</v>
      </c>
      <c r="G315" s="18">
        <v>1060</v>
      </c>
      <c r="H315" s="18">
        <v>0</v>
      </c>
      <c r="I315" s="18">
        <v>775.82000732421875</v>
      </c>
      <c r="J315" s="18">
        <v>51.819999694824219</v>
      </c>
      <c r="K315" s="18">
        <v>775.82000732421875</v>
      </c>
      <c r="L315" s="18">
        <v>0</v>
      </c>
      <c r="M315" s="7">
        <v>54</v>
      </c>
      <c r="N315" s="7">
        <v>-1060</v>
      </c>
      <c r="O315" s="7">
        <v>-230.17999267578125</v>
      </c>
      <c r="P315" s="7" t="s">
        <v>454</v>
      </c>
      <c r="Q315" s="7" t="s">
        <v>1054</v>
      </c>
      <c r="R315" s="7">
        <v>52</v>
      </c>
      <c r="S315" s="7">
        <v>120</v>
      </c>
      <c r="T315" s="7">
        <v>724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161</v>
      </c>
      <c r="C316" s="18" t="s">
        <v>803</v>
      </c>
      <c r="D316" s="18" t="s">
        <v>804</v>
      </c>
      <c r="E316" s="18" t="s">
        <v>1055</v>
      </c>
      <c r="F316" s="18" t="s">
        <v>453</v>
      </c>
      <c r="G316" s="18">
        <v>147</v>
      </c>
      <c r="H316" s="18">
        <v>0</v>
      </c>
      <c r="I316" s="18">
        <v>106.58000183105469</v>
      </c>
      <c r="J316" s="18">
        <v>3.5399999618530273</v>
      </c>
      <c r="K316" s="18">
        <v>106.58000183105469</v>
      </c>
      <c r="L316" s="18">
        <v>0</v>
      </c>
      <c r="M316" s="7">
        <v>0</v>
      </c>
      <c r="N316" s="7">
        <v>-147</v>
      </c>
      <c r="O316" s="7">
        <v>-40.419998168945313</v>
      </c>
      <c r="P316" s="7" t="s">
        <v>450</v>
      </c>
      <c r="Q316" s="7" t="s">
        <v>1056</v>
      </c>
      <c r="R316" s="7">
        <v>8.8999996185302734</v>
      </c>
      <c r="S316" s="7">
        <v>21</v>
      </c>
      <c r="T316" s="7">
        <v>103.04000091552734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159</v>
      </c>
      <c r="C317" s="18" t="s">
        <v>812</v>
      </c>
      <c r="D317" s="18" t="s">
        <v>813</v>
      </c>
      <c r="E317" s="18" t="s">
        <v>1057</v>
      </c>
      <c r="F317" s="18" t="s">
        <v>453</v>
      </c>
      <c r="G317" s="18">
        <v>193</v>
      </c>
      <c r="H317" s="18">
        <v>0</v>
      </c>
      <c r="I317" s="18">
        <v>143.85000610351562</v>
      </c>
      <c r="J317" s="18">
        <v>-6.309999942779541</v>
      </c>
      <c r="K317" s="18">
        <v>143.85000610351562</v>
      </c>
      <c r="L317" s="18">
        <v>0</v>
      </c>
      <c r="M317" s="7">
        <v>0</v>
      </c>
      <c r="N317" s="7">
        <v>-193</v>
      </c>
      <c r="O317" s="7">
        <v>-49.150001525878906</v>
      </c>
      <c r="P317" s="7" t="s">
        <v>430</v>
      </c>
      <c r="Q317" s="7" t="s">
        <v>1058</v>
      </c>
      <c r="R317" s="7">
        <v>12.199999809265137</v>
      </c>
      <c r="S317" s="7">
        <v>32</v>
      </c>
      <c r="T317" s="7">
        <v>150.16000366210937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161</v>
      </c>
      <c r="C318" s="18" t="s">
        <v>803</v>
      </c>
      <c r="D318" s="18" t="s">
        <v>804</v>
      </c>
      <c r="E318" s="18" t="s">
        <v>1059</v>
      </c>
      <c r="F318" s="18" t="s">
        <v>453</v>
      </c>
      <c r="G318" s="18">
        <v>93</v>
      </c>
      <c r="H318" s="18">
        <v>0</v>
      </c>
      <c r="I318" s="18">
        <v>69.150001525878906</v>
      </c>
      <c r="J318" s="18">
        <v>0.55000001192092896</v>
      </c>
      <c r="K318" s="18">
        <v>69.150001525878906</v>
      </c>
      <c r="L318" s="18">
        <v>0</v>
      </c>
      <c r="M318" s="7">
        <v>0</v>
      </c>
      <c r="N318" s="7">
        <v>-93</v>
      </c>
      <c r="O318" s="7">
        <v>-23.850000381469727</v>
      </c>
      <c r="P318" s="7" t="s">
        <v>450</v>
      </c>
      <c r="Q318" s="7" t="s">
        <v>1060</v>
      </c>
      <c r="R318" s="7">
        <v>4</v>
      </c>
      <c r="S318" s="7">
        <v>15</v>
      </c>
      <c r="T318" s="7">
        <v>68.599998474121094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157</v>
      </c>
      <c r="C319" s="18" t="s">
        <v>827</v>
      </c>
      <c r="D319" s="18" t="s">
        <v>828</v>
      </c>
      <c r="E319" s="18" t="s">
        <v>1061</v>
      </c>
      <c r="F319" s="18" t="s">
        <v>453</v>
      </c>
      <c r="G319" s="18">
        <v>259</v>
      </c>
      <c r="H319" s="18">
        <v>0</v>
      </c>
      <c r="I319" s="18">
        <v>142.74000549316406</v>
      </c>
      <c r="J319" s="18">
        <v>-9.0600004196166992</v>
      </c>
      <c r="K319" s="18">
        <v>142.74000549316406</v>
      </c>
      <c r="L319" s="18">
        <v>0</v>
      </c>
      <c r="M319" s="7">
        <v>27</v>
      </c>
      <c r="N319" s="7">
        <v>-259</v>
      </c>
      <c r="O319" s="7">
        <v>-89.260002136230469</v>
      </c>
      <c r="P319" s="7" t="s">
        <v>417</v>
      </c>
      <c r="Q319" s="7" t="s">
        <v>1062</v>
      </c>
      <c r="R319" s="7">
        <v>12.899999618530273</v>
      </c>
      <c r="S319" s="7">
        <v>21</v>
      </c>
      <c r="T319" s="7">
        <v>151.80000305175781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159</v>
      </c>
      <c r="C320" s="18" t="s">
        <v>812</v>
      </c>
      <c r="D320" s="18" t="s">
        <v>813</v>
      </c>
      <c r="E320" s="18" t="s">
        <v>1063</v>
      </c>
      <c r="F320" s="18" t="s">
        <v>453</v>
      </c>
      <c r="G320" s="18">
        <v>216</v>
      </c>
      <c r="H320" s="18">
        <v>0</v>
      </c>
      <c r="I320" s="18">
        <v>109.30000305175781</v>
      </c>
      <c r="J320" s="18">
        <v>-12.140000343322754</v>
      </c>
      <c r="K320" s="18">
        <v>109.30000305175781</v>
      </c>
      <c r="L320" s="18">
        <v>-9.9999997764825821E-3</v>
      </c>
      <c r="M320" s="7">
        <v>0</v>
      </c>
      <c r="N320" s="7">
        <v>-216</v>
      </c>
      <c r="O320" s="7">
        <v>-106.70999908447266</v>
      </c>
      <c r="P320" s="7" t="s">
        <v>430</v>
      </c>
      <c r="Q320" s="7" t="s">
        <v>1064</v>
      </c>
      <c r="R320" s="7">
        <v>8.8999996185302734</v>
      </c>
      <c r="S320" s="7">
        <v>23</v>
      </c>
      <c r="T320" s="7">
        <v>121.44000244140625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156</v>
      </c>
      <c r="C321" s="18" t="s">
        <v>815</v>
      </c>
      <c r="D321" s="18" t="s">
        <v>816</v>
      </c>
      <c r="E321" s="18" t="s">
        <v>1065</v>
      </c>
      <c r="F321" s="18" t="s">
        <v>453</v>
      </c>
      <c r="G321" s="18">
        <v>96</v>
      </c>
      <c r="H321" s="18">
        <v>0</v>
      </c>
      <c r="I321" s="18">
        <v>69.459999084472656</v>
      </c>
      <c r="J321" s="18">
        <v>-3.6600000858306885</v>
      </c>
      <c r="K321" s="18">
        <v>69.459999084472656</v>
      </c>
      <c r="L321" s="18">
        <v>0</v>
      </c>
      <c r="M321" s="7">
        <v>0</v>
      </c>
      <c r="N321" s="7">
        <v>-96</v>
      </c>
      <c r="O321" s="7">
        <v>-26.540000915527344</v>
      </c>
      <c r="P321" s="7" t="s">
        <v>430</v>
      </c>
      <c r="Q321" s="7" t="s">
        <v>1066</v>
      </c>
      <c r="R321" s="7">
        <v>3.5999999046325684</v>
      </c>
      <c r="S321" s="7">
        <v>12</v>
      </c>
      <c r="T321" s="7">
        <v>73.120002746582031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161</v>
      </c>
      <c r="C322" s="18" t="s">
        <v>803</v>
      </c>
      <c r="D322" s="18" t="s">
        <v>804</v>
      </c>
      <c r="E322" s="18" t="s">
        <v>1067</v>
      </c>
      <c r="F322" s="18" t="s">
        <v>453</v>
      </c>
      <c r="G322" s="18">
        <v>120</v>
      </c>
      <c r="H322" s="18">
        <v>120</v>
      </c>
      <c r="I322" s="18">
        <v>90.360000610351563</v>
      </c>
      <c r="J322" s="18">
        <v>-4.7600002288818359</v>
      </c>
      <c r="K322" s="18">
        <v>90.360000610351563</v>
      </c>
      <c r="L322" s="18">
        <v>-1.9999999552965164E-2</v>
      </c>
      <c r="M322" s="7">
        <v>0</v>
      </c>
      <c r="N322" s="7">
        <v>0</v>
      </c>
      <c r="O322" s="7">
        <v>90.339996337890625</v>
      </c>
      <c r="P322" s="7" t="s">
        <v>430</v>
      </c>
      <c r="Q322" s="7" t="s">
        <v>1068</v>
      </c>
      <c r="R322" s="7">
        <v>5.5</v>
      </c>
      <c r="S322" s="7">
        <v>18</v>
      </c>
      <c r="T322" s="7">
        <v>95.120002746582031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157</v>
      </c>
      <c r="C323" s="18" t="s">
        <v>827</v>
      </c>
      <c r="D323" s="18" t="s">
        <v>828</v>
      </c>
      <c r="E323" s="18" t="s">
        <v>1069</v>
      </c>
      <c r="F323" s="18" t="s">
        <v>453</v>
      </c>
      <c r="G323" s="18">
        <v>640</v>
      </c>
      <c r="H323" s="18">
        <v>0</v>
      </c>
      <c r="I323" s="18">
        <v>357.20001220703125</v>
      </c>
      <c r="J323" s="18">
        <v>-18.799999237060547</v>
      </c>
      <c r="K323" s="18">
        <v>357.20001220703125</v>
      </c>
      <c r="L323" s="18">
        <v>0</v>
      </c>
      <c r="M323" s="7">
        <v>27</v>
      </c>
      <c r="N323" s="7">
        <v>-640</v>
      </c>
      <c r="O323" s="7">
        <v>-255.80000305175781</v>
      </c>
      <c r="P323" s="7" t="s">
        <v>417</v>
      </c>
      <c r="Q323" s="7" t="s">
        <v>1070</v>
      </c>
      <c r="R323" s="7">
        <v>29.100000381469727</v>
      </c>
      <c r="S323" s="7">
        <v>52</v>
      </c>
      <c r="T323" s="7">
        <v>376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159</v>
      </c>
      <c r="C324" s="18" t="s">
        <v>812</v>
      </c>
      <c r="D324" s="18" t="s">
        <v>813</v>
      </c>
      <c r="E324" s="18" t="s">
        <v>1071</v>
      </c>
      <c r="F324" s="18" t="s">
        <v>453</v>
      </c>
      <c r="G324" s="18">
        <v>127</v>
      </c>
      <c r="H324" s="18">
        <v>0</v>
      </c>
      <c r="I324" s="18">
        <v>98.080001831054687</v>
      </c>
      <c r="J324" s="18">
        <v>-3.6800000667572021</v>
      </c>
      <c r="K324" s="18">
        <v>98.080001831054687</v>
      </c>
      <c r="L324" s="18">
        <v>-5.000000074505806E-2</v>
      </c>
      <c r="M324" s="7">
        <v>0</v>
      </c>
      <c r="N324" s="7">
        <v>-127</v>
      </c>
      <c r="O324" s="7">
        <v>-28.969999313354492</v>
      </c>
      <c r="P324" s="7" t="s">
        <v>450</v>
      </c>
      <c r="Q324" s="7" t="s">
        <v>1072</v>
      </c>
      <c r="R324" s="7">
        <v>8.8000001907348633</v>
      </c>
      <c r="S324" s="7">
        <v>23</v>
      </c>
      <c r="T324" s="7">
        <v>101.76000213623047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161</v>
      </c>
      <c r="C325" s="18" t="s">
        <v>803</v>
      </c>
      <c r="D325" s="18" t="s">
        <v>804</v>
      </c>
      <c r="E325" s="18" t="s">
        <v>1073</v>
      </c>
      <c r="F325" s="18" t="s">
        <v>453</v>
      </c>
      <c r="G325" s="18">
        <v>180</v>
      </c>
      <c r="H325" s="18">
        <v>0</v>
      </c>
      <c r="I325" s="18">
        <v>133.44000244140625</v>
      </c>
      <c r="J325" s="18">
        <v>-9</v>
      </c>
      <c r="K325" s="18">
        <v>133.44000244140625</v>
      </c>
      <c r="L325" s="18">
        <v>0</v>
      </c>
      <c r="M325" s="7">
        <v>0</v>
      </c>
      <c r="N325" s="7">
        <v>-180</v>
      </c>
      <c r="O325" s="7">
        <v>-46.560001373291016</v>
      </c>
      <c r="P325" s="7" t="s">
        <v>450</v>
      </c>
      <c r="Q325" s="7" t="s">
        <v>549</v>
      </c>
      <c r="R325" s="7">
        <v>12.100000381469727</v>
      </c>
      <c r="S325" s="7">
        <v>37</v>
      </c>
      <c r="T325" s="7">
        <v>142.44000244140625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153</v>
      </c>
      <c r="C326" s="18" t="s">
        <v>819</v>
      </c>
      <c r="D326" s="18" t="s">
        <v>820</v>
      </c>
      <c r="E326" s="18" t="s">
        <v>1074</v>
      </c>
      <c r="F326" s="18" t="s">
        <v>453</v>
      </c>
      <c r="G326" s="18">
        <v>405</v>
      </c>
      <c r="H326" s="18">
        <v>0</v>
      </c>
      <c r="I326" s="18">
        <v>243.53999328613281</v>
      </c>
      <c r="J326" s="18">
        <v>-27.059999465942383</v>
      </c>
      <c r="K326" s="18">
        <v>243.53999328613281</v>
      </c>
      <c r="L326" s="18">
        <v>0</v>
      </c>
      <c r="M326" s="7">
        <v>0</v>
      </c>
      <c r="N326" s="7">
        <v>-405</v>
      </c>
      <c r="O326" s="7">
        <v>-161.46000671386719</v>
      </c>
      <c r="P326" s="7" t="s">
        <v>430</v>
      </c>
      <c r="Q326" s="7" t="s">
        <v>1075</v>
      </c>
      <c r="R326" s="7">
        <v>23.200000762939453</v>
      </c>
      <c r="S326" s="7">
        <v>47</v>
      </c>
      <c r="T326" s="7">
        <v>270.60000610351562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159</v>
      </c>
      <c r="C327" s="18" t="s">
        <v>812</v>
      </c>
      <c r="D327" s="18" t="s">
        <v>813</v>
      </c>
      <c r="E327" s="18" t="s">
        <v>1076</v>
      </c>
      <c r="F327" s="18" t="s">
        <v>453</v>
      </c>
      <c r="G327" s="18">
        <v>98</v>
      </c>
      <c r="H327" s="18">
        <v>0</v>
      </c>
      <c r="I327" s="18">
        <v>68.639999389648438</v>
      </c>
      <c r="J327" s="18">
        <v>-4.0399999618530273</v>
      </c>
      <c r="K327" s="18">
        <v>68.639999389648438</v>
      </c>
      <c r="L327" s="18">
        <v>0</v>
      </c>
      <c r="M327" s="7">
        <v>0</v>
      </c>
      <c r="N327" s="7">
        <v>-98</v>
      </c>
      <c r="O327" s="7">
        <v>-29.360000610351563</v>
      </c>
      <c r="P327" s="7" t="s">
        <v>430</v>
      </c>
      <c r="Q327" s="7" t="s">
        <v>1077</v>
      </c>
      <c r="R327" s="7">
        <v>4</v>
      </c>
      <c r="S327" s="7">
        <v>11</v>
      </c>
      <c r="T327" s="7">
        <v>72.680000305175781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154</v>
      </c>
      <c r="C328" s="18" t="s">
        <v>865</v>
      </c>
      <c r="D328" s="18" t="s">
        <v>866</v>
      </c>
      <c r="E328" s="18" t="s">
        <v>1078</v>
      </c>
      <c r="F328" s="18" t="s">
        <v>453</v>
      </c>
      <c r="G328" s="18">
        <v>797</v>
      </c>
      <c r="H328" s="18">
        <v>0</v>
      </c>
      <c r="I328" s="18">
        <v>611.67999267578125</v>
      </c>
      <c r="J328" s="18">
        <v>0</v>
      </c>
      <c r="K328" s="18">
        <v>611.67999267578125</v>
      </c>
      <c r="L328" s="18">
        <v>0</v>
      </c>
      <c r="M328" s="7">
        <v>0</v>
      </c>
      <c r="N328" s="7">
        <v>-797</v>
      </c>
      <c r="O328" s="7">
        <v>-185.32000732421875</v>
      </c>
      <c r="P328" s="7" t="s">
        <v>834</v>
      </c>
      <c r="Q328" s="7" t="s">
        <v>1079</v>
      </c>
      <c r="R328" s="7">
        <v>32.799999237060547</v>
      </c>
      <c r="S328" s="7">
        <v>59</v>
      </c>
      <c r="T328" s="7">
        <v>611.67999267578125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153</v>
      </c>
      <c r="C329" s="18" t="s">
        <v>819</v>
      </c>
      <c r="D329" s="18" t="s">
        <v>820</v>
      </c>
      <c r="E329" s="18" t="s">
        <v>1080</v>
      </c>
      <c r="F329" s="18" t="s">
        <v>453</v>
      </c>
      <c r="G329" s="18">
        <v>239</v>
      </c>
      <c r="H329" s="18">
        <v>0</v>
      </c>
      <c r="I329" s="18">
        <v>159.22000122070312</v>
      </c>
      <c r="J329" s="18">
        <v>3.5399999618530273</v>
      </c>
      <c r="K329" s="18">
        <v>159.22000122070312</v>
      </c>
      <c r="L329" s="18">
        <v>-7.9999998211860657E-2</v>
      </c>
      <c r="M329" s="7">
        <v>0</v>
      </c>
      <c r="N329" s="7">
        <v>-239</v>
      </c>
      <c r="O329" s="7">
        <v>-79.860000610351563</v>
      </c>
      <c r="P329" s="7" t="s">
        <v>430</v>
      </c>
      <c r="Q329" s="7" t="s">
        <v>1081</v>
      </c>
      <c r="R329" s="7">
        <v>13.600000381469727</v>
      </c>
      <c r="S329" s="7">
        <v>26</v>
      </c>
      <c r="T329" s="7">
        <v>155.67999267578125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161</v>
      </c>
      <c r="C330" s="18" t="s">
        <v>803</v>
      </c>
      <c r="D330" s="18" t="s">
        <v>804</v>
      </c>
      <c r="E330" s="18" t="s">
        <v>1082</v>
      </c>
      <c r="F330" s="18" t="s">
        <v>453</v>
      </c>
      <c r="G330" s="18">
        <v>172</v>
      </c>
      <c r="H330" s="18">
        <v>0</v>
      </c>
      <c r="I330" s="18">
        <v>80.459999084472656</v>
      </c>
      <c r="J330" s="18">
        <v>-8.9399995803833008</v>
      </c>
      <c r="K330" s="18">
        <v>80.459999084472656</v>
      </c>
      <c r="L330" s="18">
        <v>0</v>
      </c>
      <c r="M330" s="7">
        <v>0</v>
      </c>
      <c r="N330" s="7">
        <v>-172</v>
      </c>
      <c r="O330" s="7">
        <v>-91.540000915527344</v>
      </c>
      <c r="P330" s="7" t="s">
        <v>417</v>
      </c>
      <c r="Q330" s="7" t="s">
        <v>1083</v>
      </c>
      <c r="R330" s="7">
        <v>4.9000000953674316</v>
      </c>
      <c r="S330" s="7">
        <v>11</v>
      </c>
      <c r="T330" s="7">
        <v>89.400001525878906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153</v>
      </c>
      <c r="C331" s="18" t="s">
        <v>819</v>
      </c>
      <c r="D331" s="18" t="s">
        <v>820</v>
      </c>
      <c r="E331" s="18" t="s">
        <v>1084</v>
      </c>
      <c r="F331" s="18" t="s">
        <v>453</v>
      </c>
      <c r="G331" s="18">
        <v>95</v>
      </c>
      <c r="H331" s="18">
        <v>0</v>
      </c>
      <c r="I331" s="18">
        <v>71.860000610351563</v>
      </c>
      <c r="J331" s="18">
        <v>-3.7799999713897705</v>
      </c>
      <c r="K331" s="18">
        <v>71.860000610351563</v>
      </c>
      <c r="L331" s="18">
        <v>-9.9999997764825821E-3</v>
      </c>
      <c r="M331" s="7">
        <v>0</v>
      </c>
      <c r="N331" s="7">
        <v>-95</v>
      </c>
      <c r="O331" s="7">
        <v>-23.149999618530273</v>
      </c>
      <c r="P331" s="7" t="s">
        <v>450</v>
      </c>
      <c r="Q331" s="7" t="s">
        <v>1085</v>
      </c>
      <c r="R331" s="7">
        <v>5.0999999046325684</v>
      </c>
      <c r="S331" s="7">
        <v>14</v>
      </c>
      <c r="T331" s="7">
        <v>75.639999389648438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154</v>
      </c>
      <c r="C332" s="18" t="s">
        <v>865</v>
      </c>
      <c r="D332" s="18" t="s">
        <v>866</v>
      </c>
      <c r="E332" s="18" t="s">
        <v>1086</v>
      </c>
      <c r="F332" s="18" t="s">
        <v>453</v>
      </c>
      <c r="G332" s="18">
        <v>492</v>
      </c>
      <c r="H332" s="18">
        <v>0</v>
      </c>
      <c r="I332" s="18">
        <v>362.48001098632812</v>
      </c>
      <c r="J332" s="18">
        <v>70.160003662109375</v>
      </c>
      <c r="K332" s="18">
        <v>362.48001098632812</v>
      </c>
      <c r="L332" s="18">
        <v>0</v>
      </c>
      <c r="M332" s="7">
        <v>0</v>
      </c>
      <c r="N332" s="7">
        <v>-492</v>
      </c>
      <c r="O332" s="7">
        <v>-129.52000427246094</v>
      </c>
      <c r="P332" s="7" t="s">
        <v>834</v>
      </c>
      <c r="Q332" s="7" t="s">
        <v>1087</v>
      </c>
      <c r="R332" s="7">
        <v>13.800000190734863</v>
      </c>
      <c r="S332" s="7">
        <v>30</v>
      </c>
      <c r="T332" s="7">
        <v>292.32000732421875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161</v>
      </c>
      <c r="C333" s="18" t="s">
        <v>803</v>
      </c>
      <c r="D333" s="18" t="s">
        <v>804</v>
      </c>
      <c r="E333" s="18" t="s">
        <v>1088</v>
      </c>
      <c r="F333" s="18" t="s">
        <v>453</v>
      </c>
      <c r="G333" s="18">
        <v>78</v>
      </c>
      <c r="H333" s="18">
        <v>0</v>
      </c>
      <c r="I333" s="18">
        <v>57</v>
      </c>
      <c r="J333" s="18">
        <v>-3</v>
      </c>
      <c r="K333" s="18">
        <v>57</v>
      </c>
      <c r="L333" s="18">
        <v>0</v>
      </c>
      <c r="M333" s="7">
        <v>0</v>
      </c>
      <c r="N333" s="7">
        <v>-78</v>
      </c>
      <c r="O333" s="7">
        <v>-21</v>
      </c>
      <c r="P333" s="7" t="s">
        <v>430</v>
      </c>
      <c r="Q333" s="7" t="s">
        <v>1089</v>
      </c>
      <c r="R333" s="7">
        <v>1.5</v>
      </c>
      <c r="S333" s="7">
        <v>7</v>
      </c>
      <c r="T333" s="7">
        <v>60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153</v>
      </c>
      <c r="C334" s="18" t="s">
        <v>819</v>
      </c>
      <c r="D334" s="18" t="s">
        <v>820</v>
      </c>
      <c r="E334" s="18" t="s">
        <v>1090</v>
      </c>
      <c r="F334" s="18" t="s">
        <v>453</v>
      </c>
      <c r="G334" s="18">
        <v>144</v>
      </c>
      <c r="H334" s="18">
        <v>0</v>
      </c>
      <c r="I334" s="18">
        <v>99.300003051757813</v>
      </c>
      <c r="J334" s="18">
        <v>22.379999160766602</v>
      </c>
      <c r="K334" s="18">
        <v>99.300003051757813</v>
      </c>
      <c r="L334" s="18">
        <v>0</v>
      </c>
      <c r="M334" s="7">
        <v>0</v>
      </c>
      <c r="N334" s="7">
        <v>-144</v>
      </c>
      <c r="O334" s="7">
        <v>-44.700000762939453</v>
      </c>
      <c r="P334" s="7" t="s">
        <v>450</v>
      </c>
      <c r="Q334" s="7" t="s">
        <v>1091</v>
      </c>
      <c r="R334" s="7">
        <v>6.0999999046325684</v>
      </c>
      <c r="S334" s="7">
        <v>16</v>
      </c>
      <c r="T334" s="7">
        <v>76.919998168945313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153</v>
      </c>
      <c r="C335" s="18" t="s">
        <v>819</v>
      </c>
      <c r="D335" s="18" t="s">
        <v>820</v>
      </c>
      <c r="E335" s="18" t="s">
        <v>1092</v>
      </c>
      <c r="F335" s="18" t="s">
        <v>453</v>
      </c>
      <c r="G335" s="18">
        <v>100</v>
      </c>
      <c r="H335" s="18">
        <v>0</v>
      </c>
      <c r="I335" s="18">
        <v>73.599998474121094</v>
      </c>
      <c r="J335" s="18">
        <v>-4</v>
      </c>
      <c r="K335" s="18">
        <v>73.599998474121094</v>
      </c>
      <c r="L335" s="18">
        <v>0</v>
      </c>
      <c r="M335" s="7">
        <v>0</v>
      </c>
      <c r="N335" s="7">
        <v>-100</v>
      </c>
      <c r="O335" s="7">
        <v>-26.399999618530273</v>
      </c>
      <c r="P335" s="7" t="s">
        <v>430</v>
      </c>
      <c r="Q335" s="7" t="s">
        <v>1093</v>
      </c>
      <c r="R335" s="7">
        <v>4</v>
      </c>
      <c r="S335" s="7">
        <v>12</v>
      </c>
      <c r="T335" s="7">
        <v>77.599998474121094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153</v>
      </c>
      <c r="C336" s="18" t="s">
        <v>819</v>
      </c>
      <c r="D336" s="18" t="s">
        <v>820</v>
      </c>
      <c r="E336" s="18" t="s">
        <v>1094</v>
      </c>
      <c r="F336" s="18" t="s">
        <v>453</v>
      </c>
      <c r="G336" s="18">
        <v>121</v>
      </c>
      <c r="H336" s="18">
        <v>0</v>
      </c>
      <c r="I336" s="18">
        <v>86.55999755859375</v>
      </c>
      <c r="J336" s="18">
        <v>-4.559999942779541</v>
      </c>
      <c r="K336" s="18">
        <v>86.55999755859375</v>
      </c>
      <c r="L336" s="18">
        <v>0</v>
      </c>
      <c r="M336" s="7">
        <v>0</v>
      </c>
      <c r="N336" s="7">
        <v>-121</v>
      </c>
      <c r="O336" s="7">
        <v>-34.439998626708984</v>
      </c>
      <c r="P336" s="7" t="s">
        <v>430</v>
      </c>
      <c r="Q336" s="7" t="s">
        <v>1095</v>
      </c>
      <c r="R336" s="7">
        <v>6</v>
      </c>
      <c r="S336" s="7">
        <v>16</v>
      </c>
      <c r="T336" s="7">
        <v>91.120002746582031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161</v>
      </c>
      <c r="C337" s="18" t="s">
        <v>803</v>
      </c>
      <c r="D337" s="18" t="s">
        <v>804</v>
      </c>
      <c r="E337" s="18" t="s">
        <v>1096</v>
      </c>
      <c r="F337" s="18" t="s">
        <v>453</v>
      </c>
      <c r="G337" s="18">
        <v>150</v>
      </c>
      <c r="H337" s="18">
        <v>0</v>
      </c>
      <c r="I337" s="18">
        <v>126.69999694824219</v>
      </c>
      <c r="J337" s="18">
        <v>-6.2600002288818359</v>
      </c>
      <c r="K337" s="18">
        <v>126.69999694824219</v>
      </c>
      <c r="L337" s="18">
        <v>-0.23000000417232513</v>
      </c>
      <c r="M337" s="7">
        <v>0</v>
      </c>
      <c r="N337" s="7">
        <v>-150</v>
      </c>
      <c r="O337" s="7">
        <v>-23.530000686645508</v>
      </c>
      <c r="P337" s="7" t="s">
        <v>430</v>
      </c>
      <c r="Q337" s="7" t="s">
        <v>889</v>
      </c>
      <c r="R337" s="7">
        <v>7.4000000953674316</v>
      </c>
      <c r="S337" s="7">
        <v>22</v>
      </c>
      <c r="T337" s="7">
        <v>132.96000671386719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156</v>
      </c>
      <c r="C338" s="18" t="s">
        <v>815</v>
      </c>
      <c r="D338" s="18" t="s">
        <v>816</v>
      </c>
      <c r="E338" s="18" t="s">
        <v>1097</v>
      </c>
      <c r="F338" s="18" t="s">
        <v>453</v>
      </c>
      <c r="G338" s="18">
        <v>1315</v>
      </c>
      <c r="H338" s="18">
        <v>0</v>
      </c>
      <c r="I338" s="18">
        <v>941.1099853515625</v>
      </c>
      <c r="J338" s="18">
        <v>-104.55999755859375</v>
      </c>
      <c r="K338" s="18">
        <v>941.1099853515625</v>
      </c>
      <c r="L338" s="18">
        <v>-7.0000000298023224E-2</v>
      </c>
      <c r="M338" s="7">
        <v>55</v>
      </c>
      <c r="N338" s="7">
        <v>-1315</v>
      </c>
      <c r="O338" s="7">
        <v>-318.95999145507812</v>
      </c>
      <c r="P338" s="7" t="s">
        <v>454</v>
      </c>
      <c r="Q338" s="7" t="s">
        <v>1098</v>
      </c>
      <c r="R338" s="7">
        <v>69.699996948242188</v>
      </c>
      <c r="S338" s="7">
        <v>102</v>
      </c>
      <c r="T338" s="7">
        <v>1045.6700439453125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157</v>
      </c>
      <c r="C339" s="18" t="s">
        <v>827</v>
      </c>
      <c r="D339" s="18" t="s">
        <v>828</v>
      </c>
      <c r="E339" s="18" t="s">
        <v>1099</v>
      </c>
      <c r="F339" s="18" t="s">
        <v>453</v>
      </c>
      <c r="G339" s="18">
        <v>193</v>
      </c>
      <c r="H339" s="18">
        <v>0</v>
      </c>
      <c r="I339" s="18">
        <v>145.1199951171875</v>
      </c>
      <c r="J339" s="18">
        <v>-7.6399998664855957</v>
      </c>
      <c r="K339" s="18">
        <v>145.1199951171875</v>
      </c>
      <c r="L339" s="18">
        <v>-1.9999999552965164E-2</v>
      </c>
      <c r="M339" s="7">
        <v>0</v>
      </c>
      <c r="N339" s="7">
        <v>-193</v>
      </c>
      <c r="O339" s="7">
        <v>-47.900001525878906</v>
      </c>
      <c r="P339" s="7" t="s">
        <v>430</v>
      </c>
      <c r="Q339" s="7" t="s">
        <v>1100</v>
      </c>
      <c r="R339" s="7">
        <v>11.899999618530273</v>
      </c>
      <c r="S339" s="7">
        <v>35</v>
      </c>
      <c r="T339" s="7">
        <v>152.75999450683594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161</v>
      </c>
      <c r="C340" s="18" t="s">
        <v>803</v>
      </c>
      <c r="D340" s="18" t="s">
        <v>804</v>
      </c>
      <c r="E340" s="18" t="s">
        <v>1101</v>
      </c>
      <c r="F340" s="18" t="s">
        <v>453</v>
      </c>
      <c r="G340" s="18">
        <v>158</v>
      </c>
      <c r="H340" s="18">
        <v>0</v>
      </c>
      <c r="I340" s="18">
        <v>106</v>
      </c>
      <c r="J340" s="18">
        <v>0</v>
      </c>
      <c r="K340" s="18">
        <v>106</v>
      </c>
      <c r="L340" s="18">
        <v>0</v>
      </c>
      <c r="M340" s="7">
        <v>0</v>
      </c>
      <c r="N340" s="7">
        <v>-158</v>
      </c>
      <c r="O340" s="7">
        <v>-52</v>
      </c>
      <c r="P340" s="7" t="s">
        <v>417</v>
      </c>
      <c r="Q340" s="7" t="s">
        <v>1102</v>
      </c>
      <c r="R340" s="7">
        <v>6.5</v>
      </c>
      <c r="S340" s="7">
        <v>14</v>
      </c>
      <c r="T340" s="7">
        <v>106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153</v>
      </c>
      <c r="C341" s="18" t="s">
        <v>819</v>
      </c>
      <c r="D341" s="18" t="s">
        <v>820</v>
      </c>
      <c r="E341" s="18" t="s">
        <v>1103</v>
      </c>
      <c r="F341" s="18" t="s">
        <v>453</v>
      </c>
      <c r="G341" s="18">
        <v>217</v>
      </c>
      <c r="H341" s="18">
        <v>0</v>
      </c>
      <c r="I341" s="18">
        <v>165.97999572753906</v>
      </c>
      <c r="J341" s="18">
        <v>-8.7399997711181641</v>
      </c>
      <c r="K341" s="18">
        <v>165.97999572753906</v>
      </c>
      <c r="L341" s="18">
        <v>-5.000000074505806E-2</v>
      </c>
      <c r="M341" s="7">
        <v>0</v>
      </c>
      <c r="N341" s="7">
        <v>-217</v>
      </c>
      <c r="O341" s="7">
        <v>-51.069999694824219</v>
      </c>
      <c r="P341" s="7" t="s">
        <v>430</v>
      </c>
      <c r="Q341" s="7" t="s">
        <v>1104</v>
      </c>
      <c r="R341" s="7">
        <v>15.300000190734863</v>
      </c>
      <c r="S341" s="7">
        <v>30</v>
      </c>
      <c r="T341" s="7">
        <v>174.72000122070312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157</v>
      </c>
      <c r="C342" s="18" t="s">
        <v>827</v>
      </c>
      <c r="D342" s="18" t="s">
        <v>828</v>
      </c>
      <c r="E342" s="18" t="s">
        <v>1105</v>
      </c>
      <c r="F342" s="18" t="s">
        <v>453</v>
      </c>
      <c r="G342" s="18">
        <v>197</v>
      </c>
      <c r="H342" s="18">
        <v>0</v>
      </c>
      <c r="I342" s="18">
        <v>152.49000549316406</v>
      </c>
      <c r="J342" s="18">
        <v>-8.0299997329711914</v>
      </c>
      <c r="K342" s="18">
        <v>152.49000549316406</v>
      </c>
      <c r="L342" s="18">
        <v>-5.9999998658895493E-2</v>
      </c>
      <c r="M342" s="7">
        <v>0</v>
      </c>
      <c r="N342" s="7">
        <v>-197</v>
      </c>
      <c r="O342" s="7">
        <v>-44.569999694824219</v>
      </c>
      <c r="P342" s="7" t="s">
        <v>430</v>
      </c>
      <c r="Q342" s="7" t="s">
        <v>1106</v>
      </c>
      <c r="R342" s="7">
        <v>13.399999618530273</v>
      </c>
      <c r="S342" s="7">
        <v>28</v>
      </c>
      <c r="T342" s="7">
        <v>160.52000427246094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160</v>
      </c>
      <c r="C343" s="18" t="s">
        <v>898</v>
      </c>
      <c r="D343" s="18" t="s">
        <v>899</v>
      </c>
      <c r="E343" s="18" t="s">
        <v>1107</v>
      </c>
      <c r="F343" s="18" t="s">
        <v>453</v>
      </c>
      <c r="G343" s="18">
        <v>186</v>
      </c>
      <c r="H343" s="18">
        <v>186</v>
      </c>
      <c r="I343" s="18">
        <v>112.86000061035156</v>
      </c>
      <c r="J343" s="18">
        <v>-12.539999961853027</v>
      </c>
      <c r="K343" s="18">
        <v>112.86000061035156</v>
      </c>
      <c r="L343" s="18">
        <v>0</v>
      </c>
      <c r="M343" s="7">
        <v>0</v>
      </c>
      <c r="N343" s="7">
        <v>0</v>
      </c>
      <c r="O343" s="7">
        <v>112.86000061035156</v>
      </c>
      <c r="P343" s="7" t="s">
        <v>417</v>
      </c>
      <c r="Q343" s="7" t="s">
        <v>1108</v>
      </c>
      <c r="R343" s="7">
        <v>8.6999998092651367</v>
      </c>
      <c r="S343" s="7">
        <v>28</v>
      </c>
      <c r="T343" s="7">
        <v>125.40000152587891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153</v>
      </c>
      <c r="C344" s="18" t="s">
        <v>819</v>
      </c>
      <c r="D344" s="18" t="s">
        <v>820</v>
      </c>
      <c r="E344" s="18" t="s">
        <v>1109</v>
      </c>
      <c r="F344" s="18" t="s">
        <v>453</v>
      </c>
      <c r="G344" s="18">
        <v>110</v>
      </c>
      <c r="H344" s="18">
        <v>110</v>
      </c>
      <c r="I344" s="18">
        <v>80.569999694824219</v>
      </c>
      <c r="J344" s="18">
        <v>-8.7899999618530273</v>
      </c>
      <c r="K344" s="18">
        <v>80.569999694824219</v>
      </c>
      <c r="L344" s="18">
        <v>-9.9999997764825821E-3</v>
      </c>
      <c r="M344" s="7">
        <v>0</v>
      </c>
      <c r="N344" s="7">
        <v>0</v>
      </c>
      <c r="O344" s="7">
        <v>80.55999755859375</v>
      </c>
      <c r="P344" s="7" t="s">
        <v>430</v>
      </c>
      <c r="Q344" s="7" t="s">
        <v>1110</v>
      </c>
      <c r="R344" s="7">
        <v>5.5</v>
      </c>
      <c r="S344" s="7">
        <v>13</v>
      </c>
      <c r="T344" s="7">
        <v>89.360000610351563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161</v>
      </c>
      <c r="C345" s="18" t="s">
        <v>803</v>
      </c>
      <c r="D345" s="18" t="s">
        <v>804</v>
      </c>
      <c r="E345" s="18" t="s">
        <v>1111</v>
      </c>
      <c r="F345" s="18" t="s">
        <v>453</v>
      </c>
      <c r="G345" s="18">
        <v>199</v>
      </c>
      <c r="H345" s="18">
        <v>0</v>
      </c>
      <c r="I345" s="18">
        <v>127.45999908447266</v>
      </c>
      <c r="J345" s="18">
        <v>-7.2300000190734863</v>
      </c>
      <c r="K345" s="18">
        <v>127.45999908447266</v>
      </c>
      <c r="L345" s="18">
        <v>-5.000000074505806E-2</v>
      </c>
      <c r="M345" s="7">
        <v>0</v>
      </c>
      <c r="N345" s="7">
        <v>-199</v>
      </c>
      <c r="O345" s="7">
        <v>-71.589996337890625</v>
      </c>
      <c r="P345" s="7" t="s">
        <v>417</v>
      </c>
      <c r="Q345" s="7" t="s">
        <v>1112</v>
      </c>
      <c r="R345" s="7">
        <v>9</v>
      </c>
      <c r="S345" s="7">
        <v>18</v>
      </c>
      <c r="T345" s="7">
        <v>134.69000244140625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157</v>
      </c>
      <c r="C346" s="18" t="s">
        <v>827</v>
      </c>
      <c r="D346" s="18" t="s">
        <v>828</v>
      </c>
      <c r="E346" s="18" t="s">
        <v>1113</v>
      </c>
      <c r="F346" s="18" t="s">
        <v>453</v>
      </c>
      <c r="G346" s="18">
        <v>329</v>
      </c>
      <c r="H346" s="18">
        <v>0</v>
      </c>
      <c r="I346" s="18">
        <v>219.77999877929687</v>
      </c>
      <c r="J346" s="18">
        <v>-24.420000076293945</v>
      </c>
      <c r="K346" s="18">
        <v>219.77999877929687</v>
      </c>
      <c r="L346" s="18">
        <v>0</v>
      </c>
      <c r="M346" s="7">
        <v>0</v>
      </c>
      <c r="N346" s="7">
        <v>-329</v>
      </c>
      <c r="O346" s="7">
        <v>-109.22000122070312</v>
      </c>
      <c r="P346" s="7" t="s">
        <v>417</v>
      </c>
      <c r="Q346" s="7" t="s">
        <v>1114</v>
      </c>
      <c r="R346" s="7">
        <v>19.600000381469727</v>
      </c>
      <c r="S346" s="7">
        <v>29</v>
      </c>
      <c r="T346" s="7">
        <v>244.19999694824219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153</v>
      </c>
      <c r="C347" s="18" t="s">
        <v>819</v>
      </c>
      <c r="D347" s="18" t="s">
        <v>820</v>
      </c>
      <c r="E347" s="18" t="s">
        <v>1115</v>
      </c>
      <c r="F347" s="18" t="s">
        <v>453</v>
      </c>
      <c r="G347" s="18">
        <v>390</v>
      </c>
      <c r="H347" s="18">
        <v>0</v>
      </c>
      <c r="I347" s="18">
        <v>255.22999572753906</v>
      </c>
      <c r="J347" s="18">
        <v>29.229999542236328</v>
      </c>
      <c r="K347" s="18">
        <v>255.22999572753906</v>
      </c>
      <c r="L347" s="18">
        <v>-0.18000000715255737</v>
      </c>
      <c r="M347" s="7">
        <v>0</v>
      </c>
      <c r="N347" s="7">
        <v>-390</v>
      </c>
      <c r="O347" s="7">
        <v>-134.94999694824219</v>
      </c>
      <c r="P347" s="7" t="s">
        <v>430</v>
      </c>
      <c r="Q347" s="7" t="s">
        <v>1116</v>
      </c>
      <c r="R347" s="7">
        <v>18.899999618530273</v>
      </c>
      <c r="S347" s="7">
        <v>30</v>
      </c>
      <c r="T347" s="7">
        <v>226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153</v>
      </c>
      <c r="C348" s="18" t="s">
        <v>819</v>
      </c>
      <c r="D348" s="18" t="s">
        <v>820</v>
      </c>
      <c r="E348" s="18" t="s">
        <v>1117</v>
      </c>
      <c r="F348" s="18" t="s">
        <v>453</v>
      </c>
      <c r="G348" s="18">
        <v>325</v>
      </c>
      <c r="H348" s="18">
        <v>0</v>
      </c>
      <c r="I348" s="18">
        <v>209.8800048828125</v>
      </c>
      <c r="J348" s="18">
        <v>0</v>
      </c>
      <c r="K348" s="18">
        <v>209.8800048828125</v>
      </c>
      <c r="L348" s="18">
        <v>0</v>
      </c>
      <c r="M348" s="7">
        <v>0</v>
      </c>
      <c r="N348" s="7">
        <v>-325</v>
      </c>
      <c r="O348" s="7">
        <v>-115.12000274658203</v>
      </c>
      <c r="P348" s="7" t="s">
        <v>450</v>
      </c>
      <c r="Q348" s="7" t="s">
        <v>1118</v>
      </c>
      <c r="R348" s="7">
        <v>21.5</v>
      </c>
      <c r="S348" s="7">
        <v>34</v>
      </c>
      <c r="T348" s="7">
        <v>209.8800048828125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153</v>
      </c>
      <c r="C349" s="18" t="s">
        <v>819</v>
      </c>
      <c r="D349" s="18" t="s">
        <v>820</v>
      </c>
      <c r="E349" s="18" t="s">
        <v>1119</v>
      </c>
      <c r="F349" s="18" t="s">
        <v>453</v>
      </c>
      <c r="G349" s="18">
        <v>101</v>
      </c>
      <c r="H349" s="18">
        <v>0</v>
      </c>
      <c r="I349" s="18">
        <v>81.80999755859375</v>
      </c>
      <c r="J349" s="18">
        <v>-4.309999942779541</v>
      </c>
      <c r="K349" s="18">
        <v>81.80999755859375</v>
      </c>
      <c r="L349" s="18">
        <v>-7.9999998211860657E-2</v>
      </c>
      <c r="M349" s="7">
        <v>0</v>
      </c>
      <c r="N349" s="7">
        <v>-101</v>
      </c>
      <c r="O349" s="7">
        <v>-19.270000457763672</v>
      </c>
      <c r="P349" s="7" t="s">
        <v>450</v>
      </c>
      <c r="Q349" s="7" t="s">
        <v>1120</v>
      </c>
      <c r="R349" s="7">
        <v>5.5</v>
      </c>
      <c r="S349" s="7">
        <v>15</v>
      </c>
      <c r="T349" s="7">
        <v>86.120002746582031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157</v>
      </c>
      <c r="C350" s="18" t="s">
        <v>827</v>
      </c>
      <c r="D350" s="18" t="s">
        <v>828</v>
      </c>
      <c r="E350" s="18" t="s">
        <v>1121</v>
      </c>
      <c r="F350" s="18" t="s">
        <v>453</v>
      </c>
      <c r="G350" s="18">
        <v>107</v>
      </c>
      <c r="H350" s="18">
        <v>0</v>
      </c>
      <c r="I350" s="18">
        <v>74.139999389648437</v>
      </c>
      <c r="J350" s="18">
        <v>-3.9000000953674316</v>
      </c>
      <c r="K350" s="18">
        <v>74.139999389648437</v>
      </c>
      <c r="L350" s="18">
        <v>0</v>
      </c>
      <c r="M350" s="7">
        <v>0</v>
      </c>
      <c r="N350" s="7">
        <v>-107</v>
      </c>
      <c r="O350" s="7">
        <v>-32.860000610351562</v>
      </c>
      <c r="P350" s="7" t="s">
        <v>450</v>
      </c>
      <c r="Q350" s="7" t="s">
        <v>1122</v>
      </c>
      <c r="R350" s="7">
        <v>6.3000001907348633</v>
      </c>
      <c r="S350" s="7">
        <v>15</v>
      </c>
      <c r="T350" s="7">
        <v>78.040000915527344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157</v>
      </c>
      <c r="C351" s="18" t="s">
        <v>827</v>
      </c>
      <c r="D351" s="18" t="s">
        <v>828</v>
      </c>
      <c r="E351" s="18" t="s">
        <v>1123</v>
      </c>
      <c r="F351" s="18" t="s">
        <v>453</v>
      </c>
      <c r="G351" s="18">
        <v>237</v>
      </c>
      <c r="H351" s="18">
        <v>0</v>
      </c>
      <c r="I351" s="18">
        <v>149.75999450683594</v>
      </c>
      <c r="J351" s="18">
        <v>-8.5500001907348633</v>
      </c>
      <c r="K351" s="18">
        <v>149.75999450683594</v>
      </c>
      <c r="L351" s="18">
        <v>-2.9999999329447746E-2</v>
      </c>
      <c r="M351" s="7">
        <v>0</v>
      </c>
      <c r="N351" s="7">
        <v>-237</v>
      </c>
      <c r="O351" s="7">
        <v>-87.269996643066406</v>
      </c>
      <c r="P351" s="7" t="s">
        <v>417</v>
      </c>
      <c r="Q351" s="7" t="s">
        <v>1124</v>
      </c>
      <c r="R351" s="7">
        <v>11.300000190734863</v>
      </c>
      <c r="S351" s="7">
        <v>26</v>
      </c>
      <c r="T351" s="7">
        <v>158.30999755859375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160</v>
      </c>
      <c r="C352" s="18" t="s">
        <v>898</v>
      </c>
      <c r="D352" s="18" t="s">
        <v>899</v>
      </c>
      <c r="E352" s="18" t="s">
        <v>1125</v>
      </c>
      <c r="F352" s="18" t="s">
        <v>453</v>
      </c>
      <c r="G352" s="18">
        <v>363</v>
      </c>
      <c r="H352" s="18">
        <v>0</v>
      </c>
      <c r="I352" s="18">
        <v>213.66999816894531</v>
      </c>
      <c r="J352" s="18">
        <v>-11.329999923706055</v>
      </c>
      <c r="K352" s="18">
        <v>213.66999816894531</v>
      </c>
      <c r="L352" s="18">
        <v>-0.18999999761581421</v>
      </c>
      <c r="M352" s="7">
        <v>0</v>
      </c>
      <c r="N352" s="7">
        <v>-363</v>
      </c>
      <c r="O352" s="7">
        <v>-149.52000427246094</v>
      </c>
      <c r="P352" s="7" t="s">
        <v>417</v>
      </c>
      <c r="Q352" s="7" t="s">
        <v>1126</v>
      </c>
      <c r="R352" s="7">
        <v>16.600000381469727</v>
      </c>
      <c r="S352" s="7">
        <v>26</v>
      </c>
      <c r="T352" s="7">
        <v>225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157</v>
      </c>
      <c r="C353" s="18" t="s">
        <v>827</v>
      </c>
      <c r="D353" s="18" t="s">
        <v>828</v>
      </c>
      <c r="E353" s="18" t="s">
        <v>1127</v>
      </c>
      <c r="F353" s="18" t="s">
        <v>453</v>
      </c>
      <c r="G353" s="18">
        <v>72</v>
      </c>
      <c r="H353" s="18">
        <v>72</v>
      </c>
      <c r="I353" s="18">
        <v>53.200000762939453</v>
      </c>
      <c r="J353" s="18">
        <v>-2.7999999523162842</v>
      </c>
      <c r="K353" s="18">
        <v>53.200000762939453</v>
      </c>
      <c r="L353" s="18">
        <v>0</v>
      </c>
      <c r="M353" s="7">
        <v>0</v>
      </c>
      <c r="N353" s="7">
        <v>0</v>
      </c>
      <c r="O353" s="7">
        <v>53.200000762939453</v>
      </c>
      <c r="P353" s="7" t="s">
        <v>450</v>
      </c>
      <c r="Q353" s="7" t="s">
        <v>1128</v>
      </c>
      <c r="R353" s="7">
        <v>2.2999999523162842</v>
      </c>
      <c r="S353" s="7">
        <v>7</v>
      </c>
      <c r="T353" s="7">
        <v>56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153</v>
      </c>
      <c r="C354" s="18" t="s">
        <v>819</v>
      </c>
      <c r="D354" s="18" t="s">
        <v>820</v>
      </c>
      <c r="E354" s="18" t="s">
        <v>1129</v>
      </c>
      <c r="F354" s="18" t="s">
        <v>453</v>
      </c>
      <c r="G354" s="18">
        <v>127</v>
      </c>
      <c r="H354" s="18">
        <v>127</v>
      </c>
      <c r="I354" s="18">
        <v>114.79000091552734</v>
      </c>
      <c r="J354" s="18">
        <v>-8.4099998474121094</v>
      </c>
      <c r="K354" s="18">
        <v>114.79000091552734</v>
      </c>
      <c r="L354" s="18">
        <v>-0.20000000298023224</v>
      </c>
      <c r="M354" s="7">
        <v>0</v>
      </c>
      <c r="N354" s="7">
        <v>0</v>
      </c>
      <c r="O354" s="7">
        <v>114.58999633789062</v>
      </c>
      <c r="P354" s="7" t="s">
        <v>450</v>
      </c>
      <c r="Q354" s="7" t="s">
        <v>1130</v>
      </c>
      <c r="R354" s="7">
        <v>8.8000001907348633</v>
      </c>
      <c r="S354" s="7">
        <v>17</v>
      </c>
      <c r="T354" s="7">
        <v>123.19999694824219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156</v>
      </c>
      <c r="C355" s="18" t="s">
        <v>815</v>
      </c>
      <c r="D355" s="18" t="s">
        <v>816</v>
      </c>
      <c r="E355" s="18" t="s">
        <v>1131</v>
      </c>
      <c r="F355" s="18" t="s">
        <v>453</v>
      </c>
      <c r="G355" s="18">
        <v>211</v>
      </c>
      <c r="H355" s="18">
        <v>0</v>
      </c>
      <c r="I355" s="18">
        <v>137.41000366210937</v>
      </c>
      <c r="J355" s="18">
        <v>-7.2300000190734863</v>
      </c>
      <c r="K355" s="18">
        <v>137.41000366210937</v>
      </c>
      <c r="L355" s="18">
        <v>-0.18999999761581421</v>
      </c>
      <c r="M355" s="7">
        <v>0</v>
      </c>
      <c r="N355" s="7">
        <v>-211</v>
      </c>
      <c r="O355" s="7">
        <v>-73.779998779296875</v>
      </c>
      <c r="P355" s="7" t="s">
        <v>430</v>
      </c>
      <c r="Q355" s="7" t="s">
        <v>1132</v>
      </c>
      <c r="R355" s="7">
        <v>10.300000190734863</v>
      </c>
      <c r="S355" s="7">
        <v>19</v>
      </c>
      <c r="T355" s="7">
        <v>144.63999938964844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157</v>
      </c>
      <c r="C356" s="18" t="s">
        <v>827</v>
      </c>
      <c r="D356" s="18" t="s">
        <v>828</v>
      </c>
      <c r="E356" s="18" t="s">
        <v>1133</v>
      </c>
      <c r="F356" s="18" t="s">
        <v>453</v>
      </c>
      <c r="G356" s="18">
        <v>498</v>
      </c>
      <c r="H356" s="18">
        <v>0</v>
      </c>
      <c r="I356" s="18">
        <v>275.22000122070313</v>
      </c>
      <c r="J356" s="18">
        <v>-16.379999160766602</v>
      </c>
      <c r="K356" s="18">
        <v>275.22000122070313</v>
      </c>
      <c r="L356" s="18">
        <v>0</v>
      </c>
      <c r="M356" s="7">
        <v>0</v>
      </c>
      <c r="N356" s="7">
        <v>-498</v>
      </c>
      <c r="O356" s="7">
        <v>-222.77999877929687</v>
      </c>
      <c r="P356" s="7" t="s">
        <v>417</v>
      </c>
      <c r="Q356" s="7" t="s">
        <v>796</v>
      </c>
      <c r="R356" s="7">
        <v>23.799999237060547</v>
      </c>
      <c r="S356" s="7">
        <v>37</v>
      </c>
      <c r="T356" s="7">
        <v>291.60000610351562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156</v>
      </c>
      <c r="C357" s="18" t="s">
        <v>815</v>
      </c>
      <c r="D357" s="18" t="s">
        <v>816</v>
      </c>
      <c r="E357" s="18" t="s">
        <v>1134</v>
      </c>
      <c r="F357" s="18" t="s">
        <v>453</v>
      </c>
      <c r="G357" s="18">
        <v>285</v>
      </c>
      <c r="H357" s="18">
        <v>0</v>
      </c>
      <c r="I357" s="18">
        <v>155.97999572753906</v>
      </c>
      <c r="J357" s="18">
        <v>-8.8199996948242187</v>
      </c>
      <c r="K357" s="18">
        <v>155.97999572753906</v>
      </c>
      <c r="L357" s="18">
        <v>0</v>
      </c>
      <c r="M357" s="7">
        <v>0</v>
      </c>
      <c r="N357" s="7">
        <v>-285</v>
      </c>
      <c r="O357" s="7">
        <v>-129.02000427246094</v>
      </c>
      <c r="P357" s="7" t="s">
        <v>454</v>
      </c>
      <c r="Q357" s="7" t="s">
        <v>1135</v>
      </c>
      <c r="R357" s="7">
        <v>13.399999618530273</v>
      </c>
      <c r="S357" s="7">
        <v>21</v>
      </c>
      <c r="T357" s="7">
        <v>164.80000305175781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160</v>
      </c>
      <c r="C358" s="18" t="s">
        <v>898</v>
      </c>
      <c r="D358" s="18" t="s">
        <v>899</v>
      </c>
      <c r="E358" s="18" t="s">
        <v>1136</v>
      </c>
      <c r="F358" s="18" t="s">
        <v>453</v>
      </c>
      <c r="G358" s="18">
        <v>155</v>
      </c>
      <c r="H358" s="18">
        <v>0</v>
      </c>
      <c r="I358" s="18">
        <v>115.11000061035156</v>
      </c>
      <c r="J358" s="18">
        <v>1.7100000381469727</v>
      </c>
      <c r="K358" s="18">
        <v>115.11000061035156</v>
      </c>
      <c r="L358" s="18">
        <v>0</v>
      </c>
      <c r="M358" s="7">
        <v>0</v>
      </c>
      <c r="N358" s="7">
        <v>-155</v>
      </c>
      <c r="O358" s="7">
        <v>-39.889999389648438</v>
      </c>
      <c r="P358" s="7" t="s">
        <v>450</v>
      </c>
      <c r="Q358" s="7" t="s">
        <v>1137</v>
      </c>
      <c r="R358" s="7">
        <v>11</v>
      </c>
      <c r="S358" s="7">
        <v>15</v>
      </c>
      <c r="T358" s="7">
        <v>113.40000152587891</v>
      </c>
      <c r="U358" s="7"/>
      <c r="V358" s="7"/>
      <c r="W358" s="18">
        <v>1</v>
      </c>
      <c r="X358" t="s">
        <v>701</v>
      </c>
    </row>
    <row r="359" spans="1:24" ht="15" customHeight="1">
      <c r="A359" s="18" t="s">
        <v>75</v>
      </c>
      <c r="B359" s="18" t="s">
        <v>165</v>
      </c>
      <c r="C359" s="18" t="s">
        <v>1138</v>
      </c>
      <c r="D359" s="18" t="s">
        <v>1139</v>
      </c>
      <c r="E359" s="18" t="s">
        <v>1140</v>
      </c>
      <c r="F359" s="18" t="s">
        <v>416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417</v>
      </c>
      <c r="Q359" s="7" t="s">
        <v>1141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75</v>
      </c>
      <c r="B360" s="18" t="s">
        <v>165</v>
      </c>
      <c r="C360" s="18" t="s">
        <v>1138</v>
      </c>
      <c r="D360" s="18" t="s">
        <v>1139</v>
      </c>
      <c r="E360" s="18" t="s">
        <v>1142</v>
      </c>
      <c r="F360" s="18" t="s">
        <v>416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417</v>
      </c>
      <c r="Q360" s="7" t="s">
        <v>1143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75</v>
      </c>
      <c r="B361" s="18" t="s">
        <v>164</v>
      </c>
      <c r="C361" s="18" t="s">
        <v>1144</v>
      </c>
      <c r="D361" s="18" t="s">
        <v>1145</v>
      </c>
      <c r="E361" s="18" t="s">
        <v>1146</v>
      </c>
      <c r="F361" s="18" t="s">
        <v>416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454</v>
      </c>
      <c r="Q361" s="7" t="s">
        <v>1147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75</v>
      </c>
      <c r="B362" s="18" t="s">
        <v>166</v>
      </c>
      <c r="C362" s="18" t="s">
        <v>1148</v>
      </c>
      <c r="D362" s="18" t="s">
        <v>1149</v>
      </c>
      <c r="E362" s="18" t="s">
        <v>1150</v>
      </c>
      <c r="F362" s="18" t="s">
        <v>416</v>
      </c>
      <c r="G362" s="18">
        <v>0</v>
      </c>
      <c r="H362" s="18">
        <v>0</v>
      </c>
      <c r="I362" s="18">
        <v>22.299999237060547</v>
      </c>
      <c r="J362" s="18">
        <v>0</v>
      </c>
      <c r="K362" s="18">
        <v>22.299999237060547</v>
      </c>
      <c r="L362" s="18">
        <v>0</v>
      </c>
      <c r="M362" s="7">
        <v>0</v>
      </c>
      <c r="N362" s="7">
        <v>0</v>
      </c>
      <c r="O362" s="7">
        <v>22.299999237060547</v>
      </c>
      <c r="P362" s="7" t="s">
        <v>417</v>
      </c>
      <c r="Q362" s="7" t="s">
        <v>1151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75</v>
      </c>
      <c r="B363" s="18" t="s">
        <v>162</v>
      </c>
      <c r="C363" s="18" t="s">
        <v>1152</v>
      </c>
      <c r="D363" s="18" t="s">
        <v>1153</v>
      </c>
      <c r="E363" s="18" t="s">
        <v>1154</v>
      </c>
      <c r="F363" s="18" t="s">
        <v>416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430</v>
      </c>
      <c r="Q363" s="7" t="s">
        <v>1155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>
      <c r="A364" s="18" t="s">
        <v>75</v>
      </c>
      <c r="B364" s="18" t="s">
        <v>163</v>
      </c>
      <c r="C364" s="18" t="s">
        <v>1156</v>
      </c>
      <c r="D364" s="18" t="s">
        <v>1157</v>
      </c>
      <c r="E364" s="18" t="s">
        <v>1158</v>
      </c>
      <c r="F364" s="18" t="s">
        <v>416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417</v>
      </c>
      <c r="Q364" s="7" t="s">
        <v>1159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  <c r="X364" t="s">
        <v>701</v>
      </c>
    </row>
    <row r="365" spans="1:24" ht="15" customHeight="1">
      <c r="A365" s="18" t="s">
        <v>75</v>
      </c>
      <c r="B365" s="18" t="s">
        <v>166</v>
      </c>
      <c r="C365" s="18" t="s">
        <v>1148</v>
      </c>
      <c r="D365" s="18" t="s">
        <v>1149</v>
      </c>
      <c r="E365" s="18" t="s">
        <v>1160</v>
      </c>
      <c r="F365" s="18" t="s">
        <v>416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417</v>
      </c>
      <c r="Q365" s="7" t="s">
        <v>1161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75</v>
      </c>
      <c r="B366" s="18" t="s">
        <v>166</v>
      </c>
      <c r="C366" s="18" t="s">
        <v>1148</v>
      </c>
      <c r="D366" s="18" t="s">
        <v>1149</v>
      </c>
      <c r="E366" s="18" t="s">
        <v>1162</v>
      </c>
      <c r="F366" s="18" t="s">
        <v>416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417</v>
      </c>
      <c r="Q366" s="7" t="s">
        <v>954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>
      <c r="A367" s="18" t="s">
        <v>75</v>
      </c>
      <c r="B367" s="18" t="s">
        <v>164</v>
      </c>
      <c r="C367" s="18" t="s">
        <v>1144</v>
      </c>
      <c r="D367" s="18" t="s">
        <v>1145</v>
      </c>
      <c r="E367" s="18" t="s">
        <v>1163</v>
      </c>
      <c r="F367" s="18" t="s">
        <v>416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454</v>
      </c>
      <c r="Q367" s="7" t="s">
        <v>1164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75</v>
      </c>
      <c r="B368" s="18" t="s">
        <v>163</v>
      </c>
      <c r="C368" s="18" t="s">
        <v>1156</v>
      </c>
      <c r="D368" s="18" t="s">
        <v>1157</v>
      </c>
      <c r="E368" s="18" t="s">
        <v>1165</v>
      </c>
      <c r="F368" s="18" t="s">
        <v>416</v>
      </c>
      <c r="G368" s="18">
        <v>0</v>
      </c>
      <c r="H368" s="18">
        <v>0</v>
      </c>
      <c r="I368" s="18">
        <v>22.299999237060547</v>
      </c>
      <c r="J368" s="18">
        <v>0</v>
      </c>
      <c r="K368" s="18">
        <v>22.299999237060547</v>
      </c>
      <c r="L368" s="18">
        <v>0</v>
      </c>
      <c r="M368" s="7">
        <v>0</v>
      </c>
      <c r="N368" s="7">
        <v>0</v>
      </c>
      <c r="O368" s="7">
        <v>22.299999237060547</v>
      </c>
      <c r="P368" s="7" t="s">
        <v>417</v>
      </c>
      <c r="Q368" s="7" t="s">
        <v>1166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75</v>
      </c>
      <c r="B369" s="18" t="s">
        <v>166</v>
      </c>
      <c r="C369" s="18" t="s">
        <v>1148</v>
      </c>
      <c r="D369" s="18" t="s">
        <v>1149</v>
      </c>
      <c r="E369" s="18" t="s">
        <v>1167</v>
      </c>
      <c r="F369" s="18" t="s">
        <v>416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417</v>
      </c>
      <c r="Q369" s="7" t="s">
        <v>1168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75</v>
      </c>
      <c r="B370" s="18" t="s">
        <v>164</v>
      </c>
      <c r="C370" s="18" t="s">
        <v>1144</v>
      </c>
      <c r="D370" s="18" t="s">
        <v>1145</v>
      </c>
      <c r="E370" s="18" t="s">
        <v>1169</v>
      </c>
      <c r="F370" s="18" t="s">
        <v>416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454</v>
      </c>
      <c r="Q370" s="7" t="s">
        <v>1170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75</v>
      </c>
      <c r="B371" s="18" t="s">
        <v>164</v>
      </c>
      <c r="C371" s="18" t="s">
        <v>1144</v>
      </c>
      <c r="D371" s="18" t="s">
        <v>1145</v>
      </c>
      <c r="E371" s="18" t="s">
        <v>1171</v>
      </c>
      <c r="F371" s="18" t="s">
        <v>416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454</v>
      </c>
      <c r="Q371" s="7" t="s">
        <v>1172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75</v>
      </c>
      <c r="B372" s="18" t="s">
        <v>164</v>
      </c>
      <c r="C372" s="18" t="s">
        <v>1144</v>
      </c>
      <c r="D372" s="18" t="s">
        <v>1145</v>
      </c>
      <c r="E372" s="18" t="s">
        <v>1173</v>
      </c>
      <c r="F372" s="18" t="s">
        <v>416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454</v>
      </c>
      <c r="Q372" s="7" t="s">
        <v>1174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75</v>
      </c>
      <c r="B373" s="18" t="s">
        <v>162</v>
      </c>
      <c r="C373" s="18" t="s">
        <v>1152</v>
      </c>
      <c r="D373" s="18" t="s">
        <v>1153</v>
      </c>
      <c r="E373" s="18" t="s">
        <v>1175</v>
      </c>
      <c r="F373" s="18" t="s">
        <v>416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417</v>
      </c>
      <c r="Q373" s="7" t="s">
        <v>1176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75</v>
      </c>
      <c r="B374" s="18" t="s">
        <v>163</v>
      </c>
      <c r="C374" s="18" t="s">
        <v>1156</v>
      </c>
      <c r="D374" s="18" t="s">
        <v>1157</v>
      </c>
      <c r="E374" s="18" t="s">
        <v>1177</v>
      </c>
      <c r="F374" s="18" t="s">
        <v>416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417</v>
      </c>
      <c r="Q374" s="7" t="s">
        <v>1178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75</v>
      </c>
      <c r="B375" s="18" t="s">
        <v>164</v>
      </c>
      <c r="C375" s="18" t="s">
        <v>1144</v>
      </c>
      <c r="D375" s="18" t="s">
        <v>1145</v>
      </c>
      <c r="E375" s="18" t="s">
        <v>1179</v>
      </c>
      <c r="F375" s="18" t="s">
        <v>416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454</v>
      </c>
      <c r="Q375" s="7" t="s">
        <v>1180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75</v>
      </c>
      <c r="B376" s="18" t="s">
        <v>162</v>
      </c>
      <c r="C376" s="18" t="s">
        <v>1152</v>
      </c>
      <c r="D376" s="18" t="s">
        <v>1153</v>
      </c>
      <c r="E376" s="18" t="s">
        <v>1181</v>
      </c>
      <c r="F376" s="18" t="s">
        <v>416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417</v>
      </c>
      <c r="Q376" s="7" t="s">
        <v>525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75</v>
      </c>
      <c r="B377" s="18" t="s">
        <v>162</v>
      </c>
      <c r="C377" s="18" t="s">
        <v>1152</v>
      </c>
      <c r="D377" s="18" t="s">
        <v>1153</v>
      </c>
      <c r="E377" s="18" t="s">
        <v>1182</v>
      </c>
      <c r="F377" s="18" t="s">
        <v>416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430</v>
      </c>
      <c r="Q377" s="7" t="s">
        <v>1183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75</v>
      </c>
      <c r="B378" s="18" t="s">
        <v>166</v>
      </c>
      <c r="C378" s="18" t="s">
        <v>1148</v>
      </c>
      <c r="D378" s="18" t="s">
        <v>1149</v>
      </c>
      <c r="E378" s="18" t="s">
        <v>1184</v>
      </c>
      <c r="F378" s="18" t="s">
        <v>416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417</v>
      </c>
      <c r="Q378" s="7" t="s">
        <v>1185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75</v>
      </c>
      <c r="B379" s="18" t="s">
        <v>165</v>
      </c>
      <c r="C379" s="18" t="s">
        <v>1138</v>
      </c>
      <c r="D379" s="18" t="s">
        <v>1139</v>
      </c>
      <c r="E379" s="18" t="s">
        <v>1186</v>
      </c>
      <c r="F379" s="18" t="s">
        <v>416</v>
      </c>
      <c r="G379" s="18">
        <v>0</v>
      </c>
      <c r="H379" s="18">
        <v>0</v>
      </c>
      <c r="I379" s="18">
        <v>22.299999237060547</v>
      </c>
      <c r="J379" s="18">
        <v>0</v>
      </c>
      <c r="K379" s="18">
        <v>22.299999237060547</v>
      </c>
      <c r="L379" s="18">
        <v>0</v>
      </c>
      <c r="M379" s="7">
        <v>0</v>
      </c>
      <c r="N379" s="7">
        <v>0</v>
      </c>
      <c r="O379" s="7">
        <v>22.299999237060547</v>
      </c>
      <c r="P379" s="7" t="s">
        <v>417</v>
      </c>
      <c r="Q379" s="7" t="s">
        <v>1187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75</v>
      </c>
      <c r="B380" s="18" t="s">
        <v>165</v>
      </c>
      <c r="C380" s="18" t="s">
        <v>1138</v>
      </c>
      <c r="D380" s="18" t="s">
        <v>1139</v>
      </c>
      <c r="E380" s="18" t="s">
        <v>1188</v>
      </c>
      <c r="F380" s="18" t="s">
        <v>416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417</v>
      </c>
      <c r="Q380" s="7" t="s">
        <v>1189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165</v>
      </c>
      <c r="C381" s="18" t="s">
        <v>1138</v>
      </c>
      <c r="D381" s="18" t="s">
        <v>1139</v>
      </c>
      <c r="E381" s="18" t="s">
        <v>1190</v>
      </c>
      <c r="F381" s="18" t="s">
        <v>416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417</v>
      </c>
      <c r="Q381" s="7" t="s">
        <v>1191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75</v>
      </c>
      <c r="B382" s="18" t="s">
        <v>165</v>
      </c>
      <c r="C382" s="18" t="s">
        <v>1138</v>
      </c>
      <c r="D382" s="18" t="s">
        <v>1139</v>
      </c>
      <c r="E382" s="18" t="s">
        <v>1192</v>
      </c>
      <c r="F382" s="18" t="s">
        <v>416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417</v>
      </c>
      <c r="Q382" s="7" t="s">
        <v>1193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75</v>
      </c>
      <c r="B383" s="18" t="s">
        <v>165</v>
      </c>
      <c r="C383" s="18" t="s">
        <v>1138</v>
      </c>
      <c r="D383" s="18" t="s">
        <v>1139</v>
      </c>
      <c r="E383" s="18" t="s">
        <v>1194</v>
      </c>
      <c r="F383" s="18" t="s">
        <v>453</v>
      </c>
      <c r="G383" s="18">
        <v>356</v>
      </c>
      <c r="H383" s="18">
        <v>0</v>
      </c>
      <c r="I383" s="18">
        <v>261.25</v>
      </c>
      <c r="J383" s="18">
        <v>5.000000074505806E-2</v>
      </c>
      <c r="K383" s="18">
        <v>261.25</v>
      </c>
      <c r="L383" s="18">
        <v>0</v>
      </c>
      <c r="M383" s="7">
        <v>0</v>
      </c>
      <c r="N383" s="7">
        <v>-356</v>
      </c>
      <c r="O383" s="7">
        <v>-94.75</v>
      </c>
      <c r="P383" s="7" t="s">
        <v>454</v>
      </c>
      <c r="Q383" s="7" t="s">
        <v>639</v>
      </c>
      <c r="R383" s="7">
        <v>21.799999237060547</v>
      </c>
      <c r="S383" s="7">
        <v>22</v>
      </c>
      <c r="T383" s="7">
        <v>261.20001220703125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162</v>
      </c>
      <c r="C384" s="18" t="s">
        <v>1152</v>
      </c>
      <c r="D384" s="18" t="s">
        <v>1153</v>
      </c>
      <c r="E384" s="18" t="s">
        <v>1195</v>
      </c>
      <c r="F384" s="18" t="s">
        <v>453</v>
      </c>
      <c r="G384" s="18">
        <v>608</v>
      </c>
      <c r="H384" s="18">
        <v>0</v>
      </c>
      <c r="I384" s="18">
        <v>419.8900146484375</v>
      </c>
      <c r="J384" s="18">
        <v>1.2100000381469727</v>
      </c>
      <c r="K384" s="18">
        <v>419.8900146484375</v>
      </c>
      <c r="L384" s="18">
        <v>0</v>
      </c>
      <c r="M384" s="7">
        <v>40</v>
      </c>
      <c r="N384" s="7">
        <v>-608</v>
      </c>
      <c r="O384" s="7">
        <v>-148.11000061035156</v>
      </c>
      <c r="P384" s="7" t="s">
        <v>430</v>
      </c>
      <c r="Q384" s="7" t="s">
        <v>1196</v>
      </c>
      <c r="R384" s="7">
        <v>36.400001525878906</v>
      </c>
      <c r="S384" s="7">
        <v>43</v>
      </c>
      <c r="T384" s="7">
        <v>418.67999267578125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162</v>
      </c>
      <c r="C385" s="18" t="s">
        <v>1152</v>
      </c>
      <c r="D385" s="18" t="s">
        <v>1153</v>
      </c>
      <c r="E385" s="18" t="s">
        <v>1197</v>
      </c>
      <c r="F385" s="18" t="s">
        <v>453</v>
      </c>
      <c r="G385" s="18">
        <v>153</v>
      </c>
      <c r="H385" s="18">
        <v>0</v>
      </c>
      <c r="I385" s="18">
        <v>89.220001220703125</v>
      </c>
      <c r="J385" s="18">
        <v>1.0199999809265137</v>
      </c>
      <c r="K385" s="18">
        <v>89.220001220703125</v>
      </c>
      <c r="L385" s="18">
        <v>-1.9999999552965164E-2</v>
      </c>
      <c r="M385" s="7">
        <v>0</v>
      </c>
      <c r="N385" s="7">
        <v>-153</v>
      </c>
      <c r="O385" s="7">
        <v>-63.799999237060547</v>
      </c>
      <c r="P385" s="7" t="s">
        <v>454</v>
      </c>
      <c r="Q385" s="7" t="s">
        <v>1198</v>
      </c>
      <c r="R385" s="7">
        <v>4.4000000953674316</v>
      </c>
      <c r="S385" s="7">
        <v>11</v>
      </c>
      <c r="T385" s="7">
        <v>88.199996948242188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164</v>
      </c>
      <c r="C386" s="18" t="s">
        <v>1144</v>
      </c>
      <c r="D386" s="18" t="s">
        <v>1145</v>
      </c>
      <c r="E386" s="18" t="s">
        <v>1199</v>
      </c>
      <c r="F386" s="18" t="s">
        <v>453</v>
      </c>
      <c r="G386" s="18">
        <v>266</v>
      </c>
      <c r="H386" s="18">
        <v>266</v>
      </c>
      <c r="I386" s="18">
        <v>195.07000732421875</v>
      </c>
      <c r="J386" s="18">
        <v>15.869999885559082</v>
      </c>
      <c r="K386" s="18">
        <v>195.07000732421875</v>
      </c>
      <c r="L386" s="18">
        <v>0</v>
      </c>
      <c r="M386" s="7">
        <v>0</v>
      </c>
      <c r="N386" s="7">
        <v>0</v>
      </c>
      <c r="O386" s="7">
        <v>195.07000732421875</v>
      </c>
      <c r="P386" s="7" t="s">
        <v>430</v>
      </c>
      <c r="Q386" s="7" t="s">
        <v>1200</v>
      </c>
      <c r="R386" s="7">
        <v>16</v>
      </c>
      <c r="S386" s="7">
        <v>34</v>
      </c>
      <c r="T386" s="7">
        <v>179.19999694824219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162</v>
      </c>
      <c r="C387" s="18" t="s">
        <v>1152</v>
      </c>
      <c r="D387" s="18" t="s">
        <v>1153</v>
      </c>
      <c r="E387" s="18" t="s">
        <v>1201</v>
      </c>
      <c r="F387" s="18" t="s">
        <v>453</v>
      </c>
      <c r="G387" s="18">
        <v>265</v>
      </c>
      <c r="H387" s="18">
        <v>0</v>
      </c>
      <c r="I387" s="18">
        <v>187.36000061035156</v>
      </c>
      <c r="J387" s="18">
        <v>0</v>
      </c>
      <c r="K387" s="18">
        <v>187.36000061035156</v>
      </c>
      <c r="L387" s="18">
        <v>0</v>
      </c>
      <c r="M387" s="7">
        <v>0</v>
      </c>
      <c r="N387" s="7">
        <v>-265</v>
      </c>
      <c r="O387" s="7">
        <v>-77.639999389648438</v>
      </c>
      <c r="P387" s="7" t="s">
        <v>450</v>
      </c>
      <c r="Q387" s="7" t="s">
        <v>1202</v>
      </c>
      <c r="R387" s="7">
        <v>18.600000381469727</v>
      </c>
      <c r="S387" s="7">
        <v>33</v>
      </c>
      <c r="T387" s="7">
        <v>187.36000061035156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165</v>
      </c>
      <c r="C388" s="18" t="s">
        <v>1138</v>
      </c>
      <c r="D388" s="18" t="s">
        <v>1139</v>
      </c>
      <c r="E388" s="18" t="s">
        <v>1203</v>
      </c>
      <c r="F388" s="18" t="s">
        <v>453</v>
      </c>
      <c r="G388" s="18">
        <v>1522</v>
      </c>
      <c r="H388" s="18">
        <v>0</v>
      </c>
      <c r="I388" s="18">
        <v>1005.5900268554687</v>
      </c>
      <c r="J388" s="18">
        <v>229.58999633789062</v>
      </c>
      <c r="K388" s="18">
        <v>1005.5900268554687</v>
      </c>
      <c r="L388" s="18">
        <v>0</v>
      </c>
      <c r="M388" s="7">
        <v>0</v>
      </c>
      <c r="N388" s="7">
        <v>-1522</v>
      </c>
      <c r="O388" s="7">
        <v>-516.40997314453125</v>
      </c>
      <c r="P388" s="7" t="s">
        <v>417</v>
      </c>
      <c r="Q388" s="7" t="s">
        <v>1143</v>
      </c>
      <c r="R388" s="7">
        <v>50</v>
      </c>
      <c r="S388" s="7">
        <v>105</v>
      </c>
      <c r="T388" s="7">
        <v>776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164</v>
      </c>
      <c r="C389" s="18" t="s">
        <v>1144</v>
      </c>
      <c r="D389" s="18" t="s">
        <v>1145</v>
      </c>
      <c r="E389" s="18" t="s">
        <v>1204</v>
      </c>
      <c r="F389" s="18" t="s">
        <v>453</v>
      </c>
      <c r="G389" s="18">
        <v>250</v>
      </c>
      <c r="H389" s="18">
        <v>250</v>
      </c>
      <c r="I389" s="18">
        <v>180.07000732421875</v>
      </c>
      <c r="J389" s="18">
        <v>7.2699999809265137</v>
      </c>
      <c r="K389" s="18">
        <v>180.07000732421875</v>
      </c>
      <c r="L389" s="18">
        <v>0</v>
      </c>
      <c r="M389" s="7">
        <v>0</v>
      </c>
      <c r="N389" s="7">
        <v>0</v>
      </c>
      <c r="O389" s="7">
        <v>180.07000732421875</v>
      </c>
      <c r="P389" s="7" t="s">
        <v>454</v>
      </c>
      <c r="Q389" s="7" t="s">
        <v>1205</v>
      </c>
      <c r="R389" s="7">
        <v>13.800000190734863</v>
      </c>
      <c r="S389" s="7">
        <v>28</v>
      </c>
      <c r="T389" s="7">
        <v>172.80000305175781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162</v>
      </c>
      <c r="C390" s="18" t="s">
        <v>1152</v>
      </c>
      <c r="D390" s="18" t="s">
        <v>1153</v>
      </c>
      <c r="E390" s="18" t="s">
        <v>1206</v>
      </c>
      <c r="F390" s="18" t="s">
        <v>453</v>
      </c>
      <c r="G390" s="18">
        <v>124</v>
      </c>
      <c r="H390" s="18">
        <v>124</v>
      </c>
      <c r="I390" s="18">
        <v>90.44000244140625</v>
      </c>
      <c r="J390" s="18">
        <v>13.039999961853027</v>
      </c>
      <c r="K390" s="18">
        <v>90.44000244140625</v>
      </c>
      <c r="L390" s="18">
        <v>0</v>
      </c>
      <c r="M390" s="7">
        <v>0</v>
      </c>
      <c r="N390" s="7">
        <v>0</v>
      </c>
      <c r="O390" s="7">
        <v>90.44000244140625</v>
      </c>
      <c r="P390" s="7" t="s">
        <v>450</v>
      </c>
      <c r="Q390" s="7" t="s">
        <v>1207</v>
      </c>
      <c r="R390" s="7">
        <v>6.0999999046325684</v>
      </c>
      <c r="S390" s="7">
        <v>12</v>
      </c>
      <c r="T390" s="7">
        <v>77.400001525878906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166</v>
      </c>
      <c r="C391" s="18" t="s">
        <v>1148</v>
      </c>
      <c r="D391" s="18" t="s">
        <v>1149</v>
      </c>
      <c r="E391" s="18" t="s">
        <v>1208</v>
      </c>
      <c r="F391" s="18" t="s">
        <v>453</v>
      </c>
      <c r="G391" s="18">
        <v>301</v>
      </c>
      <c r="H391" s="18">
        <v>301</v>
      </c>
      <c r="I391" s="18">
        <v>210.6300048828125</v>
      </c>
      <c r="J391" s="18">
        <v>84.230003356933594</v>
      </c>
      <c r="K391" s="18">
        <v>210.6300048828125</v>
      </c>
      <c r="L391" s="18">
        <v>-9.9999997764825821E-3</v>
      </c>
      <c r="M391" s="7">
        <v>0</v>
      </c>
      <c r="N391" s="7">
        <v>0</v>
      </c>
      <c r="O391" s="7">
        <v>210.6199951171875</v>
      </c>
      <c r="P391" s="7" t="s">
        <v>417</v>
      </c>
      <c r="Q391" s="7" t="s">
        <v>1209</v>
      </c>
      <c r="R391" s="7">
        <v>8</v>
      </c>
      <c r="S391" s="7">
        <v>22</v>
      </c>
      <c r="T391" s="7">
        <v>126.40000152587891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165</v>
      </c>
      <c r="C392" s="18" t="s">
        <v>1138</v>
      </c>
      <c r="D392" s="18" t="s">
        <v>1139</v>
      </c>
      <c r="E392" s="18" t="s">
        <v>1210</v>
      </c>
      <c r="F392" s="18" t="s">
        <v>453</v>
      </c>
      <c r="G392" s="18">
        <v>216</v>
      </c>
      <c r="H392" s="18">
        <v>0</v>
      </c>
      <c r="I392" s="18">
        <v>169.47000122070312</v>
      </c>
      <c r="J392" s="18">
        <v>53.549999237060547</v>
      </c>
      <c r="K392" s="18">
        <v>169.47000122070312</v>
      </c>
      <c r="L392" s="18">
        <v>-9.0000003576278687E-2</v>
      </c>
      <c r="M392" s="7">
        <v>0</v>
      </c>
      <c r="N392" s="7">
        <v>-216</v>
      </c>
      <c r="O392" s="7">
        <v>-46.619998931884766</v>
      </c>
      <c r="P392" s="7" t="s">
        <v>430</v>
      </c>
      <c r="Q392" s="7" t="s">
        <v>1211</v>
      </c>
      <c r="R392" s="7">
        <v>7.0999999046325684</v>
      </c>
      <c r="S392" s="7">
        <v>24</v>
      </c>
      <c r="T392" s="7">
        <v>115.91999816894531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164</v>
      </c>
      <c r="C393" s="18" t="s">
        <v>1144</v>
      </c>
      <c r="D393" s="18" t="s">
        <v>1145</v>
      </c>
      <c r="E393" s="18" t="s">
        <v>1212</v>
      </c>
      <c r="F393" s="18" t="s">
        <v>453</v>
      </c>
      <c r="G393" s="18">
        <v>217</v>
      </c>
      <c r="H393" s="18">
        <v>0</v>
      </c>
      <c r="I393" s="18">
        <v>150.66999816894531</v>
      </c>
      <c r="J393" s="18">
        <v>48.630001068115234</v>
      </c>
      <c r="K393" s="18">
        <v>150.66999816894531</v>
      </c>
      <c r="L393" s="18">
        <v>0</v>
      </c>
      <c r="M393" s="7">
        <v>0</v>
      </c>
      <c r="N393" s="7">
        <v>-217</v>
      </c>
      <c r="O393" s="7">
        <v>-66.330001831054687</v>
      </c>
      <c r="P393" s="7" t="s">
        <v>430</v>
      </c>
      <c r="Q393" s="7" t="s">
        <v>930</v>
      </c>
      <c r="R393" s="7">
        <v>7.0999999046325684</v>
      </c>
      <c r="S393" s="7">
        <v>24</v>
      </c>
      <c r="T393" s="7">
        <v>102.04000091552734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162</v>
      </c>
      <c r="C394" s="18" t="s">
        <v>1152</v>
      </c>
      <c r="D394" s="18" t="s">
        <v>1153</v>
      </c>
      <c r="E394" s="18" t="s">
        <v>1213</v>
      </c>
      <c r="F394" s="18" t="s">
        <v>453</v>
      </c>
      <c r="G394" s="18">
        <v>138</v>
      </c>
      <c r="H394" s="18">
        <v>0</v>
      </c>
      <c r="I394" s="18">
        <v>95.510002136230469</v>
      </c>
      <c r="J394" s="18">
        <v>9.5500001907348633</v>
      </c>
      <c r="K394" s="18">
        <v>95.510002136230469</v>
      </c>
      <c r="L394" s="18">
        <v>0</v>
      </c>
      <c r="M394" s="7">
        <v>0</v>
      </c>
      <c r="N394" s="7">
        <v>-138</v>
      </c>
      <c r="O394" s="7">
        <v>-42.490001678466797</v>
      </c>
      <c r="P394" s="7" t="s">
        <v>450</v>
      </c>
      <c r="Q394" s="7" t="s">
        <v>1214</v>
      </c>
      <c r="R394" s="7">
        <v>6.9000000953674316</v>
      </c>
      <c r="S394" s="7">
        <v>20</v>
      </c>
      <c r="T394" s="7">
        <v>85.959999084472656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166</v>
      </c>
      <c r="C395" s="18" t="s">
        <v>1148</v>
      </c>
      <c r="D395" s="18" t="s">
        <v>1149</v>
      </c>
      <c r="E395" s="18" t="s">
        <v>1215</v>
      </c>
      <c r="F395" s="18" t="s">
        <v>453</v>
      </c>
      <c r="G395" s="18">
        <v>207</v>
      </c>
      <c r="H395" s="18">
        <v>0</v>
      </c>
      <c r="I395" s="18">
        <v>146.39999389648437</v>
      </c>
      <c r="J395" s="18">
        <v>0</v>
      </c>
      <c r="K395" s="18">
        <v>146.39999389648437</v>
      </c>
      <c r="L395" s="18">
        <v>0</v>
      </c>
      <c r="M395" s="7">
        <v>0</v>
      </c>
      <c r="N395" s="7">
        <v>-207</v>
      </c>
      <c r="O395" s="7">
        <v>-60.599998474121094</v>
      </c>
      <c r="P395" s="7" t="s">
        <v>454</v>
      </c>
      <c r="Q395" s="7" t="s">
        <v>1216</v>
      </c>
      <c r="R395" s="7">
        <v>11.100000381469727</v>
      </c>
      <c r="S395" s="7">
        <v>25</v>
      </c>
      <c r="T395" s="7">
        <v>146.39999389648437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164</v>
      </c>
      <c r="C396" s="18" t="s">
        <v>1144</v>
      </c>
      <c r="D396" s="18" t="s">
        <v>1145</v>
      </c>
      <c r="E396" s="18" t="s">
        <v>1217</v>
      </c>
      <c r="F396" s="18" t="s">
        <v>453</v>
      </c>
      <c r="G396" s="18">
        <v>118</v>
      </c>
      <c r="H396" s="18">
        <v>0</v>
      </c>
      <c r="I396" s="18">
        <v>94.400001525878906</v>
      </c>
      <c r="J396" s="18">
        <v>0</v>
      </c>
      <c r="K396" s="18">
        <v>94.400001525878906</v>
      </c>
      <c r="L396" s="18">
        <v>-5.9999998658895493E-2</v>
      </c>
      <c r="M396" s="7">
        <v>0</v>
      </c>
      <c r="N396" s="7">
        <v>-118</v>
      </c>
      <c r="O396" s="7">
        <v>-23.659999847412109</v>
      </c>
      <c r="P396" s="7" t="s">
        <v>454</v>
      </c>
      <c r="Q396" s="7" t="s">
        <v>1218</v>
      </c>
      <c r="R396" s="7">
        <v>4</v>
      </c>
      <c r="S396" s="7">
        <v>16</v>
      </c>
      <c r="T396" s="7">
        <v>94.400001525878906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162</v>
      </c>
      <c r="C397" s="18" t="s">
        <v>1152</v>
      </c>
      <c r="D397" s="18" t="s">
        <v>1153</v>
      </c>
      <c r="E397" s="18" t="s">
        <v>1219</v>
      </c>
      <c r="F397" s="18" t="s">
        <v>453</v>
      </c>
      <c r="G397" s="18">
        <v>95</v>
      </c>
      <c r="H397" s="18">
        <v>0</v>
      </c>
      <c r="I397" s="18">
        <v>72.419998168945313</v>
      </c>
      <c r="J397" s="18">
        <v>3.619999885559082</v>
      </c>
      <c r="K397" s="18">
        <v>72.419998168945313</v>
      </c>
      <c r="L397" s="18">
        <v>-1.9999999552965164E-2</v>
      </c>
      <c r="M397" s="7">
        <v>0</v>
      </c>
      <c r="N397" s="7">
        <v>-95</v>
      </c>
      <c r="O397" s="7">
        <v>-22.600000381469727</v>
      </c>
      <c r="P397" s="7" t="s">
        <v>450</v>
      </c>
      <c r="Q397" s="7" t="s">
        <v>1220</v>
      </c>
      <c r="R397" s="7">
        <v>4.1999998092651367</v>
      </c>
      <c r="S397" s="7">
        <v>12</v>
      </c>
      <c r="T397" s="7">
        <v>68.800003051757812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162</v>
      </c>
      <c r="C398" s="18" t="s">
        <v>1152</v>
      </c>
      <c r="D398" s="18" t="s">
        <v>1153</v>
      </c>
      <c r="E398" s="18" t="s">
        <v>1221</v>
      </c>
      <c r="F398" s="18" t="s">
        <v>453</v>
      </c>
      <c r="G398" s="18">
        <v>119</v>
      </c>
      <c r="H398" s="18">
        <v>0</v>
      </c>
      <c r="I398" s="18">
        <v>87.30999755859375</v>
      </c>
      <c r="J398" s="18">
        <v>5.7899999618530273</v>
      </c>
      <c r="K398" s="18">
        <v>87.30999755859375</v>
      </c>
      <c r="L398" s="18">
        <v>0</v>
      </c>
      <c r="M398" s="7">
        <v>0</v>
      </c>
      <c r="N398" s="7">
        <v>-119</v>
      </c>
      <c r="O398" s="7">
        <v>-31.690000534057617</v>
      </c>
      <c r="P398" s="7" t="s">
        <v>430</v>
      </c>
      <c r="Q398" s="7" t="s">
        <v>1155</v>
      </c>
      <c r="R398" s="7">
        <v>4.4000000953674316</v>
      </c>
      <c r="S398" s="7">
        <v>14</v>
      </c>
      <c r="T398" s="7">
        <v>81.519996643066406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166</v>
      </c>
      <c r="C399" s="18" t="s">
        <v>1148</v>
      </c>
      <c r="D399" s="18" t="s">
        <v>1149</v>
      </c>
      <c r="E399" s="18" t="s">
        <v>1222</v>
      </c>
      <c r="F399" s="18" t="s">
        <v>453</v>
      </c>
      <c r="G399" s="18">
        <v>346</v>
      </c>
      <c r="H399" s="18">
        <v>0</v>
      </c>
      <c r="I399" s="18">
        <v>233.16000366210937</v>
      </c>
      <c r="J399" s="18">
        <v>21.360000610351563</v>
      </c>
      <c r="K399" s="18">
        <v>233.16000366210937</v>
      </c>
      <c r="L399" s="18">
        <v>0</v>
      </c>
      <c r="M399" s="7">
        <v>0</v>
      </c>
      <c r="N399" s="7">
        <v>-346</v>
      </c>
      <c r="O399" s="7">
        <v>-112.83999633789062</v>
      </c>
      <c r="P399" s="7" t="s">
        <v>417</v>
      </c>
      <c r="Q399" s="7" t="s">
        <v>1223</v>
      </c>
      <c r="R399" s="7">
        <v>15.600000381469727</v>
      </c>
      <c r="S399" s="7">
        <v>45</v>
      </c>
      <c r="T399" s="7">
        <v>211.80000305175781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164</v>
      </c>
      <c r="C400" s="18" t="s">
        <v>1144</v>
      </c>
      <c r="D400" s="18" t="s">
        <v>1145</v>
      </c>
      <c r="E400" s="18" t="s">
        <v>1224</v>
      </c>
      <c r="F400" s="18" t="s">
        <v>453</v>
      </c>
      <c r="G400" s="18">
        <v>255</v>
      </c>
      <c r="H400" s="18">
        <v>0</v>
      </c>
      <c r="I400" s="18">
        <v>190.60000610351562</v>
      </c>
      <c r="J400" s="18">
        <v>-0.60000002384185791</v>
      </c>
      <c r="K400" s="18">
        <v>190.60000610351562</v>
      </c>
      <c r="L400" s="18">
        <v>-9.9999997764825821E-3</v>
      </c>
      <c r="M400" s="7">
        <v>0</v>
      </c>
      <c r="N400" s="7">
        <v>-255</v>
      </c>
      <c r="O400" s="7">
        <v>-64.410003662109375</v>
      </c>
      <c r="P400" s="7" t="s">
        <v>454</v>
      </c>
      <c r="Q400" s="7" t="s">
        <v>676</v>
      </c>
      <c r="R400" s="7">
        <v>13.899999618530273</v>
      </c>
      <c r="S400" s="7">
        <v>39</v>
      </c>
      <c r="T400" s="7">
        <v>191.19999694824219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162</v>
      </c>
      <c r="C401" s="18" t="s">
        <v>1152</v>
      </c>
      <c r="D401" s="18" t="s">
        <v>1153</v>
      </c>
      <c r="E401" s="18" t="s">
        <v>1225</v>
      </c>
      <c r="F401" s="18" t="s">
        <v>453</v>
      </c>
      <c r="G401" s="18">
        <v>177</v>
      </c>
      <c r="H401" s="18">
        <v>177</v>
      </c>
      <c r="I401" s="18">
        <v>120</v>
      </c>
      <c r="J401" s="18">
        <v>0</v>
      </c>
      <c r="K401" s="18">
        <v>120</v>
      </c>
      <c r="L401" s="18">
        <v>0</v>
      </c>
      <c r="M401" s="7">
        <v>0</v>
      </c>
      <c r="N401" s="7">
        <v>0</v>
      </c>
      <c r="O401" s="7">
        <v>120</v>
      </c>
      <c r="P401" s="7" t="s">
        <v>450</v>
      </c>
      <c r="Q401" s="7" t="s">
        <v>579</v>
      </c>
      <c r="R401" s="7">
        <v>11.600000381469727</v>
      </c>
      <c r="S401" s="7">
        <v>29</v>
      </c>
      <c r="T401" s="7">
        <v>120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166</v>
      </c>
      <c r="C402" s="18" t="s">
        <v>1148</v>
      </c>
      <c r="D402" s="18" t="s">
        <v>1149</v>
      </c>
      <c r="E402" s="18" t="s">
        <v>1226</v>
      </c>
      <c r="F402" s="18" t="s">
        <v>453</v>
      </c>
      <c r="G402" s="18">
        <v>242</v>
      </c>
      <c r="H402" s="18">
        <v>0</v>
      </c>
      <c r="I402" s="18">
        <v>135.89999389648437</v>
      </c>
      <c r="J402" s="18">
        <v>-15.100000381469727</v>
      </c>
      <c r="K402" s="18">
        <v>135.89999389648437</v>
      </c>
      <c r="L402" s="18">
        <v>0</v>
      </c>
      <c r="M402" s="7">
        <v>0</v>
      </c>
      <c r="N402" s="7">
        <v>-242</v>
      </c>
      <c r="O402" s="7">
        <v>-106.09999847412109</v>
      </c>
      <c r="P402" s="7" t="s">
        <v>417</v>
      </c>
      <c r="Q402" s="7" t="s">
        <v>946</v>
      </c>
      <c r="R402" s="7">
        <v>13.300000190734863</v>
      </c>
      <c r="S402" s="7">
        <v>33</v>
      </c>
      <c r="T402" s="7">
        <v>151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162</v>
      </c>
      <c r="C403" s="18" t="s">
        <v>1152</v>
      </c>
      <c r="D403" s="18" t="s">
        <v>1153</v>
      </c>
      <c r="E403" s="18" t="s">
        <v>1227</v>
      </c>
      <c r="F403" s="18" t="s">
        <v>453</v>
      </c>
      <c r="G403" s="18">
        <v>75</v>
      </c>
      <c r="H403" s="18">
        <v>75</v>
      </c>
      <c r="I403" s="18">
        <v>56</v>
      </c>
      <c r="J403" s="18">
        <v>0</v>
      </c>
      <c r="K403" s="18">
        <v>56</v>
      </c>
      <c r="L403" s="18">
        <v>0</v>
      </c>
      <c r="M403" s="7">
        <v>0</v>
      </c>
      <c r="N403" s="7">
        <v>0</v>
      </c>
      <c r="O403" s="7">
        <v>56</v>
      </c>
      <c r="P403" s="7" t="s">
        <v>450</v>
      </c>
      <c r="Q403" s="7" t="s">
        <v>1228</v>
      </c>
      <c r="R403" s="7">
        <v>2.4000000953674316</v>
      </c>
      <c r="S403" s="7">
        <v>7</v>
      </c>
      <c r="T403" s="7">
        <v>56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166</v>
      </c>
      <c r="C404" s="18" t="s">
        <v>1148</v>
      </c>
      <c r="D404" s="18" t="s">
        <v>1149</v>
      </c>
      <c r="E404" s="18" t="s">
        <v>1229</v>
      </c>
      <c r="F404" s="18" t="s">
        <v>453</v>
      </c>
      <c r="G404" s="18">
        <v>161</v>
      </c>
      <c r="H404" s="18">
        <v>0</v>
      </c>
      <c r="I404" s="18">
        <v>114.44999694824219</v>
      </c>
      <c r="J404" s="18">
        <v>20.049999237060547</v>
      </c>
      <c r="K404" s="18">
        <v>114.44999694824219</v>
      </c>
      <c r="L404" s="18">
        <v>-5.000000074505806E-2</v>
      </c>
      <c r="M404" s="7">
        <v>0</v>
      </c>
      <c r="N404" s="7">
        <v>-161</v>
      </c>
      <c r="O404" s="7">
        <v>-46.599998474121094</v>
      </c>
      <c r="P404" s="7" t="s">
        <v>417</v>
      </c>
      <c r="Q404" s="7" t="s">
        <v>1230</v>
      </c>
      <c r="R404" s="7">
        <v>4.3000001907348633</v>
      </c>
      <c r="S404" s="7">
        <v>16</v>
      </c>
      <c r="T404" s="7">
        <v>94.400001525878906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162</v>
      </c>
      <c r="C405" s="18" t="s">
        <v>1152</v>
      </c>
      <c r="D405" s="18" t="s">
        <v>1153</v>
      </c>
      <c r="E405" s="18" t="s">
        <v>1231</v>
      </c>
      <c r="F405" s="18" t="s">
        <v>453</v>
      </c>
      <c r="G405" s="18">
        <v>236</v>
      </c>
      <c r="H405" s="18">
        <v>0</v>
      </c>
      <c r="I405" s="18">
        <v>175</v>
      </c>
      <c r="J405" s="18">
        <v>0</v>
      </c>
      <c r="K405" s="18">
        <v>175</v>
      </c>
      <c r="L405" s="18">
        <v>0</v>
      </c>
      <c r="M405" s="7">
        <v>0</v>
      </c>
      <c r="N405" s="7">
        <v>-236</v>
      </c>
      <c r="O405" s="7">
        <v>-61</v>
      </c>
      <c r="P405" s="7" t="s">
        <v>430</v>
      </c>
      <c r="Q405" s="7" t="s">
        <v>481</v>
      </c>
      <c r="R405" s="7">
        <v>5.3000001907348633</v>
      </c>
      <c r="S405" s="7">
        <v>19</v>
      </c>
      <c r="T405" s="7">
        <v>175</v>
      </c>
      <c r="U405" s="7"/>
      <c r="V405" s="7"/>
      <c r="W405" s="18">
        <v>1</v>
      </c>
      <c r="X405" t="s">
        <v>436</v>
      </c>
    </row>
    <row r="406" spans="1:24" ht="15" customHeight="1">
      <c r="A406" s="18" t="s">
        <v>75</v>
      </c>
      <c r="B406" s="18" t="s">
        <v>166</v>
      </c>
      <c r="C406" s="18" t="s">
        <v>1148</v>
      </c>
      <c r="D406" s="18" t="s">
        <v>1149</v>
      </c>
      <c r="E406" s="18" t="s">
        <v>1232</v>
      </c>
      <c r="F406" s="18" t="s">
        <v>453</v>
      </c>
      <c r="G406" s="18">
        <v>107</v>
      </c>
      <c r="H406" s="18">
        <v>0</v>
      </c>
      <c r="I406" s="18">
        <v>88.589996337890625</v>
      </c>
      <c r="J406" s="18">
        <v>1.9900000095367432</v>
      </c>
      <c r="K406" s="18">
        <v>88.589996337890625</v>
      </c>
      <c r="L406" s="18">
        <v>0</v>
      </c>
      <c r="M406" s="7">
        <v>0</v>
      </c>
      <c r="N406" s="7">
        <v>-107</v>
      </c>
      <c r="O406" s="7">
        <v>-18.409999847412109</v>
      </c>
      <c r="P406" s="7" t="s">
        <v>417</v>
      </c>
      <c r="Q406" s="7" t="s">
        <v>1233</v>
      </c>
      <c r="R406" s="7">
        <v>4.1999998092651367</v>
      </c>
      <c r="S406" s="7">
        <v>14</v>
      </c>
      <c r="T406" s="7">
        <v>86.599998474121094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163</v>
      </c>
      <c r="C407" s="18" t="s">
        <v>1156</v>
      </c>
      <c r="D407" s="18" t="s">
        <v>1157</v>
      </c>
      <c r="E407" s="18" t="s">
        <v>1234</v>
      </c>
      <c r="F407" s="18" t="s">
        <v>453</v>
      </c>
      <c r="G407" s="18">
        <v>269</v>
      </c>
      <c r="H407" s="18">
        <v>0</v>
      </c>
      <c r="I407" s="18">
        <v>155.52999877929687</v>
      </c>
      <c r="J407" s="18">
        <v>9.9999997764825821E-3</v>
      </c>
      <c r="K407" s="18">
        <v>155.52999877929687</v>
      </c>
      <c r="L407" s="18">
        <v>0</v>
      </c>
      <c r="M407" s="7">
        <v>0</v>
      </c>
      <c r="N407" s="7">
        <v>-269</v>
      </c>
      <c r="O407" s="7">
        <v>-113.47000122070312</v>
      </c>
      <c r="P407" s="7" t="s">
        <v>430</v>
      </c>
      <c r="Q407" s="7" t="s">
        <v>961</v>
      </c>
      <c r="R407" s="7">
        <v>14.100000381469727</v>
      </c>
      <c r="S407" s="7">
        <v>41</v>
      </c>
      <c r="T407" s="7">
        <v>155.52000427246094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164</v>
      </c>
      <c r="C408" s="18" t="s">
        <v>1144</v>
      </c>
      <c r="D408" s="18" t="s">
        <v>1145</v>
      </c>
      <c r="E408" s="18" t="s">
        <v>1235</v>
      </c>
      <c r="F408" s="18" t="s">
        <v>453</v>
      </c>
      <c r="G408" s="18">
        <v>527</v>
      </c>
      <c r="H408" s="18">
        <v>0</v>
      </c>
      <c r="I408" s="18">
        <v>401.3900146484375</v>
      </c>
      <c r="J408" s="18">
        <v>37.669998168945313</v>
      </c>
      <c r="K408" s="18">
        <v>401.3900146484375</v>
      </c>
      <c r="L408" s="18">
        <v>-0.30000001192092896</v>
      </c>
      <c r="M408" s="7">
        <v>27</v>
      </c>
      <c r="N408" s="7">
        <v>-527</v>
      </c>
      <c r="O408" s="7">
        <v>-98.910003662109375</v>
      </c>
      <c r="P408" s="7" t="s">
        <v>430</v>
      </c>
      <c r="Q408" s="7" t="s">
        <v>585</v>
      </c>
      <c r="R408" s="7">
        <v>27.600000381469727</v>
      </c>
      <c r="S408" s="7">
        <v>59</v>
      </c>
      <c r="T408" s="7">
        <v>363.72000122070313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166</v>
      </c>
      <c r="C409" s="18" t="s">
        <v>1148</v>
      </c>
      <c r="D409" s="18" t="s">
        <v>1149</v>
      </c>
      <c r="E409" s="18" t="s">
        <v>1236</v>
      </c>
      <c r="F409" s="18" t="s">
        <v>453</v>
      </c>
      <c r="G409" s="18">
        <v>177</v>
      </c>
      <c r="H409" s="18">
        <v>177</v>
      </c>
      <c r="I409" s="18">
        <v>120.37999725341797</v>
      </c>
      <c r="J409" s="18">
        <v>8.380000114440918</v>
      </c>
      <c r="K409" s="18">
        <v>120.37999725341797</v>
      </c>
      <c r="L409" s="18">
        <v>-2.9999999329447746E-2</v>
      </c>
      <c r="M409" s="7">
        <v>0</v>
      </c>
      <c r="N409" s="7">
        <v>0</v>
      </c>
      <c r="O409" s="7">
        <v>120.34999847412109</v>
      </c>
      <c r="P409" s="7" t="s">
        <v>417</v>
      </c>
      <c r="Q409" s="7" t="s">
        <v>1237</v>
      </c>
      <c r="R409" s="7">
        <v>6</v>
      </c>
      <c r="S409" s="7">
        <v>21</v>
      </c>
      <c r="T409" s="7">
        <v>112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163</v>
      </c>
      <c r="C410" s="18" t="s">
        <v>1156</v>
      </c>
      <c r="D410" s="18" t="s">
        <v>1157</v>
      </c>
      <c r="E410" s="18" t="s">
        <v>1238</v>
      </c>
      <c r="F410" s="18" t="s">
        <v>453</v>
      </c>
      <c r="G410" s="18">
        <v>233</v>
      </c>
      <c r="H410" s="18">
        <v>0</v>
      </c>
      <c r="I410" s="18">
        <v>150.75</v>
      </c>
      <c r="J410" s="18">
        <v>3.9800000190734863</v>
      </c>
      <c r="K410" s="18">
        <v>150.75</v>
      </c>
      <c r="L410" s="18">
        <v>-3.9999999105930328E-2</v>
      </c>
      <c r="M410" s="7">
        <v>27</v>
      </c>
      <c r="N410" s="7">
        <v>-233</v>
      </c>
      <c r="O410" s="7">
        <v>-55.290000915527344</v>
      </c>
      <c r="P410" s="7" t="s">
        <v>454</v>
      </c>
      <c r="Q410" s="7" t="s">
        <v>1239</v>
      </c>
      <c r="R410" s="7">
        <v>9.8999996185302734</v>
      </c>
      <c r="S410" s="7">
        <v>24</v>
      </c>
      <c r="T410" s="7">
        <v>146.77000427246094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164</v>
      </c>
      <c r="C411" s="18" t="s">
        <v>1144</v>
      </c>
      <c r="D411" s="18" t="s">
        <v>1145</v>
      </c>
      <c r="E411" s="18" t="s">
        <v>1240</v>
      </c>
      <c r="F411" s="18" t="s">
        <v>453</v>
      </c>
      <c r="G411" s="18">
        <v>176</v>
      </c>
      <c r="H411" s="18">
        <v>0</v>
      </c>
      <c r="I411" s="18">
        <v>121.15000152587891</v>
      </c>
      <c r="J411" s="18">
        <v>2.869999885559082</v>
      </c>
      <c r="K411" s="18">
        <v>121.15000152587891</v>
      </c>
      <c r="L411" s="18">
        <v>-0.11999999731779099</v>
      </c>
      <c r="M411" s="7">
        <v>27</v>
      </c>
      <c r="N411" s="7">
        <v>-176</v>
      </c>
      <c r="O411" s="7">
        <v>-27.969999313354492</v>
      </c>
      <c r="P411" s="7" t="s">
        <v>430</v>
      </c>
      <c r="Q411" s="7" t="s">
        <v>1241</v>
      </c>
      <c r="R411" s="7">
        <v>7.5</v>
      </c>
      <c r="S411" s="7">
        <v>19</v>
      </c>
      <c r="T411" s="7">
        <v>118.27999877929687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166</v>
      </c>
      <c r="C412" s="18" t="s">
        <v>1148</v>
      </c>
      <c r="D412" s="18" t="s">
        <v>1149</v>
      </c>
      <c r="E412" s="18" t="s">
        <v>1242</v>
      </c>
      <c r="F412" s="18" t="s">
        <v>453</v>
      </c>
      <c r="G412" s="18">
        <v>213</v>
      </c>
      <c r="H412" s="18">
        <v>0</v>
      </c>
      <c r="I412" s="18">
        <v>140.80000305175781</v>
      </c>
      <c r="J412" s="18">
        <v>0</v>
      </c>
      <c r="K412" s="18">
        <v>140.80000305175781</v>
      </c>
      <c r="L412" s="18">
        <v>0</v>
      </c>
      <c r="M412" s="7">
        <v>0</v>
      </c>
      <c r="N412" s="7">
        <v>-213</v>
      </c>
      <c r="O412" s="7">
        <v>-72.199996948242188</v>
      </c>
      <c r="P412" s="7" t="s">
        <v>454</v>
      </c>
      <c r="Q412" s="7" t="s">
        <v>1243</v>
      </c>
      <c r="R412" s="7">
        <v>9.8000001907348633</v>
      </c>
      <c r="S412" s="7">
        <v>25</v>
      </c>
      <c r="T412" s="7">
        <v>140.80000305175781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163</v>
      </c>
      <c r="C413" s="18" t="s">
        <v>1156</v>
      </c>
      <c r="D413" s="18" t="s">
        <v>1157</v>
      </c>
      <c r="E413" s="18" t="s">
        <v>1244</v>
      </c>
      <c r="F413" s="18" t="s">
        <v>453</v>
      </c>
      <c r="G413" s="18">
        <v>426</v>
      </c>
      <c r="H413" s="18">
        <v>426</v>
      </c>
      <c r="I413" s="18">
        <v>293.60000610351562</v>
      </c>
      <c r="J413" s="18">
        <v>0</v>
      </c>
      <c r="K413" s="18">
        <v>293.60000610351562</v>
      </c>
      <c r="L413" s="18">
        <v>-0.20999999344348907</v>
      </c>
      <c r="M413" s="7">
        <v>27</v>
      </c>
      <c r="N413" s="7">
        <v>0</v>
      </c>
      <c r="O413" s="7">
        <v>320.3900146484375</v>
      </c>
      <c r="P413" s="7" t="s">
        <v>454</v>
      </c>
      <c r="Q413" s="7" t="s">
        <v>1245</v>
      </c>
      <c r="R413" s="7">
        <v>20.700000762939453</v>
      </c>
      <c r="S413" s="7">
        <v>44</v>
      </c>
      <c r="T413" s="7">
        <v>293.60000610351562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164</v>
      </c>
      <c r="C414" s="18" t="s">
        <v>1144</v>
      </c>
      <c r="D414" s="18" t="s">
        <v>1145</v>
      </c>
      <c r="E414" s="18" t="s">
        <v>1246</v>
      </c>
      <c r="F414" s="18" t="s">
        <v>453</v>
      </c>
      <c r="G414" s="18">
        <v>241</v>
      </c>
      <c r="H414" s="18">
        <v>0</v>
      </c>
      <c r="I414" s="18">
        <v>184.72000122070312</v>
      </c>
      <c r="J414" s="18">
        <v>0</v>
      </c>
      <c r="K414" s="18">
        <v>184.72000122070312</v>
      </c>
      <c r="L414" s="18">
        <v>-5.9999998658895493E-2</v>
      </c>
      <c r="M414" s="7">
        <v>0</v>
      </c>
      <c r="N414" s="7">
        <v>-241</v>
      </c>
      <c r="O414" s="7">
        <v>-56.340000152587891</v>
      </c>
      <c r="P414" s="7" t="s">
        <v>430</v>
      </c>
      <c r="Q414" s="7" t="s">
        <v>980</v>
      </c>
      <c r="R414" s="7">
        <v>15.5</v>
      </c>
      <c r="S414" s="7">
        <v>37</v>
      </c>
      <c r="T414" s="7">
        <v>184.72000122070312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166</v>
      </c>
      <c r="C415" s="18" t="s">
        <v>1148</v>
      </c>
      <c r="D415" s="18" t="s">
        <v>1149</v>
      </c>
      <c r="E415" s="18" t="s">
        <v>1247</v>
      </c>
      <c r="F415" s="18" t="s">
        <v>453</v>
      </c>
      <c r="G415" s="18">
        <v>458</v>
      </c>
      <c r="H415" s="18">
        <v>0</v>
      </c>
      <c r="I415" s="18">
        <v>306.04998779296875</v>
      </c>
      <c r="J415" s="18">
        <v>-3.1500000953674316</v>
      </c>
      <c r="K415" s="18">
        <v>306.04998779296875</v>
      </c>
      <c r="L415" s="18">
        <v>0</v>
      </c>
      <c r="M415" s="7">
        <v>0</v>
      </c>
      <c r="N415" s="7">
        <v>-458</v>
      </c>
      <c r="O415" s="7">
        <v>-151.94999694824219</v>
      </c>
      <c r="P415" s="7" t="s">
        <v>417</v>
      </c>
      <c r="Q415" s="7" t="s">
        <v>1248</v>
      </c>
      <c r="R415" s="7">
        <v>22.600000381469727</v>
      </c>
      <c r="S415" s="7">
        <v>58</v>
      </c>
      <c r="T415" s="7">
        <v>309.20001220703125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162</v>
      </c>
      <c r="C416" s="18" t="s">
        <v>1152</v>
      </c>
      <c r="D416" s="18" t="s">
        <v>1153</v>
      </c>
      <c r="E416" s="18" t="s">
        <v>1249</v>
      </c>
      <c r="F416" s="18" t="s">
        <v>453</v>
      </c>
      <c r="G416" s="18">
        <v>377</v>
      </c>
      <c r="H416" s="18">
        <v>0</v>
      </c>
      <c r="I416" s="18">
        <v>252.67999267578125</v>
      </c>
      <c r="J416" s="18">
        <v>-0.72000002861022949</v>
      </c>
      <c r="K416" s="18">
        <v>252.67999267578125</v>
      </c>
      <c r="L416" s="18">
        <v>0</v>
      </c>
      <c r="M416" s="7">
        <v>0</v>
      </c>
      <c r="N416" s="7">
        <v>-377</v>
      </c>
      <c r="O416" s="7">
        <v>-124.31999969482422</v>
      </c>
      <c r="P416" s="7" t="s">
        <v>454</v>
      </c>
      <c r="Q416" s="7" t="s">
        <v>1250</v>
      </c>
      <c r="R416" s="7">
        <v>22</v>
      </c>
      <c r="S416" s="7">
        <v>36</v>
      </c>
      <c r="T416" s="7">
        <v>253.39999389648437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164</v>
      </c>
      <c r="C417" s="18" t="s">
        <v>1144</v>
      </c>
      <c r="D417" s="18" t="s">
        <v>1145</v>
      </c>
      <c r="E417" s="18" t="s">
        <v>1251</v>
      </c>
      <c r="F417" s="18" t="s">
        <v>453</v>
      </c>
      <c r="G417" s="18">
        <v>510</v>
      </c>
      <c r="H417" s="18">
        <v>0</v>
      </c>
      <c r="I417" s="18">
        <v>374.91000366210937</v>
      </c>
      <c r="J417" s="18">
        <v>-2.1800000667572021</v>
      </c>
      <c r="K417" s="18">
        <v>374.91000366210937</v>
      </c>
      <c r="L417" s="18">
        <v>-9.9999997764825821E-3</v>
      </c>
      <c r="M417" s="7">
        <v>0</v>
      </c>
      <c r="N417" s="7">
        <v>-510</v>
      </c>
      <c r="O417" s="7">
        <v>-135.10000610351562</v>
      </c>
      <c r="P417" s="7" t="s">
        <v>454</v>
      </c>
      <c r="Q417" s="7" t="s">
        <v>1252</v>
      </c>
      <c r="R417" s="7">
        <v>27.799999237060547</v>
      </c>
      <c r="S417" s="7">
        <v>63</v>
      </c>
      <c r="T417" s="7">
        <v>377.08999633789062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163</v>
      </c>
      <c r="C418" s="18" t="s">
        <v>1156</v>
      </c>
      <c r="D418" s="18" t="s">
        <v>1157</v>
      </c>
      <c r="E418" s="18" t="s">
        <v>1253</v>
      </c>
      <c r="F418" s="18" t="s">
        <v>453</v>
      </c>
      <c r="G418" s="18">
        <v>441</v>
      </c>
      <c r="H418" s="18">
        <v>0</v>
      </c>
      <c r="I418" s="18">
        <v>307.6400146484375</v>
      </c>
      <c r="J418" s="18">
        <v>0.82999998331069946</v>
      </c>
      <c r="K418" s="18">
        <v>307.6400146484375</v>
      </c>
      <c r="L418" s="18">
        <v>-0.12999999523162842</v>
      </c>
      <c r="M418" s="7">
        <v>0</v>
      </c>
      <c r="N418" s="7">
        <v>-441</v>
      </c>
      <c r="O418" s="7">
        <v>-133.49000549316406</v>
      </c>
      <c r="P418" s="7" t="s">
        <v>417</v>
      </c>
      <c r="Q418" s="7" t="s">
        <v>1170</v>
      </c>
      <c r="R418" s="7">
        <v>22.399999618530273</v>
      </c>
      <c r="S418" s="7">
        <v>49</v>
      </c>
      <c r="T418" s="7">
        <v>306.80999755859375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164</v>
      </c>
      <c r="C419" s="18" t="s">
        <v>1144</v>
      </c>
      <c r="D419" s="18" t="s">
        <v>1145</v>
      </c>
      <c r="E419" s="18" t="s">
        <v>1254</v>
      </c>
      <c r="F419" s="18" t="s">
        <v>453</v>
      </c>
      <c r="G419" s="18">
        <v>103</v>
      </c>
      <c r="H419" s="18">
        <v>0</v>
      </c>
      <c r="I419" s="18">
        <v>72.400001525878906</v>
      </c>
      <c r="J419" s="18">
        <v>0</v>
      </c>
      <c r="K419" s="18">
        <v>72.400001525878906</v>
      </c>
      <c r="L419" s="18">
        <v>0</v>
      </c>
      <c r="M419" s="7">
        <v>0</v>
      </c>
      <c r="N419" s="7">
        <v>-103</v>
      </c>
      <c r="O419" s="7">
        <v>-30.600000381469727</v>
      </c>
      <c r="P419" s="7" t="s">
        <v>454</v>
      </c>
      <c r="Q419" s="7" t="s">
        <v>1255</v>
      </c>
      <c r="R419" s="7">
        <v>3</v>
      </c>
      <c r="S419" s="7">
        <v>12</v>
      </c>
      <c r="T419" s="7">
        <v>72.400001525878906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163</v>
      </c>
      <c r="C420" s="18" t="s">
        <v>1156</v>
      </c>
      <c r="D420" s="18" t="s">
        <v>1157</v>
      </c>
      <c r="E420" s="18" t="s">
        <v>1256</v>
      </c>
      <c r="F420" s="18" t="s">
        <v>453</v>
      </c>
      <c r="G420" s="18">
        <v>149</v>
      </c>
      <c r="H420" s="18">
        <v>0</v>
      </c>
      <c r="I420" s="18">
        <v>95.05999755859375</v>
      </c>
      <c r="J420" s="18">
        <v>-8.9399995803833008</v>
      </c>
      <c r="K420" s="18">
        <v>95.05999755859375</v>
      </c>
      <c r="L420" s="18">
        <v>0</v>
      </c>
      <c r="M420" s="7">
        <v>0</v>
      </c>
      <c r="N420" s="7">
        <v>-149</v>
      </c>
      <c r="O420" s="7">
        <v>-53.939998626708984</v>
      </c>
      <c r="P420" s="7" t="s">
        <v>417</v>
      </c>
      <c r="Q420" s="7" t="s">
        <v>1257</v>
      </c>
      <c r="R420" s="7">
        <v>6.8000001907348633</v>
      </c>
      <c r="S420" s="7">
        <v>15</v>
      </c>
      <c r="T420" s="7">
        <v>104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163</v>
      </c>
      <c r="C421" s="18" t="s">
        <v>1156</v>
      </c>
      <c r="D421" s="18" t="s">
        <v>1157</v>
      </c>
      <c r="E421" s="18" t="s">
        <v>1258</v>
      </c>
      <c r="F421" s="18" t="s">
        <v>453</v>
      </c>
      <c r="G421" s="18">
        <v>176</v>
      </c>
      <c r="H421" s="18">
        <v>0</v>
      </c>
      <c r="I421" s="18">
        <v>106.13999938964844</v>
      </c>
      <c r="J421" s="18">
        <v>0.54000002145767212</v>
      </c>
      <c r="K421" s="18">
        <v>106.13999938964844</v>
      </c>
      <c r="L421" s="18">
        <v>0</v>
      </c>
      <c r="M421" s="7">
        <v>0</v>
      </c>
      <c r="N421" s="7">
        <v>-176</v>
      </c>
      <c r="O421" s="7">
        <v>-69.860000610351562</v>
      </c>
      <c r="P421" s="7" t="s">
        <v>417</v>
      </c>
      <c r="Q421" s="7" t="s">
        <v>1012</v>
      </c>
      <c r="R421" s="7">
        <v>7.4000000953674316</v>
      </c>
      <c r="S421" s="7">
        <v>17</v>
      </c>
      <c r="T421" s="7">
        <v>105.59999847412109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162</v>
      </c>
      <c r="C422" s="18" t="s">
        <v>1152</v>
      </c>
      <c r="D422" s="18" t="s">
        <v>1153</v>
      </c>
      <c r="E422" s="18" t="s">
        <v>1259</v>
      </c>
      <c r="F422" s="18" t="s">
        <v>453</v>
      </c>
      <c r="G422" s="18">
        <v>286</v>
      </c>
      <c r="H422" s="18">
        <v>0</v>
      </c>
      <c r="I422" s="18">
        <v>200.35000610351562</v>
      </c>
      <c r="J422" s="18">
        <v>-21.280000686645508</v>
      </c>
      <c r="K422" s="18">
        <v>200.35000610351562</v>
      </c>
      <c r="L422" s="18">
        <v>0</v>
      </c>
      <c r="M422" s="7">
        <v>0</v>
      </c>
      <c r="N422" s="7">
        <v>-286</v>
      </c>
      <c r="O422" s="7">
        <v>-85.650001525878906</v>
      </c>
      <c r="P422" s="7" t="s">
        <v>454</v>
      </c>
      <c r="Q422" s="7" t="s">
        <v>722</v>
      </c>
      <c r="R422" s="7">
        <v>17.200000762939453</v>
      </c>
      <c r="S422" s="7">
        <v>39</v>
      </c>
      <c r="T422" s="7">
        <v>221.6300048828125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162</v>
      </c>
      <c r="C423" s="18" t="s">
        <v>1152</v>
      </c>
      <c r="D423" s="18" t="s">
        <v>1153</v>
      </c>
      <c r="E423" s="18" t="s">
        <v>1260</v>
      </c>
      <c r="F423" s="18" t="s">
        <v>453</v>
      </c>
      <c r="G423" s="18">
        <v>108</v>
      </c>
      <c r="H423" s="18">
        <v>0</v>
      </c>
      <c r="I423" s="18">
        <v>85.349998474121094</v>
      </c>
      <c r="J423" s="18">
        <v>8.1899995803833008</v>
      </c>
      <c r="K423" s="18">
        <v>85.349998474121094</v>
      </c>
      <c r="L423" s="18">
        <v>-5.000000074505806E-2</v>
      </c>
      <c r="M423" s="7">
        <v>0</v>
      </c>
      <c r="N423" s="7">
        <v>-108</v>
      </c>
      <c r="O423" s="7">
        <v>-22.700000762939453</v>
      </c>
      <c r="P423" s="7" t="s">
        <v>430</v>
      </c>
      <c r="Q423" s="7" t="s">
        <v>1261</v>
      </c>
      <c r="R423" s="7">
        <v>3.7999999523162842</v>
      </c>
      <c r="S423" s="7">
        <v>8</v>
      </c>
      <c r="T423" s="7">
        <v>77.160003662109375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163</v>
      </c>
      <c r="C424" s="18" t="s">
        <v>1156</v>
      </c>
      <c r="D424" s="18" t="s">
        <v>1157</v>
      </c>
      <c r="E424" s="18" t="s">
        <v>1262</v>
      </c>
      <c r="F424" s="18" t="s">
        <v>453</v>
      </c>
      <c r="G424" s="18">
        <v>362</v>
      </c>
      <c r="H424" s="18">
        <v>0</v>
      </c>
      <c r="I424" s="18">
        <v>213.60000610351562</v>
      </c>
      <c r="J424" s="18">
        <v>0</v>
      </c>
      <c r="K424" s="18">
        <v>213.60000610351562</v>
      </c>
      <c r="L424" s="18">
        <v>0</v>
      </c>
      <c r="M424" s="7">
        <v>0</v>
      </c>
      <c r="N424" s="7">
        <v>-362</v>
      </c>
      <c r="O424" s="7">
        <v>-148.39999389648437</v>
      </c>
      <c r="P424" s="7" t="s">
        <v>454</v>
      </c>
      <c r="Q424" s="7" t="s">
        <v>1263</v>
      </c>
      <c r="R424" s="7">
        <v>16.899999618530273</v>
      </c>
      <c r="S424" s="7">
        <v>34</v>
      </c>
      <c r="T424" s="7">
        <v>213.60000610351562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164</v>
      </c>
      <c r="C425" s="18" t="s">
        <v>1144</v>
      </c>
      <c r="D425" s="18" t="s">
        <v>1145</v>
      </c>
      <c r="E425" s="18" t="s">
        <v>1264</v>
      </c>
      <c r="F425" s="18" t="s">
        <v>453</v>
      </c>
      <c r="G425" s="18">
        <v>520</v>
      </c>
      <c r="H425" s="18">
        <v>0</v>
      </c>
      <c r="I425" s="18">
        <v>392.57000732421875</v>
      </c>
      <c r="J425" s="18">
        <v>45.209999084472656</v>
      </c>
      <c r="K425" s="18">
        <v>392.57000732421875</v>
      </c>
      <c r="L425" s="18">
        <v>0</v>
      </c>
      <c r="M425" s="7">
        <v>0</v>
      </c>
      <c r="N425" s="7">
        <v>-520</v>
      </c>
      <c r="O425" s="7">
        <v>-127.43000030517578</v>
      </c>
      <c r="P425" s="7" t="s">
        <v>430</v>
      </c>
      <c r="Q425" s="7" t="s">
        <v>1265</v>
      </c>
      <c r="R425" s="7">
        <v>27.799999237060547</v>
      </c>
      <c r="S425" s="7">
        <v>68</v>
      </c>
      <c r="T425" s="7">
        <v>347.3599853515625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166</v>
      </c>
      <c r="C426" s="18" t="s">
        <v>1148</v>
      </c>
      <c r="D426" s="18" t="s">
        <v>1149</v>
      </c>
      <c r="E426" s="18" t="s">
        <v>1266</v>
      </c>
      <c r="F426" s="18" t="s">
        <v>453</v>
      </c>
      <c r="G426" s="18">
        <v>633</v>
      </c>
      <c r="H426" s="18">
        <v>0</v>
      </c>
      <c r="I426" s="18">
        <v>412.3800048828125</v>
      </c>
      <c r="J426" s="18">
        <v>-45.819999694824219</v>
      </c>
      <c r="K426" s="18">
        <v>412.3800048828125</v>
      </c>
      <c r="L426" s="18">
        <v>0</v>
      </c>
      <c r="M426" s="7">
        <v>0</v>
      </c>
      <c r="N426" s="7">
        <v>-633</v>
      </c>
      <c r="O426" s="7">
        <v>-220.6199951171875</v>
      </c>
      <c r="P426" s="7" t="s">
        <v>417</v>
      </c>
      <c r="Q426" s="7" t="s">
        <v>856</v>
      </c>
      <c r="R426" s="7">
        <v>34.700000762939453</v>
      </c>
      <c r="S426" s="7">
        <v>75</v>
      </c>
      <c r="T426" s="7">
        <v>458.20001220703125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163</v>
      </c>
      <c r="C427" s="18" t="s">
        <v>1156</v>
      </c>
      <c r="D427" s="18" t="s">
        <v>1157</v>
      </c>
      <c r="E427" s="18" t="s">
        <v>1267</v>
      </c>
      <c r="F427" s="18" t="s">
        <v>453</v>
      </c>
      <c r="G427" s="18">
        <v>516</v>
      </c>
      <c r="H427" s="18">
        <v>516</v>
      </c>
      <c r="I427" s="18">
        <v>347.3599853515625</v>
      </c>
      <c r="J427" s="18">
        <v>0</v>
      </c>
      <c r="K427" s="18">
        <v>347.3599853515625</v>
      </c>
      <c r="L427" s="18">
        <v>0</v>
      </c>
      <c r="M427" s="7">
        <v>27</v>
      </c>
      <c r="N427" s="7">
        <v>0</v>
      </c>
      <c r="O427" s="7">
        <v>374.3599853515625</v>
      </c>
      <c r="P427" s="7" t="s">
        <v>430</v>
      </c>
      <c r="Q427" s="7" t="s">
        <v>1268</v>
      </c>
      <c r="R427" s="7">
        <v>31.200000762939453</v>
      </c>
      <c r="S427" s="7">
        <v>56</v>
      </c>
      <c r="T427" s="7">
        <v>347.3599853515625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162</v>
      </c>
      <c r="C428" s="18" t="s">
        <v>1152</v>
      </c>
      <c r="D428" s="18" t="s">
        <v>1153</v>
      </c>
      <c r="E428" s="18" t="s">
        <v>1269</v>
      </c>
      <c r="F428" s="18" t="s">
        <v>453</v>
      </c>
      <c r="G428" s="18">
        <v>130</v>
      </c>
      <c r="H428" s="18">
        <v>0</v>
      </c>
      <c r="I428" s="18">
        <v>104.48999786376953</v>
      </c>
      <c r="J428" s="18">
        <v>-10.310000419616699</v>
      </c>
      <c r="K428" s="18">
        <v>104.48999786376953</v>
      </c>
      <c r="L428" s="18">
        <v>-0.17000000178813934</v>
      </c>
      <c r="M428" s="7">
        <v>0</v>
      </c>
      <c r="N428" s="7">
        <v>-130</v>
      </c>
      <c r="O428" s="7">
        <v>-25.680000305175781</v>
      </c>
      <c r="P428" s="7" t="s">
        <v>417</v>
      </c>
      <c r="Q428" s="7" t="s">
        <v>1270</v>
      </c>
      <c r="R428" s="7">
        <v>5.0999999046325684</v>
      </c>
      <c r="S428" s="7">
        <v>15</v>
      </c>
      <c r="T428" s="7">
        <v>114.80000305175781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166</v>
      </c>
      <c r="C429" s="18" t="s">
        <v>1148</v>
      </c>
      <c r="D429" s="18" t="s">
        <v>1149</v>
      </c>
      <c r="E429" s="18" t="s">
        <v>1271</v>
      </c>
      <c r="F429" s="18" t="s">
        <v>453</v>
      </c>
      <c r="G429" s="18">
        <v>250</v>
      </c>
      <c r="H429" s="18">
        <v>0</v>
      </c>
      <c r="I429" s="18">
        <v>164.52000427246094</v>
      </c>
      <c r="J429" s="18">
        <v>-18.280000686645508</v>
      </c>
      <c r="K429" s="18">
        <v>164.52000427246094</v>
      </c>
      <c r="L429" s="18">
        <v>0</v>
      </c>
      <c r="M429" s="7">
        <v>0</v>
      </c>
      <c r="N429" s="7">
        <v>-250</v>
      </c>
      <c r="O429" s="7">
        <v>-85.480003356933594</v>
      </c>
      <c r="P429" s="7" t="s">
        <v>417</v>
      </c>
      <c r="Q429" s="7" t="s">
        <v>1272</v>
      </c>
      <c r="R429" s="7">
        <v>13.699999809265137</v>
      </c>
      <c r="S429" s="7">
        <v>36</v>
      </c>
      <c r="T429" s="7">
        <v>182.80000305175781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162</v>
      </c>
      <c r="C430" s="18" t="s">
        <v>1152</v>
      </c>
      <c r="D430" s="18" t="s">
        <v>1153</v>
      </c>
      <c r="E430" s="18" t="s">
        <v>1273</v>
      </c>
      <c r="F430" s="18" t="s">
        <v>453</v>
      </c>
      <c r="G430" s="18">
        <v>98</v>
      </c>
      <c r="H430" s="18">
        <v>0</v>
      </c>
      <c r="I430" s="18">
        <v>138.00999450683594</v>
      </c>
      <c r="J430" s="18">
        <v>5.6500000953674316</v>
      </c>
      <c r="K430" s="18">
        <v>138.00999450683594</v>
      </c>
      <c r="L430" s="18">
        <v>-5.000000074505806E-2</v>
      </c>
      <c r="M430" s="7">
        <v>27</v>
      </c>
      <c r="N430" s="7">
        <v>-98</v>
      </c>
      <c r="O430" s="7">
        <v>66.959999084472656</v>
      </c>
      <c r="P430" s="7" t="s">
        <v>430</v>
      </c>
      <c r="Q430" s="7" t="s">
        <v>1274</v>
      </c>
      <c r="R430" s="7">
        <v>9.8999996185302734</v>
      </c>
      <c r="S430" s="7">
        <v>24</v>
      </c>
      <c r="T430" s="7">
        <v>132.36000061035156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164</v>
      </c>
      <c r="C431" s="18" t="s">
        <v>1144</v>
      </c>
      <c r="D431" s="18" t="s">
        <v>1145</v>
      </c>
      <c r="E431" s="18" t="s">
        <v>1275</v>
      </c>
      <c r="F431" s="18" t="s">
        <v>453</v>
      </c>
      <c r="G431" s="18">
        <v>265</v>
      </c>
      <c r="H431" s="18">
        <v>265</v>
      </c>
      <c r="I431" s="18">
        <v>169.78999328613281</v>
      </c>
      <c r="J431" s="18">
        <v>2.4300000667572021</v>
      </c>
      <c r="K431" s="18">
        <v>169.78999328613281</v>
      </c>
      <c r="L431" s="18">
        <v>0</v>
      </c>
      <c r="M431" s="7">
        <v>0</v>
      </c>
      <c r="N431" s="7">
        <v>0</v>
      </c>
      <c r="O431" s="7">
        <v>169.78999328613281</v>
      </c>
      <c r="P431" s="7" t="s">
        <v>430</v>
      </c>
      <c r="Q431" s="7" t="s">
        <v>600</v>
      </c>
      <c r="R431" s="7">
        <v>16.799999237060547</v>
      </c>
      <c r="S431" s="7">
        <v>38</v>
      </c>
      <c r="T431" s="7">
        <v>167.36000061035156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163</v>
      </c>
      <c r="C432" s="18" t="s">
        <v>1156</v>
      </c>
      <c r="D432" s="18" t="s">
        <v>1157</v>
      </c>
      <c r="E432" s="18" t="s">
        <v>1276</v>
      </c>
      <c r="F432" s="18" t="s">
        <v>453</v>
      </c>
      <c r="G432" s="18">
        <v>347</v>
      </c>
      <c r="H432" s="18">
        <v>0</v>
      </c>
      <c r="I432" s="18">
        <v>270.07000732421875</v>
      </c>
      <c r="J432" s="18">
        <v>-12.529999732971191</v>
      </c>
      <c r="K432" s="18">
        <v>270.07000732421875</v>
      </c>
      <c r="L432" s="18">
        <v>-0.11999999731779099</v>
      </c>
      <c r="M432" s="7">
        <v>0</v>
      </c>
      <c r="N432" s="7">
        <v>-347</v>
      </c>
      <c r="O432" s="7">
        <v>-77.050003051757813</v>
      </c>
      <c r="P432" s="7" t="s">
        <v>454</v>
      </c>
      <c r="Q432" s="7" t="s">
        <v>1277</v>
      </c>
      <c r="R432" s="7">
        <v>21.299999237060547</v>
      </c>
      <c r="S432" s="7">
        <v>44</v>
      </c>
      <c r="T432" s="7">
        <v>282.60000610351562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162</v>
      </c>
      <c r="C433" s="18" t="s">
        <v>1152</v>
      </c>
      <c r="D433" s="18" t="s">
        <v>1153</v>
      </c>
      <c r="E433" s="18" t="s">
        <v>1278</v>
      </c>
      <c r="F433" s="18" t="s">
        <v>453</v>
      </c>
      <c r="G433" s="18">
        <v>101</v>
      </c>
      <c r="H433" s="18">
        <v>0</v>
      </c>
      <c r="I433" s="18">
        <v>69.599998474121094</v>
      </c>
      <c r="J433" s="18">
        <v>0</v>
      </c>
      <c r="K433" s="18">
        <v>69.599998474121094</v>
      </c>
      <c r="L433" s="18">
        <v>-1.9999999552965164E-2</v>
      </c>
      <c r="M433" s="7">
        <v>0</v>
      </c>
      <c r="N433" s="7">
        <v>-101</v>
      </c>
      <c r="O433" s="7">
        <v>-31.420000076293945</v>
      </c>
      <c r="P433" s="7" t="s">
        <v>417</v>
      </c>
      <c r="Q433" s="7" t="s">
        <v>523</v>
      </c>
      <c r="R433" s="7">
        <v>2.2000000476837158</v>
      </c>
      <c r="S433" s="7">
        <v>10</v>
      </c>
      <c r="T433" s="7">
        <v>69.599998474121094</v>
      </c>
      <c r="U433" s="7"/>
      <c r="V433" s="7"/>
      <c r="W433" s="18">
        <v>1</v>
      </c>
    </row>
    <row r="434" spans="1:24" ht="15" customHeight="1">
      <c r="A434" s="18" t="s">
        <v>75</v>
      </c>
      <c r="B434" s="18" t="s">
        <v>166</v>
      </c>
      <c r="C434" s="18" t="s">
        <v>1148</v>
      </c>
      <c r="D434" s="18" t="s">
        <v>1149</v>
      </c>
      <c r="E434" s="18" t="s">
        <v>1279</v>
      </c>
      <c r="F434" s="18" t="s">
        <v>453</v>
      </c>
      <c r="G434" s="18">
        <v>399</v>
      </c>
      <c r="H434" s="18">
        <v>0</v>
      </c>
      <c r="I434" s="18">
        <v>232.21000671386719</v>
      </c>
      <c r="J434" s="18">
        <v>-0.18999999761581421</v>
      </c>
      <c r="K434" s="18">
        <v>232.21000671386719</v>
      </c>
      <c r="L434" s="18">
        <v>0</v>
      </c>
      <c r="M434" s="7">
        <v>0</v>
      </c>
      <c r="N434" s="7">
        <v>-399</v>
      </c>
      <c r="O434" s="7">
        <v>-166.78999328613281</v>
      </c>
      <c r="P434" s="7" t="s">
        <v>454</v>
      </c>
      <c r="Q434" s="7" t="s">
        <v>1280</v>
      </c>
      <c r="R434" s="7">
        <v>18.600000381469727</v>
      </c>
      <c r="S434" s="7">
        <v>41</v>
      </c>
      <c r="T434" s="7">
        <v>232.39999389648437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164</v>
      </c>
      <c r="C435" s="18" t="s">
        <v>1144</v>
      </c>
      <c r="D435" s="18" t="s">
        <v>1145</v>
      </c>
      <c r="E435" s="18" t="s">
        <v>1281</v>
      </c>
      <c r="F435" s="18" t="s">
        <v>453</v>
      </c>
      <c r="G435" s="18">
        <v>116</v>
      </c>
      <c r="H435" s="18">
        <v>0</v>
      </c>
      <c r="I435" s="18">
        <v>89.970001220703125</v>
      </c>
      <c r="J435" s="18">
        <v>4.8899998664855957</v>
      </c>
      <c r="K435" s="18">
        <v>89.970001220703125</v>
      </c>
      <c r="L435" s="18">
        <v>-3.9999999105930328E-2</v>
      </c>
      <c r="M435" s="7">
        <v>0</v>
      </c>
      <c r="N435" s="7">
        <v>-116</v>
      </c>
      <c r="O435" s="7">
        <v>-26.069999694824219</v>
      </c>
      <c r="P435" s="7" t="s">
        <v>430</v>
      </c>
      <c r="Q435" s="7" t="s">
        <v>1282</v>
      </c>
      <c r="R435" s="7">
        <v>4.3000001907348633</v>
      </c>
      <c r="S435" s="7">
        <v>14</v>
      </c>
      <c r="T435" s="7">
        <v>85.080001831054687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162</v>
      </c>
      <c r="C436" s="18" t="s">
        <v>1152</v>
      </c>
      <c r="D436" s="18" t="s">
        <v>1153</v>
      </c>
      <c r="E436" s="18" t="s">
        <v>1283</v>
      </c>
      <c r="F436" s="18" t="s">
        <v>453</v>
      </c>
      <c r="G436" s="18">
        <v>119</v>
      </c>
      <c r="H436" s="18">
        <v>119</v>
      </c>
      <c r="I436" s="18">
        <v>78.94000244140625</v>
      </c>
      <c r="J436" s="18">
        <v>4.5399999618530273</v>
      </c>
      <c r="K436" s="18">
        <v>78.94000244140625</v>
      </c>
      <c r="L436" s="18">
        <v>0</v>
      </c>
      <c r="M436" s="7">
        <v>0</v>
      </c>
      <c r="N436" s="7">
        <v>0</v>
      </c>
      <c r="O436" s="7">
        <v>78.94000244140625</v>
      </c>
      <c r="P436" s="7" t="s">
        <v>417</v>
      </c>
      <c r="Q436" s="7" t="s">
        <v>1284</v>
      </c>
      <c r="R436" s="7">
        <v>2.7999999523162842</v>
      </c>
      <c r="S436" s="7">
        <v>13</v>
      </c>
      <c r="T436" s="7">
        <v>74.400001525878906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163</v>
      </c>
      <c r="C437" s="18" t="s">
        <v>1156</v>
      </c>
      <c r="D437" s="18" t="s">
        <v>1157</v>
      </c>
      <c r="E437" s="18" t="s">
        <v>1285</v>
      </c>
      <c r="F437" s="18" t="s">
        <v>453</v>
      </c>
      <c r="G437" s="18">
        <v>119</v>
      </c>
      <c r="H437" s="18">
        <v>119</v>
      </c>
      <c r="I437" s="18">
        <v>76.150001525878906</v>
      </c>
      <c r="J437" s="18">
        <v>-8.4499998092651367</v>
      </c>
      <c r="K437" s="18">
        <v>76.150001525878906</v>
      </c>
      <c r="L437" s="18">
        <v>0</v>
      </c>
      <c r="M437" s="7">
        <v>0</v>
      </c>
      <c r="N437" s="7">
        <v>0</v>
      </c>
      <c r="O437" s="7">
        <v>76.150001525878906</v>
      </c>
      <c r="P437" s="7" t="s">
        <v>417</v>
      </c>
      <c r="Q437" s="7" t="s">
        <v>1286</v>
      </c>
      <c r="R437" s="7">
        <v>4.4000000953674316</v>
      </c>
      <c r="S437" s="7">
        <v>13</v>
      </c>
      <c r="T437" s="7">
        <v>84.599998474121094</v>
      </c>
      <c r="U437" s="7"/>
      <c r="V437" s="7"/>
      <c r="W437" s="18">
        <v>1</v>
      </c>
    </row>
    <row r="438" spans="1:24" ht="15" customHeight="1">
      <c r="A438" s="18" t="s">
        <v>75</v>
      </c>
      <c r="B438" s="18" t="s">
        <v>162</v>
      </c>
      <c r="C438" s="18" t="s">
        <v>1152</v>
      </c>
      <c r="D438" s="18" t="s">
        <v>1153</v>
      </c>
      <c r="E438" s="18" t="s">
        <v>1287</v>
      </c>
      <c r="F438" s="18" t="s">
        <v>453</v>
      </c>
      <c r="G438" s="18">
        <v>158</v>
      </c>
      <c r="H438" s="18">
        <v>158</v>
      </c>
      <c r="I438" s="18">
        <v>91.599998474121094</v>
      </c>
      <c r="J438" s="18">
        <v>4.1999998092651367</v>
      </c>
      <c r="K438" s="18">
        <v>91.599998474121094</v>
      </c>
      <c r="L438" s="18">
        <v>-3.9999999105930328E-2</v>
      </c>
      <c r="M438" s="7">
        <v>27</v>
      </c>
      <c r="N438" s="7">
        <v>0</v>
      </c>
      <c r="O438" s="7">
        <v>118.55999755859375</v>
      </c>
      <c r="P438" s="7" t="s">
        <v>417</v>
      </c>
      <c r="Q438" s="7" t="s">
        <v>1288</v>
      </c>
      <c r="R438" s="7">
        <v>3.9000000953674316</v>
      </c>
      <c r="S438" s="7">
        <v>12</v>
      </c>
      <c r="T438" s="7">
        <v>87.400001525878906</v>
      </c>
      <c r="U438" s="7"/>
      <c r="V438" s="7"/>
      <c r="W438" s="18">
        <v>1</v>
      </c>
    </row>
    <row r="439" spans="1:24" ht="15" customHeight="1">
      <c r="A439" s="18" t="s">
        <v>75</v>
      </c>
      <c r="B439" s="18" t="s">
        <v>166</v>
      </c>
      <c r="C439" s="18" t="s">
        <v>1148</v>
      </c>
      <c r="D439" s="18" t="s">
        <v>1149</v>
      </c>
      <c r="E439" s="18" t="s">
        <v>1289</v>
      </c>
      <c r="F439" s="18" t="s">
        <v>453</v>
      </c>
      <c r="G439" s="18">
        <v>218</v>
      </c>
      <c r="H439" s="18">
        <v>0</v>
      </c>
      <c r="I439" s="18">
        <v>180.61000061035156</v>
      </c>
      <c r="J439" s="18">
        <v>9.9999997764825821E-3</v>
      </c>
      <c r="K439" s="18">
        <v>180.61000061035156</v>
      </c>
      <c r="L439" s="18">
        <v>-1.9999999552965164E-2</v>
      </c>
      <c r="M439" s="7">
        <v>0</v>
      </c>
      <c r="N439" s="7">
        <v>-218</v>
      </c>
      <c r="O439" s="7">
        <v>-37.409999847412109</v>
      </c>
      <c r="P439" s="7" t="s">
        <v>454</v>
      </c>
      <c r="Q439" s="7" t="s">
        <v>1290</v>
      </c>
      <c r="R439" s="7">
        <v>13.699999809265137</v>
      </c>
      <c r="S439" s="7">
        <v>31</v>
      </c>
      <c r="T439" s="7">
        <v>180.60000610351562</v>
      </c>
      <c r="U439" s="7"/>
      <c r="V439" s="7"/>
      <c r="W439" s="18">
        <v>1</v>
      </c>
    </row>
    <row r="440" spans="1:24" ht="15" customHeight="1">
      <c r="A440" s="18" t="s">
        <v>75</v>
      </c>
      <c r="B440" s="18" t="s">
        <v>164</v>
      </c>
      <c r="C440" s="18" t="s">
        <v>1144</v>
      </c>
      <c r="D440" s="18" t="s">
        <v>1145</v>
      </c>
      <c r="E440" s="18" t="s">
        <v>1291</v>
      </c>
      <c r="F440" s="18" t="s">
        <v>453</v>
      </c>
      <c r="G440" s="18">
        <v>181</v>
      </c>
      <c r="H440" s="18">
        <v>0</v>
      </c>
      <c r="I440" s="18">
        <v>117.90000152587891</v>
      </c>
      <c r="J440" s="18">
        <v>-1.9999999552965164E-2</v>
      </c>
      <c r="K440" s="18">
        <v>117.90000152587891</v>
      </c>
      <c r="L440" s="18">
        <v>0</v>
      </c>
      <c r="M440" s="7">
        <v>0</v>
      </c>
      <c r="N440" s="7">
        <v>-181</v>
      </c>
      <c r="O440" s="7">
        <v>-63.099998474121094</v>
      </c>
      <c r="P440" s="7" t="s">
        <v>430</v>
      </c>
      <c r="Q440" s="7" t="s">
        <v>1292</v>
      </c>
      <c r="R440" s="7">
        <v>10.100000381469727</v>
      </c>
      <c r="S440" s="7">
        <v>30</v>
      </c>
      <c r="T440" s="7">
        <v>117.91999816894531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166</v>
      </c>
      <c r="C441" s="18" t="s">
        <v>1148</v>
      </c>
      <c r="D441" s="18" t="s">
        <v>1149</v>
      </c>
      <c r="E441" s="18" t="s">
        <v>1293</v>
      </c>
      <c r="F441" s="18" t="s">
        <v>453</v>
      </c>
      <c r="G441" s="18">
        <v>309</v>
      </c>
      <c r="H441" s="18">
        <v>0</v>
      </c>
      <c r="I441" s="18">
        <v>207.72000122070312</v>
      </c>
      <c r="J441" s="18">
        <v>-23.079999923706055</v>
      </c>
      <c r="K441" s="18">
        <v>207.72000122070312</v>
      </c>
      <c r="L441" s="18">
        <v>0</v>
      </c>
      <c r="M441" s="7">
        <v>0</v>
      </c>
      <c r="N441" s="7">
        <v>-309</v>
      </c>
      <c r="O441" s="7">
        <v>-101.27999877929687</v>
      </c>
      <c r="P441" s="7" t="s">
        <v>417</v>
      </c>
      <c r="Q441" s="7" t="s">
        <v>1294</v>
      </c>
      <c r="R441" s="7">
        <v>17.700000762939453</v>
      </c>
      <c r="S441" s="7">
        <v>38</v>
      </c>
      <c r="T441" s="7">
        <v>230.80000305175781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162</v>
      </c>
      <c r="C442" s="18" t="s">
        <v>1152</v>
      </c>
      <c r="D442" s="18" t="s">
        <v>1153</v>
      </c>
      <c r="E442" s="18" t="s">
        <v>1295</v>
      </c>
      <c r="F442" s="18" t="s">
        <v>453</v>
      </c>
      <c r="G442" s="18">
        <v>304</v>
      </c>
      <c r="H442" s="18">
        <v>0</v>
      </c>
      <c r="I442" s="18">
        <v>206.91000366210937</v>
      </c>
      <c r="J442" s="18">
        <v>-6.690000057220459</v>
      </c>
      <c r="K442" s="18">
        <v>206.91000366210937</v>
      </c>
      <c r="L442" s="18">
        <v>-2.9999999329447746E-2</v>
      </c>
      <c r="M442" s="7">
        <v>27</v>
      </c>
      <c r="N442" s="7">
        <v>-304</v>
      </c>
      <c r="O442" s="7">
        <v>-70.120002746582031</v>
      </c>
      <c r="P442" s="7" t="s">
        <v>430</v>
      </c>
      <c r="Q442" s="7" t="s">
        <v>1296</v>
      </c>
      <c r="R442" s="7">
        <v>18</v>
      </c>
      <c r="S442" s="7">
        <v>41</v>
      </c>
      <c r="T442" s="7">
        <v>213.60000610351562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162</v>
      </c>
      <c r="C443" s="18" t="s">
        <v>1152</v>
      </c>
      <c r="D443" s="18" t="s">
        <v>1153</v>
      </c>
      <c r="E443" s="18" t="s">
        <v>1297</v>
      </c>
      <c r="F443" s="18" t="s">
        <v>453</v>
      </c>
      <c r="G443" s="18">
        <v>108</v>
      </c>
      <c r="H443" s="18">
        <v>0</v>
      </c>
      <c r="I443" s="18">
        <v>72.959999084472656</v>
      </c>
      <c r="J443" s="18">
        <v>-3.8399999141693115</v>
      </c>
      <c r="K443" s="18">
        <v>72.959999084472656</v>
      </c>
      <c r="L443" s="18">
        <v>-1.9999999552965164E-2</v>
      </c>
      <c r="M443" s="7">
        <v>0</v>
      </c>
      <c r="N443" s="7">
        <v>-108</v>
      </c>
      <c r="O443" s="7">
        <v>-35.060001373291016</v>
      </c>
      <c r="P443" s="7" t="s">
        <v>417</v>
      </c>
      <c r="Q443" s="7" t="s">
        <v>1298</v>
      </c>
      <c r="R443" s="7">
        <v>3.4000000953674316</v>
      </c>
      <c r="S443" s="7">
        <v>8</v>
      </c>
      <c r="T443" s="7">
        <v>76.800003051757813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162</v>
      </c>
      <c r="C444" s="18" t="s">
        <v>1152</v>
      </c>
      <c r="D444" s="18" t="s">
        <v>1153</v>
      </c>
      <c r="E444" s="18" t="s">
        <v>1299</v>
      </c>
      <c r="F444" s="18" t="s">
        <v>453</v>
      </c>
      <c r="G444" s="18">
        <v>153</v>
      </c>
      <c r="H444" s="18">
        <v>0</v>
      </c>
      <c r="I444" s="18">
        <v>106.05000305175781</v>
      </c>
      <c r="J444" s="18">
        <v>-4.3499999046325684</v>
      </c>
      <c r="K444" s="18">
        <v>106.05000305175781</v>
      </c>
      <c r="L444" s="18">
        <v>-3.9999999105930328E-2</v>
      </c>
      <c r="M444" s="7">
        <v>0</v>
      </c>
      <c r="N444" s="7">
        <v>-153</v>
      </c>
      <c r="O444" s="7">
        <v>-46.990001678466797</v>
      </c>
      <c r="P444" s="7" t="s">
        <v>417</v>
      </c>
      <c r="Q444" s="7" t="s">
        <v>1300</v>
      </c>
      <c r="R444" s="7">
        <v>6.1999998092651367</v>
      </c>
      <c r="S444" s="7">
        <v>17</v>
      </c>
      <c r="T444" s="7">
        <v>110.40000152587891</v>
      </c>
      <c r="U444" s="7"/>
      <c r="V444" s="7"/>
      <c r="W444" s="18">
        <v>1</v>
      </c>
    </row>
    <row r="445" spans="1:24" ht="15" customHeight="1">
      <c r="A445" s="18" t="s">
        <v>75</v>
      </c>
      <c r="B445" s="18" t="s">
        <v>162</v>
      </c>
      <c r="C445" s="18" t="s">
        <v>1152</v>
      </c>
      <c r="D445" s="18" t="s">
        <v>1153</v>
      </c>
      <c r="E445" s="18" t="s">
        <v>1301</v>
      </c>
      <c r="F445" s="18" t="s">
        <v>453</v>
      </c>
      <c r="G445" s="18">
        <v>144</v>
      </c>
      <c r="H445" s="18">
        <v>0</v>
      </c>
      <c r="I445" s="18">
        <v>92.089996337890625</v>
      </c>
      <c r="J445" s="18">
        <v>8.369999885559082</v>
      </c>
      <c r="K445" s="18">
        <v>92.089996337890625</v>
      </c>
      <c r="L445" s="18">
        <v>0</v>
      </c>
      <c r="M445" s="7">
        <v>0</v>
      </c>
      <c r="N445" s="7">
        <v>-144</v>
      </c>
      <c r="O445" s="7">
        <v>-51.909999847412109</v>
      </c>
      <c r="P445" s="7" t="s">
        <v>430</v>
      </c>
      <c r="Q445" s="7" t="s">
        <v>1302</v>
      </c>
      <c r="R445" s="7">
        <v>4.8000001907348633</v>
      </c>
      <c r="S445" s="7">
        <v>13</v>
      </c>
      <c r="T445" s="7">
        <v>83.720001220703125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165</v>
      </c>
      <c r="C446" s="18" t="s">
        <v>1138</v>
      </c>
      <c r="D446" s="18" t="s">
        <v>1139</v>
      </c>
      <c r="E446" s="18" t="s">
        <v>1303</v>
      </c>
      <c r="F446" s="18" t="s">
        <v>453</v>
      </c>
      <c r="G446" s="18">
        <v>2083</v>
      </c>
      <c r="H446" s="18">
        <v>2083</v>
      </c>
      <c r="I446" s="18">
        <v>1549</v>
      </c>
      <c r="J446" s="18">
        <v>0</v>
      </c>
      <c r="K446" s="18">
        <v>1549</v>
      </c>
      <c r="L446" s="18">
        <v>0</v>
      </c>
      <c r="M446" s="7">
        <v>0</v>
      </c>
      <c r="N446" s="7">
        <v>0</v>
      </c>
      <c r="O446" s="7">
        <v>1549</v>
      </c>
      <c r="P446" s="7" t="s">
        <v>430</v>
      </c>
      <c r="Q446" s="7" t="s">
        <v>1304</v>
      </c>
      <c r="R446" s="7">
        <v>78.300003051757812</v>
      </c>
      <c r="S446" s="7">
        <v>695</v>
      </c>
      <c r="T446" s="7">
        <v>1549</v>
      </c>
      <c r="U446" s="7"/>
      <c r="V446" s="7"/>
      <c r="W446" s="18">
        <v>1</v>
      </c>
      <c r="X446" t="s">
        <v>436</v>
      </c>
    </row>
    <row r="447" spans="1:24" ht="15" customHeight="1">
      <c r="A447" s="18" t="s">
        <v>75</v>
      </c>
      <c r="B447" s="18" t="s">
        <v>164</v>
      </c>
      <c r="C447" s="18" t="s">
        <v>1144</v>
      </c>
      <c r="D447" s="18" t="s">
        <v>1145</v>
      </c>
      <c r="E447" s="18" t="s">
        <v>1305</v>
      </c>
      <c r="F447" s="18" t="s">
        <v>453</v>
      </c>
      <c r="G447" s="18">
        <v>199</v>
      </c>
      <c r="H447" s="18">
        <v>0</v>
      </c>
      <c r="I447" s="18">
        <v>139.52999877929687</v>
      </c>
      <c r="J447" s="18">
        <v>-8.2700004577636719</v>
      </c>
      <c r="K447" s="18">
        <v>139.52999877929687</v>
      </c>
      <c r="L447" s="18">
        <v>0</v>
      </c>
      <c r="M447" s="7">
        <v>0</v>
      </c>
      <c r="N447" s="7">
        <v>-199</v>
      </c>
      <c r="O447" s="7">
        <v>-59.470001220703125</v>
      </c>
      <c r="P447" s="7" t="s">
        <v>430</v>
      </c>
      <c r="Q447" s="7" t="s">
        <v>1306</v>
      </c>
      <c r="R447" s="7">
        <v>12.800000190734863</v>
      </c>
      <c r="S447" s="7">
        <v>34</v>
      </c>
      <c r="T447" s="7">
        <v>147.80000305175781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162</v>
      </c>
      <c r="C448" s="18" t="s">
        <v>1152</v>
      </c>
      <c r="D448" s="18" t="s">
        <v>1153</v>
      </c>
      <c r="E448" s="18" t="s">
        <v>1307</v>
      </c>
      <c r="F448" s="18" t="s">
        <v>453</v>
      </c>
      <c r="G448" s="18">
        <v>116</v>
      </c>
      <c r="H448" s="18">
        <v>0</v>
      </c>
      <c r="I448" s="18">
        <v>84.400001525878906</v>
      </c>
      <c r="J448" s="18">
        <v>-7.2399997711181641</v>
      </c>
      <c r="K448" s="18">
        <v>84.400001525878906</v>
      </c>
      <c r="L448" s="18">
        <v>0</v>
      </c>
      <c r="M448" s="7">
        <v>0</v>
      </c>
      <c r="N448" s="7">
        <v>-116</v>
      </c>
      <c r="O448" s="7">
        <v>-31.600000381469727</v>
      </c>
      <c r="P448" s="7" t="s">
        <v>450</v>
      </c>
      <c r="Q448" s="7" t="s">
        <v>1308</v>
      </c>
      <c r="R448" s="7">
        <v>7.5</v>
      </c>
      <c r="S448" s="7">
        <v>17</v>
      </c>
      <c r="T448" s="7">
        <v>91.639999389648437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164</v>
      </c>
      <c r="C449" s="18" t="s">
        <v>1144</v>
      </c>
      <c r="D449" s="18" t="s">
        <v>1145</v>
      </c>
      <c r="E449" s="18" t="s">
        <v>1309</v>
      </c>
      <c r="F449" s="18" t="s">
        <v>453</v>
      </c>
      <c r="G449" s="18">
        <v>282</v>
      </c>
      <c r="H449" s="18">
        <v>0</v>
      </c>
      <c r="I449" s="18">
        <v>209.80999755859375</v>
      </c>
      <c r="J449" s="18">
        <v>-23.309999465942383</v>
      </c>
      <c r="K449" s="18">
        <v>209.80999755859375</v>
      </c>
      <c r="L449" s="18">
        <v>-9.9999997764825821E-3</v>
      </c>
      <c r="M449" s="7">
        <v>0</v>
      </c>
      <c r="N449" s="7">
        <v>-282</v>
      </c>
      <c r="O449" s="7">
        <v>-72.199996948242188</v>
      </c>
      <c r="P449" s="7" t="s">
        <v>430</v>
      </c>
      <c r="Q449" s="7" t="s">
        <v>617</v>
      </c>
      <c r="R449" s="7">
        <v>19.899999618530273</v>
      </c>
      <c r="S449" s="7">
        <v>41</v>
      </c>
      <c r="T449" s="7">
        <v>233.1199951171875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162</v>
      </c>
      <c r="C450" s="18" t="s">
        <v>1152</v>
      </c>
      <c r="D450" s="18" t="s">
        <v>1153</v>
      </c>
      <c r="E450" s="18" t="s">
        <v>1310</v>
      </c>
      <c r="F450" s="18" t="s">
        <v>453</v>
      </c>
      <c r="G450" s="18">
        <v>359</v>
      </c>
      <c r="H450" s="18">
        <v>0</v>
      </c>
      <c r="I450" s="18">
        <v>253.72999572753906</v>
      </c>
      <c r="J450" s="18">
        <v>-28.190000534057617</v>
      </c>
      <c r="K450" s="18">
        <v>253.72999572753906</v>
      </c>
      <c r="L450" s="18">
        <v>-1.9999999552965164E-2</v>
      </c>
      <c r="M450" s="7">
        <v>0</v>
      </c>
      <c r="N450" s="7">
        <v>-359</v>
      </c>
      <c r="O450" s="7">
        <v>-105.29000091552734</v>
      </c>
      <c r="P450" s="7" t="s">
        <v>430</v>
      </c>
      <c r="Q450" s="7" t="s">
        <v>619</v>
      </c>
      <c r="R450" s="7">
        <v>23.5</v>
      </c>
      <c r="S450" s="7">
        <v>48</v>
      </c>
      <c r="T450" s="7">
        <v>281.92001342773437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164</v>
      </c>
      <c r="C451" s="18" t="s">
        <v>1144</v>
      </c>
      <c r="D451" s="18" t="s">
        <v>1145</v>
      </c>
      <c r="E451" s="18" t="s">
        <v>1311</v>
      </c>
      <c r="F451" s="18" t="s">
        <v>453</v>
      </c>
      <c r="G451" s="18">
        <v>87</v>
      </c>
      <c r="H451" s="18">
        <v>87</v>
      </c>
      <c r="I451" s="18">
        <v>64.050003051757813</v>
      </c>
      <c r="J451" s="18">
        <v>-3.9500000476837158</v>
      </c>
      <c r="K451" s="18">
        <v>64.050003051757813</v>
      </c>
      <c r="L451" s="18">
        <v>0</v>
      </c>
      <c r="M451" s="7">
        <v>0</v>
      </c>
      <c r="N451" s="7">
        <v>0</v>
      </c>
      <c r="O451" s="7">
        <v>64.050003051757813</v>
      </c>
      <c r="P451" s="7" t="s">
        <v>454</v>
      </c>
      <c r="Q451" s="7" t="s">
        <v>1312</v>
      </c>
      <c r="R451" s="7">
        <v>2.5999999046325684</v>
      </c>
      <c r="S451" s="7">
        <v>8</v>
      </c>
      <c r="T451" s="7">
        <v>68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166</v>
      </c>
      <c r="C452" s="18" t="s">
        <v>1148</v>
      </c>
      <c r="D452" s="18" t="s">
        <v>1149</v>
      </c>
      <c r="E452" s="18" t="s">
        <v>1313</v>
      </c>
      <c r="F452" s="18" t="s">
        <v>453</v>
      </c>
      <c r="G452" s="18">
        <v>300</v>
      </c>
      <c r="H452" s="18">
        <v>0</v>
      </c>
      <c r="I452" s="18">
        <v>200.8800048828125</v>
      </c>
      <c r="J452" s="18">
        <v>-22.319999694824219</v>
      </c>
      <c r="K452" s="18">
        <v>200.8800048828125</v>
      </c>
      <c r="L452" s="18">
        <v>0</v>
      </c>
      <c r="M452" s="7">
        <v>0</v>
      </c>
      <c r="N452" s="7">
        <v>-300</v>
      </c>
      <c r="O452" s="7">
        <v>-99.120002746582031</v>
      </c>
      <c r="P452" s="7" t="s">
        <v>417</v>
      </c>
      <c r="Q452" s="7" t="s">
        <v>1314</v>
      </c>
      <c r="R452" s="7">
        <v>17.600000381469727</v>
      </c>
      <c r="S452" s="7">
        <v>32</v>
      </c>
      <c r="T452" s="7">
        <v>223.19999694824219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164</v>
      </c>
      <c r="C453" s="18" t="s">
        <v>1144</v>
      </c>
      <c r="D453" s="18" t="s">
        <v>1145</v>
      </c>
      <c r="E453" s="18" t="s">
        <v>1315</v>
      </c>
      <c r="F453" s="18" t="s">
        <v>453</v>
      </c>
      <c r="G453" s="18">
        <v>165</v>
      </c>
      <c r="H453" s="18">
        <v>0</v>
      </c>
      <c r="I453" s="18">
        <v>116.45999908447266</v>
      </c>
      <c r="J453" s="18">
        <v>-5.179999828338623</v>
      </c>
      <c r="K453" s="18">
        <v>116.45999908447266</v>
      </c>
      <c r="L453" s="18">
        <v>0</v>
      </c>
      <c r="M453" s="7">
        <v>0</v>
      </c>
      <c r="N453" s="7">
        <v>-165</v>
      </c>
      <c r="O453" s="7">
        <v>-48.540000915527344</v>
      </c>
      <c r="P453" s="7" t="s">
        <v>430</v>
      </c>
      <c r="Q453" s="7" t="s">
        <v>1316</v>
      </c>
      <c r="R453" s="7">
        <v>10.600000381469727</v>
      </c>
      <c r="S453" s="7">
        <v>20</v>
      </c>
      <c r="T453" s="7">
        <v>121.63999938964844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166</v>
      </c>
      <c r="C454" s="18" t="s">
        <v>1148</v>
      </c>
      <c r="D454" s="18" t="s">
        <v>1149</v>
      </c>
      <c r="E454" s="18" t="s">
        <v>1317</v>
      </c>
      <c r="F454" s="18" t="s">
        <v>453</v>
      </c>
      <c r="G454" s="18">
        <v>169</v>
      </c>
      <c r="H454" s="18">
        <v>169</v>
      </c>
      <c r="I454" s="18">
        <v>87.599998474121094</v>
      </c>
      <c r="J454" s="18">
        <v>0</v>
      </c>
      <c r="K454" s="18">
        <v>87.599998474121094</v>
      </c>
      <c r="L454" s="18">
        <v>0</v>
      </c>
      <c r="M454" s="7">
        <v>0</v>
      </c>
      <c r="N454" s="7">
        <v>0</v>
      </c>
      <c r="O454" s="7">
        <v>87.599998474121094</v>
      </c>
      <c r="P454" s="7" t="s">
        <v>417</v>
      </c>
      <c r="Q454" s="7" t="s">
        <v>779</v>
      </c>
      <c r="R454" s="7">
        <v>4.6999998092651367</v>
      </c>
      <c r="S454" s="7">
        <v>12</v>
      </c>
      <c r="T454" s="7">
        <v>87.599998474121094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166</v>
      </c>
      <c r="C455" s="18" t="s">
        <v>1148</v>
      </c>
      <c r="D455" s="18" t="s">
        <v>1149</v>
      </c>
      <c r="E455" s="18" t="s">
        <v>1318</v>
      </c>
      <c r="F455" s="18" t="s">
        <v>453</v>
      </c>
      <c r="G455" s="18">
        <v>161</v>
      </c>
      <c r="H455" s="18">
        <v>0</v>
      </c>
      <c r="I455" s="18">
        <v>117.79000091552734</v>
      </c>
      <c r="J455" s="18">
        <v>18.190000534057617</v>
      </c>
      <c r="K455" s="18">
        <v>117.79000091552734</v>
      </c>
      <c r="L455" s="18">
        <v>-9.0000003576278687E-2</v>
      </c>
      <c r="M455" s="7">
        <v>0</v>
      </c>
      <c r="N455" s="7">
        <v>-161</v>
      </c>
      <c r="O455" s="7">
        <v>-43.299999237060547</v>
      </c>
      <c r="P455" s="7" t="s">
        <v>417</v>
      </c>
      <c r="Q455" s="7" t="s">
        <v>1319</v>
      </c>
      <c r="R455" s="7">
        <v>5</v>
      </c>
      <c r="S455" s="7">
        <v>12</v>
      </c>
      <c r="T455" s="7">
        <v>99.599998474121094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164</v>
      </c>
      <c r="C456" s="18" t="s">
        <v>1144</v>
      </c>
      <c r="D456" s="18" t="s">
        <v>1145</v>
      </c>
      <c r="E456" s="18" t="s">
        <v>1320</v>
      </c>
      <c r="F456" s="18" t="s">
        <v>453</v>
      </c>
      <c r="G456" s="18">
        <v>291</v>
      </c>
      <c r="H456" s="18">
        <v>291</v>
      </c>
      <c r="I456" s="18">
        <v>217.6199951171875</v>
      </c>
      <c r="J456" s="18">
        <v>-24.180000305175781</v>
      </c>
      <c r="K456" s="18">
        <v>217.6199951171875</v>
      </c>
      <c r="L456" s="18">
        <v>-9.9999997764825821E-3</v>
      </c>
      <c r="M456" s="7">
        <v>0</v>
      </c>
      <c r="N456" s="7">
        <v>0</v>
      </c>
      <c r="O456" s="7">
        <v>217.61000061035156</v>
      </c>
      <c r="P456" s="7" t="s">
        <v>454</v>
      </c>
      <c r="Q456" s="7" t="s">
        <v>1321</v>
      </c>
      <c r="R456" s="7">
        <v>18.899999618530273</v>
      </c>
      <c r="S456" s="7">
        <v>35</v>
      </c>
      <c r="T456" s="7">
        <v>241.80000305175781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165</v>
      </c>
      <c r="C457" s="18" t="s">
        <v>1138</v>
      </c>
      <c r="D457" s="18" t="s">
        <v>1139</v>
      </c>
      <c r="E457" s="18" t="s">
        <v>1322</v>
      </c>
      <c r="F457" s="18" t="s">
        <v>453</v>
      </c>
      <c r="G457" s="18">
        <v>298</v>
      </c>
      <c r="H457" s="18">
        <v>0</v>
      </c>
      <c r="I457" s="18">
        <v>161.55999755859375</v>
      </c>
      <c r="J457" s="18">
        <v>-5.2800002098083496</v>
      </c>
      <c r="K457" s="18">
        <v>161.55999755859375</v>
      </c>
      <c r="L457" s="18">
        <v>0</v>
      </c>
      <c r="M457" s="7">
        <v>0</v>
      </c>
      <c r="N457" s="7">
        <v>-298</v>
      </c>
      <c r="O457" s="7">
        <v>-136.44000244140625</v>
      </c>
      <c r="P457" s="7" t="s">
        <v>430</v>
      </c>
      <c r="Q457" s="7" t="s">
        <v>1323</v>
      </c>
      <c r="R457" s="7">
        <v>16.100000381469727</v>
      </c>
      <c r="S457" s="7">
        <v>26</v>
      </c>
      <c r="T457" s="7">
        <v>166.83999633789062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165</v>
      </c>
      <c r="C458" s="18" t="s">
        <v>1138</v>
      </c>
      <c r="D458" s="18" t="s">
        <v>1139</v>
      </c>
      <c r="E458" s="18" t="s">
        <v>1324</v>
      </c>
      <c r="F458" s="18" t="s">
        <v>453</v>
      </c>
      <c r="G458" s="18">
        <v>135</v>
      </c>
      <c r="H458" s="18">
        <v>0</v>
      </c>
      <c r="I458" s="18">
        <v>92.099998474121094</v>
      </c>
      <c r="J458" s="18">
        <v>5.9899997711181641</v>
      </c>
      <c r="K458" s="18">
        <v>92.099998474121094</v>
      </c>
      <c r="L458" s="18">
        <v>-5.000000074505806E-2</v>
      </c>
      <c r="M458" s="7">
        <v>0</v>
      </c>
      <c r="N458" s="7">
        <v>-135</v>
      </c>
      <c r="O458" s="7">
        <v>-42.950000762939453</v>
      </c>
      <c r="P458" s="7" t="s">
        <v>417</v>
      </c>
      <c r="Q458" s="7" t="s">
        <v>1325</v>
      </c>
      <c r="R458" s="7">
        <v>4.3000001907348633</v>
      </c>
      <c r="S458" s="7">
        <v>9</v>
      </c>
      <c r="T458" s="7">
        <v>86.110000610351563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165</v>
      </c>
      <c r="C459" s="18" t="s">
        <v>1138</v>
      </c>
      <c r="D459" s="18" t="s">
        <v>1139</v>
      </c>
      <c r="E459" s="18" t="s">
        <v>1326</v>
      </c>
      <c r="F459" s="18" t="s">
        <v>453</v>
      </c>
      <c r="G459" s="18">
        <v>127</v>
      </c>
      <c r="H459" s="18">
        <v>0</v>
      </c>
      <c r="I459" s="18">
        <v>80.639999389648438</v>
      </c>
      <c r="J459" s="18">
        <v>-8.9600000381469727</v>
      </c>
      <c r="K459" s="18">
        <v>80.639999389648438</v>
      </c>
      <c r="L459" s="18">
        <v>0</v>
      </c>
      <c r="M459" s="7">
        <v>0</v>
      </c>
      <c r="N459" s="7">
        <v>-127</v>
      </c>
      <c r="O459" s="7">
        <v>-46.360000610351563</v>
      </c>
      <c r="P459" s="7" t="s">
        <v>417</v>
      </c>
      <c r="Q459" s="7" t="s">
        <v>907</v>
      </c>
      <c r="R459" s="7">
        <v>5.4000000953674316</v>
      </c>
      <c r="S459" s="7">
        <v>11</v>
      </c>
      <c r="T459" s="7">
        <v>89.599998474121094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165</v>
      </c>
      <c r="C460" s="18" t="s">
        <v>1138</v>
      </c>
      <c r="D460" s="18" t="s">
        <v>1139</v>
      </c>
      <c r="E460" s="18" t="s">
        <v>1327</v>
      </c>
      <c r="F460" s="18" t="s">
        <v>453</v>
      </c>
      <c r="G460" s="18">
        <v>276</v>
      </c>
      <c r="H460" s="18">
        <v>276</v>
      </c>
      <c r="I460" s="18">
        <v>204.96000671386719</v>
      </c>
      <c r="J460" s="18">
        <v>28.040000915527344</v>
      </c>
      <c r="K460" s="18">
        <v>204.96000671386719</v>
      </c>
      <c r="L460" s="18">
        <v>0</v>
      </c>
      <c r="M460" s="7">
        <v>0</v>
      </c>
      <c r="N460" s="7">
        <v>0</v>
      </c>
      <c r="O460" s="7">
        <v>204.96000671386719</v>
      </c>
      <c r="P460" s="7" t="s">
        <v>430</v>
      </c>
      <c r="Q460" s="7" t="s">
        <v>1328</v>
      </c>
      <c r="R460" s="7">
        <v>16.600000381469727</v>
      </c>
      <c r="S460" s="7">
        <v>23</v>
      </c>
      <c r="T460" s="7">
        <v>176.91999816894531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170</v>
      </c>
      <c r="C461" s="18" t="s">
        <v>1329</v>
      </c>
      <c r="D461" s="18" t="s">
        <v>1330</v>
      </c>
      <c r="E461" s="18" t="s">
        <v>1331</v>
      </c>
      <c r="F461" s="18" t="s">
        <v>416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454</v>
      </c>
      <c r="Q461" s="7" t="s">
        <v>1332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75</v>
      </c>
      <c r="B462" s="18" t="s">
        <v>170</v>
      </c>
      <c r="C462" s="18" t="s">
        <v>1329</v>
      </c>
      <c r="D462" s="18" t="s">
        <v>1330</v>
      </c>
      <c r="E462" s="18" t="s">
        <v>1333</v>
      </c>
      <c r="F462" s="18" t="s">
        <v>416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422</v>
      </c>
      <c r="Q462" s="7" t="s">
        <v>1334</v>
      </c>
      <c r="R462" s="7">
        <v>0</v>
      </c>
      <c r="S462" s="7">
        <v>0</v>
      </c>
      <c r="T462" s="7">
        <v>0</v>
      </c>
      <c r="U462" s="7" t="s">
        <v>1335</v>
      </c>
      <c r="V462" s="7">
        <v>0</v>
      </c>
      <c r="W462" s="18">
        <v>0</v>
      </c>
    </row>
    <row r="463" spans="1:23" ht="15" customHeight="1">
      <c r="A463" s="18" t="s">
        <v>75</v>
      </c>
      <c r="B463" s="18" t="s">
        <v>170</v>
      </c>
      <c r="C463" s="18" t="s">
        <v>1329</v>
      </c>
      <c r="D463" s="18" t="s">
        <v>1330</v>
      </c>
      <c r="E463" s="18" t="s">
        <v>1336</v>
      </c>
      <c r="F463" s="18" t="s">
        <v>416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454</v>
      </c>
      <c r="Q463" s="7" t="s">
        <v>1334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75</v>
      </c>
      <c r="B464" s="18" t="s">
        <v>168</v>
      </c>
      <c r="C464" s="18" t="s">
        <v>1337</v>
      </c>
      <c r="D464" s="18" t="s">
        <v>1338</v>
      </c>
      <c r="E464" s="18" t="s">
        <v>1339</v>
      </c>
      <c r="F464" s="18" t="s">
        <v>416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417</v>
      </c>
      <c r="Q464" s="7" t="s">
        <v>1340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4" ht="15" customHeight="1">
      <c r="A465" s="18" t="s">
        <v>75</v>
      </c>
      <c r="B465" s="18" t="s">
        <v>168</v>
      </c>
      <c r="C465" s="18" t="s">
        <v>1337</v>
      </c>
      <c r="D465" s="18" t="s">
        <v>1338</v>
      </c>
      <c r="E465" s="18" t="s">
        <v>1341</v>
      </c>
      <c r="F465" s="18" t="s">
        <v>416</v>
      </c>
      <c r="G465" s="18">
        <v>0</v>
      </c>
      <c r="H465" s="18">
        <v>0</v>
      </c>
      <c r="I465" s="18">
        <v>22.299999237060547</v>
      </c>
      <c r="J465" s="18">
        <v>0</v>
      </c>
      <c r="K465" s="18">
        <v>22.299999237060547</v>
      </c>
      <c r="L465" s="18">
        <v>0</v>
      </c>
      <c r="M465" s="7">
        <v>0</v>
      </c>
      <c r="N465" s="7">
        <v>0</v>
      </c>
      <c r="O465" s="7">
        <v>22.299999237060547</v>
      </c>
      <c r="P465" s="7" t="s">
        <v>417</v>
      </c>
      <c r="Q465" s="7" t="s">
        <v>1342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4" ht="15" customHeight="1">
      <c r="A466" s="18" t="s">
        <v>75</v>
      </c>
      <c r="B466" s="18" t="s">
        <v>169</v>
      </c>
      <c r="C466" s="18" t="s">
        <v>1343</v>
      </c>
      <c r="D466" s="18" t="s">
        <v>1344</v>
      </c>
      <c r="E466" s="18" t="s">
        <v>1345</v>
      </c>
      <c r="F466" s="18" t="s">
        <v>416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454</v>
      </c>
      <c r="Q466" s="7" t="s">
        <v>1346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4" ht="15" customHeight="1">
      <c r="A467" s="18" t="s">
        <v>75</v>
      </c>
      <c r="B467" s="18" t="s">
        <v>168</v>
      </c>
      <c r="C467" s="18" t="s">
        <v>1337</v>
      </c>
      <c r="D467" s="18" t="s">
        <v>1338</v>
      </c>
      <c r="E467" s="18" t="s">
        <v>1347</v>
      </c>
      <c r="F467" s="18" t="s">
        <v>416</v>
      </c>
      <c r="G467" s="18">
        <v>0</v>
      </c>
      <c r="H467" s="18">
        <v>0</v>
      </c>
      <c r="I467" s="18">
        <v>22.299999237060547</v>
      </c>
      <c r="J467" s="18">
        <v>0</v>
      </c>
      <c r="K467" s="18">
        <v>22.299999237060547</v>
      </c>
      <c r="L467" s="18">
        <v>0</v>
      </c>
      <c r="M467" s="7">
        <v>0</v>
      </c>
      <c r="N467" s="7">
        <v>0</v>
      </c>
      <c r="O467" s="7">
        <v>22.299999237060547</v>
      </c>
      <c r="P467" s="7" t="s">
        <v>417</v>
      </c>
      <c r="Q467" s="7" t="s">
        <v>1348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4" ht="15" customHeight="1">
      <c r="A468" s="18" t="s">
        <v>75</v>
      </c>
      <c r="B468" s="18" t="s">
        <v>169</v>
      </c>
      <c r="C468" s="18" t="s">
        <v>1343</v>
      </c>
      <c r="D468" s="18" t="s">
        <v>1344</v>
      </c>
      <c r="E468" s="18" t="s">
        <v>1349</v>
      </c>
      <c r="F468" s="18" t="s">
        <v>416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454</v>
      </c>
      <c r="Q468" s="7" t="s">
        <v>1151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  <c r="X468" t="s">
        <v>701</v>
      </c>
    </row>
    <row r="469" spans="1:24" ht="15" customHeight="1">
      <c r="A469" s="18" t="s">
        <v>75</v>
      </c>
      <c r="B469" s="18" t="s">
        <v>169</v>
      </c>
      <c r="C469" s="18" t="s">
        <v>1343</v>
      </c>
      <c r="D469" s="18" t="s">
        <v>1344</v>
      </c>
      <c r="E469" s="18" t="s">
        <v>1350</v>
      </c>
      <c r="F469" s="18" t="s">
        <v>416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454</v>
      </c>
      <c r="Q469" s="7" t="s">
        <v>571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4" ht="15" customHeight="1">
      <c r="A470" s="18" t="s">
        <v>75</v>
      </c>
      <c r="B470" s="18" t="s">
        <v>169</v>
      </c>
      <c r="C470" s="18" t="s">
        <v>1343</v>
      </c>
      <c r="D470" s="18" t="s">
        <v>1344</v>
      </c>
      <c r="E470" s="18" t="s">
        <v>1351</v>
      </c>
      <c r="F470" s="18" t="s">
        <v>416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454</v>
      </c>
      <c r="Q470" s="7" t="s">
        <v>841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4" ht="15" customHeight="1">
      <c r="A471" s="18" t="s">
        <v>75</v>
      </c>
      <c r="B471" s="18" t="s">
        <v>169</v>
      </c>
      <c r="C471" s="18" t="s">
        <v>1343</v>
      </c>
      <c r="D471" s="18" t="s">
        <v>1344</v>
      </c>
      <c r="E471" s="18" t="s">
        <v>1352</v>
      </c>
      <c r="F471" s="18" t="s">
        <v>416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454</v>
      </c>
      <c r="Q471" s="7" t="s">
        <v>1353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4" ht="15" customHeight="1">
      <c r="A472" s="18" t="s">
        <v>75</v>
      </c>
      <c r="B472" s="18" t="s">
        <v>168</v>
      </c>
      <c r="C472" s="18" t="s">
        <v>1337</v>
      </c>
      <c r="D472" s="18" t="s">
        <v>1338</v>
      </c>
      <c r="E472" s="18" t="s">
        <v>1354</v>
      </c>
      <c r="F472" s="18" t="s">
        <v>416</v>
      </c>
      <c r="G472" s="18">
        <v>0</v>
      </c>
      <c r="H472" s="18">
        <v>0</v>
      </c>
      <c r="I472" s="18">
        <v>22.299999237060547</v>
      </c>
      <c r="J472" s="18">
        <v>0</v>
      </c>
      <c r="K472" s="18">
        <v>22.299999237060547</v>
      </c>
      <c r="L472" s="18">
        <v>0</v>
      </c>
      <c r="M472" s="7">
        <v>0</v>
      </c>
      <c r="N472" s="7">
        <v>0</v>
      </c>
      <c r="O472" s="7">
        <v>22.299999237060547</v>
      </c>
      <c r="P472" s="7" t="s">
        <v>417</v>
      </c>
      <c r="Q472" s="7" t="s">
        <v>1164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4" ht="15" customHeight="1">
      <c r="A473" s="18" t="s">
        <v>75</v>
      </c>
      <c r="B473" s="18" t="s">
        <v>168</v>
      </c>
      <c r="C473" s="18" t="s">
        <v>1337</v>
      </c>
      <c r="D473" s="18" t="s">
        <v>1338</v>
      </c>
      <c r="E473" s="18" t="s">
        <v>1355</v>
      </c>
      <c r="F473" s="18" t="s">
        <v>416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417</v>
      </c>
      <c r="Q473" s="7" t="s">
        <v>1356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4" ht="15" customHeight="1">
      <c r="A474" s="18" t="s">
        <v>75</v>
      </c>
      <c r="B474" s="18" t="s">
        <v>168</v>
      </c>
      <c r="C474" s="18" t="s">
        <v>1337</v>
      </c>
      <c r="D474" s="18" t="s">
        <v>1338</v>
      </c>
      <c r="E474" s="18" t="s">
        <v>1357</v>
      </c>
      <c r="F474" s="18" t="s">
        <v>416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417</v>
      </c>
      <c r="Q474" s="7" t="s">
        <v>1358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4" ht="15" customHeight="1">
      <c r="A475" s="18" t="s">
        <v>75</v>
      </c>
      <c r="B475" s="18" t="s">
        <v>170</v>
      </c>
      <c r="C475" s="18" t="s">
        <v>1329</v>
      </c>
      <c r="D475" s="18" t="s">
        <v>1330</v>
      </c>
      <c r="E475" s="18" t="s">
        <v>1359</v>
      </c>
      <c r="F475" s="18" t="s">
        <v>416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417</v>
      </c>
      <c r="Q475" s="7" t="s">
        <v>728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4" ht="15" customHeight="1">
      <c r="A476" s="18" t="s">
        <v>75</v>
      </c>
      <c r="B476" s="18" t="s">
        <v>168</v>
      </c>
      <c r="C476" s="18" t="s">
        <v>1337</v>
      </c>
      <c r="D476" s="18" t="s">
        <v>1338</v>
      </c>
      <c r="E476" s="18" t="s">
        <v>1360</v>
      </c>
      <c r="F476" s="18" t="s">
        <v>416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454</v>
      </c>
      <c r="Q476" s="7" t="s">
        <v>602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4" ht="15" customHeight="1">
      <c r="A477" s="18" t="s">
        <v>75</v>
      </c>
      <c r="B477" s="18" t="s">
        <v>125</v>
      </c>
      <c r="C477" s="18" t="s">
        <v>1361</v>
      </c>
      <c r="D477" s="18" t="s">
        <v>1362</v>
      </c>
      <c r="E477" s="18" t="s">
        <v>1363</v>
      </c>
      <c r="F477" s="18" t="s">
        <v>416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454</v>
      </c>
      <c r="Q477" s="7" t="s">
        <v>1364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4" ht="15" customHeight="1">
      <c r="A478" s="18" t="s">
        <v>75</v>
      </c>
      <c r="B478" s="18" t="s">
        <v>169</v>
      </c>
      <c r="C478" s="18" t="s">
        <v>1343</v>
      </c>
      <c r="D478" s="18" t="s">
        <v>1344</v>
      </c>
      <c r="E478" s="18" t="s">
        <v>1365</v>
      </c>
      <c r="F478" s="18" t="s">
        <v>416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454</v>
      </c>
      <c r="Q478" s="7" t="s">
        <v>1366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4" ht="15" customHeight="1">
      <c r="A479" s="18" t="s">
        <v>75</v>
      </c>
      <c r="B479" s="18" t="s">
        <v>169</v>
      </c>
      <c r="C479" s="18" t="s">
        <v>1343</v>
      </c>
      <c r="D479" s="18" t="s">
        <v>1344</v>
      </c>
      <c r="E479" s="18" t="s">
        <v>1367</v>
      </c>
      <c r="F479" s="18" t="s">
        <v>416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454</v>
      </c>
      <c r="Q479" s="7" t="s">
        <v>1290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4" ht="15" customHeight="1">
      <c r="A480" s="18" t="s">
        <v>75</v>
      </c>
      <c r="B480" s="18" t="s">
        <v>170</v>
      </c>
      <c r="C480" s="18" t="s">
        <v>1329</v>
      </c>
      <c r="D480" s="18" t="s">
        <v>1330</v>
      </c>
      <c r="E480" s="18" t="s">
        <v>1368</v>
      </c>
      <c r="F480" s="18" t="s">
        <v>416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430</v>
      </c>
      <c r="Q480" s="7" t="s">
        <v>1369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4" ht="15" customHeight="1">
      <c r="A481" s="18" t="s">
        <v>75</v>
      </c>
      <c r="B481" s="18" t="s">
        <v>170</v>
      </c>
      <c r="C481" s="18" t="s">
        <v>1329</v>
      </c>
      <c r="D481" s="18" t="s">
        <v>1330</v>
      </c>
      <c r="E481" s="18" t="s">
        <v>1370</v>
      </c>
      <c r="F481" s="18" t="s">
        <v>416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430</v>
      </c>
      <c r="Q481" s="7" t="s">
        <v>1371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75</v>
      </c>
      <c r="B482" s="18" t="s">
        <v>169</v>
      </c>
      <c r="C482" s="18" t="s">
        <v>1343</v>
      </c>
      <c r="D482" s="18" t="s">
        <v>1344</v>
      </c>
      <c r="E482" s="18" t="s">
        <v>1372</v>
      </c>
      <c r="F482" s="18" t="s">
        <v>416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422</v>
      </c>
      <c r="Q482" s="7" t="s">
        <v>1373</v>
      </c>
      <c r="R482" s="7">
        <v>0</v>
      </c>
      <c r="S482" s="7">
        <v>0</v>
      </c>
      <c r="T482" s="7">
        <v>0</v>
      </c>
      <c r="U482" s="7" t="s">
        <v>1374</v>
      </c>
      <c r="V482" s="7">
        <v>0</v>
      </c>
      <c r="W482" s="18">
        <v>0</v>
      </c>
    </row>
    <row r="483" spans="1:24" ht="15" customHeight="1">
      <c r="A483" s="18" t="s">
        <v>75</v>
      </c>
      <c r="B483" s="18" t="s">
        <v>169</v>
      </c>
      <c r="C483" s="18" t="s">
        <v>1343</v>
      </c>
      <c r="D483" s="18" t="s">
        <v>1344</v>
      </c>
      <c r="E483" s="18" t="s">
        <v>1375</v>
      </c>
      <c r="F483" s="18" t="s">
        <v>416</v>
      </c>
      <c r="G483" s="18">
        <v>0</v>
      </c>
      <c r="H483" s="18">
        <v>0</v>
      </c>
      <c r="I483" s="18">
        <v>22.299999237060547</v>
      </c>
      <c r="J483" s="18">
        <v>0</v>
      </c>
      <c r="K483" s="18">
        <v>22.299999237060547</v>
      </c>
      <c r="L483" s="18">
        <v>0</v>
      </c>
      <c r="M483" s="7">
        <v>0</v>
      </c>
      <c r="N483" s="7">
        <v>0</v>
      </c>
      <c r="O483" s="7">
        <v>22.299999237060547</v>
      </c>
      <c r="P483" s="7" t="s">
        <v>454</v>
      </c>
      <c r="Q483" s="7" t="s">
        <v>1376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75</v>
      </c>
      <c r="B484" s="18" t="s">
        <v>169</v>
      </c>
      <c r="C484" s="18" t="s">
        <v>1343</v>
      </c>
      <c r="D484" s="18" t="s">
        <v>1344</v>
      </c>
      <c r="E484" s="18" t="s">
        <v>1377</v>
      </c>
      <c r="F484" s="18" t="s">
        <v>416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454</v>
      </c>
      <c r="Q484" s="7" t="s">
        <v>1378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75</v>
      </c>
      <c r="B485" s="18" t="s">
        <v>169</v>
      </c>
      <c r="C485" s="18" t="s">
        <v>1343</v>
      </c>
      <c r="D485" s="18" t="s">
        <v>1344</v>
      </c>
      <c r="E485" s="18" t="s">
        <v>1379</v>
      </c>
      <c r="F485" s="18" t="s">
        <v>416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454</v>
      </c>
      <c r="Q485" s="7" t="s">
        <v>1380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75</v>
      </c>
      <c r="B486" s="18" t="s">
        <v>170</v>
      </c>
      <c r="C486" s="18" t="s">
        <v>1329</v>
      </c>
      <c r="D486" s="18" t="s">
        <v>1330</v>
      </c>
      <c r="E486" s="18" t="s">
        <v>1381</v>
      </c>
      <c r="F486" s="18" t="s">
        <v>416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417</v>
      </c>
      <c r="Q486" s="7" t="s">
        <v>1382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75</v>
      </c>
      <c r="B487" s="18" t="s">
        <v>170</v>
      </c>
      <c r="C487" s="18" t="s">
        <v>1329</v>
      </c>
      <c r="D487" s="18" t="s">
        <v>1330</v>
      </c>
      <c r="E487" s="18" t="s">
        <v>1383</v>
      </c>
      <c r="F487" s="18" t="s">
        <v>416</v>
      </c>
      <c r="G487" s="18">
        <v>0</v>
      </c>
      <c r="H487" s="18">
        <v>0</v>
      </c>
      <c r="I487" s="18">
        <v>22.299999237060547</v>
      </c>
      <c r="J487" s="18">
        <v>0</v>
      </c>
      <c r="K487" s="18">
        <v>22.299999237060547</v>
      </c>
      <c r="L487" s="18">
        <v>0</v>
      </c>
      <c r="M487" s="7">
        <v>0</v>
      </c>
      <c r="N487" s="7">
        <v>0</v>
      </c>
      <c r="O487" s="7">
        <v>22.299999237060547</v>
      </c>
      <c r="P487" s="7" t="s">
        <v>430</v>
      </c>
      <c r="Q487" s="7" t="s">
        <v>1384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75</v>
      </c>
      <c r="B488" s="18" t="s">
        <v>168</v>
      </c>
      <c r="C488" s="18" t="s">
        <v>1337</v>
      </c>
      <c r="D488" s="18" t="s">
        <v>1338</v>
      </c>
      <c r="E488" s="18" t="s">
        <v>1385</v>
      </c>
      <c r="F488" s="18" t="s">
        <v>453</v>
      </c>
      <c r="G488" s="18">
        <v>567</v>
      </c>
      <c r="H488" s="18">
        <v>0</v>
      </c>
      <c r="I488" s="18">
        <v>348.79000854492187</v>
      </c>
      <c r="J488" s="18">
        <v>1.190000057220459</v>
      </c>
      <c r="K488" s="18">
        <v>348.79000854492187</v>
      </c>
      <c r="L488" s="18">
        <v>0</v>
      </c>
      <c r="M488" s="7">
        <v>40</v>
      </c>
      <c r="N488" s="7">
        <v>-567</v>
      </c>
      <c r="O488" s="7">
        <v>-178.21000671386719</v>
      </c>
      <c r="P488" s="7" t="s">
        <v>417</v>
      </c>
      <c r="Q488" s="7" t="s">
        <v>1386</v>
      </c>
      <c r="R488" s="7">
        <v>28</v>
      </c>
      <c r="S488" s="7">
        <v>34</v>
      </c>
      <c r="T488" s="7">
        <v>347.60000610351562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125</v>
      </c>
      <c r="C489" s="18" t="s">
        <v>1361</v>
      </c>
      <c r="D489" s="18" t="s">
        <v>1362</v>
      </c>
      <c r="E489" s="18" t="s">
        <v>1387</v>
      </c>
      <c r="F489" s="18" t="s">
        <v>453</v>
      </c>
      <c r="G489" s="18">
        <v>91</v>
      </c>
      <c r="H489" s="18">
        <v>0</v>
      </c>
      <c r="I489" s="18">
        <v>66.779998779296875</v>
      </c>
      <c r="J489" s="18">
        <v>10.779999732971191</v>
      </c>
      <c r="K489" s="18">
        <v>66.779998779296875</v>
      </c>
      <c r="L489" s="18">
        <v>0</v>
      </c>
      <c r="M489" s="7">
        <v>0</v>
      </c>
      <c r="N489" s="7">
        <v>-91</v>
      </c>
      <c r="O489" s="7">
        <v>-24.219999313354492</v>
      </c>
      <c r="P489" s="7" t="s">
        <v>450</v>
      </c>
      <c r="Q489" s="7" t="s">
        <v>1388</v>
      </c>
      <c r="R489" s="7">
        <v>1.5</v>
      </c>
      <c r="S489" s="7">
        <v>4</v>
      </c>
      <c r="T489" s="7">
        <v>56</v>
      </c>
      <c r="U489" s="7"/>
      <c r="V489" s="7"/>
      <c r="W489" s="18">
        <v>1</v>
      </c>
      <c r="X489" t="s">
        <v>701</v>
      </c>
    </row>
    <row r="490" spans="1:24" ht="15" customHeight="1">
      <c r="A490" s="18" t="s">
        <v>75</v>
      </c>
      <c r="B490" s="18" t="s">
        <v>168</v>
      </c>
      <c r="C490" s="18" t="s">
        <v>1337</v>
      </c>
      <c r="D490" s="18" t="s">
        <v>1338</v>
      </c>
      <c r="E490" s="18" t="s">
        <v>1389</v>
      </c>
      <c r="F490" s="18" t="s">
        <v>453</v>
      </c>
      <c r="G490" s="18">
        <v>180</v>
      </c>
      <c r="H490" s="18">
        <v>0</v>
      </c>
      <c r="I490" s="18">
        <v>133.49000549316406</v>
      </c>
      <c r="J490" s="18">
        <v>11.529999732971191</v>
      </c>
      <c r="K490" s="18">
        <v>133.49000549316406</v>
      </c>
      <c r="L490" s="18">
        <v>0</v>
      </c>
      <c r="M490" s="7">
        <v>0</v>
      </c>
      <c r="N490" s="7">
        <v>-180</v>
      </c>
      <c r="O490" s="7">
        <v>-46.509998321533203</v>
      </c>
      <c r="P490" s="7" t="s">
        <v>450</v>
      </c>
      <c r="Q490" s="7" t="s">
        <v>1390</v>
      </c>
      <c r="R490" s="7">
        <v>11.399999618530273</v>
      </c>
      <c r="S490" s="7">
        <v>21</v>
      </c>
      <c r="T490" s="7">
        <v>121.95999908447266</v>
      </c>
      <c r="U490" s="7"/>
      <c r="V490" s="7"/>
      <c r="W490" s="18">
        <v>1</v>
      </c>
    </row>
    <row r="491" spans="1:24" ht="15" customHeight="1">
      <c r="A491" s="18" t="s">
        <v>75</v>
      </c>
      <c r="B491" s="18" t="s">
        <v>170</v>
      </c>
      <c r="C491" s="18" t="s">
        <v>1329</v>
      </c>
      <c r="D491" s="18" t="s">
        <v>1330</v>
      </c>
      <c r="E491" s="18" t="s">
        <v>1391</v>
      </c>
      <c r="F491" s="18" t="s">
        <v>453</v>
      </c>
      <c r="G491" s="18">
        <v>141</v>
      </c>
      <c r="H491" s="18">
        <v>0</v>
      </c>
      <c r="I491" s="18">
        <v>100.69000244140625</v>
      </c>
      <c r="J491" s="18">
        <v>-11.189999580383301</v>
      </c>
      <c r="K491" s="18">
        <v>100.69000244140625</v>
      </c>
      <c r="L491" s="18">
        <v>0</v>
      </c>
      <c r="M491" s="7">
        <v>0</v>
      </c>
      <c r="N491" s="7">
        <v>-141</v>
      </c>
      <c r="O491" s="7">
        <v>-40.310001373291016</v>
      </c>
      <c r="P491" s="7" t="s">
        <v>430</v>
      </c>
      <c r="Q491" s="7" t="s">
        <v>918</v>
      </c>
      <c r="R491" s="7">
        <v>9.3000001907348633</v>
      </c>
      <c r="S491" s="7">
        <v>17</v>
      </c>
      <c r="T491" s="7">
        <v>111.87999725341797</v>
      </c>
      <c r="U491" s="7"/>
      <c r="V491" s="7"/>
      <c r="W491" s="18">
        <v>1</v>
      </c>
    </row>
    <row r="492" spans="1:24" ht="15" customHeight="1">
      <c r="A492" s="18" t="s">
        <v>75</v>
      </c>
      <c r="B492" s="18" t="s">
        <v>125</v>
      </c>
      <c r="C492" s="18" t="s">
        <v>1361</v>
      </c>
      <c r="D492" s="18" t="s">
        <v>1362</v>
      </c>
      <c r="E492" s="18" t="s">
        <v>1392</v>
      </c>
      <c r="F492" s="18" t="s">
        <v>453</v>
      </c>
      <c r="G492" s="18">
        <v>106</v>
      </c>
      <c r="H492" s="18">
        <v>0</v>
      </c>
      <c r="I492" s="18">
        <v>78.889999389648438</v>
      </c>
      <c r="J492" s="18">
        <v>22.889999389648437</v>
      </c>
      <c r="K492" s="18">
        <v>78.889999389648438</v>
      </c>
      <c r="L492" s="18">
        <v>0</v>
      </c>
      <c r="M492" s="7">
        <v>0</v>
      </c>
      <c r="N492" s="7">
        <v>-106</v>
      </c>
      <c r="O492" s="7">
        <v>-27.110000610351563</v>
      </c>
      <c r="P492" s="7" t="s">
        <v>450</v>
      </c>
      <c r="Q492" s="7" t="s">
        <v>1393</v>
      </c>
      <c r="R492" s="7">
        <v>1.2999999523162842</v>
      </c>
      <c r="S492" s="7">
        <v>4</v>
      </c>
      <c r="T492" s="7">
        <v>56</v>
      </c>
      <c r="U492" s="7"/>
      <c r="V492" s="7"/>
      <c r="W492" s="18">
        <v>1</v>
      </c>
      <c r="X492" t="s">
        <v>701</v>
      </c>
    </row>
    <row r="493" spans="1:24" ht="15" customHeight="1">
      <c r="A493" s="18" t="s">
        <v>75</v>
      </c>
      <c r="B493" s="18" t="s">
        <v>170</v>
      </c>
      <c r="C493" s="18" t="s">
        <v>1329</v>
      </c>
      <c r="D493" s="18" t="s">
        <v>1330</v>
      </c>
      <c r="E493" s="18" t="s">
        <v>1394</v>
      </c>
      <c r="F493" s="18" t="s">
        <v>453</v>
      </c>
      <c r="G493" s="18">
        <v>0</v>
      </c>
      <c r="H493" s="18">
        <v>0</v>
      </c>
      <c r="I493" s="18">
        <v>52</v>
      </c>
      <c r="J493" s="18">
        <v>0</v>
      </c>
      <c r="K493" s="18">
        <v>52</v>
      </c>
      <c r="L493" s="18">
        <v>0</v>
      </c>
      <c r="M493" s="7">
        <v>0</v>
      </c>
      <c r="N493" s="7">
        <v>-79</v>
      </c>
      <c r="O493" s="7">
        <v>-27</v>
      </c>
      <c r="P493" s="7" t="s">
        <v>422</v>
      </c>
      <c r="Q493" s="7" t="s">
        <v>1395</v>
      </c>
      <c r="R493" s="7">
        <v>2.380000114440918</v>
      </c>
      <c r="S493" s="7">
        <v>5</v>
      </c>
      <c r="T493" s="7">
        <v>52</v>
      </c>
      <c r="U493" s="7" t="s">
        <v>1396</v>
      </c>
      <c r="V493" s="7">
        <v>1</v>
      </c>
      <c r="W493" s="18">
        <v>1</v>
      </c>
    </row>
    <row r="494" spans="1:24" ht="15" customHeight="1">
      <c r="A494" s="18" t="s">
        <v>75</v>
      </c>
      <c r="B494" s="18" t="s">
        <v>170</v>
      </c>
      <c r="C494" s="18" t="s">
        <v>1329</v>
      </c>
      <c r="D494" s="18" t="s">
        <v>1330</v>
      </c>
      <c r="E494" s="18" t="s">
        <v>1397</v>
      </c>
      <c r="F494" s="18" t="s">
        <v>453</v>
      </c>
      <c r="G494" s="18">
        <v>98</v>
      </c>
      <c r="H494" s="18">
        <v>0</v>
      </c>
      <c r="I494" s="18">
        <v>78.569999694824219</v>
      </c>
      <c r="J494" s="18">
        <v>0.33000001311302185</v>
      </c>
      <c r="K494" s="18">
        <v>78.569999694824219</v>
      </c>
      <c r="L494" s="18">
        <v>-0.14000000059604645</v>
      </c>
      <c r="M494" s="7">
        <v>0</v>
      </c>
      <c r="N494" s="7">
        <v>-98</v>
      </c>
      <c r="O494" s="7">
        <v>-19.569999694824219</v>
      </c>
      <c r="P494" s="7" t="s">
        <v>454</v>
      </c>
      <c r="Q494" s="7" t="s">
        <v>660</v>
      </c>
      <c r="R494" s="7">
        <v>1.8999999761581421</v>
      </c>
      <c r="S494" s="7">
        <v>7</v>
      </c>
      <c r="T494" s="7">
        <v>78.239997863769531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168</v>
      </c>
      <c r="C495" s="18" t="s">
        <v>1337</v>
      </c>
      <c r="D495" s="18" t="s">
        <v>1338</v>
      </c>
      <c r="E495" s="18" t="s">
        <v>1398</v>
      </c>
      <c r="F495" s="18" t="s">
        <v>453</v>
      </c>
      <c r="G495" s="18">
        <v>459</v>
      </c>
      <c r="H495" s="18">
        <v>0</v>
      </c>
      <c r="I495" s="18">
        <v>369.33999633789062</v>
      </c>
      <c r="J495" s="18">
        <v>67.540000915527344</v>
      </c>
      <c r="K495" s="18">
        <v>369.33999633789062</v>
      </c>
      <c r="L495" s="18">
        <v>0</v>
      </c>
      <c r="M495" s="7">
        <v>0</v>
      </c>
      <c r="N495" s="7">
        <v>-459</v>
      </c>
      <c r="O495" s="7">
        <v>-89.660003662109375</v>
      </c>
      <c r="P495" s="7" t="s">
        <v>454</v>
      </c>
      <c r="Q495" s="7" t="s">
        <v>830</v>
      </c>
      <c r="R495" s="7">
        <v>23.100000381469727</v>
      </c>
      <c r="S495" s="7">
        <v>52</v>
      </c>
      <c r="T495" s="7">
        <v>301.79998779296875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125</v>
      </c>
      <c r="C496" s="18" t="s">
        <v>1361</v>
      </c>
      <c r="D496" s="18" t="s">
        <v>1362</v>
      </c>
      <c r="E496" s="18" t="s">
        <v>1399</v>
      </c>
      <c r="F496" s="18" t="s">
        <v>453</v>
      </c>
      <c r="G496" s="18">
        <v>250</v>
      </c>
      <c r="H496" s="18">
        <v>0</v>
      </c>
      <c r="I496" s="18">
        <v>173.75</v>
      </c>
      <c r="J496" s="18">
        <v>-0.49000000953674316</v>
      </c>
      <c r="K496" s="18">
        <v>173.75</v>
      </c>
      <c r="L496" s="18">
        <v>0</v>
      </c>
      <c r="M496" s="7">
        <v>0</v>
      </c>
      <c r="N496" s="7">
        <v>-250</v>
      </c>
      <c r="O496" s="7">
        <v>-76.25</v>
      </c>
      <c r="P496" s="7" t="s">
        <v>430</v>
      </c>
      <c r="Q496" s="7" t="s">
        <v>1400</v>
      </c>
      <c r="R496" s="7">
        <v>16.100000381469727</v>
      </c>
      <c r="S496" s="7">
        <v>37</v>
      </c>
      <c r="T496" s="7">
        <v>174.24000549316406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170</v>
      </c>
      <c r="C497" s="18" t="s">
        <v>1329</v>
      </c>
      <c r="D497" s="18" t="s">
        <v>1330</v>
      </c>
      <c r="E497" s="18" t="s">
        <v>1401</v>
      </c>
      <c r="F497" s="18" t="s">
        <v>453</v>
      </c>
      <c r="G497" s="18">
        <v>240</v>
      </c>
      <c r="H497" s="18">
        <v>0</v>
      </c>
      <c r="I497" s="18">
        <v>162.67999267578125</v>
      </c>
      <c r="J497" s="18">
        <v>-0.92000001668930054</v>
      </c>
      <c r="K497" s="18">
        <v>162.67999267578125</v>
      </c>
      <c r="L497" s="18">
        <v>0</v>
      </c>
      <c r="M497" s="7">
        <v>0</v>
      </c>
      <c r="N497" s="7">
        <v>-240</v>
      </c>
      <c r="O497" s="7">
        <v>-77.319999694824219</v>
      </c>
      <c r="P497" s="7" t="s">
        <v>454</v>
      </c>
      <c r="Q497" s="7" t="s">
        <v>1402</v>
      </c>
      <c r="R497" s="7">
        <v>13.199999809265137</v>
      </c>
      <c r="S497" s="7">
        <v>33</v>
      </c>
      <c r="T497" s="7">
        <v>163.60000610351562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125</v>
      </c>
      <c r="C498" s="18" t="s">
        <v>1361</v>
      </c>
      <c r="D498" s="18" t="s">
        <v>1362</v>
      </c>
      <c r="E498" s="18" t="s">
        <v>1403</v>
      </c>
      <c r="F498" s="18" t="s">
        <v>453</v>
      </c>
      <c r="G498" s="18">
        <v>176</v>
      </c>
      <c r="H498" s="18">
        <v>0</v>
      </c>
      <c r="I498" s="18">
        <v>129.21000671386719</v>
      </c>
      <c r="J498" s="18">
        <v>9.9999997764825821E-3</v>
      </c>
      <c r="K498" s="18">
        <v>129.21000671386719</v>
      </c>
      <c r="L498" s="18">
        <v>0</v>
      </c>
      <c r="M498" s="7">
        <v>0</v>
      </c>
      <c r="N498" s="7">
        <v>-176</v>
      </c>
      <c r="O498" s="7">
        <v>-46.790000915527344</v>
      </c>
      <c r="P498" s="7" t="s">
        <v>454</v>
      </c>
      <c r="Q498" s="7" t="s">
        <v>1404</v>
      </c>
      <c r="R498" s="7">
        <v>8.5</v>
      </c>
      <c r="S498" s="7">
        <v>23</v>
      </c>
      <c r="T498" s="7">
        <v>129.19999694824219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168</v>
      </c>
      <c r="C499" s="18" t="s">
        <v>1337</v>
      </c>
      <c r="D499" s="18" t="s">
        <v>1338</v>
      </c>
      <c r="E499" s="18" t="s">
        <v>1405</v>
      </c>
      <c r="F499" s="18" t="s">
        <v>453</v>
      </c>
      <c r="G499" s="18">
        <v>171</v>
      </c>
      <c r="H499" s="18">
        <v>171</v>
      </c>
      <c r="I499" s="18">
        <v>113.19999694824219</v>
      </c>
      <c r="J499" s="18">
        <v>0</v>
      </c>
      <c r="K499" s="18">
        <v>113.19999694824219</v>
      </c>
      <c r="L499" s="18">
        <v>0</v>
      </c>
      <c r="M499" s="7">
        <v>0</v>
      </c>
      <c r="N499" s="7">
        <v>0</v>
      </c>
      <c r="O499" s="7">
        <v>113.19999694824219</v>
      </c>
      <c r="P499" s="7" t="s">
        <v>417</v>
      </c>
      <c r="Q499" s="7" t="s">
        <v>428</v>
      </c>
      <c r="R499" s="7">
        <v>7.3000001907348633</v>
      </c>
      <c r="S499" s="7">
        <v>16</v>
      </c>
      <c r="T499" s="7">
        <v>113.19999694824219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170</v>
      </c>
      <c r="C500" s="18" t="s">
        <v>1329</v>
      </c>
      <c r="D500" s="18" t="s">
        <v>1330</v>
      </c>
      <c r="E500" s="18" t="s">
        <v>1406</v>
      </c>
      <c r="F500" s="18" t="s">
        <v>453</v>
      </c>
      <c r="G500" s="18">
        <v>345</v>
      </c>
      <c r="H500" s="18">
        <v>0</v>
      </c>
      <c r="I500" s="18">
        <v>266.16000366210937</v>
      </c>
      <c r="J500" s="18">
        <v>63.759998321533203</v>
      </c>
      <c r="K500" s="18">
        <v>266.16000366210937</v>
      </c>
      <c r="L500" s="18">
        <v>-0.10000000149011612</v>
      </c>
      <c r="M500" s="7">
        <v>0</v>
      </c>
      <c r="N500" s="7">
        <v>-345</v>
      </c>
      <c r="O500" s="7">
        <v>-78.94000244140625</v>
      </c>
      <c r="P500" s="7" t="s">
        <v>454</v>
      </c>
      <c r="Q500" s="7" t="s">
        <v>1407</v>
      </c>
      <c r="R500" s="7">
        <v>14.5</v>
      </c>
      <c r="S500" s="7">
        <v>39</v>
      </c>
      <c r="T500" s="7">
        <v>202.39999389648437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169</v>
      </c>
      <c r="C501" s="18" t="s">
        <v>1343</v>
      </c>
      <c r="D501" s="18" t="s">
        <v>1344</v>
      </c>
      <c r="E501" s="18" t="s">
        <v>1408</v>
      </c>
      <c r="F501" s="18" t="s">
        <v>453</v>
      </c>
      <c r="G501" s="18">
        <v>238</v>
      </c>
      <c r="H501" s="18">
        <v>0</v>
      </c>
      <c r="I501" s="18">
        <v>174.80000305175781</v>
      </c>
      <c r="J501" s="18">
        <v>-0.60000002384185791</v>
      </c>
      <c r="K501" s="18">
        <v>174.80000305175781</v>
      </c>
      <c r="L501" s="18">
        <v>0</v>
      </c>
      <c r="M501" s="7">
        <v>0</v>
      </c>
      <c r="N501" s="7">
        <v>-238</v>
      </c>
      <c r="O501" s="7">
        <v>-63.200000762939453</v>
      </c>
      <c r="P501" s="7" t="s">
        <v>454</v>
      </c>
      <c r="Q501" s="7" t="s">
        <v>670</v>
      </c>
      <c r="R501" s="7">
        <v>12.699999809265137</v>
      </c>
      <c r="S501" s="7">
        <v>35</v>
      </c>
      <c r="T501" s="7">
        <v>175.39999389648437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125</v>
      </c>
      <c r="C502" s="18" t="s">
        <v>1361</v>
      </c>
      <c r="D502" s="18" t="s">
        <v>1362</v>
      </c>
      <c r="E502" s="18" t="s">
        <v>1409</v>
      </c>
      <c r="F502" s="18" t="s">
        <v>453</v>
      </c>
      <c r="G502" s="18">
        <v>219</v>
      </c>
      <c r="H502" s="18">
        <v>0</v>
      </c>
      <c r="I502" s="18">
        <v>166.60000610351562</v>
      </c>
      <c r="J502" s="18">
        <v>14.560000419616699</v>
      </c>
      <c r="K502" s="18">
        <v>166.60000610351562</v>
      </c>
      <c r="L502" s="18">
        <v>-5.000000074505806E-2</v>
      </c>
      <c r="M502" s="7">
        <v>0</v>
      </c>
      <c r="N502" s="7">
        <v>-219</v>
      </c>
      <c r="O502" s="7">
        <v>-52.450000762939453</v>
      </c>
      <c r="P502" s="7" t="s">
        <v>450</v>
      </c>
      <c r="Q502" s="7" t="s">
        <v>1410</v>
      </c>
      <c r="R502" s="7">
        <v>13.199999809265137</v>
      </c>
      <c r="S502" s="7">
        <v>35</v>
      </c>
      <c r="T502" s="7">
        <v>152.03999328613281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168</v>
      </c>
      <c r="C503" s="18" t="s">
        <v>1337</v>
      </c>
      <c r="D503" s="18" t="s">
        <v>1338</v>
      </c>
      <c r="E503" s="18" t="s">
        <v>1411</v>
      </c>
      <c r="F503" s="18" t="s">
        <v>453</v>
      </c>
      <c r="G503" s="18">
        <v>378</v>
      </c>
      <c r="H503" s="18">
        <v>378</v>
      </c>
      <c r="I503" s="18">
        <v>195.13999938964844</v>
      </c>
      <c r="J503" s="18">
        <v>2.940000057220459</v>
      </c>
      <c r="K503" s="18">
        <v>195.13999938964844</v>
      </c>
      <c r="L503" s="18">
        <v>0</v>
      </c>
      <c r="M503" s="7">
        <v>54</v>
      </c>
      <c r="N503" s="7">
        <v>0</v>
      </c>
      <c r="O503" s="7">
        <v>249.13999938964844</v>
      </c>
      <c r="P503" s="7" t="s">
        <v>417</v>
      </c>
      <c r="Q503" s="7" t="s">
        <v>1412</v>
      </c>
      <c r="R503" s="7">
        <v>15.100000381469727</v>
      </c>
      <c r="S503" s="7">
        <v>31</v>
      </c>
      <c r="T503" s="7">
        <v>192.19999694824219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125</v>
      </c>
      <c r="C504" s="18" t="s">
        <v>1361</v>
      </c>
      <c r="D504" s="18" t="s">
        <v>1362</v>
      </c>
      <c r="E504" s="18" t="s">
        <v>1413</v>
      </c>
      <c r="F504" s="18" t="s">
        <v>453</v>
      </c>
      <c r="G504" s="18">
        <v>108</v>
      </c>
      <c r="H504" s="18">
        <v>0</v>
      </c>
      <c r="I504" s="18">
        <v>74.800003051757813</v>
      </c>
      <c r="J504" s="18">
        <v>0</v>
      </c>
      <c r="K504" s="18">
        <v>74.800003051757813</v>
      </c>
      <c r="L504" s="18">
        <v>0</v>
      </c>
      <c r="M504" s="7">
        <v>0</v>
      </c>
      <c r="N504" s="7">
        <v>-108</v>
      </c>
      <c r="O504" s="7">
        <v>-33.200000762939453</v>
      </c>
      <c r="P504" s="7" t="s">
        <v>454</v>
      </c>
      <c r="Q504" s="7" t="s">
        <v>477</v>
      </c>
      <c r="R504" s="7">
        <v>3.5</v>
      </c>
      <c r="S504" s="7">
        <v>12</v>
      </c>
      <c r="T504" s="7">
        <v>74.800003051757813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168</v>
      </c>
      <c r="C505" s="18" t="s">
        <v>1337</v>
      </c>
      <c r="D505" s="18" t="s">
        <v>1338</v>
      </c>
      <c r="E505" s="18" t="s">
        <v>1414</v>
      </c>
      <c r="F505" s="18" t="s">
        <v>453</v>
      </c>
      <c r="G505" s="18">
        <v>86</v>
      </c>
      <c r="H505" s="18">
        <v>0</v>
      </c>
      <c r="I505" s="18">
        <v>57.599998474121094</v>
      </c>
      <c r="J505" s="18">
        <v>-6.4000000953674316</v>
      </c>
      <c r="K505" s="18">
        <v>57.599998474121094</v>
      </c>
      <c r="L505" s="18">
        <v>0</v>
      </c>
      <c r="M505" s="7">
        <v>0</v>
      </c>
      <c r="N505" s="7">
        <v>-86</v>
      </c>
      <c r="O505" s="7">
        <v>-28.399999618530273</v>
      </c>
      <c r="P505" s="7" t="s">
        <v>417</v>
      </c>
      <c r="Q505" s="7" t="s">
        <v>1415</v>
      </c>
      <c r="R505" s="7">
        <v>1.5</v>
      </c>
      <c r="S505" s="7">
        <v>7</v>
      </c>
      <c r="T505" s="7">
        <v>64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170</v>
      </c>
      <c r="C506" s="18" t="s">
        <v>1329</v>
      </c>
      <c r="D506" s="18" t="s">
        <v>1330</v>
      </c>
      <c r="E506" s="18" t="s">
        <v>1416</v>
      </c>
      <c r="F506" s="18" t="s">
        <v>453</v>
      </c>
      <c r="G506" s="18">
        <v>167</v>
      </c>
      <c r="H506" s="18">
        <v>0</v>
      </c>
      <c r="I506" s="18">
        <v>132.49000549316406</v>
      </c>
      <c r="J506" s="18">
        <v>5.2100000381469727</v>
      </c>
      <c r="K506" s="18">
        <v>132.49000549316406</v>
      </c>
      <c r="L506" s="18">
        <v>-7.9999998211860657E-2</v>
      </c>
      <c r="M506" s="7">
        <v>0</v>
      </c>
      <c r="N506" s="7">
        <v>-167</v>
      </c>
      <c r="O506" s="7">
        <v>-34.590000152587891</v>
      </c>
      <c r="P506" s="7" t="s">
        <v>430</v>
      </c>
      <c r="Q506" s="7" t="s">
        <v>1417</v>
      </c>
      <c r="R506" s="7">
        <v>8.3000001907348633</v>
      </c>
      <c r="S506" s="7">
        <v>26</v>
      </c>
      <c r="T506" s="7">
        <v>127.27999877929688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125</v>
      </c>
      <c r="C507" s="18" t="s">
        <v>1361</v>
      </c>
      <c r="D507" s="18" t="s">
        <v>1362</v>
      </c>
      <c r="E507" s="18" t="s">
        <v>1418</v>
      </c>
      <c r="F507" s="18" t="s">
        <v>453</v>
      </c>
      <c r="G507" s="18">
        <v>225</v>
      </c>
      <c r="H507" s="18">
        <v>0</v>
      </c>
      <c r="I507" s="18">
        <v>156.33000183105469</v>
      </c>
      <c r="J507" s="18">
        <v>38.409999847412109</v>
      </c>
      <c r="K507" s="18">
        <v>156.33000183105469</v>
      </c>
      <c r="L507" s="18">
        <v>0</v>
      </c>
      <c r="M507" s="7">
        <v>0</v>
      </c>
      <c r="N507" s="7">
        <v>-225</v>
      </c>
      <c r="O507" s="7">
        <v>-68.669998168945312</v>
      </c>
      <c r="P507" s="7" t="s">
        <v>450</v>
      </c>
      <c r="Q507" s="7" t="s">
        <v>1419</v>
      </c>
      <c r="R507" s="7">
        <v>10.899999618530273</v>
      </c>
      <c r="S507" s="7">
        <v>28</v>
      </c>
      <c r="T507" s="7">
        <v>117.91999816894531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125</v>
      </c>
      <c r="C508" s="18" t="s">
        <v>1361</v>
      </c>
      <c r="D508" s="18" t="s">
        <v>1362</v>
      </c>
      <c r="E508" s="18" t="s">
        <v>1420</v>
      </c>
      <c r="F508" s="18" t="s">
        <v>453</v>
      </c>
      <c r="G508" s="18">
        <v>88</v>
      </c>
      <c r="H508" s="18">
        <v>0</v>
      </c>
      <c r="I508" s="18">
        <v>63.029998779296875</v>
      </c>
      <c r="J508" s="18">
        <v>-0.97000002861022949</v>
      </c>
      <c r="K508" s="18">
        <v>63.029998779296875</v>
      </c>
      <c r="L508" s="18">
        <v>0</v>
      </c>
      <c r="M508" s="7">
        <v>0</v>
      </c>
      <c r="N508" s="7">
        <v>-88</v>
      </c>
      <c r="O508" s="7">
        <v>-24.969999313354492</v>
      </c>
      <c r="P508" s="7" t="s">
        <v>454</v>
      </c>
      <c r="Q508" s="7" t="s">
        <v>1421</v>
      </c>
      <c r="R508" s="7">
        <v>2.0999999046325684</v>
      </c>
      <c r="S508" s="7">
        <v>9</v>
      </c>
      <c r="T508" s="7">
        <v>64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168</v>
      </c>
      <c r="C509" s="18" t="s">
        <v>1337</v>
      </c>
      <c r="D509" s="18" t="s">
        <v>1338</v>
      </c>
      <c r="E509" s="18" t="s">
        <v>1422</v>
      </c>
      <c r="F509" s="18" t="s">
        <v>453</v>
      </c>
      <c r="G509" s="18">
        <v>147</v>
      </c>
      <c r="H509" s="18">
        <v>0</v>
      </c>
      <c r="I509" s="18">
        <v>111.66999816894531</v>
      </c>
      <c r="J509" s="18">
        <v>27.5</v>
      </c>
      <c r="K509" s="18">
        <v>111.66999816894531</v>
      </c>
      <c r="L509" s="18">
        <v>-0.11999999731779099</v>
      </c>
      <c r="M509" s="7">
        <v>0</v>
      </c>
      <c r="N509" s="7">
        <v>-147</v>
      </c>
      <c r="O509" s="7">
        <v>-35.450000762939453</v>
      </c>
      <c r="P509" s="7" t="s">
        <v>417</v>
      </c>
      <c r="Q509" s="7" t="s">
        <v>688</v>
      </c>
      <c r="R509" s="7">
        <v>2.9000000953674316</v>
      </c>
      <c r="S509" s="7">
        <v>12</v>
      </c>
      <c r="T509" s="7">
        <v>84.169998168945313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170</v>
      </c>
      <c r="C510" s="18" t="s">
        <v>1329</v>
      </c>
      <c r="D510" s="18" t="s">
        <v>1330</v>
      </c>
      <c r="E510" s="18" t="s">
        <v>1423</v>
      </c>
      <c r="F510" s="18" t="s">
        <v>453</v>
      </c>
      <c r="G510" s="18">
        <v>217</v>
      </c>
      <c r="H510" s="18">
        <v>0</v>
      </c>
      <c r="I510" s="18">
        <v>160.80000305175781</v>
      </c>
      <c r="J510" s="18">
        <v>0.20000000298023224</v>
      </c>
      <c r="K510" s="18">
        <v>160.80000305175781</v>
      </c>
      <c r="L510" s="18">
        <v>0</v>
      </c>
      <c r="M510" s="7">
        <v>0</v>
      </c>
      <c r="N510" s="7">
        <v>-217</v>
      </c>
      <c r="O510" s="7">
        <v>-56.200000762939453</v>
      </c>
      <c r="P510" s="7" t="s">
        <v>454</v>
      </c>
      <c r="Q510" s="7" t="s">
        <v>1424</v>
      </c>
      <c r="R510" s="7">
        <v>10.800000190734863</v>
      </c>
      <c r="S510" s="7">
        <v>35</v>
      </c>
      <c r="T510" s="7">
        <v>160.60000610351562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125</v>
      </c>
      <c r="C511" s="18" t="s">
        <v>1361</v>
      </c>
      <c r="D511" s="18" t="s">
        <v>1362</v>
      </c>
      <c r="E511" s="18" t="s">
        <v>1425</v>
      </c>
      <c r="F511" s="18" t="s">
        <v>453</v>
      </c>
      <c r="G511" s="18">
        <v>145</v>
      </c>
      <c r="H511" s="18">
        <v>0</v>
      </c>
      <c r="I511" s="18">
        <v>105.58000183105469</v>
      </c>
      <c r="J511" s="18">
        <v>1.3799999952316284</v>
      </c>
      <c r="K511" s="18">
        <v>105.58000183105469</v>
      </c>
      <c r="L511" s="18">
        <v>0</v>
      </c>
      <c r="M511" s="7">
        <v>0</v>
      </c>
      <c r="N511" s="7">
        <v>-145</v>
      </c>
      <c r="O511" s="7">
        <v>-39.419998168945313</v>
      </c>
      <c r="P511" s="7" t="s">
        <v>454</v>
      </c>
      <c r="Q511" s="7" t="s">
        <v>1426</v>
      </c>
      <c r="R511" s="7">
        <v>6.0999999046325684</v>
      </c>
      <c r="S511" s="7">
        <v>17</v>
      </c>
      <c r="T511" s="7">
        <v>104.19999694824219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169</v>
      </c>
      <c r="C512" s="18" t="s">
        <v>1343</v>
      </c>
      <c r="D512" s="18" t="s">
        <v>1344</v>
      </c>
      <c r="E512" s="18" t="s">
        <v>1427</v>
      </c>
      <c r="F512" s="18" t="s">
        <v>453</v>
      </c>
      <c r="G512" s="18">
        <v>570</v>
      </c>
      <c r="H512" s="18">
        <v>0</v>
      </c>
      <c r="I512" s="18">
        <v>422.95999145507812</v>
      </c>
      <c r="J512" s="18">
        <v>-47</v>
      </c>
      <c r="K512" s="18">
        <v>422.95999145507812</v>
      </c>
      <c r="L512" s="18">
        <v>0</v>
      </c>
      <c r="M512" s="7">
        <v>0</v>
      </c>
      <c r="N512" s="7">
        <v>-570</v>
      </c>
      <c r="O512" s="7">
        <v>-147.03999328613281</v>
      </c>
      <c r="P512" s="7" t="s">
        <v>450</v>
      </c>
      <c r="Q512" s="7" t="s">
        <v>1428</v>
      </c>
      <c r="R512" s="7">
        <v>38.299999237060547</v>
      </c>
      <c r="S512" s="7">
        <v>85</v>
      </c>
      <c r="T512" s="7">
        <v>469.95999145507812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170</v>
      </c>
      <c r="C513" s="18" t="s">
        <v>1329</v>
      </c>
      <c r="D513" s="18" t="s">
        <v>1330</v>
      </c>
      <c r="E513" s="18" t="s">
        <v>1429</v>
      </c>
      <c r="F513" s="18" t="s">
        <v>453</v>
      </c>
      <c r="G513" s="18">
        <v>180</v>
      </c>
      <c r="H513" s="18">
        <v>0</v>
      </c>
      <c r="I513" s="18">
        <v>134.08999633789062</v>
      </c>
      <c r="J513" s="18">
        <v>38.130001068115234</v>
      </c>
      <c r="K513" s="18">
        <v>134.08999633789062</v>
      </c>
      <c r="L513" s="18">
        <v>-9.9999997764825821E-3</v>
      </c>
      <c r="M513" s="7">
        <v>0</v>
      </c>
      <c r="N513" s="7">
        <v>-180</v>
      </c>
      <c r="O513" s="7">
        <v>-45.919998168945313</v>
      </c>
      <c r="P513" s="7" t="s">
        <v>430</v>
      </c>
      <c r="Q513" s="7" t="s">
        <v>1430</v>
      </c>
      <c r="R513" s="7">
        <v>6.0999999046325684</v>
      </c>
      <c r="S513" s="7">
        <v>16</v>
      </c>
      <c r="T513" s="7">
        <v>95.959999084472656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168</v>
      </c>
      <c r="C514" s="18" t="s">
        <v>1337</v>
      </c>
      <c r="D514" s="18" t="s">
        <v>1338</v>
      </c>
      <c r="E514" s="18" t="s">
        <v>1431</v>
      </c>
      <c r="F514" s="18" t="s">
        <v>453</v>
      </c>
      <c r="G514" s="18">
        <v>323</v>
      </c>
      <c r="H514" s="18">
        <v>0</v>
      </c>
      <c r="I514" s="18">
        <v>212.39999389648437</v>
      </c>
      <c r="J514" s="18">
        <v>-23.600000381469727</v>
      </c>
      <c r="K514" s="18">
        <v>212.39999389648437</v>
      </c>
      <c r="L514" s="18">
        <v>0</v>
      </c>
      <c r="M514" s="7">
        <v>0</v>
      </c>
      <c r="N514" s="7">
        <v>-323</v>
      </c>
      <c r="O514" s="7">
        <v>-110.59999847412109</v>
      </c>
      <c r="P514" s="7" t="s">
        <v>417</v>
      </c>
      <c r="Q514" s="7" t="s">
        <v>1432</v>
      </c>
      <c r="R514" s="7">
        <v>18.299999237060547</v>
      </c>
      <c r="S514" s="7">
        <v>41</v>
      </c>
      <c r="T514" s="7">
        <v>236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125</v>
      </c>
      <c r="C515" s="18" t="s">
        <v>1361</v>
      </c>
      <c r="D515" s="18" t="s">
        <v>1362</v>
      </c>
      <c r="E515" s="18" t="s">
        <v>1433</v>
      </c>
      <c r="F515" s="18" t="s">
        <v>453</v>
      </c>
      <c r="G515" s="18">
        <v>237</v>
      </c>
      <c r="H515" s="18">
        <v>0</v>
      </c>
      <c r="I515" s="18">
        <v>174.1199951171875</v>
      </c>
      <c r="J515" s="18">
        <v>15.119999885559082</v>
      </c>
      <c r="K515" s="18">
        <v>174.1199951171875</v>
      </c>
      <c r="L515" s="18">
        <v>0</v>
      </c>
      <c r="M515" s="7">
        <v>0</v>
      </c>
      <c r="N515" s="7">
        <v>-237</v>
      </c>
      <c r="O515" s="7">
        <v>-62.880001068115234</v>
      </c>
      <c r="P515" s="7" t="s">
        <v>450</v>
      </c>
      <c r="Q515" s="7" t="s">
        <v>1434</v>
      </c>
      <c r="R515" s="7">
        <v>14.800000190734863</v>
      </c>
      <c r="S515" s="7">
        <v>38</v>
      </c>
      <c r="T515" s="7">
        <v>159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170</v>
      </c>
      <c r="C516" s="18" t="s">
        <v>1329</v>
      </c>
      <c r="D516" s="18" t="s">
        <v>1330</v>
      </c>
      <c r="E516" s="18" t="s">
        <v>1435</v>
      </c>
      <c r="F516" s="18" t="s">
        <v>453</v>
      </c>
      <c r="G516" s="18">
        <v>242</v>
      </c>
      <c r="H516" s="18">
        <v>0</v>
      </c>
      <c r="I516" s="18">
        <v>167.02000427246094</v>
      </c>
      <c r="J516" s="18">
        <v>1.8200000524520874</v>
      </c>
      <c r="K516" s="18">
        <v>167.02000427246094</v>
      </c>
      <c r="L516" s="18">
        <v>-5.000000074505806E-2</v>
      </c>
      <c r="M516" s="7">
        <v>0</v>
      </c>
      <c r="N516" s="7">
        <v>-242</v>
      </c>
      <c r="O516" s="7">
        <v>-75.029998779296875</v>
      </c>
      <c r="P516" s="7" t="s">
        <v>417</v>
      </c>
      <c r="Q516" s="7" t="s">
        <v>1436</v>
      </c>
      <c r="R516" s="7">
        <v>12.100000381469727</v>
      </c>
      <c r="S516" s="7">
        <v>23</v>
      </c>
      <c r="T516" s="7">
        <v>165.19999694824219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170</v>
      </c>
      <c r="C517" s="18" t="s">
        <v>1329</v>
      </c>
      <c r="D517" s="18" t="s">
        <v>1330</v>
      </c>
      <c r="E517" s="18" t="s">
        <v>1437</v>
      </c>
      <c r="F517" s="18" t="s">
        <v>453</v>
      </c>
      <c r="G517" s="18">
        <v>157</v>
      </c>
      <c r="H517" s="18">
        <v>0</v>
      </c>
      <c r="I517" s="18">
        <v>101.19999694824219</v>
      </c>
      <c r="J517" s="18">
        <v>0</v>
      </c>
      <c r="K517" s="18">
        <v>101.19999694824219</v>
      </c>
      <c r="L517" s="18">
        <v>0</v>
      </c>
      <c r="M517" s="7">
        <v>0</v>
      </c>
      <c r="N517" s="7">
        <v>-157</v>
      </c>
      <c r="O517" s="7">
        <v>-55.799999237060547</v>
      </c>
      <c r="P517" s="7" t="s">
        <v>417</v>
      </c>
      <c r="Q517" s="7" t="s">
        <v>1438</v>
      </c>
      <c r="R517" s="7">
        <v>6.1999998092651367</v>
      </c>
      <c r="S517" s="7">
        <v>15</v>
      </c>
      <c r="T517" s="7">
        <v>101.19999694824219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168</v>
      </c>
      <c r="C518" s="18" t="s">
        <v>1337</v>
      </c>
      <c r="D518" s="18" t="s">
        <v>1338</v>
      </c>
      <c r="E518" s="18" t="s">
        <v>1439</v>
      </c>
      <c r="F518" s="18" t="s">
        <v>453</v>
      </c>
      <c r="G518" s="18">
        <v>209</v>
      </c>
      <c r="H518" s="18">
        <v>0</v>
      </c>
      <c r="I518" s="18">
        <v>153.41000366210937</v>
      </c>
      <c r="J518" s="18">
        <v>-2.190000057220459</v>
      </c>
      <c r="K518" s="18">
        <v>153.41000366210937</v>
      </c>
      <c r="L518" s="18">
        <v>0</v>
      </c>
      <c r="M518" s="7">
        <v>0</v>
      </c>
      <c r="N518" s="7">
        <v>-209</v>
      </c>
      <c r="O518" s="7">
        <v>-55.590000152587891</v>
      </c>
      <c r="P518" s="7" t="s">
        <v>450</v>
      </c>
      <c r="Q518" s="7" t="s">
        <v>1440</v>
      </c>
      <c r="R518" s="7">
        <v>14</v>
      </c>
      <c r="S518" s="7">
        <v>39</v>
      </c>
      <c r="T518" s="7">
        <v>155.60000610351562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125</v>
      </c>
      <c r="C519" s="18" t="s">
        <v>1361</v>
      </c>
      <c r="D519" s="18" t="s">
        <v>1362</v>
      </c>
      <c r="E519" s="18" t="s">
        <v>1441</v>
      </c>
      <c r="F519" s="18" t="s">
        <v>453</v>
      </c>
      <c r="G519" s="18">
        <v>284</v>
      </c>
      <c r="H519" s="18">
        <v>0</v>
      </c>
      <c r="I519" s="18">
        <v>204.66000366210937</v>
      </c>
      <c r="J519" s="18">
        <v>-1.940000057220459</v>
      </c>
      <c r="K519" s="18">
        <v>204.66000366210937</v>
      </c>
      <c r="L519" s="18">
        <v>0</v>
      </c>
      <c r="M519" s="7">
        <v>0</v>
      </c>
      <c r="N519" s="7">
        <v>-284</v>
      </c>
      <c r="O519" s="7">
        <v>-79.339996337890625</v>
      </c>
      <c r="P519" s="7" t="s">
        <v>454</v>
      </c>
      <c r="Q519" s="7" t="s">
        <v>1442</v>
      </c>
      <c r="R519" s="7">
        <v>16.100000381469727</v>
      </c>
      <c r="S519" s="7">
        <v>40</v>
      </c>
      <c r="T519" s="7">
        <v>206.60000610351562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125</v>
      </c>
      <c r="C520" s="18" t="s">
        <v>1361</v>
      </c>
      <c r="D520" s="18" t="s">
        <v>1362</v>
      </c>
      <c r="E520" s="18" t="s">
        <v>1443</v>
      </c>
      <c r="F520" s="18" t="s">
        <v>453</v>
      </c>
      <c r="G520" s="18">
        <v>294</v>
      </c>
      <c r="H520" s="18">
        <v>0</v>
      </c>
      <c r="I520" s="18">
        <v>203.94999694824219</v>
      </c>
      <c r="J520" s="18">
        <v>27.790000915527344</v>
      </c>
      <c r="K520" s="18">
        <v>203.94999694824219</v>
      </c>
      <c r="L520" s="18">
        <v>0</v>
      </c>
      <c r="M520" s="7">
        <v>0</v>
      </c>
      <c r="N520" s="7">
        <v>-294</v>
      </c>
      <c r="O520" s="7">
        <v>-90.050003051757813</v>
      </c>
      <c r="P520" s="7" t="s">
        <v>450</v>
      </c>
      <c r="Q520" s="7" t="s">
        <v>716</v>
      </c>
      <c r="R520" s="7">
        <v>17.200000762939453</v>
      </c>
      <c r="S520" s="7">
        <v>40</v>
      </c>
      <c r="T520" s="7">
        <v>176.16000366210937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168</v>
      </c>
      <c r="C521" s="18" t="s">
        <v>1337</v>
      </c>
      <c r="D521" s="18" t="s">
        <v>1338</v>
      </c>
      <c r="E521" s="18" t="s">
        <v>1444</v>
      </c>
      <c r="F521" s="18" t="s">
        <v>453</v>
      </c>
      <c r="G521" s="18">
        <v>388</v>
      </c>
      <c r="H521" s="18">
        <v>0</v>
      </c>
      <c r="I521" s="18">
        <v>274.14999389648437</v>
      </c>
      <c r="J521" s="18">
        <v>1.3500000238418579</v>
      </c>
      <c r="K521" s="18">
        <v>274.14999389648437</v>
      </c>
      <c r="L521" s="18">
        <v>0</v>
      </c>
      <c r="M521" s="7">
        <v>0</v>
      </c>
      <c r="N521" s="7">
        <v>-388</v>
      </c>
      <c r="O521" s="7">
        <v>-113.84999847412109</v>
      </c>
      <c r="P521" s="7" t="s">
        <v>417</v>
      </c>
      <c r="Q521" s="7" t="s">
        <v>1445</v>
      </c>
      <c r="R521" s="7">
        <v>20.799999237060547</v>
      </c>
      <c r="S521" s="7">
        <v>49</v>
      </c>
      <c r="T521" s="7">
        <v>272.79998779296875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125</v>
      </c>
      <c r="C522" s="18" t="s">
        <v>1361</v>
      </c>
      <c r="D522" s="18" t="s">
        <v>1362</v>
      </c>
      <c r="E522" s="18" t="s">
        <v>1446</v>
      </c>
      <c r="F522" s="18" t="s">
        <v>453</v>
      </c>
      <c r="G522" s="18">
        <v>202</v>
      </c>
      <c r="H522" s="18">
        <v>0</v>
      </c>
      <c r="I522" s="18">
        <v>150.66999816894531</v>
      </c>
      <c r="J522" s="18">
        <v>17.430000305175781</v>
      </c>
      <c r="K522" s="18">
        <v>150.66999816894531</v>
      </c>
      <c r="L522" s="18">
        <v>0</v>
      </c>
      <c r="M522" s="7">
        <v>0</v>
      </c>
      <c r="N522" s="7">
        <v>-202</v>
      </c>
      <c r="O522" s="7">
        <v>-51.330001831054687</v>
      </c>
      <c r="P522" s="7" t="s">
        <v>450</v>
      </c>
      <c r="Q522" s="7" t="s">
        <v>1447</v>
      </c>
      <c r="R522" s="7">
        <v>11.399999618530273</v>
      </c>
      <c r="S522" s="7">
        <v>32</v>
      </c>
      <c r="T522" s="7">
        <v>133.24000549316406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169</v>
      </c>
      <c r="C523" s="18" t="s">
        <v>1343</v>
      </c>
      <c r="D523" s="18" t="s">
        <v>1344</v>
      </c>
      <c r="E523" s="18" t="s">
        <v>1448</v>
      </c>
      <c r="F523" s="18" t="s">
        <v>453</v>
      </c>
      <c r="G523" s="18">
        <v>550</v>
      </c>
      <c r="H523" s="18">
        <v>0</v>
      </c>
      <c r="I523" s="18">
        <v>326.79998779296875</v>
      </c>
      <c r="J523" s="18">
        <v>0</v>
      </c>
      <c r="K523" s="18">
        <v>326.79998779296875</v>
      </c>
      <c r="L523" s="18">
        <v>-7.0000000298023224E-2</v>
      </c>
      <c r="M523" s="7">
        <v>0</v>
      </c>
      <c r="N523" s="7">
        <v>-550</v>
      </c>
      <c r="O523" s="7">
        <v>-223.27000427246094</v>
      </c>
      <c r="P523" s="7" t="s">
        <v>454</v>
      </c>
      <c r="Q523" s="7" t="s">
        <v>1449</v>
      </c>
      <c r="R523" s="7">
        <v>24.200000762939453</v>
      </c>
      <c r="S523" s="7">
        <v>49</v>
      </c>
      <c r="T523" s="7">
        <v>326.79998779296875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168</v>
      </c>
      <c r="C524" s="18" t="s">
        <v>1337</v>
      </c>
      <c r="D524" s="18" t="s">
        <v>1338</v>
      </c>
      <c r="E524" s="18" t="s">
        <v>1450</v>
      </c>
      <c r="F524" s="18" t="s">
        <v>453</v>
      </c>
      <c r="G524" s="18">
        <v>249</v>
      </c>
      <c r="H524" s="18">
        <v>0</v>
      </c>
      <c r="I524" s="18">
        <v>167</v>
      </c>
      <c r="J524" s="18">
        <v>0</v>
      </c>
      <c r="K524" s="18">
        <v>167</v>
      </c>
      <c r="L524" s="18">
        <v>0</v>
      </c>
      <c r="M524" s="7">
        <v>0</v>
      </c>
      <c r="N524" s="7">
        <v>-249</v>
      </c>
      <c r="O524" s="7">
        <v>-82</v>
      </c>
      <c r="P524" s="7" t="s">
        <v>417</v>
      </c>
      <c r="Q524" s="7" t="s">
        <v>1255</v>
      </c>
      <c r="R524" s="7">
        <v>12.5</v>
      </c>
      <c r="S524" s="7">
        <v>27</v>
      </c>
      <c r="T524" s="7">
        <v>167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169</v>
      </c>
      <c r="C525" s="18" t="s">
        <v>1343</v>
      </c>
      <c r="D525" s="18" t="s">
        <v>1344</v>
      </c>
      <c r="E525" s="18" t="s">
        <v>1451</v>
      </c>
      <c r="F525" s="18" t="s">
        <v>453</v>
      </c>
      <c r="G525" s="18">
        <v>306</v>
      </c>
      <c r="H525" s="18">
        <v>17</v>
      </c>
      <c r="I525" s="18">
        <v>206.3800048828125</v>
      </c>
      <c r="J525" s="18">
        <v>9.8999996185302734</v>
      </c>
      <c r="K525" s="18">
        <v>206.3800048828125</v>
      </c>
      <c r="L525" s="18">
        <v>0</v>
      </c>
      <c r="M525" s="7">
        <v>27</v>
      </c>
      <c r="N525" s="7">
        <v>-289</v>
      </c>
      <c r="O525" s="7">
        <v>-55.619998931884766</v>
      </c>
      <c r="P525" s="7" t="s">
        <v>430</v>
      </c>
      <c r="Q525" s="7" t="s">
        <v>507</v>
      </c>
      <c r="R525" s="7">
        <v>17.899999618530273</v>
      </c>
      <c r="S525" s="7">
        <v>35</v>
      </c>
      <c r="T525" s="7">
        <v>196.47999572753906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125</v>
      </c>
      <c r="C526" s="18" t="s">
        <v>1361</v>
      </c>
      <c r="D526" s="18" t="s">
        <v>1362</v>
      </c>
      <c r="E526" s="18" t="s">
        <v>1452</v>
      </c>
      <c r="F526" s="18" t="s">
        <v>453</v>
      </c>
      <c r="G526" s="18">
        <v>288</v>
      </c>
      <c r="H526" s="18">
        <v>0</v>
      </c>
      <c r="I526" s="18">
        <v>218.80000305175781</v>
      </c>
      <c r="J526" s="18">
        <v>0</v>
      </c>
      <c r="K526" s="18">
        <v>218.80000305175781</v>
      </c>
      <c r="L526" s="18">
        <v>-5.000000074505806E-2</v>
      </c>
      <c r="M526" s="7">
        <v>0</v>
      </c>
      <c r="N526" s="7">
        <v>-288</v>
      </c>
      <c r="O526" s="7">
        <v>-69.25</v>
      </c>
      <c r="P526" s="7" t="s">
        <v>454</v>
      </c>
      <c r="Q526" s="7" t="s">
        <v>1453</v>
      </c>
      <c r="R526" s="7">
        <v>16.399999618530273</v>
      </c>
      <c r="S526" s="7">
        <v>37</v>
      </c>
      <c r="T526" s="7">
        <v>218.80000305175781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169</v>
      </c>
      <c r="C527" s="18" t="s">
        <v>1343</v>
      </c>
      <c r="D527" s="18" t="s">
        <v>1344</v>
      </c>
      <c r="E527" s="18" t="s">
        <v>1454</v>
      </c>
      <c r="F527" s="18" t="s">
        <v>453</v>
      </c>
      <c r="G527" s="18">
        <v>200</v>
      </c>
      <c r="H527" s="18">
        <v>0</v>
      </c>
      <c r="I527" s="18">
        <v>126.55000305175781</v>
      </c>
      <c r="J527" s="18">
        <v>1.8300000429153442</v>
      </c>
      <c r="K527" s="18">
        <v>126.55000305175781</v>
      </c>
      <c r="L527" s="18">
        <v>0</v>
      </c>
      <c r="M527" s="7">
        <v>27</v>
      </c>
      <c r="N527" s="7">
        <v>-200</v>
      </c>
      <c r="O527" s="7">
        <v>-46.450000762939453</v>
      </c>
      <c r="P527" s="7" t="s">
        <v>430</v>
      </c>
      <c r="Q527" s="7" t="s">
        <v>1455</v>
      </c>
      <c r="R527" s="7">
        <v>9.8000001907348633</v>
      </c>
      <c r="S527" s="7">
        <v>22</v>
      </c>
      <c r="T527" s="7">
        <v>124.72000122070312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125</v>
      </c>
      <c r="C528" s="18" t="s">
        <v>1361</v>
      </c>
      <c r="D528" s="18" t="s">
        <v>1362</v>
      </c>
      <c r="E528" s="18" t="s">
        <v>1456</v>
      </c>
      <c r="F528" s="18" t="s">
        <v>453</v>
      </c>
      <c r="G528" s="18">
        <v>225</v>
      </c>
      <c r="H528" s="18">
        <v>0</v>
      </c>
      <c r="I528" s="18">
        <v>146.16000366210937</v>
      </c>
      <c r="J528" s="18">
        <v>24.600000381469727</v>
      </c>
      <c r="K528" s="18">
        <v>146.16000366210937</v>
      </c>
      <c r="L528" s="18">
        <v>0</v>
      </c>
      <c r="M528" s="7">
        <v>27</v>
      </c>
      <c r="N528" s="7">
        <v>-225</v>
      </c>
      <c r="O528" s="7">
        <v>-51.840000152587891</v>
      </c>
      <c r="P528" s="7" t="s">
        <v>450</v>
      </c>
      <c r="Q528" s="7" t="s">
        <v>1265</v>
      </c>
      <c r="R528" s="7">
        <v>10.399999618530273</v>
      </c>
      <c r="S528" s="7">
        <v>27</v>
      </c>
      <c r="T528" s="7">
        <v>121.55999755859375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125</v>
      </c>
      <c r="C529" s="18" t="s">
        <v>1361</v>
      </c>
      <c r="D529" s="18" t="s">
        <v>1362</v>
      </c>
      <c r="E529" s="18" t="s">
        <v>1457</v>
      </c>
      <c r="F529" s="18" t="s">
        <v>453</v>
      </c>
      <c r="G529" s="18">
        <v>94</v>
      </c>
      <c r="H529" s="18">
        <v>0</v>
      </c>
      <c r="I529" s="18">
        <v>64.489997863769531</v>
      </c>
      <c r="J529" s="18">
        <v>2.7699999809265137</v>
      </c>
      <c r="K529" s="18">
        <v>64.489997863769531</v>
      </c>
      <c r="L529" s="18">
        <v>0</v>
      </c>
      <c r="M529" s="7">
        <v>0</v>
      </c>
      <c r="N529" s="7">
        <v>-94</v>
      </c>
      <c r="O529" s="7">
        <v>-29.510000228881836</v>
      </c>
      <c r="P529" s="7" t="s">
        <v>430</v>
      </c>
      <c r="Q529" s="7" t="s">
        <v>1458</v>
      </c>
      <c r="R529" s="7">
        <v>2.5999999046325684</v>
      </c>
      <c r="S529" s="7">
        <v>10</v>
      </c>
      <c r="T529" s="7">
        <v>61.720001220703125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170</v>
      </c>
      <c r="C530" s="18" t="s">
        <v>1329</v>
      </c>
      <c r="D530" s="18" t="s">
        <v>1330</v>
      </c>
      <c r="E530" s="18" t="s">
        <v>1459</v>
      </c>
      <c r="F530" s="18" t="s">
        <v>453</v>
      </c>
      <c r="G530" s="18">
        <v>228</v>
      </c>
      <c r="H530" s="18">
        <v>0</v>
      </c>
      <c r="I530" s="18">
        <v>168.82000732421875</v>
      </c>
      <c r="J530" s="18">
        <v>28.139999389648438</v>
      </c>
      <c r="K530" s="18">
        <v>168.82000732421875</v>
      </c>
      <c r="L530" s="18">
        <v>0</v>
      </c>
      <c r="M530" s="7">
        <v>0</v>
      </c>
      <c r="N530" s="7">
        <v>-228</v>
      </c>
      <c r="O530" s="7">
        <v>-59.180000305175781</v>
      </c>
      <c r="P530" s="7" t="s">
        <v>430</v>
      </c>
      <c r="Q530" s="7" t="s">
        <v>854</v>
      </c>
      <c r="R530" s="7">
        <v>11.199999809265137</v>
      </c>
      <c r="S530" s="7">
        <v>29</v>
      </c>
      <c r="T530" s="7">
        <v>140.67999267578125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169</v>
      </c>
      <c r="C531" s="18" t="s">
        <v>1343</v>
      </c>
      <c r="D531" s="18" t="s">
        <v>1344</v>
      </c>
      <c r="E531" s="18" t="s">
        <v>1460</v>
      </c>
      <c r="F531" s="18" t="s">
        <v>453</v>
      </c>
      <c r="G531" s="18">
        <v>318</v>
      </c>
      <c r="H531" s="18">
        <v>0</v>
      </c>
      <c r="I531" s="18">
        <v>272.70001220703125</v>
      </c>
      <c r="J531" s="18">
        <v>-2.0999999046325684</v>
      </c>
      <c r="K531" s="18">
        <v>272.70001220703125</v>
      </c>
      <c r="L531" s="18">
        <v>0</v>
      </c>
      <c r="M531" s="7">
        <v>0</v>
      </c>
      <c r="N531" s="7">
        <v>-318</v>
      </c>
      <c r="O531" s="7">
        <v>-45.299999237060547</v>
      </c>
      <c r="P531" s="7" t="s">
        <v>454</v>
      </c>
      <c r="Q531" s="7" t="s">
        <v>1461</v>
      </c>
      <c r="R531" s="7">
        <v>20.899999618530273</v>
      </c>
      <c r="S531" s="7">
        <v>44</v>
      </c>
      <c r="T531" s="7">
        <v>274.79998779296875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169</v>
      </c>
      <c r="C532" s="18" t="s">
        <v>1343</v>
      </c>
      <c r="D532" s="18" t="s">
        <v>1344</v>
      </c>
      <c r="E532" s="18" t="s">
        <v>1462</v>
      </c>
      <c r="F532" s="18" t="s">
        <v>453</v>
      </c>
      <c r="G532" s="18">
        <v>134</v>
      </c>
      <c r="H532" s="18">
        <v>0</v>
      </c>
      <c r="I532" s="18">
        <v>90.089996337890625</v>
      </c>
      <c r="J532" s="18">
        <v>5.2899999618530273</v>
      </c>
      <c r="K532" s="18">
        <v>90.089996337890625</v>
      </c>
      <c r="L532" s="18">
        <v>-2.9999999329447746E-2</v>
      </c>
      <c r="M532" s="7">
        <v>0</v>
      </c>
      <c r="N532" s="7">
        <v>-134</v>
      </c>
      <c r="O532" s="7">
        <v>-43.939998626708984</v>
      </c>
      <c r="P532" s="7" t="s">
        <v>454</v>
      </c>
      <c r="Q532" s="7" t="s">
        <v>1463</v>
      </c>
      <c r="R532" s="7">
        <v>4.0999999046325684</v>
      </c>
      <c r="S532" s="7">
        <v>12</v>
      </c>
      <c r="T532" s="7">
        <v>84.800003051757813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170</v>
      </c>
      <c r="C533" s="18" t="s">
        <v>1329</v>
      </c>
      <c r="D533" s="18" t="s">
        <v>1330</v>
      </c>
      <c r="E533" s="18" t="s">
        <v>1464</v>
      </c>
      <c r="F533" s="18" t="s">
        <v>453</v>
      </c>
      <c r="G533" s="18">
        <v>221</v>
      </c>
      <c r="H533" s="18">
        <v>0</v>
      </c>
      <c r="I533" s="18">
        <v>158.44000244140625</v>
      </c>
      <c r="J533" s="18">
        <v>-10.760000228881836</v>
      </c>
      <c r="K533" s="18">
        <v>158.44000244140625</v>
      </c>
      <c r="L533" s="18">
        <v>-0.10999999940395355</v>
      </c>
      <c r="M533" s="7">
        <v>0</v>
      </c>
      <c r="N533" s="7">
        <v>-221</v>
      </c>
      <c r="O533" s="7">
        <v>-62.669998168945313</v>
      </c>
      <c r="P533" s="7" t="s">
        <v>417</v>
      </c>
      <c r="Q533" s="7" t="s">
        <v>1178</v>
      </c>
      <c r="R533" s="7">
        <v>11.399999618530273</v>
      </c>
      <c r="S533" s="7">
        <v>26</v>
      </c>
      <c r="T533" s="7">
        <v>169.19999694824219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125</v>
      </c>
      <c r="C534" s="18" t="s">
        <v>1361</v>
      </c>
      <c r="D534" s="18" t="s">
        <v>1362</v>
      </c>
      <c r="E534" s="18" t="s">
        <v>1465</v>
      </c>
      <c r="F534" s="18" t="s">
        <v>453</v>
      </c>
      <c r="G534" s="18">
        <v>198</v>
      </c>
      <c r="H534" s="18">
        <v>0</v>
      </c>
      <c r="I534" s="18">
        <v>151.05999755859375</v>
      </c>
      <c r="J534" s="18">
        <v>11.579999923706055</v>
      </c>
      <c r="K534" s="18">
        <v>151.05999755859375</v>
      </c>
      <c r="L534" s="18">
        <v>-3.9999999105930328E-2</v>
      </c>
      <c r="M534" s="7">
        <v>0</v>
      </c>
      <c r="N534" s="7">
        <v>-198</v>
      </c>
      <c r="O534" s="7">
        <v>-46.979999542236328</v>
      </c>
      <c r="P534" s="7" t="s">
        <v>430</v>
      </c>
      <c r="Q534" s="7" t="s">
        <v>1466</v>
      </c>
      <c r="R534" s="7">
        <v>10.300000190734863</v>
      </c>
      <c r="S534" s="7">
        <v>30</v>
      </c>
      <c r="T534" s="7">
        <v>139.47999572753906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169</v>
      </c>
      <c r="C535" s="18" t="s">
        <v>1343</v>
      </c>
      <c r="D535" s="18" t="s">
        <v>1344</v>
      </c>
      <c r="E535" s="18" t="s">
        <v>1467</v>
      </c>
      <c r="F535" s="18" t="s">
        <v>453</v>
      </c>
      <c r="G535" s="18">
        <v>344</v>
      </c>
      <c r="H535" s="18">
        <v>0</v>
      </c>
      <c r="I535" s="18">
        <v>213.24000549316406</v>
      </c>
      <c r="J535" s="18">
        <v>24.200000762939453</v>
      </c>
      <c r="K535" s="18">
        <v>213.24000549316406</v>
      </c>
      <c r="L535" s="18">
        <v>0</v>
      </c>
      <c r="M535" s="7">
        <v>54</v>
      </c>
      <c r="N535" s="7">
        <v>-344</v>
      </c>
      <c r="O535" s="7">
        <v>-76.760002136230469</v>
      </c>
      <c r="P535" s="7" t="s">
        <v>430</v>
      </c>
      <c r="Q535" s="7" t="s">
        <v>1468</v>
      </c>
      <c r="R535" s="7">
        <v>16.700000762939453</v>
      </c>
      <c r="S535" s="7">
        <v>34</v>
      </c>
      <c r="T535" s="7">
        <v>189.03999328613281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169</v>
      </c>
      <c r="C536" s="18" t="s">
        <v>1343</v>
      </c>
      <c r="D536" s="18" t="s">
        <v>1344</v>
      </c>
      <c r="E536" s="18" t="s">
        <v>1469</v>
      </c>
      <c r="F536" s="18" t="s">
        <v>453</v>
      </c>
      <c r="G536" s="18">
        <v>87</v>
      </c>
      <c r="H536" s="18">
        <v>0</v>
      </c>
      <c r="I536" s="18">
        <v>64.800003051757812</v>
      </c>
      <c r="J536" s="18">
        <v>0.80000001192092896</v>
      </c>
      <c r="K536" s="18">
        <v>64.800003051757812</v>
      </c>
      <c r="L536" s="18">
        <v>0</v>
      </c>
      <c r="M536" s="7">
        <v>0</v>
      </c>
      <c r="N536" s="7">
        <v>-87</v>
      </c>
      <c r="O536" s="7">
        <v>-22.200000762939453</v>
      </c>
      <c r="P536" s="7" t="s">
        <v>454</v>
      </c>
      <c r="Q536" s="7" t="s">
        <v>1470</v>
      </c>
      <c r="R536" s="7">
        <v>2</v>
      </c>
      <c r="S536" s="7">
        <v>8</v>
      </c>
      <c r="T536" s="7">
        <v>64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125</v>
      </c>
      <c r="C537" s="18" t="s">
        <v>1361</v>
      </c>
      <c r="D537" s="18" t="s">
        <v>1362</v>
      </c>
      <c r="E537" s="18" t="s">
        <v>1471</v>
      </c>
      <c r="F537" s="18" t="s">
        <v>453</v>
      </c>
      <c r="G537" s="18">
        <v>232</v>
      </c>
      <c r="H537" s="18">
        <v>0</v>
      </c>
      <c r="I537" s="18">
        <v>176.25</v>
      </c>
      <c r="J537" s="18">
        <v>-6.4800000190734863</v>
      </c>
      <c r="K537" s="18">
        <v>176.25</v>
      </c>
      <c r="L537" s="18">
        <v>-0.20000000298023224</v>
      </c>
      <c r="M537" s="7">
        <v>0</v>
      </c>
      <c r="N537" s="7">
        <v>-232</v>
      </c>
      <c r="O537" s="7">
        <v>-55.950000762939453</v>
      </c>
      <c r="P537" s="7" t="s">
        <v>430</v>
      </c>
      <c r="Q537" s="7" t="s">
        <v>870</v>
      </c>
      <c r="R537" s="7">
        <v>13.100000381469727</v>
      </c>
      <c r="S537" s="7">
        <v>39</v>
      </c>
      <c r="T537" s="7">
        <v>182.72999572753906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168</v>
      </c>
      <c r="C538" s="18" t="s">
        <v>1337</v>
      </c>
      <c r="D538" s="18" t="s">
        <v>1338</v>
      </c>
      <c r="E538" s="18" t="s">
        <v>1472</v>
      </c>
      <c r="F538" s="18" t="s">
        <v>453</v>
      </c>
      <c r="G538" s="18">
        <v>249</v>
      </c>
      <c r="H538" s="18">
        <v>0</v>
      </c>
      <c r="I538" s="18">
        <v>146.50999450683594</v>
      </c>
      <c r="J538" s="18">
        <v>17.709999084472656</v>
      </c>
      <c r="K538" s="18">
        <v>146.50999450683594</v>
      </c>
      <c r="L538" s="18">
        <v>0</v>
      </c>
      <c r="M538" s="7">
        <v>0</v>
      </c>
      <c r="N538" s="7">
        <v>-249</v>
      </c>
      <c r="O538" s="7">
        <v>-102.48999786376953</v>
      </c>
      <c r="P538" s="7" t="s">
        <v>417</v>
      </c>
      <c r="Q538" s="7" t="s">
        <v>1286</v>
      </c>
      <c r="R538" s="7">
        <v>10.300000190734863</v>
      </c>
      <c r="S538" s="7">
        <v>26</v>
      </c>
      <c r="T538" s="7">
        <v>128.80000305175781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169</v>
      </c>
      <c r="C539" s="18" t="s">
        <v>1343</v>
      </c>
      <c r="D539" s="18" t="s">
        <v>1344</v>
      </c>
      <c r="E539" s="18" t="s">
        <v>1473</v>
      </c>
      <c r="F539" s="18" t="s">
        <v>453</v>
      </c>
      <c r="G539" s="18">
        <v>174</v>
      </c>
      <c r="H539" s="18">
        <v>0</v>
      </c>
      <c r="I539" s="18">
        <v>107.41999816894531</v>
      </c>
      <c r="J539" s="18">
        <v>7.4200000762939453</v>
      </c>
      <c r="K539" s="18">
        <v>107.41999816894531</v>
      </c>
      <c r="L539" s="18">
        <v>0</v>
      </c>
      <c r="M539" s="7">
        <v>27</v>
      </c>
      <c r="N539" s="7">
        <v>-174</v>
      </c>
      <c r="O539" s="7">
        <v>-39.580001831054688</v>
      </c>
      <c r="P539" s="7" t="s">
        <v>454</v>
      </c>
      <c r="Q539" s="7" t="s">
        <v>1474</v>
      </c>
      <c r="R539" s="7">
        <v>5.5</v>
      </c>
      <c r="S539" s="7">
        <v>16</v>
      </c>
      <c r="T539" s="7">
        <v>100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168</v>
      </c>
      <c r="C540" s="18" t="s">
        <v>1337</v>
      </c>
      <c r="D540" s="18" t="s">
        <v>1338</v>
      </c>
      <c r="E540" s="18" t="s">
        <v>1475</v>
      </c>
      <c r="F540" s="18" t="s">
        <v>453</v>
      </c>
      <c r="G540" s="18">
        <v>115</v>
      </c>
      <c r="H540" s="18">
        <v>0</v>
      </c>
      <c r="I540" s="18">
        <v>79.510002136230469</v>
      </c>
      <c r="J540" s="18">
        <v>10.989999771118164</v>
      </c>
      <c r="K540" s="18">
        <v>79.510002136230469</v>
      </c>
      <c r="L540" s="18">
        <v>0</v>
      </c>
      <c r="M540" s="7">
        <v>0</v>
      </c>
      <c r="N540" s="7">
        <v>-115</v>
      </c>
      <c r="O540" s="7">
        <v>-35.490001678466797</v>
      </c>
      <c r="P540" s="7" t="s">
        <v>450</v>
      </c>
      <c r="Q540" s="7" t="s">
        <v>1476</v>
      </c>
      <c r="R540" s="7">
        <v>4.6999998092651367</v>
      </c>
      <c r="S540" s="7">
        <v>15</v>
      </c>
      <c r="T540" s="7">
        <v>68.519996643066406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168</v>
      </c>
      <c r="C541" s="18" t="s">
        <v>1337</v>
      </c>
      <c r="D541" s="18" t="s">
        <v>1338</v>
      </c>
      <c r="E541" s="18" t="s">
        <v>1477</v>
      </c>
      <c r="F541" s="18" t="s">
        <v>453</v>
      </c>
      <c r="G541" s="18">
        <v>175</v>
      </c>
      <c r="H541" s="18">
        <v>0</v>
      </c>
      <c r="I541" s="18">
        <v>133.11000061035156</v>
      </c>
      <c r="J541" s="18">
        <v>-5.0900001525878906</v>
      </c>
      <c r="K541" s="18">
        <v>133.11000061035156</v>
      </c>
      <c r="L541" s="18">
        <v>-3.9999999105930328E-2</v>
      </c>
      <c r="M541" s="7">
        <v>0</v>
      </c>
      <c r="N541" s="7">
        <v>-175</v>
      </c>
      <c r="O541" s="7">
        <v>-41.930000305175781</v>
      </c>
      <c r="P541" s="7" t="s">
        <v>430</v>
      </c>
      <c r="Q541" s="7" t="s">
        <v>1478</v>
      </c>
      <c r="R541" s="7">
        <v>10.399999618530273</v>
      </c>
      <c r="S541" s="7">
        <v>28</v>
      </c>
      <c r="T541" s="7">
        <v>138.19999694824219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125</v>
      </c>
      <c r="C542" s="18" t="s">
        <v>1361</v>
      </c>
      <c r="D542" s="18" t="s">
        <v>1362</v>
      </c>
      <c r="E542" s="18" t="s">
        <v>1479</v>
      </c>
      <c r="F542" s="18" t="s">
        <v>453</v>
      </c>
      <c r="G542" s="18">
        <v>360</v>
      </c>
      <c r="H542" s="18">
        <v>0</v>
      </c>
      <c r="I542" s="18">
        <v>270.17999267578125</v>
      </c>
      <c r="J542" s="18">
        <v>-14.140000343322754</v>
      </c>
      <c r="K542" s="18">
        <v>270.17999267578125</v>
      </c>
      <c r="L542" s="18">
        <v>-3.9999999105930328E-2</v>
      </c>
      <c r="M542" s="7">
        <v>0</v>
      </c>
      <c r="N542" s="7">
        <v>-360</v>
      </c>
      <c r="O542" s="7">
        <v>-89.860000610351563</v>
      </c>
      <c r="P542" s="7" t="s">
        <v>430</v>
      </c>
      <c r="Q542" s="7" t="s">
        <v>1480</v>
      </c>
      <c r="R542" s="7">
        <v>23.100000381469727</v>
      </c>
      <c r="S542" s="7">
        <v>53</v>
      </c>
      <c r="T542" s="7">
        <v>284.32000732421875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169</v>
      </c>
      <c r="C543" s="18" t="s">
        <v>1343</v>
      </c>
      <c r="D543" s="18" t="s">
        <v>1344</v>
      </c>
      <c r="E543" s="18" t="s">
        <v>1481</v>
      </c>
      <c r="F543" s="18" t="s">
        <v>453</v>
      </c>
      <c r="G543" s="18">
        <v>319</v>
      </c>
      <c r="H543" s="18">
        <v>0</v>
      </c>
      <c r="I543" s="18">
        <v>236.69999694824219</v>
      </c>
      <c r="J543" s="18">
        <v>-26.299999237060547</v>
      </c>
      <c r="K543" s="18">
        <v>236.69999694824219</v>
      </c>
      <c r="L543" s="18">
        <v>0</v>
      </c>
      <c r="M543" s="7">
        <v>0</v>
      </c>
      <c r="N543" s="7">
        <v>-319</v>
      </c>
      <c r="O543" s="7">
        <v>-82.300003051757812</v>
      </c>
      <c r="P543" s="7" t="s">
        <v>454</v>
      </c>
      <c r="Q543" s="7" t="s">
        <v>1482</v>
      </c>
      <c r="R543" s="7">
        <v>19.5</v>
      </c>
      <c r="S543" s="7">
        <v>49</v>
      </c>
      <c r="T543" s="7">
        <v>263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170</v>
      </c>
      <c r="C544" s="18" t="s">
        <v>1329</v>
      </c>
      <c r="D544" s="18" t="s">
        <v>1330</v>
      </c>
      <c r="E544" s="18" t="s">
        <v>1483</v>
      </c>
      <c r="F544" s="18" t="s">
        <v>453</v>
      </c>
      <c r="G544" s="18">
        <v>183</v>
      </c>
      <c r="H544" s="18">
        <v>183</v>
      </c>
      <c r="I544" s="18">
        <v>120.59999847412109</v>
      </c>
      <c r="J544" s="18">
        <v>-13.399999618530273</v>
      </c>
      <c r="K544" s="18">
        <v>120.59999847412109</v>
      </c>
      <c r="L544" s="18">
        <v>0</v>
      </c>
      <c r="M544" s="7">
        <v>0</v>
      </c>
      <c r="N544" s="7">
        <v>0</v>
      </c>
      <c r="O544" s="7">
        <v>120.59999847412109</v>
      </c>
      <c r="P544" s="7" t="s">
        <v>417</v>
      </c>
      <c r="Q544" s="7" t="s">
        <v>1484</v>
      </c>
      <c r="R544" s="7">
        <v>9.3999996185302734</v>
      </c>
      <c r="S544" s="7">
        <v>21</v>
      </c>
      <c r="T544" s="7">
        <v>134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168</v>
      </c>
      <c r="C545" s="18" t="s">
        <v>1337</v>
      </c>
      <c r="D545" s="18" t="s">
        <v>1338</v>
      </c>
      <c r="E545" s="18" t="s">
        <v>1485</v>
      </c>
      <c r="F545" s="18" t="s">
        <v>453</v>
      </c>
      <c r="G545" s="18">
        <v>276</v>
      </c>
      <c r="H545" s="18">
        <v>0</v>
      </c>
      <c r="I545" s="18">
        <v>160.08000183105469</v>
      </c>
      <c r="J545" s="18">
        <v>-7.119999885559082</v>
      </c>
      <c r="K545" s="18">
        <v>160.08000183105469</v>
      </c>
      <c r="L545" s="18">
        <v>-7.0000000298023224E-2</v>
      </c>
      <c r="M545" s="7">
        <v>0</v>
      </c>
      <c r="N545" s="7">
        <v>-276</v>
      </c>
      <c r="O545" s="7">
        <v>-115.98999786376953</v>
      </c>
      <c r="P545" s="7" t="s">
        <v>454</v>
      </c>
      <c r="Q545" s="7" t="s">
        <v>1486</v>
      </c>
      <c r="R545" s="7">
        <v>11.699999809265137</v>
      </c>
      <c r="S545" s="7">
        <v>26</v>
      </c>
      <c r="T545" s="7">
        <v>167.19999694824219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169</v>
      </c>
      <c r="C546" s="18" t="s">
        <v>1343</v>
      </c>
      <c r="D546" s="18" t="s">
        <v>1344</v>
      </c>
      <c r="E546" s="18" t="s">
        <v>1487</v>
      </c>
      <c r="F546" s="18" t="s">
        <v>453</v>
      </c>
      <c r="G546" s="18">
        <v>196</v>
      </c>
      <c r="H546" s="18">
        <v>0</v>
      </c>
      <c r="I546" s="18">
        <v>146.3800048828125</v>
      </c>
      <c r="J546" s="18">
        <v>-7.6999998092651367</v>
      </c>
      <c r="K546" s="18">
        <v>146.3800048828125</v>
      </c>
      <c r="L546" s="18">
        <v>-9.9999997764825821E-3</v>
      </c>
      <c r="M546" s="7">
        <v>0</v>
      </c>
      <c r="N546" s="7">
        <v>-196</v>
      </c>
      <c r="O546" s="7">
        <v>-49.630001068115234</v>
      </c>
      <c r="P546" s="7" t="s">
        <v>430</v>
      </c>
      <c r="Q546" s="7" t="s">
        <v>747</v>
      </c>
      <c r="R546" s="7">
        <v>12.399999618530273</v>
      </c>
      <c r="S546" s="7">
        <v>34</v>
      </c>
      <c r="T546" s="7">
        <v>154.08000183105469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170</v>
      </c>
      <c r="C547" s="18" t="s">
        <v>1329</v>
      </c>
      <c r="D547" s="18" t="s">
        <v>1330</v>
      </c>
      <c r="E547" s="18" t="s">
        <v>1488</v>
      </c>
      <c r="F547" s="18" t="s">
        <v>453</v>
      </c>
      <c r="G547" s="18">
        <v>264</v>
      </c>
      <c r="H547" s="18">
        <v>264</v>
      </c>
      <c r="I547" s="18">
        <v>188.19000244140625</v>
      </c>
      <c r="J547" s="18">
        <v>-9.9300003051757813</v>
      </c>
      <c r="K547" s="18">
        <v>188.19000244140625</v>
      </c>
      <c r="L547" s="18">
        <v>0</v>
      </c>
      <c r="M547" s="7">
        <v>0</v>
      </c>
      <c r="N547" s="7">
        <v>0</v>
      </c>
      <c r="O547" s="7">
        <v>188.19000244140625</v>
      </c>
      <c r="P547" s="7" t="s">
        <v>430</v>
      </c>
      <c r="Q547" s="7" t="s">
        <v>1489</v>
      </c>
      <c r="R547" s="7">
        <v>17.899999618530273</v>
      </c>
      <c r="S547" s="7">
        <v>38</v>
      </c>
      <c r="T547" s="7">
        <v>198.1199951171875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169</v>
      </c>
      <c r="C548" s="18" t="s">
        <v>1343</v>
      </c>
      <c r="D548" s="18" t="s">
        <v>1344</v>
      </c>
      <c r="E548" s="18" t="s">
        <v>1490</v>
      </c>
      <c r="F548" s="18" t="s">
        <v>453</v>
      </c>
      <c r="G548" s="18">
        <v>147</v>
      </c>
      <c r="H548" s="18">
        <v>0</v>
      </c>
      <c r="I548" s="18">
        <v>106.20999908447266</v>
      </c>
      <c r="J548" s="18">
        <v>-6.5900001525878906</v>
      </c>
      <c r="K548" s="18">
        <v>106.20999908447266</v>
      </c>
      <c r="L548" s="18">
        <v>0</v>
      </c>
      <c r="M548" s="7">
        <v>0</v>
      </c>
      <c r="N548" s="7">
        <v>-147</v>
      </c>
      <c r="O548" s="7">
        <v>-40.790000915527344</v>
      </c>
      <c r="P548" s="7" t="s">
        <v>454</v>
      </c>
      <c r="Q548" s="7" t="s">
        <v>1491</v>
      </c>
      <c r="R548" s="7">
        <v>7.3000001907348633</v>
      </c>
      <c r="S548" s="7">
        <v>18</v>
      </c>
      <c r="T548" s="7">
        <v>112.80000305175781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168</v>
      </c>
      <c r="C549" s="18" t="s">
        <v>1337</v>
      </c>
      <c r="D549" s="18" t="s">
        <v>1338</v>
      </c>
      <c r="E549" s="18" t="s">
        <v>1492</v>
      </c>
      <c r="F549" s="18" t="s">
        <v>453</v>
      </c>
      <c r="G549" s="18">
        <v>501</v>
      </c>
      <c r="H549" s="18">
        <v>0</v>
      </c>
      <c r="I549" s="18">
        <v>425</v>
      </c>
      <c r="J549" s="18">
        <v>55.090000152587891</v>
      </c>
      <c r="K549" s="18">
        <v>425</v>
      </c>
      <c r="L549" s="18">
        <v>-7.0000000298023224E-2</v>
      </c>
      <c r="M549" s="7">
        <v>0</v>
      </c>
      <c r="N549" s="7">
        <v>-501</v>
      </c>
      <c r="O549" s="7">
        <v>-76.069999694824219</v>
      </c>
      <c r="P549" s="7" t="s">
        <v>454</v>
      </c>
      <c r="Q549" s="7" t="s">
        <v>1068</v>
      </c>
      <c r="R549" s="7">
        <v>28.200000762939453</v>
      </c>
      <c r="S549" s="7">
        <v>50</v>
      </c>
      <c r="T549" s="7">
        <v>369.91000366210937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125</v>
      </c>
      <c r="C550" s="18" t="s">
        <v>1361</v>
      </c>
      <c r="D550" s="18" t="s">
        <v>1362</v>
      </c>
      <c r="E550" s="18" t="s">
        <v>1493</v>
      </c>
      <c r="F550" s="18" t="s">
        <v>453</v>
      </c>
      <c r="G550" s="18">
        <v>268</v>
      </c>
      <c r="H550" s="18">
        <v>0</v>
      </c>
      <c r="I550" s="18">
        <v>198.36000061035156</v>
      </c>
      <c r="J550" s="18">
        <v>-8.5600004196166992</v>
      </c>
      <c r="K550" s="18">
        <v>198.36000061035156</v>
      </c>
      <c r="L550" s="18">
        <v>0</v>
      </c>
      <c r="M550" s="7">
        <v>0</v>
      </c>
      <c r="N550" s="7">
        <v>-268</v>
      </c>
      <c r="O550" s="7">
        <v>-69.639999389648437</v>
      </c>
      <c r="P550" s="7" t="s">
        <v>430</v>
      </c>
      <c r="Q550" s="7" t="s">
        <v>1494</v>
      </c>
      <c r="R550" s="7">
        <v>19.100000381469727</v>
      </c>
      <c r="S550" s="7">
        <v>25</v>
      </c>
      <c r="T550" s="7">
        <v>206.91999816894531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125</v>
      </c>
      <c r="C551" s="18" t="s">
        <v>1361</v>
      </c>
      <c r="D551" s="18" t="s">
        <v>1362</v>
      </c>
      <c r="E551" s="18" t="s">
        <v>1495</v>
      </c>
      <c r="F551" s="18" t="s">
        <v>453</v>
      </c>
      <c r="G551" s="18">
        <v>100</v>
      </c>
      <c r="H551" s="18">
        <v>0</v>
      </c>
      <c r="I551" s="18">
        <v>74.430000305175781</v>
      </c>
      <c r="J551" s="18">
        <v>-3.2899999618530273</v>
      </c>
      <c r="K551" s="18">
        <v>74.430000305175781</v>
      </c>
      <c r="L551" s="18">
        <v>0</v>
      </c>
      <c r="M551" s="7">
        <v>0</v>
      </c>
      <c r="N551" s="7">
        <v>-100</v>
      </c>
      <c r="O551" s="7">
        <v>-25.569999694824219</v>
      </c>
      <c r="P551" s="7" t="s">
        <v>430</v>
      </c>
      <c r="Q551" s="7" t="s">
        <v>1496</v>
      </c>
      <c r="R551" s="7">
        <v>4.8000001907348633</v>
      </c>
      <c r="S551" s="7">
        <v>7</v>
      </c>
      <c r="T551" s="7">
        <v>77.720001220703125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169</v>
      </c>
      <c r="C552" s="18" t="s">
        <v>1343</v>
      </c>
      <c r="D552" s="18" t="s">
        <v>1344</v>
      </c>
      <c r="E552" s="18" t="s">
        <v>1497</v>
      </c>
      <c r="F552" s="18" t="s">
        <v>453</v>
      </c>
      <c r="G552" s="18">
        <v>117</v>
      </c>
      <c r="H552" s="18">
        <v>0</v>
      </c>
      <c r="I552" s="18">
        <v>85.489997863769531</v>
      </c>
      <c r="J552" s="18">
        <v>-4.7100000381469727</v>
      </c>
      <c r="K552" s="18">
        <v>85.489997863769531</v>
      </c>
      <c r="L552" s="18">
        <v>0</v>
      </c>
      <c r="M552" s="7">
        <v>0</v>
      </c>
      <c r="N552" s="7">
        <v>-117</v>
      </c>
      <c r="O552" s="7">
        <v>-31.510000228881836</v>
      </c>
      <c r="P552" s="7" t="s">
        <v>454</v>
      </c>
      <c r="Q552" s="7" t="s">
        <v>1498</v>
      </c>
      <c r="R552" s="7">
        <v>5</v>
      </c>
      <c r="S552" s="7">
        <v>12</v>
      </c>
      <c r="T552" s="7">
        <v>90.199996948242188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170</v>
      </c>
      <c r="C553" s="18" t="s">
        <v>1329</v>
      </c>
      <c r="D553" s="18" t="s">
        <v>1330</v>
      </c>
      <c r="E553" s="18" t="s">
        <v>1499</v>
      </c>
      <c r="F553" s="18" t="s">
        <v>453</v>
      </c>
      <c r="G553" s="18">
        <v>295</v>
      </c>
      <c r="H553" s="18">
        <v>0</v>
      </c>
      <c r="I553" s="18">
        <v>219.39999389648437</v>
      </c>
      <c r="J553" s="18">
        <v>-13.359999656677246</v>
      </c>
      <c r="K553" s="18">
        <v>219.39999389648437</v>
      </c>
      <c r="L553" s="18">
        <v>0</v>
      </c>
      <c r="M553" s="7">
        <v>0</v>
      </c>
      <c r="N553" s="7">
        <v>-295</v>
      </c>
      <c r="O553" s="7">
        <v>-75.599998474121094</v>
      </c>
      <c r="P553" s="7" t="s">
        <v>430</v>
      </c>
      <c r="Q553" s="7" t="s">
        <v>762</v>
      </c>
      <c r="R553" s="7">
        <v>19.799999237060547</v>
      </c>
      <c r="S553" s="7">
        <v>43</v>
      </c>
      <c r="T553" s="7">
        <v>232.75999450683594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170</v>
      </c>
      <c r="C554" s="18" t="s">
        <v>1329</v>
      </c>
      <c r="D554" s="18" t="s">
        <v>1330</v>
      </c>
      <c r="E554" s="18" t="s">
        <v>1500</v>
      </c>
      <c r="F554" s="18" t="s">
        <v>453</v>
      </c>
      <c r="G554" s="18">
        <v>167</v>
      </c>
      <c r="H554" s="18">
        <v>0</v>
      </c>
      <c r="I554" s="18">
        <v>118.94000244140625</v>
      </c>
      <c r="J554" s="18">
        <v>-6.2600002288818359</v>
      </c>
      <c r="K554" s="18">
        <v>118.94000244140625</v>
      </c>
      <c r="L554" s="18">
        <v>0</v>
      </c>
      <c r="M554" s="7">
        <v>0</v>
      </c>
      <c r="N554" s="7">
        <v>-167</v>
      </c>
      <c r="O554" s="7">
        <v>-48.060001373291016</v>
      </c>
      <c r="P554" s="7" t="s">
        <v>430</v>
      </c>
      <c r="Q554" s="7" t="s">
        <v>1501</v>
      </c>
      <c r="R554" s="7">
        <v>10.600000381469727</v>
      </c>
      <c r="S554" s="7">
        <v>21</v>
      </c>
      <c r="T554" s="7">
        <v>125.19999694824219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169</v>
      </c>
      <c r="C555" s="18" t="s">
        <v>1343</v>
      </c>
      <c r="D555" s="18" t="s">
        <v>1344</v>
      </c>
      <c r="E555" s="18" t="s">
        <v>1502</v>
      </c>
      <c r="F555" s="18" t="s">
        <v>453</v>
      </c>
      <c r="G555" s="18">
        <v>229</v>
      </c>
      <c r="H555" s="18">
        <v>0</v>
      </c>
      <c r="I555" s="18">
        <v>144.3699951171875</v>
      </c>
      <c r="J555" s="18">
        <v>2.9700000286102295</v>
      </c>
      <c r="K555" s="18">
        <v>144.3699951171875</v>
      </c>
      <c r="L555" s="18">
        <v>0</v>
      </c>
      <c r="M555" s="7">
        <v>0</v>
      </c>
      <c r="N555" s="7">
        <v>-229</v>
      </c>
      <c r="O555" s="7">
        <v>-84.629997253417969</v>
      </c>
      <c r="P555" s="7" t="s">
        <v>430</v>
      </c>
      <c r="Q555" s="7" t="s">
        <v>1081</v>
      </c>
      <c r="R555" s="7">
        <v>10.800000190734863</v>
      </c>
      <c r="S555" s="7">
        <v>32</v>
      </c>
      <c r="T555" s="7">
        <v>141.39999389648437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170</v>
      </c>
      <c r="C556" s="18" t="s">
        <v>1329</v>
      </c>
      <c r="D556" s="18" t="s">
        <v>1330</v>
      </c>
      <c r="E556" s="18" t="s">
        <v>1503</v>
      </c>
      <c r="F556" s="18" t="s">
        <v>453</v>
      </c>
      <c r="G556" s="18">
        <v>89</v>
      </c>
      <c r="H556" s="18">
        <v>0</v>
      </c>
      <c r="I556" s="18">
        <v>70.239997863769531</v>
      </c>
      <c r="J556" s="18">
        <v>-6.2800002098083496</v>
      </c>
      <c r="K556" s="18">
        <v>70.239997863769531</v>
      </c>
      <c r="L556" s="18">
        <v>-5.000000074505806E-2</v>
      </c>
      <c r="M556" s="7">
        <v>0</v>
      </c>
      <c r="N556" s="7">
        <v>-89</v>
      </c>
      <c r="O556" s="7">
        <v>-18.809999465942383</v>
      </c>
      <c r="P556" s="7" t="s">
        <v>430</v>
      </c>
      <c r="Q556" s="7" t="s">
        <v>1504</v>
      </c>
      <c r="R556" s="7">
        <v>3.2000000476837158</v>
      </c>
      <c r="S556" s="7">
        <v>11</v>
      </c>
      <c r="T556" s="7">
        <v>76.519996643066406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170</v>
      </c>
      <c r="C557" s="18" t="s">
        <v>1329</v>
      </c>
      <c r="D557" s="18" t="s">
        <v>1330</v>
      </c>
      <c r="E557" s="18" t="s">
        <v>1505</v>
      </c>
      <c r="F557" s="18" t="s">
        <v>453</v>
      </c>
      <c r="G557" s="18">
        <v>180</v>
      </c>
      <c r="H557" s="18">
        <v>0</v>
      </c>
      <c r="I557" s="18">
        <v>120.26999664306641</v>
      </c>
      <c r="J557" s="18">
        <v>-6.3299999237060547</v>
      </c>
      <c r="K557" s="18">
        <v>120.26999664306641</v>
      </c>
      <c r="L557" s="18">
        <v>0</v>
      </c>
      <c r="M557" s="7">
        <v>0</v>
      </c>
      <c r="N557" s="7">
        <v>-180</v>
      </c>
      <c r="O557" s="7">
        <v>-59.729999542236328</v>
      </c>
      <c r="P557" s="7" t="s">
        <v>417</v>
      </c>
      <c r="Q557" s="7" t="s">
        <v>1506</v>
      </c>
      <c r="R557" s="7">
        <v>8.6000003814697266</v>
      </c>
      <c r="S557" s="7">
        <v>18</v>
      </c>
      <c r="T557" s="7">
        <v>126.59999847412109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168</v>
      </c>
      <c r="C558" s="18" t="s">
        <v>1337</v>
      </c>
      <c r="D558" s="18" t="s">
        <v>1338</v>
      </c>
      <c r="E558" s="18" t="s">
        <v>1507</v>
      </c>
      <c r="F558" s="18" t="s">
        <v>453</v>
      </c>
      <c r="G558" s="18">
        <v>538</v>
      </c>
      <c r="H558" s="18">
        <v>538</v>
      </c>
      <c r="I558" s="18">
        <v>363.82998657226562</v>
      </c>
      <c r="J558" s="18">
        <v>-36.580001831054687</v>
      </c>
      <c r="K558" s="18">
        <v>363.82998657226562</v>
      </c>
      <c r="L558" s="18">
        <v>-0.34999999403953552</v>
      </c>
      <c r="M558" s="7">
        <v>0</v>
      </c>
      <c r="N558" s="7">
        <v>0</v>
      </c>
      <c r="O558" s="7">
        <v>363.48001098632812</v>
      </c>
      <c r="P558" s="7" t="s">
        <v>417</v>
      </c>
      <c r="Q558" s="7" t="s">
        <v>1508</v>
      </c>
      <c r="R558" s="7">
        <v>27.399999618530273</v>
      </c>
      <c r="S558" s="7">
        <v>57</v>
      </c>
      <c r="T558" s="7">
        <v>400.41000366210937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169</v>
      </c>
      <c r="C559" s="18" t="s">
        <v>1343</v>
      </c>
      <c r="D559" s="18" t="s">
        <v>1344</v>
      </c>
      <c r="E559" s="18" t="s">
        <v>1509</v>
      </c>
      <c r="F559" s="18" t="s">
        <v>453</v>
      </c>
      <c r="G559" s="18">
        <v>107</v>
      </c>
      <c r="H559" s="18">
        <v>0</v>
      </c>
      <c r="I559" s="18">
        <v>114.73000335693359</v>
      </c>
      <c r="J559" s="18">
        <v>-7.1500000953674316</v>
      </c>
      <c r="K559" s="18">
        <v>114.73000335693359</v>
      </c>
      <c r="L559" s="18">
        <v>0</v>
      </c>
      <c r="M559" s="7">
        <v>0</v>
      </c>
      <c r="N559" s="7">
        <v>-107</v>
      </c>
      <c r="O559" s="7">
        <v>7.7300000190734863</v>
      </c>
      <c r="P559" s="7" t="s">
        <v>430</v>
      </c>
      <c r="Q559" s="7" t="s">
        <v>1316</v>
      </c>
      <c r="R559" s="7">
        <v>9.6999998092651367</v>
      </c>
      <c r="S559" s="7">
        <v>22</v>
      </c>
      <c r="T559" s="7">
        <v>121.87999725341797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169</v>
      </c>
      <c r="C560" s="18" t="s">
        <v>1343</v>
      </c>
      <c r="D560" s="18" t="s">
        <v>1344</v>
      </c>
      <c r="E560" s="18" t="s">
        <v>1510</v>
      </c>
      <c r="F560" s="18" t="s">
        <v>453</v>
      </c>
      <c r="G560" s="18">
        <v>179</v>
      </c>
      <c r="H560" s="18">
        <v>0</v>
      </c>
      <c r="I560" s="18">
        <v>132.86000061035156</v>
      </c>
      <c r="J560" s="18">
        <v>-6.9800000190734863</v>
      </c>
      <c r="K560" s="18">
        <v>132.86000061035156</v>
      </c>
      <c r="L560" s="18">
        <v>0</v>
      </c>
      <c r="M560" s="7">
        <v>0</v>
      </c>
      <c r="N560" s="7">
        <v>-179</v>
      </c>
      <c r="O560" s="7">
        <v>-46.139999389648438</v>
      </c>
      <c r="P560" s="7" t="s">
        <v>450</v>
      </c>
      <c r="Q560" s="7" t="s">
        <v>1511</v>
      </c>
      <c r="R560" s="7">
        <v>13.100000381469727</v>
      </c>
      <c r="S560" s="7">
        <v>28</v>
      </c>
      <c r="T560" s="7">
        <v>139.83999633789062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168</v>
      </c>
      <c r="C561" s="18" t="s">
        <v>1337</v>
      </c>
      <c r="D561" s="18" t="s">
        <v>1338</v>
      </c>
      <c r="E561" s="18" t="s">
        <v>1512</v>
      </c>
      <c r="F561" s="18" t="s">
        <v>453</v>
      </c>
      <c r="G561" s="18">
        <v>590</v>
      </c>
      <c r="H561" s="18">
        <v>0</v>
      </c>
      <c r="I561" s="18">
        <v>395.20001220703125</v>
      </c>
      <c r="J561" s="18">
        <v>0</v>
      </c>
      <c r="K561" s="18">
        <v>395.20001220703125</v>
      </c>
      <c r="L561" s="18">
        <v>0</v>
      </c>
      <c r="M561" s="7">
        <v>0</v>
      </c>
      <c r="N561" s="7">
        <v>-590</v>
      </c>
      <c r="O561" s="7">
        <v>-194.80000305175781</v>
      </c>
      <c r="P561" s="7" t="s">
        <v>417</v>
      </c>
      <c r="Q561" s="7" t="s">
        <v>786</v>
      </c>
      <c r="R561" s="7">
        <v>31.600000381469727</v>
      </c>
      <c r="S561" s="7">
        <v>36</v>
      </c>
      <c r="T561" s="7">
        <v>395.20001220703125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170</v>
      </c>
      <c r="C562" s="18" t="s">
        <v>1329</v>
      </c>
      <c r="D562" s="18" t="s">
        <v>1330</v>
      </c>
      <c r="E562" s="18" t="s">
        <v>1513</v>
      </c>
      <c r="F562" s="18" t="s">
        <v>453</v>
      </c>
      <c r="G562" s="18">
        <v>178</v>
      </c>
      <c r="H562" s="18">
        <v>120</v>
      </c>
      <c r="I562" s="18">
        <v>85.279998779296875</v>
      </c>
      <c r="J562" s="18">
        <v>-4.119999885559082</v>
      </c>
      <c r="K562" s="18">
        <v>85.279998779296875</v>
      </c>
      <c r="L562" s="18">
        <v>0</v>
      </c>
      <c r="M562" s="7">
        <v>0</v>
      </c>
      <c r="N562" s="7">
        <v>-58</v>
      </c>
      <c r="O562" s="7">
        <v>27.280000686645508</v>
      </c>
      <c r="P562" s="7" t="s">
        <v>430</v>
      </c>
      <c r="Q562" s="7" t="s">
        <v>1514</v>
      </c>
      <c r="R562" s="7">
        <v>7</v>
      </c>
      <c r="S562" s="7">
        <v>15</v>
      </c>
      <c r="T562" s="7">
        <v>89.400001525878906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170</v>
      </c>
      <c r="C563" s="18" t="s">
        <v>1329</v>
      </c>
      <c r="D563" s="18" t="s">
        <v>1330</v>
      </c>
      <c r="E563" s="18" t="s">
        <v>1515</v>
      </c>
      <c r="F563" s="18" t="s">
        <v>453</v>
      </c>
      <c r="G563" s="18">
        <v>294</v>
      </c>
      <c r="H563" s="18">
        <v>0</v>
      </c>
      <c r="I563" s="18">
        <v>165.92999267578125</v>
      </c>
      <c r="J563" s="18">
        <v>-18.270000457763672</v>
      </c>
      <c r="K563" s="18">
        <v>165.92999267578125</v>
      </c>
      <c r="L563" s="18">
        <v>0</v>
      </c>
      <c r="M563" s="7">
        <v>0</v>
      </c>
      <c r="N563" s="7">
        <v>-294</v>
      </c>
      <c r="O563" s="7">
        <v>-128.07000732421875</v>
      </c>
      <c r="P563" s="7" t="s">
        <v>454</v>
      </c>
      <c r="Q563" s="7" t="s">
        <v>1516</v>
      </c>
      <c r="R563" s="7">
        <v>16.299999237060547</v>
      </c>
      <c r="S563" s="7">
        <v>26</v>
      </c>
      <c r="T563" s="7">
        <v>184.19999694824219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170</v>
      </c>
      <c r="C564" s="18" t="s">
        <v>1329</v>
      </c>
      <c r="D564" s="18" t="s">
        <v>1330</v>
      </c>
      <c r="E564" s="18" t="s">
        <v>1517</v>
      </c>
      <c r="F564" s="18" t="s">
        <v>453</v>
      </c>
      <c r="G564" s="18">
        <v>150</v>
      </c>
      <c r="H564" s="18">
        <v>0</v>
      </c>
      <c r="I564" s="18">
        <v>89.459999084472656</v>
      </c>
      <c r="J564" s="18">
        <v>-3.940000057220459</v>
      </c>
      <c r="K564" s="18">
        <v>89.459999084472656</v>
      </c>
      <c r="L564" s="18">
        <v>0</v>
      </c>
      <c r="M564" s="7">
        <v>0</v>
      </c>
      <c r="N564" s="7">
        <v>-150</v>
      </c>
      <c r="O564" s="7">
        <v>-60.540000915527344</v>
      </c>
      <c r="P564" s="7" t="s">
        <v>417</v>
      </c>
      <c r="Q564" s="7" t="s">
        <v>909</v>
      </c>
      <c r="R564" s="7">
        <v>6.3000001907348633</v>
      </c>
      <c r="S564" s="7">
        <v>14</v>
      </c>
      <c r="T564" s="7">
        <v>93.400001525878906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170</v>
      </c>
      <c r="C565" s="18" t="s">
        <v>1329</v>
      </c>
      <c r="D565" s="18" t="s">
        <v>1330</v>
      </c>
      <c r="E565" s="18" t="s">
        <v>1518</v>
      </c>
      <c r="F565" s="18" t="s">
        <v>453</v>
      </c>
      <c r="G565" s="18">
        <v>107</v>
      </c>
      <c r="H565" s="18">
        <v>107</v>
      </c>
      <c r="I565" s="18">
        <v>84.760002136230469</v>
      </c>
      <c r="J565" s="18">
        <v>-4.440000057220459</v>
      </c>
      <c r="K565" s="18">
        <v>84.760002136230469</v>
      </c>
      <c r="L565" s="18">
        <v>-0.12999999523162842</v>
      </c>
      <c r="M565" s="7">
        <v>0</v>
      </c>
      <c r="N565" s="7">
        <v>0</v>
      </c>
      <c r="O565" s="7">
        <v>84.629997253417969</v>
      </c>
      <c r="P565" s="7" t="s">
        <v>417</v>
      </c>
      <c r="Q565" s="7" t="s">
        <v>1519</v>
      </c>
      <c r="R565" s="7">
        <v>3.2999999523162842</v>
      </c>
      <c r="S565" s="7">
        <v>9</v>
      </c>
      <c r="T565" s="7">
        <v>89.199996948242188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172</v>
      </c>
      <c r="C566" s="18" t="s">
        <v>1520</v>
      </c>
      <c r="D566" s="18" t="s">
        <v>1521</v>
      </c>
      <c r="E566" s="18" t="s">
        <v>1522</v>
      </c>
      <c r="F566" s="18" t="s">
        <v>416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417</v>
      </c>
      <c r="Q566" s="7" t="s">
        <v>643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75</v>
      </c>
      <c r="B567" s="18" t="s">
        <v>172</v>
      </c>
      <c r="C567" s="18" t="s">
        <v>1520</v>
      </c>
      <c r="D567" s="18" t="s">
        <v>1521</v>
      </c>
      <c r="E567" s="18" t="s">
        <v>1523</v>
      </c>
      <c r="F567" s="18" t="s">
        <v>416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417</v>
      </c>
      <c r="Q567" s="7" t="s">
        <v>1524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75</v>
      </c>
      <c r="B568" s="18" t="s">
        <v>172</v>
      </c>
      <c r="C568" s="18" t="s">
        <v>1520</v>
      </c>
      <c r="D568" s="18" t="s">
        <v>1521</v>
      </c>
      <c r="E568" s="18" t="s">
        <v>1525</v>
      </c>
      <c r="F568" s="18" t="s">
        <v>416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454</v>
      </c>
      <c r="Q568" s="7" t="s">
        <v>654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75</v>
      </c>
      <c r="B569" s="18" t="s">
        <v>172</v>
      </c>
      <c r="C569" s="18" t="s">
        <v>1520</v>
      </c>
      <c r="D569" s="18" t="s">
        <v>1521</v>
      </c>
      <c r="E569" s="18" t="s">
        <v>1526</v>
      </c>
      <c r="F569" s="18" t="s">
        <v>416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417</v>
      </c>
      <c r="Q569" s="7" t="s">
        <v>666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75</v>
      </c>
      <c r="B570" s="18" t="s">
        <v>171</v>
      </c>
      <c r="C570" s="18" t="s">
        <v>1527</v>
      </c>
      <c r="D570" s="18" t="s">
        <v>1528</v>
      </c>
      <c r="E570" s="18" t="s">
        <v>1529</v>
      </c>
      <c r="F570" s="18" t="s">
        <v>416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417</v>
      </c>
      <c r="Q570" s="7" t="s">
        <v>1415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171</v>
      </c>
      <c r="C571" s="18" t="s">
        <v>1527</v>
      </c>
      <c r="D571" s="18" t="s">
        <v>1528</v>
      </c>
      <c r="E571" s="18" t="s">
        <v>1530</v>
      </c>
      <c r="F571" s="18" t="s">
        <v>416</v>
      </c>
      <c r="G571" s="18">
        <v>0</v>
      </c>
      <c r="H571" s="18">
        <v>0</v>
      </c>
      <c r="I571" s="18">
        <v>22.299999237060547</v>
      </c>
      <c r="J571" s="18">
        <v>0</v>
      </c>
      <c r="K571" s="18">
        <v>22.299999237060547</v>
      </c>
      <c r="L571" s="18">
        <v>0</v>
      </c>
      <c r="M571" s="7">
        <v>0</v>
      </c>
      <c r="N571" s="7">
        <v>0</v>
      </c>
      <c r="O571" s="7">
        <v>22.299999237060547</v>
      </c>
      <c r="P571" s="7" t="s">
        <v>417</v>
      </c>
      <c r="Q571" s="7" t="s">
        <v>1531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171</v>
      </c>
      <c r="C572" s="18" t="s">
        <v>1527</v>
      </c>
      <c r="D572" s="18" t="s">
        <v>1528</v>
      </c>
      <c r="E572" s="18" t="s">
        <v>1532</v>
      </c>
      <c r="F572" s="18" t="s">
        <v>416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417</v>
      </c>
      <c r="Q572" s="7" t="s">
        <v>1421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75</v>
      </c>
      <c r="B573" s="18" t="s">
        <v>172</v>
      </c>
      <c r="C573" s="18" t="s">
        <v>1520</v>
      </c>
      <c r="D573" s="18" t="s">
        <v>1521</v>
      </c>
      <c r="E573" s="18" t="s">
        <v>1533</v>
      </c>
      <c r="F573" s="18" t="s">
        <v>416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417</v>
      </c>
      <c r="Q573" s="7" t="s">
        <v>1534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75</v>
      </c>
      <c r="B574" s="18" t="s">
        <v>171</v>
      </c>
      <c r="C574" s="18" t="s">
        <v>1527</v>
      </c>
      <c r="D574" s="18" t="s">
        <v>1528</v>
      </c>
      <c r="E574" s="18" t="s">
        <v>1535</v>
      </c>
      <c r="F574" s="18" t="s">
        <v>416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417</v>
      </c>
      <c r="Q574" s="7" t="s">
        <v>1436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75</v>
      </c>
      <c r="B575" s="18" t="s">
        <v>172</v>
      </c>
      <c r="C575" s="18" t="s">
        <v>1520</v>
      </c>
      <c r="D575" s="18" t="s">
        <v>1521</v>
      </c>
      <c r="E575" s="18" t="s">
        <v>1536</v>
      </c>
      <c r="F575" s="18" t="s">
        <v>416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417</v>
      </c>
      <c r="Q575" s="7" t="s">
        <v>1537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75</v>
      </c>
      <c r="B576" s="18" t="s">
        <v>172</v>
      </c>
      <c r="C576" s="18" t="s">
        <v>1520</v>
      </c>
      <c r="D576" s="18" t="s">
        <v>1521</v>
      </c>
      <c r="E576" s="18" t="s">
        <v>1538</v>
      </c>
      <c r="F576" s="18" t="s">
        <v>416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417</v>
      </c>
      <c r="Q576" s="7" t="s">
        <v>1539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75</v>
      </c>
      <c r="B577" s="18" t="s">
        <v>172</v>
      </c>
      <c r="C577" s="18" t="s">
        <v>1520</v>
      </c>
      <c r="D577" s="18" t="s">
        <v>1521</v>
      </c>
      <c r="E577" s="18" t="s">
        <v>1540</v>
      </c>
      <c r="F577" s="18" t="s">
        <v>416</v>
      </c>
      <c r="G577" s="18">
        <v>0</v>
      </c>
      <c r="H577" s="18">
        <v>0</v>
      </c>
      <c r="I577" s="18">
        <v>22.299999237060547</v>
      </c>
      <c r="J577" s="18">
        <v>0</v>
      </c>
      <c r="K577" s="18">
        <v>22.299999237060547</v>
      </c>
      <c r="L577" s="18">
        <v>0</v>
      </c>
      <c r="M577" s="7">
        <v>0</v>
      </c>
      <c r="N577" s="7">
        <v>0</v>
      </c>
      <c r="O577" s="7">
        <v>22.299999237060547</v>
      </c>
      <c r="P577" s="7" t="s">
        <v>417</v>
      </c>
      <c r="Q577" s="7" t="s">
        <v>503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75</v>
      </c>
      <c r="B578" s="18" t="s">
        <v>172</v>
      </c>
      <c r="C578" s="18" t="s">
        <v>1520</v>
      </c>
      <c r="D578" s="18" t="s">
        <v>1521</v>
      </c>
      <c r="E578" s="18" t="s">
        <v>1541</v>
      </c>
      <c r="F578" s="18" t="s">
        <v>416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454</v>
      </c>
      <c r="Q578" s="7" t="s">
        <v>1542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75</v>
      </c>
      <c r="B579" s="18" t="s">
        <v>172</v>
      </c>
      <c r="C579" s="18" t="s">
        <v>1520</v>
      </c>
      <c r="D579" s="18" t="s">
        <v>1521</v>
      </c>
      <c r="E579" s="18" t="s">
        <v>1543</v>
      </c>
      <c r="F579" s="18" t="s">
        <v>416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454</v>
      </c>
      <c r="Q579" s="7" t="s">
        <v>1544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75</v>
      </c>
      <c r="B580" s="18" t="s">
        <v>172</v>
      </c>
      <c r="C580" s="18" t="s">
        <v>1520</v>
      </c>
      <c r="D580" s="18" t="s">
        <v>1521</v>
      </c>
      <c r="E580" s="18" t="s">
        <v>1545</v>
      </c>
      <c r="F580" s="18" t="s">
        <v>416</v>
      </c>
      <c r="G580" s="18">
        <v>0</v>
      </c>
      <c r="H580" s="18">
        <v>0</v>
      </c>
      <c r="I580" s="18">
        <v>22.299999237060547</v>
      </c>
      <c r="J580" s="18">
        <v>0</v>
      </c>
      <c r="K580" s="18">
        <v>22.299999237060547</v>
      </c>
      <c r="L580" s="18">
        <v>0</v>
      </c>
      <c r="M580" s="7">
        <v>0</v>
      </c>
      <c r="N580" s="7">
        <v>0</v>
      </c>
      <c r="O580" s="7">
        <v>22.299999237060547</v>
      </c>
      <c r="P580" s="7" t="s">
        <v>417</v>
      </c>
      <c r="Q580" s="7" t="s">
        <v>1546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75</v>
      </c>
      <c r="B581" s="18" t="s">
        <v>172</v>
      </c>
      <c r="C581" s="18" t="s">
        <v>1520</v>
      </c>
      <c r="D581" s="18" t="s">
        <v>1521</v>
      </c>
      <c r="E581" s="18" t="s">
        <v>1547</v>
      </c>
      <c r="F581" s="18" t="s">
        <v>416</v>
      </c>
      <c r="G581" s="18">
        <v>0</v>
      </c>
      <c r="H581" s="18">
        <v>0</v>
      </c>
      <c r="I581" s="18">
        <v>22.299999237060547</v>
      </c>
      <c r="J581" s="18">
        <v>0</v>
      </c>
      <c r="K581" s="18">
        <v>22.299999237060547</v>
      </c>
      <c r="L581" s="18">
        <v>0</v>
      </c>
      <c r="M581" s="7">
        <v>0</v>
      </c>
      <c r="N581" s="7">
        <v>0</v>
      </c>
      <c r="O581" s="7">
        <v>22.299999237060547</v>
      </c>
      <c r="P581" s="7" t="s">
        <v>417</v>
      </c>
      <c r="Q581" s="7" t="s">
        <v>1548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75</v>
      </c>
      <c r="B582" s="18" t="s">
        <v>171</v>
      </c>
      <c r="C582" s="18" t="s">
        <v>1527</v>
      </c>
      <c r="D582" s="18" t="s">
        <v>1528</v>
      </c>
      <c r="E582" s="18" t="s">
        <v>1549</v>
      </c>
      <c r="F582" s="18" t="s">
        <v>416</v>
      </c>
      <c r="G582" s="18">
        <v>0</v>
      </c>
      <c r="H582" s="18">
        <v>0</v>
      </c>
      <c r="I582" s="18">
        <v>22.299999237060547</v>
      </c>
      <c r="J582" s="18">
        <v>0</v>
      </c>
      <c r="K582" s="18">
        <v>22.299999237060547</v>
      </c>
      <c r="L582" s="18">
        <v>0</v>
      </c>
      <c r="M582" s="7">
        <v>0</v>
      </c>
      <c r="N582" s="7">
        <v>0</v>
      </c>
      <c r="O582" s="7">
        <v>22.299999237060547</v>
      </c>
      <c r="P582" s="7" t="s">
        <v>454</v>
      </c>
      <c r="Q582" s="7" t="s">
        <v>1550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75</v>
      </c>
      <c r="B583" s="18" t="s">
        <v>172</v>
      </c>
      <c r="C583" s="18" t="s">
        <v>1520</v>
      </c>
      <c r="D583" s="18" t="s">
        <v>1521</v>
      </c>
      <c r="E583" s="18" t="s">
        <v>1551</v>
      </c>
      <c r="F583" s="18" t="s">
        <v>416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430</v>
      </c>
      <c r="Q583" s="7" t="s">
        <v>1185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75</v>
      </c>
      <c r="B584" s="18" t="s">
        <v>172</v>
      </c>
      <c r="C584" s="18" t="s">
        <v>1520</v>
      </c>
      <c r="D584" s="18" t="s">
        <v>1521</v>
      </c>
      <c r="E584" s="18" t="s">
        <v>1552</v>
      </c>
      <c r="F584" s="18" t="s">
        <v>416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417</v>
      </c>
      <c r="Q584" s="7" t="s">
        <v>1070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75</v>
      </c>
      <c r="B585" s="18" t="s">
        <v>172</v>
      </c>
      <c r="C585" s="18" t="s">
        <v>1520</v>
      </c>
      <c r="D585" s="18" t="s">
        <v>1521</v>
      </c>
      <c r="E585" s="18" t="s">
        <v>1553</v>
      </c>
      <c r="F585" s="18" t="s">
        <v>416</v>
      </c>
      <c r="G585" s="18">
        <v>0</v>
      </c>
      <c r="H585" s="18">
        <v>0</v>
      </c>
      <c r="I585" s="18">
        <v>22.299999237060547</v>
      </c>
      <c r="J585" s="18">
        <v>0</v>
      </c>
      <c r="K585" s="18">
        <v>22.299999237060547</v>
      </c>
      <c r="L585" s="18">
        <v>0</v>
      </c>
      <c r="M585" s="7">
        <v>0</v>
      </c>
      <c r="N585" s="7">
        <v>0</v>
      </c>
      <c r="O585" s="7">
        <v>22.299999237060547</v>
      </c>
      <c r="P585" s="7" t="s">
        <v>417</v>
      </c>
      <c r="Q585" s="7" t="s">
        <v>1554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75</v>
      </c>
      <c r="B586" s="18" t="s">
        <v>172</v>
      </c>
      <c r="C586" s="18" t="s">
        <v>1520</v>
      </c>
      <c r="D586" s="18" t="s">
        <v>1521</v>
      </c>
      <c r="E586" s="18" t="s">
        <v>1555</v>
      </c>
      <c r="F586" s="18" t="s">
        <v>416</v>
      </c>
      <c r="G586" s="18">
        <v>0</v>
      </c>
      <c r="H586" s="18">
        <v>0</v>
      </c>
      <c r="I586" s="18">
        <v>22.299999237060547</v>
      </c>
      <c r="J586" s="18">
        <v>0</v>
      </c>
      <c r="K586" s="18">
        <v>22.299999237060547</v>
      </c>
      <c r="L586" s="18">
        <v>0</v>
      </c>
      <c r="M586" s="7">
        <v>0</v>
      </c>
      <c r="N586" s="7">
        <v>0</v>
      </c>
      <c r="O586" s="7">
        <v>22.299999237060547</v>
      </c>
      <c r="P586" s="7" t="s">
        <v>417</v>
      </c>
      <c r="Q586" s="7" t="s">
        <v>1124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75</v>
      </c>
      <c r="B587" s="18" t="s">
        <v>172</v>
      </c>
      <c r="C587" s="18" t="s">
        <v>1520</v>
      </c>
      <c r="D587" s="18" t="s">
        <v>1521</v>
      </c>
      <c r="E587" s="18" t="s">
        <v>1556</v>
      </c>
      <c r="F587" s="18" t="s">
        <v>416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417</v>
      </c>
      <c r="Q587" s="7" t="s">
        <v>1557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75</v>
      </c>
      <c r="B588" s="18" t="s">
        <v>172</v>
      </c>
      <c r="C588" s="18" t="s">
        <v>1520</v>
      </c>
      <c r="D588" s="18" t="s">
        <v>1521</v>
      </c>
      <c r="E588" s="18" t="s">
        <v>1558</v>
      </c>
      <c r="F588" s="18" t="s">
        <v>453</v>
      </c>
      <c r="G588" s="18">
        <v>483</v>
      </c>
      <c r="H588" s="18">
        <v>0</v>
      </c>
      <c r="I588" s="18">
        <v>284.04998779296875</v>
      </c>
      <c r="J588" s="18">
        <v>77.25</v>
      </c>
      <c r="K588" s="18">
        <v>284.04998779296875</v>
      </c>
      <c r="L588" s="18">
        <v>-0.20000000298023224</v>
      </c>
      <c r="M588" s="7">
        <v>27</v>
      </c>
      <c r="N588" s="7">
        <v>-483</v>
      </c>
      <c r="O588" s="7">
        <v>-172.14999389648437</v>
      </c>
      <c r="P588" s="7" t="s">
        <v>417</v>
      </c>
      <c r="Q588" s="7" t="s">
        <v>1559</v>
      </c>
      <c r="R588" s="7">
        <v>15.100000381469727</v>
      </c>
      <c r="S588" s="7">
        <v>31</v>
      </c>
      <c r="T588" s="7">
        <v>206.80000305175781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171</v>
      </c>
      <c r="C589" s="18" t="s">
        <v>1527</v>
      </c>
      <c r="D589" s="18" t="s">
        <v>1528</v>
      </c>
      <c r="E589" s="18" t="s">
        <v>1560</v>
      </c>
      <c r="F589" s="18" t="s">
        <v>453</v>
      </c>
      <c r="G589" s="18">
        <v>150</v>
      </c>
      <c r="H589" s="18">
        <v>0</v>
      </c>
      <c r="I589" s="18">
        <v>90.019996643066406</v>
      </c>
      <c r="J589" s="18">
        <v>-9.1800003051757813</v>
      </c>
      <c r="K589" s="18">
        <v>90.019996643066406</v>
      </c>
      <c r="L589" s="18">
        <v>0</v>
      </c>
      <c r="M589" s="7">
        <v>0</v>
      </c>
      <c r="N589" s="7">
        <v>-150</v>
      </c>
      <c r="O589" s="7">
        <v>-59.979999542236328</v>
      </c>
      <c r="P589" s="7" t="s">
        <v>417</v>
      </c>
      <c r="Q589" s="7" t="s">
        <v>1561</v>
      </c>
      <c r="R589" s="7">
        <v>6.9000000953674316</v>
      </c>
      <c r="S589" s="7">
        <v>15</v>
      </c>
      <c r="T589" s="7">
        <v>99.199996948242188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172</v>
      </c>
      <c r="C590" s="18" t="s">
        <v>1520</v>
      </c>
      <c r="D590" s="18" t="s">
        <v>1521</v>
      </c>
      <c r="E590" s="18" t="s">
        <v>1562</v>
      </c>
      <c r="F590" s="18" t="s">
        <v>453</v>
      </c>
      <c r="G590" s="18">
        <v>121</v>
      </c>
      <c r="H590" s="18">
        <v>0</v>
      </c>
      <c r="I590" s="18">
        <v>81.930000305175781</v>
      </c>
      <c r="J590" s="18">
        <v>17.930000305175781</v>
      </c>
      <c r="K590" s="18">
        <v>81.930000305175781</v>
      </c>
      <c r="L590" s="18">
        <v>0</v>
      </c>
      <c r="M590" s="7">
        <v>0</v>
      </c>
      <c r="N590" s="7">
        <v>-121</v>
      </c>
      <c r="O590" s="7">
        <v>-39.069999694824219</v>
      </c>
      <c r="P590" s="7" t="s">
        <v>417</v>
      </c>
      <c r="Q590" s="7" t="s">
        <v>652</v>
      </c>
      <c r="R590" s="7">
        <v>1.5</v>
      </c>
      <c r="S590" s="7">
        <v>5</v>
      </c>
      <c r="T590" s="7">
        <v>64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171</v>
      </c>
      <c r="C591" s="18" t="s">
        <v>1527</v>
      </c>
      <c r="D591" s="18" t="s">
        <v>1528</v>
      </c>
      <c r="E591" s="18" t="s">
        <v>1563</v>
      </c>
      <c r="F591" s="18" t="s">
        <v>453</v>
      </c>
      <c r="G591" s="18">
        <v>288</v>
      </c>
      <c r="H591" s="18">
        <v>0</v>
      </c>
      <c r="I591" s="18">
        <v>216.6199951171875</v>
      </c>
      <c r="J591" s="18">
        <v>21.020000457763672</v>
      </c>
      <c r="K591" s="18">
        <v>216.6199951171875</v>
      </c>
      <c r="L591" s="18">
        <v>0</v>
      </c>
      <c r="M591" s="7">
        <v>0</v>
      </c>
      <c r="N591" s="7">
        <v>-288</v>
      </c>
      <c r="O591" s="7">
        <v>-71.379997253417969</v>
      </c>
      <c r="P591" s="7" t="s">
        <v>417</v>
      </c>
      <c r="Q591" s="7" t="s">
        <v>1564</v>
      </c>
      <c r="R591" s="7">
        <v>16.299999237060547</v>
      </c>
      <c r="S591" s="7">
        <v>31</v>
      </c>
      <c r="T591" s="7">
        <v>195.60000610351562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171</v>
      </c>
      <c r="C592" s="18" t="s">
        <v>1527</v>
      </c>
      <c r="D592" s="18" t="s">
        <v>1528</v>
      </c>
      <c r="E592" s="18" t="s">
        <v>1565</v>
      </c>
      <c r="F592" s="18" t="s">
        <v>453</v>
      </c>
      <c r="G592" s="18">
        <v>240</v>
      </c>
      <c r="H592" s="18">
        <v>0</v>
      </c>
      <c r="I592" s="18">
        <v>153.67999267578125</v>
      </c>
      <c r="J592" s="18">
        <v>13.880000114440918</v>
      </c>
      <c r="K592" s="18">
        <v>153.67999267578125</v>
      </c>
      <c r="L592" s="18">
        <v>0</v>
      </c>
      <c r="M592" s="7">
        <v>0</v>
      </c>
      <c r="N592" s="7">
        <v>-240</v>
      </c>
      <c r="O592" s="7">
        <v>-86.319999694824219</v>
      </c>
      <c r="P592" s="7" t="s">
        <v>417</v>
      </c>
      <c r="Q592" s="7" t="s">
        <v>1566</v>
      </c>
      <c r="R592" s="7">
        <v>10.399999618530273</v>
      </c>
      <c r="S592" s="7">
        <v>24</v>
      </c>
      <c r="T592" s="7">
        <v>139.80000305175781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171</v>
      </c>
      <c r="C593" s="18" t="s">
        <v>1527</v>
      </c>
      <c r="D593" s="18" t="s">
        <v>1528</v>
      </c>
      <c r="E593" s="18" t="s">
        <v>1567</v>
      </c>
      <c r="F593" s="18" t="s">
        <v>453</v>
      </c>
      <c r="G593" s="18">
        <v>127</v>
      </c>
      <c r="H593" s="18">
        <v>0</v>
      </c>
      <c r="I593" s="18">
        <v>86.760002136230469</v>
      </c>
      <c r="J593" s="18">
        <v>-9.6400003433227539</v>
      </c>
      <c r="K593" s="18">
        <v>86.760002136230469</v>
      </c>
      <c r="L593" s="18">
        <v>-1.9999999552965164E-2</v>
      </c>
      <c r="M593" s="7">
        <v>0</v>
      </c>
      <c r="N593" s="7">
        <v>-127</v>
      </c>
      <c r="O593" s="7">
        <v>-40.259998321533203</v>
      </c>
      <c r="P593" s="7" t="s">
        <v>417</v>
      </c>
      <c r="Q593" s="7" t="s">
        <v>1568</v>
      </c>
      <c r="R593" s="7">
        <v>5.3000001907348633</v>
      </c>
      <c r="S593" s="7">
        <v>12</v>
      </c>
      <c r="T593" s="7">
        <v>96.400001525878906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172</v>
      </c>
      <c r="C594" s="18" t="s">
        <v>1520</v>
      </c>
      <c r="D594" s="18" t="s">
        <v>1521</v>
      </c>
      <c r="E594" s="18" t="s">
        <v>1569</v>
      </c>
      <c r="F594" s="18" t="s">
        <v>453</v>
      </c>
      <c r="G594" s="18">
        <v>645</v>
      </c>
      <c r="H594" s="18">
        <v>0</v>
      </c>
      <c r="I594" s="18">
        <v>385.8599853515625</v>
      </c>
      <c r="J594" s="18">
        <v>58.659999847412109</v>
      </c>
      <c r="K594" s="18">
        <v>385.8599853515625</v>
      </c>
      <c r="L594" s="18">
        <v>0</v>
      </c>
      <c r="M594" s="7">
        <v>0</v>
      </c>
      <c r="N594" s="7">
        <v>-645</v>
      </c>
      <c r="O594" s="7">
        <v>-259.1400146484375</v>
      </c>
      <c r="P594" s="7" t="s">
        <v>417</v>
      </c>
      <c r="Q594" s="7" t="s">
        <v>1220</v>
      </c>
      <c r="R594" s="7">
        <v>24.700000762939453</v>
      </c>
      <c r="S594" s="7">
        <v>54</v>
      </c>
      <c r="T594" s="7">
        <v>327.20001220703125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171</v>
      </c>
      <c r="C595" s="18" t="s">
        <v>1527</v>
      </c>
      <c r="D595" s="18" t="s">
        <v>1528</v>
      </c>
      <c r="E595" s="18" t="s">
        <v>1570</v>
      </c>
      <c r="F595" s="18" t="s">
        <v>453</v>
      </c>
      <c r="G595" s="18">
        <v>198</v>
      </c>
      <c r="H595" s="18">
        <v>0</v>
      </c>
      <c r="I595" s="18">
        <v>134.69000244140625</v>
      </c>
      <c r="J595" s="18">
        <v>24.290000915527344</v>
      </c>
      <c r="K595" s="18">
        <v>134.69000244140625</v>
      </c>
      <c r="L595" s="18">
        <v>0</v>
      </c>
      <c r="M595" s="7">
        <v>0</v>
      </c>
      <c r="N595" s="7">
        <v>-198</v>
      </c>
      <c r="O595" s="7">
        <v>-63.310001373291016</v>
      </c>
      <c r="P595" s="7" t="s">
        <v>417</v>
      </c>
      <c r="Q595" s="7" t="s">
        <v>664</v>
      </c>
      <c r="R595" s="7">
        <v>6.8000001907348633</v>
      </c>
      <c r="S595" s="7">
        <v>16</v>
      </c>
      <c r="T595" s="7">
        <v>110.40000152587891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172</v>
      </c>
      <c r="C596" s="18" t="s">
        <v>1520</v>
      </c>
      <c r="D596" s="18" t="s">
        <v>1521</v>
      </c>
      <c r="E596" s="18" t="s">
        <v>1571</v>
      </c>
      <c r="F596" s="18" t="s">
        <v>453</v>
      </c>
      <c r="G596" s="18">
        <v>132</v>
      </c>
      <c r="H596" s="18">
        <v>0</v>
      </c>
      <c r="I596" s="18">
        <v>85.669998168945313</v>
      </c>
      <c r="J596" s="18">
        <v>4.869999885559082</v>
      </c>
      <c r="K596" s="18">
        <v>85.669998168945313</v>
      </c>
      <c r="L596" s="18">
        <v>0</v>
      </c>
      <c r="M596" s="7">
        <v>0</v>
      </c>
      <c r="N596" s="7">
        <v>-132</v>
      </c>
      <c r="O596" s="7">
        <v>-46.330001831054688</v>
      </c>
      <c r="P596" s="7" t="s">
        <v>417</v>
      </c>
      <c r="Q596" s="7" t="s">
        <v>1155</v>
      </c>
      <c r="R596" s="7">
        <v>4.3000001907348633</v>
      </c>
      <c r="S596" s="7">
        <v>11</v>
      </c>
      <c r="T596" s="7">
        <v>80.800003051757813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172</v>
      </c>
      <c r="C597" s="18" t="s">
        <v>1520</v>
      </c>
      <c r="D597" s="18" t="s">
        <v>1521</v>
      </c>
      <c r="E597" s="18" t="s">
        <v>1572</v>
      </c>
      <c r="F597" s="18" t="s">
        <v>453</v>
      </c>
      <c r="G597" s="18">
        <v>197</v>
      </c>
      <c r="H597" s="18">
        <v>0</v>
      </c>
      <c r="I597" s="18">
        <v>131.86000061035156</v>
      </c>
      <c r="J597" s="18">
        <v>-10.739999771118164</v>
      </c>
      <c r="K597" s="18">
        <v>131.86000061035156</v>
      </c>
      <c r="L597" s="18">
        <v>-9.9999997764825821E-3</v>
      </c>
      <c r="M597" s="7">
        <v>0</v>
      </c>
      <c r="N597" s="7">
        <v>-197</v>
      </c>
      <c r="O597" s="7">
        <v>-65.150001525878906</v>
      </c>
      <c r="P597" s="7" t="s">
        <v>417</v>
      </c>
      <c r="Q597" s="7" t="s">
        <v>1573</v>
      </c>
      <c r="R597" s="7">
        <v>9.5</v>
      </c>
      <c r="S597" s="7">
        <v>26</v>
      </c>
      <c r="T597" s="7">
        <v>142.60000610351562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171</v>
      </c>
      <c r="C598" s="18" t="s">
        <v>1527</v>
      </c>
      <c r="D598" s="18" t="s">
        <v>1528</v>
      </c>
      <c r="E598" s="18" t="s">
        <v>1574</v>
      </c>
      <c r="F598" s="18" t="s">
        <v>453</v>
      </c>
      <c r="G598" s="18">
        <v>453</v>
      </c>
      <c r="H598" s="18">
        <v>0</v>
      </c>
      <c r="I598" s="18">
        <v>303.1199951171875</v>
      </c>
      <c r="J598" s="18">
        <v>-33.680000305175781</v>
      </c>
      <c r="K598" s="18">
        <v>303.1199951171875</v>
      </c>
      <c r="L598" s="18">
        <v>0</v>
      </c>
      <c r="M598" s="7">
        <v>0</v>
      </c>
      <c r="N598" s="7">
        <v>-453</v>
      </c>
      <c r="O598" s="7">
        <v>-149.8800048828125</v>
      </c>
      <c r="P598" s="7" t="s">
        <v>417</v>
      </c>
      <c r="Q598" s="7" t="s">
        <v>1575</v>
      </c>
      <c r="R598" s="7">
        <v>23.899999618530273</v>
      </c>
      <c r="S598" s="7">
        <v>70</v>
      </c>
      <c r="T598" s="7">
        <v>336.79998779296875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171</v>
      </c>
      <c r="C599" s="18" t="s">
        <v>1527</v>
      </c>
      <c r="D599" s="18" t="s">
        <v>1528</v>
      </c>
      <c r="E599" s="18" t="s">
        <v>1576</v>
      </c>
      <c r="F599" s="18" t="s">
        <v>453</v>
      </c>
      <c r="G599" s="18">
        <v>139</v>
      </c>
      <c r="H599" s="18">
        <v>0</v>
      </c>
      <c r="I599" s="18">
        <v>81.040000915527344</v>
      </c>
      <c r="J599" s="18">
        <v>-8.5600004196166992</v>
      </c>
      <c r="K599" s="18">
        <v>81.040000915527344</v>
      </c>
      <c r="L599" s="18">
        <v>0</v>
      </c>
      <c r="M599" s="7">
        <v>0</v>
      </c>
      <c r="N599" s="7">
        <v>-139</v>
      </c>
      <c r="O599" s="7">
        <v>-57.959999084472656</v>
      </c>
      <c r="P599" s="7" t="s">
        <v>417</v>
      </c>
      <c r="Q599" s="7" t="s">
        <v>1159</v>
      </c>
      <c r="R599" s="7">
        <v>5.6999998092651367</v>
      </c>
      <c r="S599" s="7">
        <v>17</v>
      </c>
      <c r="T599" s="7">
        <v>89.599998474121094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172</v>
      </c>
      <c r="C600" s="18" t="s">
        <v>1520</v>
      </c>
      <c r="D600" s="18" t="s">
        <v>1521</v>
      </c>
      <c r="E600" s="18" t="s">
        <v>1577</v>
      </c>
      <c r="F600" s="18" t="s">
        <v>453</v>
      </c>
      <c r="G600" s="18">
        <v>509</v>
      </c>
      <c r="H600" s="18">
        <v>0</v>
      </c>
      <c r="I600" s="18">
        <v>340.48001098632812</v>
      </c>
      <c r="J600" s="18">
        <v>-11.720000267028809</v>
      </c>
      <c r="K600" s="18">
        <v>340.48001098632812</v>
      </c>
      <c r="L600" s="18">
        <v>0</v>
      </c>
      <c r="M600" s="7">
        <v>0</v>
      </c>
      <c r="N600" s="7">
        <v>-509</v>
      </c>
      <c r="O600" s="7">
        <v>-168.52000427246094</v>
      </c>
      <c r="P600" s="7" t="s">
        <v>417</v>
      </c>
      <c r="Q600" s="7" t="s">
        <v>1578</v>
      </c>
      <c r="R600" s="7">
        <v>26.100000381469727</v>
      </c>
      <c r="S600" s="7">
        <v>59</v>
      </c>
      <c r="T600" s="7">
        <v>352.20001220703125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172</v>
      </c>
      <c r="C601" s="18" t="s">
        <v>1520</v>
      </c>
      <c r="D601" s="18" t="s">
        <v>1521</v>
      </c>
      <c r="E601" s="18" t="s">
        <v>1579</v>
      </c>
      <c r="F601" s="18" t="s">
        <v>453</v>
      </c>
      <c r="G601" s="18">
        <v>55</v>
      </c>
      <c r="H601" s="18">
        <v>55</v>
      </c>
      <c r="I601" s="18">
        <v>82.199996948242188</v>
      </c>
      <c r="J601" s="18">
        <v>0</v>
      </c>
      <c r="K601" s="18">
        <v>82.199996948242188</v>
      </c>
      <c r="L601" s="18">
        <v>0</v>
      </c>
      <c r="M601" s="7">
        <v>0</v>
      </c>
      <c r="N601" s="7">
        <v>0</v>
      </c>
      <c r="O601" s="7">
        <v>82.199996948242188</v>
      </c>
      <c r="P601" s="7" t="s">
        <v>454</v>
      </c>
      <c r="Q601" s="7" t="s">
        <v>1580</v>
      </c>
      <c r="R601" s="7">
        <v>3.5</v>
      </c>
      <c r="S601" s="7">
        <v>14</v>
      </c>
      <c r="T601" s="7">
        <v>82.199996948242188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171</v>
      </c>
      <c r="C602" s="18" t="s">
        <v>1527</v>
      </c>
      <c r="D602" s="18" t="s">
        <v>1528</v>
      </c>
      <c r="E602" s="18" t="s">
        <v>1581</v>
      </c>
      <c r="F602" s="18" t="s">
        <v>453</v>
      </c>
      <c r="G602" s="18">
        <v>179</v>
      </c>
      <c r="H602" s="18">
        <v>0</v>
      </c>
      <c r="I602" s="18">
        <v>133.74000549316406</v>
      </c>
      <c r="J602" s="18">
        <v>-14.859999656677246</v>
      </c>
      <c r="K602" s="18">
        <v>133.74000549316406</v>
      </c>
      <c r="L602" s="18">
        <v>-0.14000000059604645</v>
      </c>
      <c r="M602" s="7">
        <v>0</v>
      </c>
      <c r="N602" s="7">
        <v>-179</v>
      </c>
      <c r="O602" s="7">
        <v>-45.400001525878906</v>
      </c>
      <c r="P602" s="7" t="s">
        <v>417</v>
      </c>
      <c r="Q602" s="7" t="s">
        <v>839</v>
      </c>
      <c r="R602" s="7">
        <v>8.5</v>
      </c>
      <c r="S602" s="7">
        <v>25</v>
      </c>
      <c r="T602" s="7">
        <v>148.60000610351562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172</v>
      </c>
      <c r="C603" s="18" t="s">
        <v>1520</v>
      </c>
      <c r="D603" s="18" t="s">
        <v>1521</v>
      </c>
      <c r="E603" s="18" t="s">
        <v>1582</v>
      </c>
      <c r="F603" s="18" t="s">
        <v>453</v>
      </c>
      <c r="G603" s="18">
        <v>213</v>
      </c>
      <c r="H603" s="18">
        <v>0</v>
      </c>
      <c r="I603" s="18">
        <v>122.22000122070312</v>
      </c>
      <c r="J603" s="18">
        <v>-13.579999923706055</v>
      </c>
      <c r="K603" s="18">
        <v>122.22000122070312</v>
      </c>
      <c r="L603" s="18">
        <v>0</v>
      </c>
      <c r="M603" s="7">
        <v>27</v>
      </c>
      <c r="N603" s="7">
        <v>-213</v>
      </c>
      <c r="O603" s="7">
        <v>-63.779998779296875</v>
      </c>
      <c r="P603" s="7" t="s">
        <v>417</v>
      </c>
      <c r="Q603" s="7" t="s">
        <v>1436</v>
      </c>
      <c r="R603" s="7">
        <v>9.1000003814697266</v>
      </c>
      <c r="S603" s="7">
        <v>24</v>
      </c>
      <c r="T603" s="7">
        <v>135.80000305175781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172</v>
      </c>
      <c r="C604" s="18" t="s">
        <v>1520</v>
      </c>
      <c r="D604" s="18" t="s">
        <v>1521</v>
      </c>
      <c r="E604" s="18" t="s">
        <v>1583</v>
      </c>
      <c r="F604" s="18" t="s">
        <v>453</v>
      </c>
      <c r="G604" s="18">
        <v>86</v>
      </c>
      <c r="H604" s="18">
        <v>0</v>
      </c>
      <c r="I604" s="18">
        <v>57.599998474121094</v>
      </c>
      <c r="J604" s="18">
        <v>-6.4000000953674316</v>
      </c>
      <c r="K604" s="18">
        <v>57.599998474121094</v>
      </c>
      <c r="L604" s="18">
        <v>0</v>
      </c>
      <c r="M604" s="7">
        <v>0</v>
      </c>
      <c r="N604" s="7">
        <v>-86</v>
      </c>
      <c r="O604" s="7">
        <v>-28.399999618530273</v>
      </c>
      <c r="P604" s="7" t="s">
        <v>417</v>
      </c>
      <c r="Q604" s="7" t="s">
        <v>1584</v>
      </c>
      <c r="R604" s="7">
        <v>0.69999998807907104</v>
      </c>
      <c r="S604" s="7">
        <v>3</v>
      </c>
      <c r="T604" s="7">
        <v>64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171</v>
      </c>
      <c r="C605" s="18" t="s">
        <v>1527</v>
      </c>
      <c r="D605" s="18" t="s">
        <v>1528</v>
      </c>
      <c r="E605" s="18" t="s">
        <v>1585</v>
      </c>
      <c r="F605" s="18" t="s">
        <v>453</v>
      </c>
      <c r="G605" s="18">
        <v>173</v>
      </c>
      <c r="H605" s="18">
        <v>0</v>
      </c>
      <c r="I605" s="18">
        <v>128.60000610351562</v>
      </c>
      <c r="J605" s="18">
        <v>0</v>
      </c>
      <c r="K605" s="18">
        <v>128.60000610351562</v>
      </c>
      <c r="L605" s="18">
        <v>0</v>
      </c>
      <c r="M605" s="7">
        <v>0</v>
      </c>
      <c r="N605" s="7">
        <v>-173</v>
      </c>
      <c r="O605" s="7">
        <v>-44.400001525878906</v>
      </c>
      <c r="P605" s="7" t="s">
        <v>454</v>
      </c>
      <c r="Q605" s="7" t="s">
        <v>1586</v>
      </c>
      <c r="R605" s="7">
        <v>8.1999998092651367</v>
      </c>
      <c r="S605" s="7">
        <v>23</v>
      </c>
      <c r="T605" s="7">
        <v>128.60000610351562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172</v>
      </c>
      <c r="C606" s="18" t="s">
        <v>1520</v>
      </c>
      <c r="D606" s="18" t="s">
        <v>1521</v>
      </c>
      <c r="E606" s="18" t="s">
        <v>1587</v>
      </c>
      <c r="F606" s="18" t="s">
        <v>453</v>
      </c>
      <c r="G606" s="18">
        <v>349</v>
      </c>
      <c r="H606" s="18">
        <v>0</v>
      </c>
      <c r="I606" s="18">
        <v>233.30999755859375</v>
      </c>
      <c r="J606" s="18">
        <v>8.7100000381469727</v>
      </c>
      <c r="K606" s="18">
        <v>233.30999755859375</v>
      </c>
      <c r="L606" s="18">
        <v>0</v>
      </c>
      <c r="M606" s="7">
        <v>0</v>
      </c>
      <c r="N606" s="7">
        <v>-349</v>
      </c>
      <c r="O606" s="7">
        <v>-115.69000244140625</v>
      </c>
      <c r="P606" s="7" t="s">
        <v>417</v>
      </c>
      <c r="Q606" s="7" t="s">
        <v>1248</v>
      </c>
      <c r="R606" s="7">
        <v>17.299999237060547</v>
      </c>
      <c r="S606" s="7">
        <v>37</v>
      </c>
      <c r="T606" s="7">
        <v>224.60000610351562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171</v>
      </c>
      <c r="C607" s="18" t="s">
        <v>1527</v>
      </c>
      <c r="D607" s="18" t="s">
        <v>1528</v>
      </c>
      <c r="E607" s="18" t="s">
        <v>1588</v>
      </c>
      <c r="F607" s="18" t="s">
        <v>453</v>
      </c>
      <c r="G607" s="18">
        <v>185</v>
      </c>
      <c r="H607" s="18">
        <v>0</v>
      </c>
      <c r="I607" s="18">
        <v>140.00999450683594</v>
      </c>
      <c r="J607" s="18">
        <v>0.81000000238418579</v>
      </c>
      <c r="K607" s="18">
        <v>140.00999450683594</v>
      </c>
      <c r="L607" s="18">
        <v>-1.9999999552965164E-2</v>
      </c>
      <c r="M607" s="7">
        <v>0</v>
      </c>
      <c r="N607" s="7">
        <v>-185</v>
      </c>
      <c r="O607" s="7">
        <v>-45.009998321533203</v>
      </c>
      <c r="P607" s="7" t="s">
        <v>454</v>
      </c>
      <c r="Q607" s="7" t="s">
        <v>593</v>
      </c>
      <c r="R607" s="7">
        <v>8.6000003814697266</v>
      </c>
      <c r="S607" s="7">
        <v>28</v>
      </c>
      <c r="T607" s="7">
        <v>139.19999694824219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171</v>
      </c>
      <c r="C608" s="18" t="s">
        <v>1527</v>
      </c>
      <c r="D608" s="18" t="s">
        <v>1528</v>
      </c>
      <c r="E608" s="18" t="s">
        <v>1589</v>
      </c>
      <c r="F608" s="18" t="s">
        <v>453</v>
      </c>
      <c r="G608" s="18">
        <v>290</v>
      </c>
      <c r="H608" s="18">
        <v>0</v>
      </c>
      <c r="I608" s="18">
        <v>196.19999694824219</v>
      </c>
      <c r="J608" s="18">
        <v>0</v>
      </c>
      <c r="K608" s="18">
        <v>196.19999694824219</v>
      </c>
      <c r="L608" s="18">
        <v>0</v>
      </c>
      <c r="M608" s="7">
        <v>0</v>
      </c>
      <c r="N608" s="7">
        <v>-290</v>
      </c>
      <c r="O608" s="7">
        <v>-93.800003051757813</v>
      </c>
      <c r="P608" s="7" t="s">
        <v>454</v>
      </c>
      <c r="Q608" s="7" t="s">
        <v>999</v>
      </c>
      <c r="R608" s="7">
        <v>16.299999237060547</v>
      </c>
      <c r="S608" s="7">
        <v>39</v>
      </c>
      <c r="T608" s="7">
        <v>196.19999694824219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172</v>
      </c>
      <c r="C609" s="18" t="s">
        <v>1520</v>
      </c>
      <c r="D609" s="18" t="s">
        <v>1521</v>
      </c>
      <c r="E609" s="18" t="s">
        <v>1590</v>
      </c>
      <c r="F609" s="18" t="s">
        <v>453</v>
      </c>
      <c r="G609" s="18">
        <v>404</v>
      </c>
      <c r="H609" s="18">
        <v>0</v>
      </c>
      <c r="I609" s="18">
        <v>295.6300048828125</v>
      </c>
      <c r="J609" s="18">
        <v>-1.3700000047683716</v>
      </c>
      <c r="K609" s="18">
        <v>295.6300048828125</v>
      </c>
      <c r="L609" s="18">
        <v>0</v>
      </c>
      <c r="M609" s="7">
        <v>0</v>
      </c>
      <c r="N609" s="7">
        <v>-404</v>
      </c>
      <c r="O609" s="7">
        <v>-108.37000274658203</v>
      </c>
      <c r="P609" s="7" t="s">
        <v>454</v>
      </c>
      <c r="Q609" s="7" t="s">
        <v>1591</v>
      </c>
      <c r="R609" s="7">
        <v>22.100000381469727</v>
      </c>
      <c r="S609" s="7">
        <v>56</v>
      </c>
      <c r="T609" s="7">
        <v>297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171</v>
      </c>
      <c r="C610" s="18" t="s">
        <v>1527</v>
      </c>
      <c r="D610" s="18" t="s">
        <v>1528</v>
      </c>
      <c r="E610" s="18" t="s">
        <v>1592</v>
      </c>
      <c r="F610" s="18" t="s">
        <v>453</v>
      </c>
      <c r="G610" s="18">
        <v>139</v>
      </c>
      <c r="H610" s="18">
        <v>0</v>
      </c>
      <c r="I610" s="18">
        <v>103.26999664306641</v>
      </c>
      <c r="J610" s="18">
        <v>7.869999885559082</v>
      </c>
      <c r="K610" s="18">
        <v>103.26999664306641</v>
      </c>
      <c r="L610" s="18">
        <v>-9.9999997764825821E-3</v>
      </c>
      <c r="M610" s="7">
        <v>0</v>
      </c>
      <c r="N610" s="7">
        <v>-139</v>
      </c>
      <c r="O610" s="7">
        <v>-35.740001678466797</v>
      </c>
      <c r="P610" s="7" t="s">
        <v>454</v>
      </c>
      <c r="Q610" s="7" t="s">
        <v>1172</v>
      </c>
      <c r="R610" s="7">
        <v>4.6999998092651367</v>
      </c>
      <c r="S610" s="7">
        <v>17</v>
      </c>
      <c r="T610" s="7">
        <v>95.400001525878906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171</v>
      </c>
      <c r="C611" s="18" t="s">
        <v>1527</v>
      </c>
      <c r="D611" s="18" t="s">
        <v>1528</v>
      </c>
      <c r="E611" s="18" t="s">
        <v>1593</v>
      </c>
      <c r="F611" s="18" t="s">
        <v>453</v>
      </c>
      <c r="G611" s="18">
        <v>133</v>
      </c>
      <c r="H611" s="18">
        <v>0</v>
      </c>
      <c r="I611" s="18">
        <v>93.599998474121094</v>
      </c>
      <c r="J611" s="18">
        <v>0</v>
      </c>
      <c r="K611" s="18">
        <v>93.599998474121094</v>
      </c>
      <c r="L611" s="18">
        <v>0</v>
      </c>
      <c r="M611" s="7">
        <v>0</v>
      </c>
      <c r="N611" s="7">
        <v>-133</v>
      </c>
      <c r="O611" s="7">
        <v>-39.400001525878906</v>
      </c>
      <c r="P611" s="7" t="s">
        <v>454</v>
      </c>
      <c r="Q611" s="7" t="s">
        <v>1594</v>
      </c>
      <c r="R611" s="7">
        <v>5.0999999046325684</v>
      </c>
      <c r="S611" s="7">
        <v>17</v>
      </c>
      <c r="T611" s="7">
        <v>93.599998474121094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172</v>
      </c>
      <c r="C612" s="18" t="s">
        <v>1520</v>
      </c>
      <c r="D612" s="18" t="s">
        <v>1521</v>
      </c>
      <c r="E612" s="18" t="s">
        <v>1595</v>
      </c>
      <c r="F612" s="18" t="s">
        <v>453</v>
      </c>
      <c r="G612" s="18">
        <v>461</v>
      </c>
      <c r="H612" s="18">
        <v>0</v>
      </c>
      <c r="I612" s="18">
        <v>277.92001342773437</v>
      </c>
      <c r="J612" s="18">
        <v>-30.879999160766602</v>
      </c>
      <c r="K612" s="18">
        <v>277.92001342773437</v>
      </c>
      <c r="L612" s="18">
        <v>-1.9999999552965164E-2</v>
      </c>
      <c r="M612" s="7">
        <v>55</v>
      </c>
      <c r="N612" s="7">
        <v>-461</v>
      </c>
      <c r="O612" s="7">
        <v>-128.10000610351562</v>
      </c>
      <c r="P612" s="7" t="s">
        <v>454</v>
      </c>
      <c r="Q612" s="7" t="s">
        <v>722</v>
      </c>
      <c r="R612" s="7">
        <v>23.399999618530273</v>
      </c>
      <c r="S612" s="7">
        <v>46</v>
      </c>
      <c r="T612" s="7">
        <v>308.79998779296875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171</v>
      </c>
      <c r="C613" s="18" t="s">
        <v>1527</v>
      </c>
      <c r="D613" s="18" t="s">
        <v>1528</v>
      </c>
      <c r="E613" s="18" t="s">
        <v>1596</v>
      </c>
      <c r="F613" s="18" t="s">
        <v>453</v>
      </c>
      <c r="G613" s="18">
        <v>214</v>
      </c>
      <c r="H613" s="18">
        <v>0</v>
      </c>
      <c r="I613" s="18">
        <v>139.05000305175781</v>
      </c>
      <c r="J613" s="18">
        <v>-0.34999999403953552</v>
      </c>
      <c r="K613" s="18">
        <v>139.05000305175781</v>
      </c>
      <c r="L613" s="18">
        <v>0</v>
      </c>
      <c r="M613" s="7">
        <v>0</v>
      </c>
      <c r="N613" s="7">
        <v>-214</v>
      </c>
      <c r="O613" s="7">
        <v>-74.949996948242188</v>
      </c>
      <c r="P613" s="7" t="s">
        <v>454</v>
      </c>
      <c r="Q613" s="7" t="s">
        <v>1597</v>
      </c>
      <c r="R613" s="7">
        <v>11.699999809265137</v>
      </c>
      <c r="S613" s="7">
        <v>26</v>
      </c>
      <c r="T613" s="7">
        <v>139.39999389648437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172</v>
      </c>
      <c r="C614" s="18" t="s">
        <v>1520</v>
      </c>
      <c r="D614" s="18" t="s">
        <v>1521</v>
      </c>
      <c r="E614" s="18" t="s">
        <v>1598</v>
      </c>
      <c r="F614" s="18" t="s">
        <v>453</v>
      </c>
      <c r="G614" s="18">
        <v>126</v>
      </c>
      <c r="H614" s="18">
        <v>0</v>
      </c>
      <c r="I614" s="18">
        <v>91.199996948242188</v>
      </c>
      <c r="J614" s="18">
        <v>0</v>
      </c>
      <c r="K614" s="18">
        <v>91.199996948242188</v>
      </c>
      <c r="L614" s="18">
        <v>0</v>
      </c>
      <c r="M614" s="7">
        <v>0</v>
      </c>
      <c r="N614" s="7">
        <v>-126</v>
      </c>
      <c r="O614" s="7">
        <v>-34.799999237060547</v>
      </c>
      <c r="P614" s="7" t="s">
        <v>454</v>
      </c>
      <c r="Q614" s="7" t="s">
        <v>1599</v>
      </c>
      <c r="R614" s="7">
        <v>4.6999998092651367</v>
      </c>
      <c r="S614" s="7">
        <v>15</v>
      </c>
      <c r="T614" s="7">
        <v>91.199996948242188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172</v>
      </c>
      <c r="C615" s="18" t="s">
        <v>1520</v>
      </c>
      <c r="D615" s="18" t="s">
        <v>1521</v>
      </c>
      <c r="E615" s="18" t="s">
        <v>1600</v>
      </c>
      <c r="F615" s="18" t="s">
        <v>453</v>
      </c>
      <c r="G615" s="18">
        <v>283</v>
      </c>
      <c r="H615" s="18">
        <v>0</v>
      </c>
      <c r="I615" s="18">
        <v>194.41000366210937</v>
      </c>
      <c r="J615" s="18">
        <v>-5.9899997711181641</v>
      </c>
      <c r="K615" s="18">
        <v>194.41000366210937</v>
      </c>
      <c r="L615" s="18">
        <v>-5.000000074505806E-2</v>
      </c>
      <c r="M615" s="7">
        <v>0</v>
      </c>
      <c r="N615" s="7">
        <v>-283</v>
      </c>
      <c r="O615" s="7">
        <v>-88.639999389648438</v>
      </c>
      <c r="P615" s="7" t="s">
        <v>417</v>
      </c>
      <c r="Q615" s="7" t="s">
        <v>864</v>
      </c>
      <c r="R615" s="7">
        <v>15.199999809265137</v>
      </c>
      <c r="S615" s="7">
        <v>33</v>
      </c>
      <c r="T615" s="7">
        <v>200.39999389648437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172</v>
      </c>
      <c r="C616" s="18" t="s">
        <v>1520</v>
      </c>
      <c r="D616" s="18" t="s">
        <v>1521</v>
      </c>
      <c r="E616" s="18" t="s">
        <v>1601</v>
      </c>
      <c r="F616" s="18" t="s">
        <v>453</v>
      </c>
      <c r="G616" s="18">
        <v>369</v>
      </c>
      <c r="H616" s="18">
        <v>0</v>
      </c>
      <c r="I616" s="18">
        <v>269.77999877929687</v>
      </c>
      <c r="J616" s="18">
        <v>1.5800000429153442</v>
      </c>
      <c r="K616" s="18">
        <v>269.77999877929687</v>
      </c>
      <c r="L616" s="18">
        <v>0</v>
      </c>
      <c r="M616" s="7">
        <v>0</v>
      </c>
      <c r="N616" s="7">
        <v>-369</v>
      </c>
      <c r="O616" s="7">
        <v>-99.220001220703125</v>
      </c>
      <c r="P616" s="7" t="s">
        <v>454</v>
      </c>
      <c r="Q616" s="7" t="s">
        <v>1602</v>
      </c>
      <c r="R616" s="7">
        <v>20.5</v>
      </c>
      <c r="S616" s="7">
        <v>46</v>
      </c>
      <c r="T616" s="7">
        <v>268.20001220703125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172</v>
      </c>
      <c r="C617" s="18" t="s">
        <v>1520</v>
      </c>
      <c r="D617" s="18" t="s">
        <v>1521</v>
      </c>
      <c r="E617" s="18" t="s">
        <v>1603</v>
      </c>
      <c r="F617" s="18" t="s">
        <v>453</v>
      </c>
      <c r="G617" s="18">
        <v>307</v>
      </c>
      <c r="H617" s="18">
        <v>307</v>
      </c>
      <c r="I617" s="18">
        <v>198.53999328613281</v>
      </c>
      <c r="J617" s="18">
        <v>-22.059999465942383</v>
      </c>
      <c r="K617" s="18">
        <v>198.53999328613281</v>
      </c>
      <c r="L617" s="18">
        <v>0</v>
      </c>
      <c r="M617" s="7">
        <v>0</v>
      </c>
      <c r="N617" s="7">
        <v>0</v>
      </c>
      <c r="O617" s="7">
        <v>198.53999328613281</v>
      </c>
      <c r="P617" s="7" t="s">
        <v>417</v>
      </c>
      <c r="Q617" s="7" t="s">
        <v>1604</v>
      </c>
      <c r="R617" s="7">
        <v>16.899999618530273</v>
      </c>
      <c r="S617" s="7">
        <v>46</v>
      </c>
      <c r="T617" s="7">
        <v>220.60000610351562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171</v>
      </c>
      <c r="C618" s="18" t="s">
        <v>1527</v>
      </c>
      <c r="D618" s="18" t="s">
        <v>1528</v>
      </c>
      <c r="E618" s="18" t="s">
        <v>1605</v>
      </c>
      <c r="F618" s="18" t="s">
        <v>453</v>
      </c>
      <c r="G618" s="18">
        <v>525</v>
      </c>
      <c r="H618" s="18">
        <v>0</v>
      </c>
      <c r="I618" s="18">
        <v>352</v>
      </c>
      <c r="J618" s="18">
        <v>-39</v>
      </c>
      <c r="K618" s="18">
        <v>352</v>
      </c>
      <c r="L618" s="18">
        <v>0</v>
      </c>
      <c r="M618" s="7">
        <v>0</v>
      </c>
      <c r="N618" s="7">
        <v>-525</v>
      </c>
      <c r="O618" s="7">
        <v>-173</v>
      </c>
      <c r="P618" s="7" t="s">
        <v>417</v>
      </c>
      <c r="Q618" s="7" t="s">
        <v>538</v>
      </c>
      <c r="R618" s="7">
        <v>29</v>
      </c>
      <c r="S618" s="7">
        <v>63</v>
      </c>
      <c r="T618" s="7">
        <v>391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172</v>
      </c>
      <c r="C619" s="18" t="s">
        <v>1520</v>
      </c>
      <c r="D619" s="18" t="s">
        <v>1521</v>
      </c>
      <c r="E619" s="18" t="s">
        <v>1606</v>
      </c>
      <c r="F619" s="18" t="s">
        <v>453</v>
      </c>
      <c r="G619" s="18">
        <v>225</v>
      </c>
      <c r="H619" s="18">
        <v>0</v>
      </c>
      <c r="I619" s="18">
        <v>176.92999267578125</v>
      </c>
      <c r="J619" s="18">
        <v>-9.2299995422363281</v>
      </c>
      <c r="K619" s="18">
        <v>176.92999267578125</v>
      </c>
      <c r="L619" s="18">
        <v>-0.10999999940395355</v>
      </c>
      <c r="M619" s="7">
        <v>0</v>
      </c>
      <c r="N619" s="7">
        <v>-225</v>
      </c>
      <c r="O619" s="7">
        <v>-48.180000305175781</v>
      </c>
      <c r="P619" s="7" t="s">
        <v>430</v>
      </c>
      <c r="Q619" s="7" t="s">
        <v>1607</v>
      </c>
      <c r="R619" s="7">
        <v>15.899999618530273</v>
      </c>
      <c r="S619" s="7">
        <v>29</v>
      </c>
      <c r="T619" s="7">
        <v>186.16000366210937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171</v>
      </c>
      <c r="C620" s="18" t="s">
        <v>1527</v>
      </c>
      <c r="D620" s="18" t="s">
        <v>1528</v>
      </c>
      <c r="E620" s="18" t="s">
        <v>1608</v>
      </c>
      <c r="F620" s="18" t="s">
        <v>453</v>
      </c>
      <c r="G620" s="18">
        <v>360</v>
      </c>
      <c r="H620" s="18">
        <v>0</v>
      </c>
      <c r="I620" s="18">
        <v>266.760009765625</v>
      </c>
      <c r="J620" s="18">
        <v>-14.039999961853027</v>
      </c>
      <c r="K620" s="18">
        <v>266.760009765625</v>
      </c>
      <c r="L620" s="18">
        <v>0</v>
      </c>
      <c r="M620" s="7">
        <v>0</v>
      </c>
      <c r="N620" s="7">
        <v>-360</v>
      </c>
      <c r="O620" s="7">
        <v>-93.239997863769531</v>
      </c>
      <c r="P620" s="7" t="s">
        <v>430</v>
      </c>
      <c r="Q620" s="7" t="s">
        <v>1066</v>
      </c>
      <c r="R620" s="7">
        <v>24</v>
      </c>
      <c r="S620" s="7">
        <v>44</v>
      </c>
      <c r="T620" s="7">
        <v>280.79998779296875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172</v>
      </c>
      <c r="C621" s="18" t="s">
        <v>1520</v>
      </c>
      <c r="D621" s="18" t="s">
        <v>1521</v>
      </c>
      <c r="E621" s="18" t="s">
        <v>1609</v>
      </c>
      <c r="F621" s="18" t="s">
        <v>453</v>
      </c>
      <c r="G621" s="18">
        <v>237</v>
      </c>
      <c r="H621" s="18">
        <v>0</v>
      </c>
      <c r="I621" s="18">
        <v>174.14999389648437</v>
      </c>
      <c r="J621" s="18">
        <v>-9.1700000762939453</v>
      </c>
      <c r="K621" s="18">
        <v>174.14999389648437</v>
      </c>
      <c r="L621" s="18">
        <v>0</v>
      </c>
      <c r="M621" s="7">
        <v>0</v>
      </c>
      <c r="N621" s="7">
        <v>-237</v>
      </c>
      <c r="O621" s="7">
        <v>-62.849998474121094</v>
      </c>
      <c r="P621" s="7" t="s">
        <v>430</v>
      </c>
      <c r="Q621" s="7" t="s">
        <v>611</v>
      </c>
      <c r="R621" s="7">
        <v>16</v>
      </c>
      <c r="S621" s="7">
        <v>38</v>
      </c>
      <c r="T621" s="7">
        <v>183.32000732421875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172</v>
      </c>
      <c r="C622" s="18" t="s">
        <v>1520</v>
      </c>
      <c r="D622" s="18" t="s">
        <v>1521</v>
      </c>
      <c r="E622" s="18" t="s">
        <v>1610</v>
      </c>
      <c r="F622" s="18" t="s">
        <v>453</v>
      </c>
      <c r="G622" s="18">
        <v>227</v>
      </c>
      <c r="H622" s="18">
        <v>0</v>
      </c>
      <c r="I622" s="18">
        <v>152.89999389648437</v>
      </c>
      <c r="J622" s="18">
        <v>13.899999618530273</v>
      </c>
      <c r="K622" s="18">
        <v>152.89999389648437</v>
      </c>
      <c r="L622" s="18">
        <v>0</v>
      </c>
      <c r="M622" s="7">
        <v>0</v>
      </c>
      <c r="N622" s="7">
        <v>-227</v>
      </c>
      <c r="O622" s="7">
        <v>-74.099998474121094</v>
      </c>
      <c r="P622" s="7" t="s">
        <v>417</v>
      </c>
      <c r="Q622" s="7" t="s">
        <v>1611</v>
      </c>
      <c r="R622" s="7">
        <v>9.5</v>
      </c>
      <c r="S622" s="7">
        <v>23</v>
      </c>
      <c r="T622" s="7">
        <v>139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171</v>
      </c>
      <c r="C623" s="18" t="s">
        <v>1527</v>
      </c>
      <c r="D623" s="18" t="s">
        <v>1528</v>
      </c>
      <c r="E623" s="18" t="s">
        <v>1612</v>
      </c>
      <c r="F623" s="18" t="s">
        <v>453</v>
      </c>
      <c r="G623" s="18">
        <v>346</v>
      </c>
      <c r="H623" s="18">
        <v>0</v>
      </c>
      <c r="I623" s="18">
        <v>221.58999633789062</v>
      </c>
      <c r="J623" s="18">
        <v>-24.610000610351563</v>
      </c>
      <c r="K623" s="18">
        <v>221.58999633789062</v>
      </c>
      <c r="L623" s="18">
        <v>0</v>
      </c>
      <c r="M623" s="7">
        <v>45</v>
      </c>
      <c r="N623" s="7">
        <v>-346</v>
      </c>
      <c r="O623" s="7">
        <v>-79.410003662109375</v>
      </c>
      <c r="P623" s="7" t="s">
        <v>454</v>
      </c>
      <c r="Q623" s="7" t="s">
        <v>1613</v>
      </c>
      <c r="R623" s="7">
        <v>19.100000381469727</v>
      </c>
      <c r="S623" s="7">
        <v>37</v>
      </c>
      <c r="T623" s="7">
        <v>246.19999694824219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172</v>
      </c>
      <c r="C624" s="18" t="s">
        <v>1520</v>
      </c>
      <c r="D624" s="18" t="s">
        <v>1521</v>
      </c>
      <c r="E624" s="18" t="s">
        <v>1614</v>
      </c>
      <c r="F624" s="18" t="s">
        <v>453</v>
      </c>
      <c r="G624" s="18">
        <v>154</v>
      </c>
      <c r="H624" s="18">
        <v>154</v>
      </c>
      <c r="I624" s="18">
        <v>93.05999755859375</v>
      </c>
      <c r="J624" s="18">
        <v>-10.340000152587891</v>
      </c>
      <c r="K624" s="18">
        <v>93.05999755859375</v>
      </c>
      <c r="L624" s="18">
        <v>0</v>
      </c>
      <c r="M624" s="7">
        <v>0</v>
      </c>
      <c r="N624" s="7">
        <v>0</v>
      </c>
      <c r="O624" s="7">
        <v>93.05999755859375</v>
      </c>
      <c r="P624" s="7" t="s">
        <v>417</v>
      </c>
      <c r="Q624" s="7" t="s">
        <v>1615</v>
      </c>
      <c r="R624" s="7">
        <v>6.8000001907348633</v>
      </c>
      <c r="S624" s="7">
        <v>20</v>
      </c>
      <c r="T624" s="7">
        <v>103.40000152587891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171</v>
      </c>
      <c r="C625" s="18" t="s">
        <v>1527</v>
      </c>
      <c r="D625" s="18" t="s">
        <v>1528</v>
      </c>
      <c r="E625" s="18" t="s">
        <v>1616</v>
      </c>
      <c r="F625" s="18" t="s">
        <v>453</v>
      </c>
      <c r="G625" s="18">
        <v>170</v>
      </c>
      <c r="H625" s="18">
        <v>0</v>
      </c>
      <c r="I625" s="18">
        <v>119.41000366210937</v>
      </c>
      <c r="J625" s="18">
        <v>-3.9900000095367432</v>
      </c>
      <c r="K625" s="18">
        <v>119.41000366210937</v>
      </c>
      <c r="L625" s="18">
        <v>-5.9999998658895493E-2</v>
      </c>
      <c r="M625" s="7">
        <v>0</v>
      </c>
      <c r="N625" s="7">
        <v>-170</v>
      </c>
      <c r="O625" s="7">
        <v>-50.650001525878906</v>
      </c>
      <c r="P625" s="7" t="s">
        <v>417</v>
      </c>
      <c r="Q625" s="7" t="s">
        <v>1617</v>
      </c>
      <c r="R625" s="7">
        <v>7.3000001907348633</v>
      </c>
      <c r="S625" s="7">
        <v>19</v>
      </c>
      <c r="T625" s="7">
        <v>123.40000152587891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171</v>
      </c>
      <c r="C626" s="18" t="s">
        <v>1527</v>
      </c>
      <c r="D626" s="18" t="s">
        <v>1528</v>
      </c>
      <c r="E626" s="18" t="s">
        <v>1618</v>
      </c>
      <c r="F626" s="18" t="s">
        <v>453</v>
      </c>
      <c r="G626" s="18">
        <v>159</v>
      </c>
      <c r="H626" s="18">
        <v>0</v>
      </c>
      <c r="I626" s="18">
        <v>115.30999755859375</v>
      </c>
      <c r="J626" s="18">
        <v>-12.810000419616699</v>
      </c>
      <c r="K626" s="18">
        <v>115.30999755859375</v>
      </c>
      <c r="L626" s="18">
        <v>0</v>
      </c>
      <c r="M626" s="7">
        <v>0</v>
      </c>
      <c r="N626" s="7">
        <v>-159</v>
      </c>
      <c r="O626" s="7">
        <v>-43.689998626708984</v>
      </c>
      <c r="P626" s="7" t="s">
        <v>430</v>
      </c>
      <c r="Q626" s="7" t="s">
        <v>1098</v>
      </c>
      <c r="R626" s="7">
        <v>10.899999618530273</v>
      </c>
      <c r="S626" s="7">
        <v>21</v>
      </c>
      <c r="T626" s="7">
        <v>128.1199951171875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172</v>
      </c>
      <c r="C627" s="18" t="s">
        <v>1520</v>
      </c>
      <c r="D627" s="18" t="s">
        <v>1521</v>
      </c>
      <c r="E627" s="18" t="s">
        <v>1619</v>
      </c>
      <c r="F627" s="18" t="s">
        <v>453</v>
      </c>
      <c r="G627" s="18">
        <v>198</v>
      </c>
      <c r="H627" s="18">
        <v>0</v>
      </c>
      <c r="I627" s="18">
        <v>155.8800048828125</v>
      </c>
      <c r="J627" s="18">
        <v>-9.3199996948242187</v>
      </c>
      <c r="K627" s="18">
        <v>155.8800048828125</v>
      </c>
      <c r="L627" s="18">
        <v>-9.0000003576278687E-2</v>
      </c>
      <c r="M627" s="7">
        <v>0</v>
      </c>
      <c r="N627" s="7">
        <v>-198</v>
      </c>
      <c r="O627" s="7">
        <v>-42.209999084472656</v>
      </c>
      <c r="P627" s="7" t="s">
        <v>454</v>
      </c>
      <c r="Q627" s="7" t="s">
        <v>1620</v>
      </c>
      <c r="R627" s="7">
        <v>11</v>
      </c>
      <c r="S627" s="7">
        <v>28</v>
      </c>
      <c r="T627" s="7">
        <v>165.19999694824219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172</v>
      </c>
      <c r="C628" s="18" t="s">
        <v>1520</v>
      </c>
      <c r="D628" s="18" t="s">
        <v>1521</v>
      </c>
      <c r="E628" s="18" t="s">
        <v>1621</v>
      </c>
      <c r="F628" s="18" t="s">
        <v>453</v>
      </c>
      <c r="G628" s="18">
        <v>100</v>
      </c>
      <c r="H628" s="18">
        <v>0</v>
      </c>
      <c r="I628" s="18">
        <v>63.650001525878906</v>
      </c>
      <c r="J628" s="18">
        <v>-3.3499999046325684</v>
      </c>
      <c r="K628" s="18">
        <v>63.650001525878906</v>
      </c>
      <c r="L628" s="18">
        <v>0</v>
      </c>
      <c r="M628" s="7">
        <v>0</v>
      </c>
      <c r="N628" s="7">
        <v>-100</v>
      </c>
      <c r="O628" s="7">
        <v>-36.349998474121094</v>
      </c>
      <c r="P628" s="7" t="s">
        <v>417</v>
      </c>
      <c r="Q628" s="7" t="s">
        <v>1622</v>
      </c>
      <c r="R628" s="7">
        <v>2.7000000476837158</v>
      </c>
      <c r="S628" s="7">
        <v>9</v>
      </c>
      <c r="T628" s="7">
        <v>67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171</v>
      </c>
      <c r="C629" s="18" t="s">
        <v>1527</v>
      </c>
      <c r="D629" s="18" t="s">
        <v>1528</v>
      </c>
      <c r="E629" s="18" t="s">
        <v>1623</v>
      </c>
      <c r="F629" s="18" t="s">
        <v>453</v>
      </c>
      <c r="G629" s="18">
        <v>146</v>
      </c>
      <c r="H629" s="18">
        <v>0</v>
      </c>
      <c r="I629" s="18">
        <v>101.80000305175781</v>
      </c>
      <c r="J629" s="18">
        <v>0</v>
      </c>
      <c r="K629" s="18">
        <v>101.80000305175781</v>
      </c>
      <c r="L629" s="18">
        <v>-0.37999999523162842</v>
      </c>
      <c r="M629" s="7">
        <v>0</v>
      </c>
      <c r="N629" s="7">
        <v>-146</v>
      </c>
      <c r="O629" s="7">
        <v>-44.580001831054687</v>
      </c>
      <c r="P629" s="7" t="s">
        <v>417</v>
      </c>
      <c r="Q629" s="7" t="s">
        <v>1622</v>
      </c>
      <c r="R629" s="7">
        <v>2.2999999523162842</v>
      </c>
      <c r="S629" s="7">
        <v>1</v>
      </c>
      <c r="T629" s="7">
        <v>101.80000305175781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172</v>
      </c>
      <c r="C630" s="18" t="s">
        <v>1520</v>
      </c>
      <c r="D630" s="18" t="s">
        <v>1521</v>
      </c>
      <c r="E630" s="18" t="s">
        <v>1624</v>
      </c>
      <c r="F630" s="18" t="s">
        <v>453</v>
      </c>
      <c r="G630" s="18">
        <v>348</v>
      </c>
      <c r="H630" s="18">
        <v>0</v>
      </c>
      <c r="I630" s="18">
        <v>223.3800048828125</v>
      </c>
      <c r="J630" s="18">
        <v>-24.819999694824219</v>
      </c>
      <c r="K630" s="18">
        <v>223.3800048828125</v>
      </c>
      <c r="L630" s="18">
        <v>0</v>
      </c>
      <c r="M630" s="7">
        <v>0</v>
      </c>
      <c r="N630" s="7">
        <v>-348</v>
      </c>
      <c r="O630" s="7">
        <v>-124.62000274658203</v>
      </c>
      <c r="P630" s="7" t="s">
        <v>417</v>
      </c>
      <c r="Q630" s="7" t="s">
        <v>1110</v>
      </c>
      <c r="R630" s="7">
        <v>20.5</v>
      </c>
      <c r="S630" s="7">
        <v>33</v>
      </c>
      <c r="T630" s="7">
        <v>248.19999694824219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172</v>
      </c>
      <c r="C631" s="18" t="s">
        <v>1520</v>
      </c>
      <c r="D631" s="18" t="s">
        <v>1521</v>
      </c>
      <c r="E631" s="18" t="s">
        <v>1625</v>
      </c>
      <c r="F631" s="18" t="s">
        <v>453</v>
      </c>
      <c r="G631" s="18">
        <v>292</v>
      </c>
      <c r="H631" s="18">
        <v>0</v>
      </c>
      <c r="I631" s="18">
        <v>158.83999633789062</v>
      </c>
      <c r="J631" s="18">
        <v>-8.3599996566772461</v>
      </c>
      <c r="K631" s="18">
        <v>158.83999633789062</v>
      </c>
      <c r="L631" s="18">
        <v>0</v>
      </c>
      <c r="M631" s="7">
        <v>0</v>
      </c>
      <c r="N631" s="7">
        <v>-292</v>
      </c>
      <c r="O631" s="7">
        <v>-133.16000366210937</v>
      </c>
      <c r="P631" s="7" t="s">
        <v>454</v>
      </c>
      <c r="Q631" s="7" t="s">
        <v>1626</v>
      </c>
      <c r="R631" s="7">
        <v>13.800000190734863</v>
      </c>
      <c r="S631" s="7">
        <v>23</v>
      </c>
      <c r="T631" s="7">
        <v>167.19999694824219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172</v>
      </c>
      <c r="C632" s="18" t="s">
        <v>1520</v>
      </c>
      <c r="D632" s="18" t="s">
        <v>1521</v>
      </c>
      <c r="E632" s="18" t="s">
        <v>1627</v>
      </c>
      <c r="F632" s="18" t="s">
        <v>453</v>
      </c>
      <c r="G632" s="18">
        <v>283</v>
      </c>
      <c r="H632" s="18">
        <v>0</v>
      </c>
      <c r="I632" s="18">
        <v>188.80000305175781</v>
      </c>
      <c r="J632" s="18">
        <v>0</v>
      </c>
      <c r="K632" s="18">
        <v>188.80000305175781</v>
      </c>
      <c r="L632" s="18">
        <v>0</v>
      </c>
      <c r="M632" s="7">
        <v>0</v>
      </c>
      <c r="N632" s="7">
        <v>-283</v>
      </c>
      <c r="O632" s="7">
        <v>-94.199996948242188</v>
      </c>
      <c r="P632" s="7" t="s">
        <v>417</v>
      </c>
      <c r="Q632" s="7" t="s">
        <v>1628</v>
      </c>
      <c r="R632" s="7">
        <v>15.399999618530273</v>
      </c>
      <c r="S632" s="7">
        <v>24</v>
      </c>
      <c r="T632" s="7">
        <v>188.80000305175781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172</v>
      </c>
      <c r="C633" s="18" t="s">
        <v>1520</v>
      </c>
      <c r="D633" s="18" t="s">
        <v>1521</v>
      </c>
      <c r="E633" s="18" t="s">
        <v>1629</v>
      </c>
      <c r="F633" s="18" t="s">
        <v>453</v>
      </c>
      <c r="G633" s="18">
        <v>108</v>
      </c>
      <c r="H633" s="18">
        <v>0</v>
      </c>
      <c r="I633" s="18">
        <v>73.360000610351563</v>
      </c>
      <c r="J633" s="18">
        <v>-3.0399999618530273</v>
      </c>
      <c r="K633" s="18">
        <v>73.360000610351563</v>
      </c>
      <c r="L633" s="18">
        <v>-9.9999997764825821E-3</v>
      </c>
      <c r="M633" s="7">
        <v>0</v>
      </c>
      <c r="N633" s="7">
        <v>-108</v>
      </c>
      <c r="O633" s="7">
        <v>-34.650001525878906</v>
      </c>
      <c r="P633" s="7" t="s">
        <v>417</v>
      </c>
      <c r="Q633" s="7" t="s">
        <v>1630</v>
      </c>
      <c r="R633" s="7">
        <v>3.2000000476837158</v>
      </c>
      <c r="S633" s="7">
        <v>10</v>
      </c>
      <c r="T633" s="7">
        <v>76.400001525878906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173</v>
      </c>
      <c r="C634" s="18" t="s">
        <v>1631</v>
      </c>
      <c r="D634" s="18" t="s">
        <v>1632</v>
      </c>
      <c r="E634" s="18" t="s">
        <v>1633</v>
      </c>
      <c r="F634" s="18" t="s">
        <v>416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430</v>
      </c>
      <c r="Q634" s="7" t="s">
        <v>1634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75</v>
      </c>
      <c r="B635" s="18" t="s">
        <v>176</v>
      </c>
      <c r="C635" s="18" t="s">
        <v>1635</v>
      </c>
      <c r="D635" s="18" t="s">
        <v>1636</v>
      </c>
      <c r="E635" s="18" t="s">
        <v>1637</v>
      </c>
      <c r="F635" s="18" t="s">
        <v>416</v>
      </c>
      <c r="G635" s="18">
        <v>0</v>
      </c>
      <c r="H635" s="18">
        <v>0</v>
      </c>
      <c r="I635" s="18">
        <v>22.299999237060547</v>
      </c>
      <c r="J635" s="18">
        <v>0</v>
      </c>
      <c r="K635" s="18">
        <v>22.299999237060547</v>
      </c>
      <c r="L635" s="18">
        <v>-0.2199999988079071</v>
      </c>
      <c r="M635" s="7">
        <v>0</v>
      </c>
      <c r="N635" s="7">
        <v>0</v>
      </c>
      <c r="O635" s="7">
        <v>22.079999923706055</v>
      </c>
      <c r="P635" s="7" t="s">
        <v>417</v>
      </c>
      <c r="Q635" s="7" t="s">
        <v>1638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75</v>
      </c>
      <c r="B636" s="18" t="s">
        <v>175</v>
      </c>
      <c r="C636" s="18" t="s">
        <v>1639</v>
      </c>
      <c r="D636" s="18" t="s">
        <v>1640</v>
      </c>
      <c r="E636" s="18" t="s">
        <v>1641</v>
      </c>
      <c r="F636" s="18" t="s">
        <v>416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454</v>
      </c>
      <c r="Q636" s="7" t="s">
        <v>1340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75</v>
      </c>
      <c r="B637" s="18" t="s">
        <v>173</v>
      </c>
      <c r="C637" s="18" t="s">
        <v>1631</v>
      </c>
      <c r="D637" s="18" t="s">
        <v>1632</v>
      </c>
      <c r="E637" s="18" t="s">
        <v>1642</v>
      </c>
      <c r="F637" s="18" t="s">
        <v>416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417</v>
      </c>
      <c r="Q637" s="7" t="s">
        <v>1643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75</v>
      </c>
      <c r="B638" s="18" t="s">
        <v>173</v>
      </c>
      <c r="C638" s="18" t="s">
        <v>1631</v>
      </c>
      <c r="D638" s="18" t="s">
        <v>1632</v>
      </c>
      <c r="E638" s="18" t="s">
        <v>1644</v>
      </c>
      <c r="F638" s="18" t="s">
        <v>416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417</v>
      </c>
      <c r="Q638" s="7" t="s">
        <v>1645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75</v>
      </c>
      <c r="B639" s="18" t="s">
        <v>173</v>
      </c>
      <c r="C639" s="18" t="s">
        <v>1631</v>
      </c>
      <c r="D639" s="18" t="s">
        <v>1632</v>
      </c>
      <c r="E639" s="18" t="s">
        <v>1646</v>
      </c>
      <c r="F639" s="18" t="s">
        <v>416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417</v>
      </c>
      <c r="Q639" s="7" t="s">
        <v>1647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75</v>
      </c>
      <c r="B640" s="18" t="s">
        <v>173</v>
      </c>
      <c r="C640" s="18" t="s">
        <v>1631</v>
      </c>
      <c r="D640" s="18" t="s">
        <v>1632</v>
      </c>
      <c r="E640" s="18" t="s">
        <v>1648</v>
      </c>
      <c r="F640" s="18" t="s">
        <v>416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417</v>
      </c>
      <c r="Q640" s="7" t="s">
        <v>1649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75</v>
      </c>
      <c r="B641" s="18" t="s">
        <v>173</v>
      </c>
      <c r="C641" s="18" t="s">
        <v>1631</v>
      </c>
      <c r="D641" s="18" t="s">
        <v>1632</v>
      </c>
      <c r="E641" s="18" t="s">
        <v>1650</v>
      </c>
      <c r="F641" s="18" t="s">
        <v>416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417</v>
      </c>
      <c r="Q641" s="7" t="s">
        <v>571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75</v>
      </c>
      <c r="B642" s="18" t="s">
        <v>173</v>
      </c>
      <c r="C642" s="18" t="s">
        <v>1631</v>
      </c>
      <c r="D642" s="18" t="s">
        <v>1632</v>
      </c>
      <c r="E642" s="18" t="s">
        <v>1651</v>
      </c>
      <c r="F642" s="18" t="s">
        <v>416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422</v>
      </c>
      <c r="Q642" s="7" t="s">
        <v>1652</v>
      </c>
      <c r="R642" s="7">
        <v>0</v>
      </c>
      <c r="S642" s="7">
        <v>0</v>
      </c>
      <c r="T642" s="7">
        <v>0</v>
      </c>
      <c r="U642" s="7" t="s">
        <v>1653</v>
      </c>
      <c r="V642" s="7">
        <v>0</v>
      </c>
      <c r="W642" s="18">
        <v>0</v>
      </c>
    </row>
    <row r="643" spans="1:23" ht="15" customHeight="1">
      <c r="A643" s="18" t="s">
        <v>75</v>
      </c>
      <c r="B643" s="18" t="s">
        <v>176</v>
      </c>
      <c r="C643" s="18" t="s">
        <v>1635</v>
      </c>
      <c r="D643" s="18" t="s">
        <v>1636</v>
      </c>
      <c r="E643" s="18" t="s">
        <v>1654</v>
      </c>
      <c r="F643" s="18" t="s">
        <v>416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417</v>
      </c>
      <c r="Q643" s="7" t="s">
        <v>577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75</v>
      </c>
      <c r="B644" s="18" t="s">
        <v>177</v>
      </c>
      <c r="C644" s="18" t="s">
        <v>1655</v>
      </c>
      <c r="D644" s="18" t="s">
        <v>1656</v>
      </c>
      <c r="E644" s="18" t="s">
        <v>1657</v>
      </c>
      <c r="F644" s="18" t="s">
        <v>416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417</v>
      </c>
      <c r="Q644" s="7" t="s">
        <v>487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75</v>
      </c>
      <c r="B645" s="18" t="s">
        <v>177</v>
      </c>
      <c r="C645" s="18" t="s">
        <v>1655</v>
      </c>
      <c r="D645" s="18" t="s">
        <v>1656</v>
      </c>
      <c r="E645" s="18" t="s">
        <v>1658</v>
      </c>
      <c r="F645" s="18" t="s">
        <v>416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454</v>
      </c>
      <c r="Q645" s="7" t="s">
        <v>440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75</v>
      </c>
      <c r="B646" s="18" t="s">
        <v>175</v>
      </c>
      <c r="C646" s="18" t="s">
        <v>1639</v>
      </c>
      <c r="D646" s="18" t="s">
        <v>1640</v>
      </c>
      <c r="E646" s="18" t="s">
        <v>1659</v>
      </c>
      <c r="F646" s="18" t="s">
        <v>416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417</v>
      </c>
      <c r="Q646" s="7" t="s">
        <v>1660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75</v>
      </c>
      <c r="B647" s="18" t="s">
        <v>173</v>
      </c>
      <c r="C647" s="18" t="s">
        <v>1631</v>
      </c>
      <c r="D647" s="18" t="s">
        <v>1632</v>
      </c>
      <c r="E647" s="18" t="s">
        <v>1661</v>
      </c>
      <c r="F647" s="18" t="s">
        <v>416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417</v>
      </c>
      <c r="Q647" s="7" t="s">
        <v>1250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75</v>
      </c>
      <c r="B648" s="18" t="s">
        <v>175</v>
      </c>
      <c r="C648" s="18" t="s">
        <v>1639</v>
      </c>
      <c r="D648" s="18" t="s">
        <v>1640</v>
      </c>
      <c r="E648" s="18" t="s">
        <v>1662</v>
      </c>
      <c r="F648" s="18" t="s">
        <v>416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454</v>
      </c>
      <c r="Q648" s="7" t="s">
        <v>1663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75</v>
      </c>
      <c r="B649" s="18" t="s">
        <v>175</v>
      </c>
      <c r="C649" s="18" t="s">
        <v>1639</v>
      </c>
      <c r="D649" s="18" t="s">
        <v>1640</v>
      </c>
      <c r="E649" s="18" t="s">
        <v>1664</v>
      </c>
      <c r="F649" s="18" t="s">
        <v>416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417</v>
      </c>
      <c r="Q649" s="7" t="s">
        <v>1665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75</v>
      </c>
      <c r="B650" s="18" t="s">
        <v>177</v>
      </c>
      <c r="C650" s="18" t="s">
        <v>1655</v>
      </c>
      <c r="D650" s="18" t="s">
        <v>1656</v>
      </c>
      <c r="E650" s="18" t="s">
        <v>1666</v>
      </c>
      <c r="F650" s="18" t="s">
        <v>416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417</v>
      </c>
      <c r="Q650" s="7" t="s">
        <v>1667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75</v>
      </c>
      <c r="B651" s="18" t="s">
        <v>177</v>
      </c>
      <c r="C651" s="18" t="s">
        <v>1655</v>
      </c>
      <c r="D651" s="18" t="s">
        <v>1656</v>
      </c>
      <c r="E651" s="18" t="s">
        <v>1668</v>
      </c>
      <c r="F651" s="18" t="s">
        <v>416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417</v>
      </c>
      <c r="Q651" s="7" t="s">
        <v>734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75</v>
      </c>
      <c r="B652" s="18" t="s">
        <v>176</v>
      </c>
      <c r="C652" s="18" t="s">
        <v>1635</v>
      </c>
      <c r="D652" s="18" t="s">
        <v>1636</v>
      </c>
      <c r="E652" s="18" t="s">
        <v>1669</v>
      </c>
      <c r="F652" s="18" t="s">
        <v>416</v>
      </c>
      <c r="G652" s="18">
        <v>0</v>
      </c>
      <c r="H652" s="18">
        <v>0</v>
      </c>
      <c r="I652" s="18">
        <v>22.299999237060547</v>
      </c>
      <c r="J652" s="18">
        <v>0</v>
      </c>
      <c r="K652" s="18">
        <v>22.299999237060547</v>
      </c>
      <c r="L652" s="18">
        <v>0</v>
      </c>
      <c r="M652" s="7">
        <v>0</v>
      </c>
      <c r="N652" s="7">
        <v>0</v>
      </c>
      <c r="O652" s="7">
        <v>22.299999237060547</v>
      </c>
      <c r="P652" s="7" t="s">
        <v>417</v>
      </c>
      <c r="Q652" s="7" t="s">
        <v>882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75</v>
      </c>
      <c r="B653" s="18" t="s">
        <v>174</v>
      </c>
      <c r="C653" s="18" t="s">
        <v>1670</v>
      </c>
      <c r="D653" s="18" t="s">
        <v>1671</v>
      </c>
      <c r="E653" s="18" t="s">
        <v>1672</v>
      </c>
      <c r="F653" s="18" t="s">
        <v>416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430</v>
      </c>
      <c r="Q653" s="7" t="s">
        <v>762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75</v>
      </c>
      <c r="B654" s="18" t="s">
        <v>174</v>
      </c>
      <c r="C654" s="18" t="s">
        <v>1670</v>
      </c>
      <c r="D654" s="18" t="s">
        <v>1671</v>
      </c>
      <c r="E654" s="18" t="s">
        <v>1673</v>
      </c>
      <c r="F654" s="18" t="s">
        <v>416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450</v>
      </c>
      <c r="Q654" s="7" t="s">
        <v>1674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75</v>
      </c>
      <c r="B655" s="18" t="s">
        <v>176</v>
      </c>
      <c r="C655" s="18" t="s">
        <v>1635</v>
      </c>
      <c r="D655" s="18" t="s">
        <v>1636</v>
      </c>
      <c r="E655" s="18" t="s">
        <v>1675</v>
      </c>
      <c r="F655" s="18" t="s">
        <v>453</v>
      </c>
      <c r="G655" s="18">
        <v>244</v>
      </c>
      <c r="H655" s="18">
        <v>0</v>
      </c>
      <c r="I655" s="18">
        <v>141.19999694824219</v>
      </c>
      <c r="J655" s="18">
        <v>0</v>
      </c>
      <c r="K655" s="18">
        <v>141.19999694824219</v>
      </c>
      <c r="L655" s="18">
        <v>0</v>
      </c>
      <c r="M655" s="7">
        <v>0</v>
      </c>
      <c r="N655" s="7">
        <v>-244</v>
      </c>
      <c r="O655" s="7">
        <v>-102.80000305175781</v>
      </c>
      <c r="P655" s="7" t="s">
        <v>417</v>
      </c>
      <c r="Q655" s="7" t="s">
        <v>637</v>
      </c>
      <c r="R655" s="7">
        <v>12.800000190734863</v>
      </c>
      <c r="S655" s="7">
        <v>21</v>
      </c>
      <c r="T655" s="7">
        <v>141.19999694824219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176</v>
      </c>
      <c r="C656" s="18" t="s">
        <v>1635</v>
      </c>
      <c r="D656" s="18" t="s">
        <v>1636</v>
      </c>
      <c r="E656" s="18" t="s">
        <v>1676</v>
      </c>
      <c r="F656" s="18" t="s">
        <v>453</v>
      </c>
      <c r="G656" s="18">
        <v>141</v>
      </c>
      <c r="H656" s="18">
        <v>141</v>
      </c>
      <c r="I656" s="18">
        <v>91.550003051757813</v>
      </c>
      <c r="J656" s="18">
        <v>1.75</v>
      </c>
      <c r="K656" s="18">
        <v>91.550003051757813</v>
      </c>
      <c r="L656" s="18">
        <v>0</v>
      </c>
      <c r="M656" s="7">
        <v>0</v>
      </c>
      <c r="N656" s="7">
        <v>0</v>
      </c>
      <c r="O656" s="7">
        <v>91.550003051757813</v>
      </c>
      <c r="P656" s="7" t="s">
        <v>417</v>
      </c>
      <c r="Q656" s="7" t="s">
        <v>1677</v>
      </c>
      <c r="R656" s="7">
        <v>5.1999998092651367</v>
      </c>
      <c r="S656" s="7">
        <v>11</v>
      </c>
      <c r="T656" s="7">
        <v>89.800003051757812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174</v>
      </c>
      <c r="C657" s="18" t="s">
        <v>1678</v>
      </c>
      <c r="D657" s="18" t="s">
        <v>1679</v>
      </c>
      <c r="E657" s="18" t="s">
        <v>1680</v>
      </c>
      <c r="F657" s="18" t="s">
        <v>453</v>
      </c>
      <c r="G657" s="18">
        <v>237</v>
      </c>
      <c r="H657" s="18">
        <v>0</v>
      </c>
      <c r="I657" s="18">
        <v>95.180000305175781</v>
      </c>
      <c r="J657" s="18">
        <v>17.180000305175781</v>
      </c>
      <c r="K657" s="18">
        <v>95.180000305175781</v>
      </c>
      <c r="L657" s="18">
        <v>0</v>
      </c>
      <c r="M657" s="7">
        <v>55</v>
      </c>
      <c r="N657" s="7">
        <v>-237</v>
      </c>
      <c r="O657" s="7">
        <v>-86.819999694824219</v>
      </c>
      <c r="P657" s="7" t="s">
        <v>430</v>
      </c>
      <c r="Q657" s="7" t="s">
        <v>1634</v>
      </c>
      <c r="R657" s="7">
        <v>5</v>
      </c>
      <c r="S657" s="7">
        <v>6</v>
      </c>
      <c r="T657" s="7">
        <v>78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177</v>
      </c>
      <c r="C658" s="18" t="s">
        <v>1655</v>
      </c>
      <c r="D658" s="18" t="s">
        <v>1656</v>
      </c>
      <c r="E658" s="18" t="s">
        <v>1681</v>
      </c>
      <c r="F658" s="18" t="s">
        <v>453</v>
      </c>
      <c r="G658" s="18">
        <v>153</v>
      </c>
      <c r="H658" s="18">
        <v>0</v>
      </c>
      <c r="I658" s="18">
        <v>113.73999786376953</v>
      </c>
      <c r="J658" s="18">
        <v>0.30000001192092896</v>
      </c>
      <c r="K658" s="18">
        <v>113.73999786376953</v>
      </c>
      <c r="L658" s="18">
        <v>0</v>
      </c>
      <c r="M658" s="7">
        <v>0</v>
      </c>
      <c r="N658" s="7">
        <v>-153</v>
      </c>
      <c r="O658" s="7">
        <v>-39.259998321533203</v>
      </c>
      <c r="P658" s="7" t="s">
        <v>430</v>
      </c>
      <c r="Q658" s="7" t="s">
        <v>561</v>
      </c>
      <c r="R658" s="7">
        <v>9.1000003814697266</v>
      </c>
      <c r="S658" s="7">
        <v>19</v>
      </c>
      <c r="T658" s="7">
        <v>113.44000244140625</v>
      </c>
      <c r="U658" s="7"/>
      <c r="V658" s="7"/>
      <c r="W658" s="18">
        <v>1</v>
      </c>
      <c r="X658" t="s">
        <v>701</v>
      </c>
    </row>
    <row r="659" spans="1:24" ht="15" customHeight="1">
      <c r="A659" s="18" t="s">
        <v>75</v>
      </c>
      <c r="B659" s="18" t="s">
        <v>176</v>
      </c>
      <c r="C659" s="18" t="s">
        <v>1635</v>
      </c>
      <c r="D659" s="18" t="s">
        <v>1636</v>
      </c>
      <c r="E659" s="18" t="s">
        <v>1682</v>
      </c>
      <c r="F659" s="18" t="s">
        <v>453</v>
      </c>
      <c r="G659" s="18">
        <v>47</v>
      </c>
      <c r="H659" s="18">
        <v>0</v>
      </c>
      <c r="I659" s="18">
        <v>62.880001068115234</v>
      </c>
      <c r="J659" s="18">
        <v>-1.1200000047683716</v>
      </c>
      <c r="K659" s="18">
        <v>62.880001068115234</v>
      </c>
      <c r="L659" s="18">
        <v>0</v>
      </c>
      <c r="M659" s="7">
        <v>0</v>
      </c>
      <c r="N659" s="7">
        <v>-47</v>
      </c>
      <c r="O659" s="7">
        <v>15.880000114440918</v>
      </c>
      <c r="P659" s="7" t="s">
        <v>417</v>
      </c>
      <c r="Q659" s="7" t="s">
        <v>646</v>
      </c>
      <c r="R659" s="7">
        <v>1.7999999523162842</v>
      </c>
      <c r="S659" s="7">
        <v>8</v>
      </c>
      <c r="T659" s="7">
        <v>64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173</v>
      </c>
      <c r="C660" s="18" t="s">
        <v>1631</v>
      </c>
      <c r="D660" s="18" t="s">
        <v>1632</v>
      </c>
      <c r="E660" s="18" t="s">
        <v>1683</v>
      </c>
      <c r="F660" s="18" t="s">
        <v>453</v>
      </c>
      <c r="G660" s="18">
        <v>168</v>
      </c>
      <c r="H660" s="18">
        <v>0</v>
      </c>
      <c r="I660" s="18">
        <v>127.23000335693359</v>
      </c>
      <c r="J660" s="18">
        <v>29.389999389648438</v>
      </c>
      <c r="K660" s="18">
        <v>127.23000335693359</v>
      </c>
      <c r="L660" s="18">
        <v>-2.9999999329447746E-2</v>
      </c>
      <c r="M660" s="7">
        <v>0</v>
      </c>
      <c r="N660" s="7">
        <v>-168</v>
      </c>
      <c r="O660" s="7">
        <v>-40.799999237060547</v>
      </c>
      <c r="P660" s="7" t="s">
        <v>450</v>
      </c>
      <c r="Q660" s="7" t="s">
        <v>1684</v>
      </c>
      <c r="R660" s="7">
        <v>7.4000000953674316</v>
      </c>
      <c r="S660" s="7">
        <v>20</v>
      </c>
      <c r="T660" s="7">
        <v>97.839996337890625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175</v>
      </c>
      <c r="C661" s="18" t="s">
        <v>1639</v>
      </c>
      <c r="D661" s="18" t="s">
        <v>1640</v>
      </c>
      <c r="E661" s="18" t="s">
        <v>1685</v>
      </c>
      <c r="F661" s="18" t="s">
        <v>453</v>
      </c>
      <c r="G661" s="18">
        <v>171</v>
      </c>
      <c r="H661" s="18">
        <v>0</v>
      </c>
      <c r="I661" s="18">
        <v>86.370002746582031</v>
      </c>
      <c r="J661" s="18">
        <v>3.9700000286102295</v>
      </c>
      <c r="K661" s="18">
        <v>86.370002746582031</v>
      </c>
      <c r="L661" s="18">
        <v>0</v>
      </c>
      <c r="M661" s="7">
        <v>0</v>
      </c>
      <c r="N661" s="7">
        <v>-171</v>
      </c>
      <c r="O661" s="7">
        <v>-84.629997253417969</v>
      </c>
      <c r="P661" s="7" t="s">
        <v>454</v>
      </c>
      <c r="Q661" s="7" t="s">
        <v>1686</v>
      </c>
      <c r="R661" s="7">
        <v>5.3000001907348633</v>
      </c>
      <c r="S661" s="7">
        <v>13</v>
      </c>
      <c r="T661" s="7">
        <v>82.400001525878906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174</v>
      </c>
      <c r="C662" s="18" t="s">
        <v>1678</v>
      </c>
      <c r="D662" s="18" t="s">
        <v>1679</v>
      </c>
      <c r="E662" s="18" t="s">
        <v>1687</v>
      </c>
      <c r="F662" s="18" t="s">
        <v>453</v>
      </c>
      <c r="G662" s="18">
        <v>80</v>
      </c>
      <c r="H662" s="18">
        <v>80</v>
      </c>
      <c r="I662" s="18">
        <v>78.919998168945313</v>
      </c>
      <c r="J662" s="18">
        <v>1.1200000047683716</v>
      </c>
      <c r="K662" s="18">
        <v>78.919998168945313</v>
      </c>
      <c r="L662" s="18">
        <v>0</v>
      </c>
      <c r="M662" s="7">
        <v>0</v>
      </c>
      <c r="N662" s="7">
        <v>0</v>
      </c>
      <c r="O662" s="7">
        <v>78.919998168945313</v>
      </c>
      <c r="P662" s="7" t="s">
        <v>430</v>
      </c>
      <c r="Q662" s="7" t="s">
        <v>1564</v>
      </c>
      <c r="R662" s="7">
        <v>4.6999998092651367</v>
      </c>
      <c r="S662" s="7">
        <v>8</v>
      </c>
      <c r="T662" s="7">
        <v>77.800003051757812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173</v>
      </c>
      <c r="C663" s="18" t="s">
        <v>1631</v>
      </c>
      <c r="D663" s="18" t="s">
        <v>1632</v>
      </c>
      <c r="E663" s="18" t="s">
        <v>1688</v>
      </c>
      <c r="F663" s="18" t="s">
        <v>453</v>
      </c>
      <c r="G663" s="18">
        <v>249</v>
      </c>
      <c r="H663" s="18">
        <v>0</v>
      </c>
      <c r="I663" s="18">
        <v>160.69000244140625</v>
      </c>
      <c r="J663" s="18">
        <v>25.889999389648438</v>
      </c>
      <c r="K663" s="18">
        <v>160.69000244140625</v>
      </c>
      <c r="L663" s="18">
        <v>0</v>
      </c>
      <c r="M663" s="7">
        <v>0</v>
      </c>
      <c r="N663" s="7">
        <v>-249</v>
      </c>
      <c r="O663" s="7">
        <v>-88.30999755859375</v>
      </c>
      <c r="P663" s="7" t="s">
        <v>417</v>
      </c>
      <c r="Q663" s="7" t="s">
        <v>461</v>
      </c>
      <c r="R663" s="7">
        <v>9.6999998092651367</v>
      </c>
      <c r="S663" s="7">
        <v>24</v>
      </c>
      <c r="T663" s="7">
        <v>134.80000305175781</v>
      </c>
      <c r="U663" s="7"/>
      <c r="V663" s="7"/>
      <c r="W663" s="18">
        <v>1</v>
      </c>
    </row>
    <row r="664" spans="1:24" ht="15" customHeight="1">
      <c r="A664" s="18" t="s">
        <v>75</v>
      </c>
      <c r="B664" s="18" t="s">
        <v>176</v>
      </c>
      <c r="C664" s="18" t="s">
        <v>1635</v>
      </c>
      <c r="D664" s="18" t="s">
        <v>1636</v>
      </c>
      <c r="E664" s="18" t="s">
        <v>1689</v>
      </c>
      <c r="F664" s="18" t="s">
        <v>453</v>
      </c>
      <c r="G664" s="18">
        <v>259</v>
      </c>
      <c r="H664" s="18">
        <v>0</v>
      </c>
      <c r="I664" s="18">
        <v>178.91000366210937</v>
      </c>
      <c r="J664" s="18">
        <v>55.709999084472656</v>
      </c>
      <c r="K664" s="18">
        <v>178.91000366210937</v>
      </c>
      <c r="L664" s="18">
        <v>0</v>
      </c>
      <c r="M664" s="7">
        <v>0</v>
      </c>
      <c r="N664" s="7">
        <v>-259</v>
      </c>
      <c r="O664" s="7">
        <v>-80.089996337890625</v>
      </c>
      <c r="P664" s="7" t="s">
        <v>417</v>
      </c>
      <c r="Q664" s="7" t="s">
        <v>1143</v>
      </c>
      <c r="R664" s="7">
        <v>7.9000000953674316</v>
      </c>
      <c r="S664" s="7">
        <v>20</v>
      </c>
      <c r="T664" s="7">
        <v>123.19999694824219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173</v>
      </c>
      <c r="C665" s="18" t="s">
        <v>1631</v>
      </c>
      <c r="D665" s="18" t="s">
        <v>1632</v>
      </c>
      <c r="E665" s="18" t="s">
        <v>1690</v>
      </c>
      <c r="F665" s="18" t="s">
        <v>453</v>
      </c>
      <c r="G665" s="18">
        <v>148</v>
      </c>
      <c r="H665" s="18">
        <v>0</v>
      </c>
      <c r="I665" s="18">
        <v>94.949996948242188</v>
      </c>
      <c r="J665" s="18">
        <v>15.949999809265137</v>
      </c>
      <c r="K665" s="18">
        <v>94.949996948242188</v>
      </c>
      <c r="L665" s="18">
        <v>0</v>
      </c>
      <c r="M665" s="7">
        <v>0</v>
      </c>
      <c r="N665" s="7">
        <v>-148</v>
      </c>
      <c r="O665" s="7">
        <v>-53.049999237060547</v>
      </c>
      <c r="P665" s="7" t="s">
        <v>417</v>
      </c>
      <c r="Q665" s="7" t="s">
        <v>1207</v>
      </c>
      <c r="R665" s="7">
        <v>3.9000000953674316</v>
      </c>
      <c r="S665" s="7">
        <v>12</v>
      </c>
      <c r="T665" s="7">
        <v>79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175</v>
      </c>
      <c r="C666" s="18" t="s">
        <v>1639</v>
      </c>
      <c r="D666" s="18" t="s">
        <v>1640</v>
      </c>
      <c r="E666" s="18" t="s">
        <v>1691</v>
      </c>
      <c r="F666" s="18" t="s">
        <v>453</v>
      </c>
      <c r="G666" s="18">
        <v>330</v>
      </c>
      <c r="H666" s="18">
        <v>0</v>
      </c>
      <c r="I666" s="18">
        <v>225.80000305175781</v>
      </c>
      <c r="J666" s="18">
        <v>0</v>
      </c>
      <c r="K666" s="18">
        <v>225.80000305175781</v>
      </c>
      <c r="L666" s="18">
        <v>-9.9999997764825821E-3</v>
      </c>
      <c r="M666" s="7">
        <v>27</v>
      </c>
      <c r="N666" s="7">
        <v>-330</v>
      </c>
      <c r="O666" s="7">
        <v>-77.209999084472656</v>
      </c>
      <c r="P666" s="7" t="s">
        <v>454</v>
      </c>
      <c r="Q666" s="7" t="s">
        <v>1211</v>
      </c>
      <c r="R666" s="7">
        <v>17.799999237060547</v>
      </c>
      <c r="S666" s="7">
        <v>31</v>
      </c>
      <c r="T666" s="7">
        <v>225.80000305175781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173</v>
      </c>
      <c r="C667" s="18" t="s">
        <v>1631</v>
      </c>
      <c r="D667" s="18" t="s">
        <v>1632</v>
      </c>
      <c r="E667" s="18" t="s">
        <v>1692</v>
      </c>
      <c r="F667" s="18" t="s">
        <v>453</v>
      </c>
      <c r="G667" s="18">
        <v>154</v>
      </c>
      <c r="H667" s="18">
        <v>0</v>
      </c>
      <c r="I667" s="18">
        <v>107.51000213623047</v>
      </c>
      <c r="J667" s="18">
        <v>24</v>
      </c>
      <c r="K667" s="18">
        <v>107.51000213623047</v>
      </c>
      <c r="L667" s="18">
        <v>-0.20000000298023224</v>
      </c>
      <c r="M667" s="7">
        <v>0</v>
      </c>
      <c r="N667" s="7">
        <v>-154</v>
      </c>
      <c r="O667" s="7">
        <v>-46.689998626708984</v>
      </c>
      <c r="P667" s="7" t="s">
        <v>417</v>
      </c>
      <c r="Q667" s="7" t="s">
        <v>1693</v>
      </c>
      <c r="R667" s="7">
        <v>1.5</v>
      </c>
      <c r="S667" s="7">
        <v>7</v>
      </c>
      <c r="T667" s="7">
        <v>83.510002136230469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176</v>
      </c>
      <c r="C668" s="18" t="s">
        <v>1635</v>
      </c>
      <c r="D668" s="18" t="s">
        <v>1636</v>
      </c>
      <c r="E668" s="18" t="s">
        <v>1694</v>
      </c>
      <c r="F668" s="18" t="s">
        <v>453</v>
      </c>
      <c r="G668" s="18">
        <v>303</v>
      </c>
      <c r="H668" s="18">
        <v>0</v>
      </c>
      <c r="I668" s="18">
        <v>217.52999877929687</v>
      </c>
      <c r="J668" s="18">
        <v>44.930000305175781</v>
      </c>
      <c r="K668" s="18">
        <v>217.52999877929687</v>
      </c>
      <c r="L668" s="18">
        <v>-0.10000000149011612</v>
      </c>
      <c r="M668" s="7">
        <v>0</v>
      </c>
      <c r="N668" s="7">
        <v>-303</v>
      </c>
      <c r="O668" s="7">
        <v>-85.569999694824219</v>
      </c>
      <c r="P668" s="7" t="s">
        <v>417</v>
      </c>
      <c r="Q668" s="7" t="s">
        <v>469</v>
      </c>
      <c r="R668" s="7">
        <v>12.300000190734863</v>
      </c>
      <c r="S668" s="7">
        <v>26</v>
      </c>
      <c r="T668" s="7">
        <v>172.60000610351562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173</v>
      </c>
      <c r="C669" s="18" t="s">
        <v>1631</v>
      </c>
      <c r="D669" s="18" t="s">
        <v>1632</v>
      </c>
      <c r="E669" s="18" t="s">
        <v>1695</v>
      </c>
      <c r="F669" s="18" t="s">
        <v>453</v>
      </c>
      <c r="G669" s="18">
        <v>154</v>
      </c>
      <c r="H669" s="18">
        <v>0</v>
      </c>
      <c r="I669" s="18">
        <v>111.90000152587891</v>
      </c>
      <c r="J669" s="18">
        <v>33.020000457763672</v>
      </c>
      <c r="K669" s="18">
        <v>111.90000152587891</v>
      </c>
      <c r="L669" s="18">
        <v>0</v>
      </c>
      <c r="M669" s="7">
        <v>0</v>
      </c>
      <c r="N669" s="7">
        <v>-154</v>
      </c>
      <c r="O669" s="7">
        <v>-42.099998474121094</v>
      </c>
      <c r="P669" s="7" t="s">
        <v>430</v>
      </c>
      <c r="Q669" s="7" t="s">
        <v>1216</v>
      </c>
      <c r="R669" s="7">
        <v>4.1999998092651367</v>
      </c>
      <c r="S669" s="7">
        <v>14</v>
      </c>
      <c r="T669" s="7">
        <v>78.879997253417969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176</v>
      </c>
      <c r="C670" s="18" t="s">
        <v>1635</v>
      </c>
      <c r="D670" s="18" t="s">
        <v>1636</v>
      </c>
      <c r="E670" s="18" t="s">
        <v>1696</v>
      </c>
      <c r="F670" s="18" t="s">
        <v>453</v>
      </c>
      <c r="G670" s="18">
        <v>174</v>
      </c>
      <c r="H670" s="18">
        <v>0</v>
      </c>
      <c r="I670" s="18">
        <v>119.19000244140625</v>
      </c>
      <c r="J670" s="18">
        <v>9.5900001525878906</v>
      </c>
      <c r="K670" s="18">
        <v>119.19000244140625</v>
      </c>
      <c r="L670" s="18">
        <v>-1.9999999552965164E-2</v>
      </c>
      <c r="M670" s="7">
        <v>0</v>
      </c>
      <c r="N670" s="7">
        <v>-174</v>
      </c>
      <c r="O670" s="7">
        <v>-54.830001831054687</v>
      </c>
      <c r="P670" s="7" t="s">
        <v>417</v>
      </c>
      <c r="Q670" s="7" t="s">
        <v>1218</v>
      </c>
      <c r="R670" s="7">
        <v>6.3000001907348633</v>
      </c>
      <c r="S670" s="7">
        <v>17</v>
      </c>
      <c r="T670" s="7">
        <v>109.59999847412109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177</v>
      </c>
      <c r="C671" s="18" t="s">
        <v>1655</v>
      </c>
      <c r="D671" s="18" t="s">
        <v>1656</v>
      </c>
      <c r="E671" s="18" t="s">
        <v>1697</v>
      </c>
      <c r="F671" s="18" t="s">
        <v>453</v>
      </c>
      <c r="G671" s="18">
        <v>269</v>
      </c>
      <c r="H671" s="18">
        <v>0</v>
      </c>
      <c r="I671" s="18">
        <v>188.02000427246094</v>
      </c>
      <c r="J671" s="18">
        <v>1.2300000190734863</v>
      </c>
      <c r="K671" s="18">
        <v>188.02000427246094</v>
      </c>
      <c r="L671" s="18">
        <v>-0.37000000476837158</v>
      </c>
      <c r="M671" s="7">
        <v>0</v>
      </c>
      <c r="N671" s="7">
        <v>-269</v>
      </c>
      <c r="O671" s="7">
        <v>-81.349998474121094</v>
      </c>
      <c r="P671" s="7" t="s">
        <v>417</v>
      </c>
      <c r="Q671" s="7" t="s">
        <v>1220</v>
      </c>
      <c r="R671" s="7">
        <v>10.5</v>
      </c>
      <c r="S671" s="7">
        <v>26</v>
      </c>
      <c r="T671" s="7">
        <v>186.78999328613281</v>
      </c>
      <c r="U671" s="7"/>
      <c r="V671" s="7"/>
      <c r="W671" s="18">
        <v>1</v>
      </c>
      <c r="X671" t="s">
        <v>701</v>
      </c>
    </row>
    <row r="672" spans="1:24" ht="15" customHeight="1">
      <c r="A672" s="18" t="s">
        <v>75</v>
      </c>
      <c r="B672" s="18" t="s">
        <v>176</v>
      </c>
      <c r="C672" s="18" t="s">
        <v>1635</v>
      </c>
      <c r="D672" s="18" t="s">
        <v>1636</v>
      </c>
      <c r="E672" s="18" t="s">
        <v>1698</v>
      </c>
      <c r="F672" s="18" t="s">
        <v>453</v>
      </c>
      <c r="G672" s="18">
        <v>146</v>
      </c>
      <c r="H672" s="18">
        <v>0</v>
      </c>
      <c r="I672" s="18">
        <v>108.80000305175781</v>
      </c>
      <c r="J672" s="18">
        <v>0</v>
      </c>
      <c r="K672" s="18">
        <v>108.80000305175781</v>
      </c>
      <c r="L672" s="18">
        <v>-9.9999997764825821E-3</v>
      </c>
      <c r="M672" s="7">
        <v>0</v>
      </c>
      <c r="N672" s="7">
        <v>-146</v>
      </c>
      <c r="O672" s="7">
        <v>-37.209999084472656</v>
      </c>
      <c r="P672" s="7" t="s">
        <v>454</v>
      </c>
      <c r="Q672" s="7" t="s">
        <v>1155</v>
      </c>
      <c r="R672" s="7">
        <v>6</v>
      </c>
      <c r="S672" s="7">
        <v>20</v>
      </c>
      <c r="T672" s="7">
        <v>108.80000305175781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174</v>
      </c>
      <c r="C673" s="18" t="s">
        <v>1678</v>
      </c>
      <c r="D673" s="18" t="s">
        <v>1679</v>
      </c>
      <c r="E673" s="18" t="s">
        <v>1699</v>
      </c>
      <c r="F673" s="18" t="s">
        <v>453</v>
      </c>
      <c r="G673" s="18">
        <v>851</v>
      </c>
      <c r="H673" s="18">
        <v>0</v>
      </c>
      <c r="I673" s="18">
        <v>478.44000244140625</v>
      </c>
      <c r="J673" s="18">
        <v>-53.159999847412109</v>
      </c>
      <c r="K673" s="18">
        <v>478.44000244140625</v>
      </c>
      <c r="L673" s="18">
        <v>0</v>
      </c>
      <c r="M673" s="7">
        <v>55</v>
      </c>
      <c r="N673" s="7">
        <v>-851</v>
      </c>
      <c r="O673" s="7">
        <v>-317.55999755859375</v>
      </c>
      <c r="P673" s="7" t="s">
        <v>417</v>
      </c>
      <c r="Q673" s="7" t="s">
        <v>1700</v>
      </c>
      <c r="R673" s="7">
        <v>33.900001525878906</v>
      </c>
      <c r="S673" s="7">
        <v>46</v>
      </c>
      <c r="T673" s="7">
        <v>531.5999755859375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173</v>
      </c>
      <c r="C674" s="18" t="s">
        <v>1631</v>
      </c>
      <c r="D674" s="18" t="s">
        <v>1632</v>
      </c>
      <c r="E674" s="18" t="s">
        <v>1701</v>
      </c>
      <c r="F674" s="18" t="s">
        <v>453</v>
      </c>
      <c r="G674" s="18">
        <v>210</v>
      </c>
      <c r="H674" s="18">
        <v>0</v>
      </c>
      <c r="I674" s="18">
        <v>126.77999877929687</v>
      </c>
      <c r="J674" s="18">
        <v>20.700000762939453</v>
      </c>
      <c r="K674" s="18">
        <v>126.77999877929687</v>
      </c>
      <c r="L674" s="18">
        <v>0</v>
      </c>
      <c r="M674" s="7">
        <v>0</v>
      </c>
      <c r="N674" s="7">
        <v>-210</v>
      </c>
      <c r="O674" s="7">
        <v>-83.220001220703125</v>
      </c>
      <c r="P674" s="7" t="s">
        <v>417</v>
      </c>
      <c r="Q674" s="7" t="s">
        <v>1702</v>
      </c>
      <c r="R674" s="7">
        <v>6.5</v>
      </c>
      <c r="S674" s="7">
        <v>17</v>
      </c>
      <c r="T674" s="7">
        <v>106.08000183105469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175</v>
      </c>
      <c r="C675" s="18" t="s">
        <v>1639</v>
      </c>
      <c r="D675" s="18" t="s">
        <v>1640</v>
      </c>
      <c r="E675" s="18" t="s">
        <v>1703</v>
      </c>
      <c r="F675" s="18" t="s">
        <v>453</v>
      </c>
      <c r="G675" s="18">
        <v>452</v>
      </c>
      <c r="H675" s="18">
        <v>0</v>
      </c>
      <c r="I675" s="18">
        <v>327.79998779296875</v>
      </c>
      <c r="J675" s="18">
        <v>0</v>
      </c>
      <c r="K675" s="18">
        <v>327.79998779296875</v>
      </c>
      <c r="L675" s="18">
        <v>0</v>
      </c>
      <c r="M675" s="7">
        <v>0</v>
      </c>
      <c r="N675" s="7">
        <v>-452</v>
      </c>
      <c r="O675" s="7">
        <v>-124.19999694824219</v>
      </c>
      <c r="P675" s="7" t="s">
        <v>454</v>
      </c>
      <c r="Q675" s="7" t="s">
        <v>1704</v>
      </c>
      <c r="R675" s="7">
        <v>24.600000381469727</v>
      </c>
      <c r="S675" s="7">
        <v>61</v>
      </c>
      <c r="T675" s="7">
        <v>327.79998779296875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174</v>
      </c>
      <c r="C676" s="18" t="s">
        <v>1678</v>
      </c>
      <c r="D676" s="18" t="s">
        <v>1679</v>
      </c>
      <c r="E676" s="18" t="s">
        <v>1705</v>
      </c>
      <c r="F676" s="18" t="s">
        <v>453</v>
      </c>
      <c r="G676" s="18">
        <v>125</v>
      </c>
      <c r="H676" s="18">
        <v>125</v>
      </c>
      <c r="I676" s="18">
        <v>82.370002746582031</v>
      </c>
      <c r="J676" s="18">
        <v>1.7699999809265137</v>
      </c>
      <c r="K676" s="18">
        <v>82.370002746582031</v>
      </c>
      <c r="L676" s="18">
        <v>0</v>
      </c>
      <c r="M676" s="7">
        <v>0</v>
      </c>
      <c r="N676" s="7">
        <v>0</v>
      </c>
      <c r="O676" s="7">
        <v>82.370002746582031</v>
      </c>
      <c r="P676" s="7" t="s">
        <v>417</v>
      </c>
      <c r="Q676" s="7" t="s">
        <v>674</v>
      </c>
      <c r="R676" s="7">
        <v>3.9000000953674316</v>
      </c>
      <c r="S676" s="7">
        <v>11</v>
      </c>
      <c r="T676" s="7">
        <v>80.599998474121094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177</v>
      </c>
      <c r="C677" s="18" t="s">
        <v>1655</v>
      </c>
      <c r="D677" s="18" t="s">
        <v>1656</v>
      </c>
      <c r="E677" s="18" t="s">
        <v>1706</v>
      </c>
      <c r="F677" s="18" t="s">
        <v>453</v>
      </c>
      <c r="G677" s="18">
        <v>75</v>
      </c>
      <c r="H677" s="18">
        <v>75</v>
      </c>
      <c r="I677" s="18">
        <v>56</v>
      </c>
      <c r="J677" s="18">
        <v>0</v>
      </c>
      <c r="K677" s="18">
        <v>56</v>
      </c>
      <c r="L677" s="18">
        <v>0</v>
      </c>
      <c r="M677" s="7">
        <v>0</v>
      </c>
      <c r="N677" s="7">
        <v>0</v>
      </c>
      <c r="O677" s="7">
        <v>56</v>
      </c>
      <c r="P677" s="7" t="s">
        <v>450</v>
      </c>
      <c r="Q677" s="7" t="s">
        <v>1707</v>
      </c>
      <c r="R677" s="7">
        <v>2.5</v>
      </c>
      <c r="S677" s="7">
        <v>7</v>
      </c>
      <c r="T677" s="7">
        <v>56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177</v>
      </c>
      <c r="C678" s="18" t="s">
        <v>1655</v>
      </c>
      <c r="D678" s="18" t="s">
        <v>1656</v>
      </c>
      <c r="E678" s="18" t="s">
        <v>1708</v>
      </c>
      <c r="F678" s="18" t="s">
        <v>453</v>
      </c>
      <c r="G678" s="18">
        <v>154</v>
      </c>
      <c r="H678" s="18">
        <v>0</v>
      </c>
      <c r="I678" s="18">
        <v>118.40000152587891</v>
      </c>
      <c r="J678" s="18">
        <v>0</v>
      </c>
      <c r="K678" s="18">
        <v>118.40000152587891</v>
      </c>
      <c r="L678" s="18">
        <v>-5.000000074505806E-2</v>
      </c>
      <c r="M678" s="7">
        <v>0</v>
      </c>
      <c r="N678" s="7">
        <v>-154</v>
      </c>
      <c r="O678" s="7">
        <v>-35.650001525878906</v>
      </c>
      <c r="P678" s="7" t="s">
        <v>450</v>
      </c>
      <c r="Q678" s="7" t="s">
        <v>1709</v>
      </c>
      <c r="R678" s="7">
        <v>10.199999809265137</v>
      </c>
      <c r="S678" s="7">
        <v>20</v>
      </c>
      <c r="T678" s="7">
        <v>118.40000152587891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176</v>
      </c>
      <c r="C679" s="18" t="s">
        <v>1635</v>
      </c>
      <c r="D679" s="18" t="s">
        <v>1636</v>
      </c>
      <c r="E679" s="18" t="s">
        <v>1710</v>
      </c>
      <c r="F679" s="18" t="s">
        <v>453</v>
      </c>
      <c r="G679" s="18">
        <v>330</v>
      </c>
      <c r="H679" s="18">
        <v>0</v>
      </c>
      <c r="I679" s="18">
        <v>206.46000671386719</v>
      </c>
      <c r="J679" s="18">
        <v>-22.940000534057617</v>
      </c>
      <c r="K679" s="18">
        <v>206.46000671386719</v>
      </c>
      <c r="L679" s="18">
        <v>0</v>
      </c>
      <c r="M679" s="7">
        <v>0</v>
      </c>
      <c r="N679" s="7">
        <v>-330</v>
      </c>
      <c r="O679" s="7">
        <v>-123.54000091552734</v>
      </c>
      <c r="P679" s="7" t="s">
        <v>417</v>
      </c>
      <c r="Q679" s="7" t="s">
        <v>1711</v>
      </c>
      <c r="R679" s="7">
        <v>18.200000762939453</v>
      </c>
      <c r="S679" s="7">
        <v>47</v>
      </c>
      <c r="T679" s="7">
        <v>229.39999389648437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175</v>
      </c>
      <c r="C680" s="18" t="s">
        <v>1639</v>
      </c>
      <c r="D680" s="18" t="s">
        <v>1640</v>
      </c>
      <c r="E680" s="18" t="s">
        <v>1712</v>
      </c>
      <c r="F680" s="18" t="s">
        <v>453</v>
      </c>
      <c r="G680" s="18">
        <v>141</v>
      </c>
      <c r="H680" s="18">
        <v>0</v>
      </c>
      <c r="I680" s="18">
        <v>123.01000213623047</v>
      </c>
      <c r="J680" s="18">
        <v>0</v>
      </c>
      <c r="K680" s="18">
        <v>123.01000213623047</v>
      </c>
      <c r="L680" s="18">
        <v>-0.33000001311302185</v>
      </c>
      <c r="M680" s="7">
        <v>0</v>
      </c>
      <c r="N680" s="7">
        <v>-141</v>
      </c>
      <c r="O680" s="7">
        <v>-18.319999694824219</v>
      </c>
      <c r="P680" s="7" t="s">
        <v>454</v>
      </c>
      <c r="Q680" s="7" t="s">
        <v>1713</v>
      </c>
      <c r="R680" s="7">
        <v>4</v>
      </c>
      <c r="S680" s="7">
        <v>18</v>
      </c>
      <c r="T680" s="7">
        <v>123.01000213623047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177</v>
      </c>
      <c r="C681" s="18" t="s">
        <v>1655</v>
      </c>
      <c r="D681" s="18" t="s">
        <v>1656</v>
      </c>
      <c r="E681" s="18" t="s">
        <v>1714</v>
      </c>
      <c r="F681" s="18" t="s">
        <v>453</v>
      </c>
      <c r="G681" s="18">
        <v>249</v>
      </c>
      <c r="H681" s="18">
        <v>0</v>
      </c>
      <c r="I681" s="18">
        <v>182.30000305175781</v>
      </c>
      <c r="J681" s="18">
        <v>25.700000762939453</v>
      </c>
      <c r="K681" s="18">
        <v>182.30000305175781</v>
      </c>
      <c r="L681" s="18">
        <v>-0.14000000059604645</v>
      </c>
      <c r="M681" s="7">
        <v>0</v>
      </c>
      <c r="N681" s="7">
        <v>-249</v>
      </c>
      <c r="O681" s="7">
        <v>-66.839996337890625</v>
      </c>
      <c r="P681" s="7" t="s">
        <v>417</v>
      </c>
      <c r="Q681" s="7" t="s">
        <v>1715</v>
      </c>
      <c r="R681" s="7">
        <v>10</v>
      </c>
      <c r="S681" s="7">
        <v>25</v>
      </c>
      <c r="T681" s="7">
        <v>156.60000610351562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176</v>
      </c>
      <c r="C682" s="18" t="s">
        <v>1635</v>
      </c>
      <c r="D682" s="18" t="s">
        <v>1636</v>
      </c>
      <c r="E682" s="18" t="s">
        <v>1716</v>
      </c>
      <c r="F682" s="18" t="s">
        <v>453</v>
      </c>
      <c r="G682" s="18">
        <v>103</v>
      </c>
      <c r="H682" s="18">
        <v>103</v>
      </c>
      <c r="I682" s="18">
        <v>79.739997863769531</v>
      </c>
      <c r="J682" s="18">
        <v>-8.8599996566772461</v>
      </c>
      <c r="K682" s="18">
        <v>79.739997863769531</v>
      </c>
      <c r="L682" s="18">
        <v>-7.0000000298023224E-2</v>
      </c>
      <c r="M682" s="7">
        <v>0</v>
      </c>
      <c r="N682" s="7">
        <v>0</v>
      </c>
      <c r="O682" s="7">
        <v>79.669998168945313</v>
      </c>
      <c r="P682" s="7" t="s">
        <v>417</v>
      </c>
      <c r="Q682" s="7" t="s">
        <v>1717</v>
      </c>
      <c r="R682" s="7">
        <v>3.7999999523162842</v>
      </c>
      <c r="S682" s="7">
        <v>10</v>
      </c>
      <c r="T682" s="7">
        <v>88.599998474121094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173</v>
      </c>
      <c r="C683" s="18" t="s">
        <v>1631</v>
      </c>
      <c r="D683" s="18" t="s">
        <v>1632</v>
      </c>
      <c r="E683" s="18" t="s">
        <v>1718</v>
      </c>
      <c r="F683" s="18" t="s">
        <v>453</v>
      </c>
      <c r="G683" s="18">
        <v>899</v>
      </c>
      <c r="H683" s="18">
        <v>0</v>
      </c>
      <c r="I683" s="18">
        <v>602</v>
      </c>
      <c r="J683" s="18">
        <v>0</v>
      </c>
      <c r="K683" s="18">
        <v>602</v>
      </c>
      <c r="L683" s="18">
        <v>-0.23999999463558197</v>
      </c>
      <c r="M683" s="7">
        <v>35</v>
      </c>
      <c r="N683" s="7">
        <v>-899</v>
      </c>
      <c r="O683" s="7">
        <v>-262.239990234375</v>
      </c>
      <c r="P683" s="7" t="s">
        <v>417</v>
      </c>
      <c r="Q683" s="7" t="s">
        <v>1719</v>
      </c>
      <c r="R683" s="7">
        <v>39.900001525878906</v>
      </c>
      <c r="S683" s="7">
        <v>119</v>
      </c>
      <c r="T683" s="7">
        <v>602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177</v>
      </c>
      <c r="C684" s="18" t="s">
        <v>1655</v>
      </c>
      <c r="D684" s="18" t="s">
        <v>1656</v>
      </c>
      <c r="E684" s="18" t="s">
        <v>1720</v>
      </c>
      <c r="F684" s="18" t="s">
        <v>453</v>
      </c>
      <c r="G684" s="18">
        <v>338</v>
      </c>
      <c r="H684" s="18">
        <v>0</v>
      </c>
      <c r="I684" s="18">
        <v>248.69000244140625</v>
      </c>
      <c r="J684" s="18">
        <v>-1.7100000381469727</v>
      </c>
      <c r="K684" s="18">
        <v>248.69000244140625</v>
      </c>
      <c r="L684" s="18">
        <v>0</v>
      </c>
      <c r="M684" s="7">
        <v>0</v>
      </c>
      <c r="N684" s="7">
        <v>-338</v>
      </c>
      <c r="O684" s="7">
        <v>-89.30999755859375</v>
      </c>
      <c r="P684" s="7" t="s">
        <v>454</v>
      </c>
      <c r="Q684" s="7" t="s">
        <v>1721</v>
      </c>
      <c r="R684" s="7">
        <v>19</v>
      </c>
      <c r="S684" s="7">
        <v>44</v>
      </c>
      <c r="T684" s="7">
        <v>250.39999389648437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176</v>
      </c>
      <c r="C685" s="18" t="s">
        <v>1635</v>
      </c>
      <c r="D685" s="18" t="s">
        <v>1636</v>
      </c>
      <c r="E685" s="18" t="s">
        <v>1722</v>
      </c>
      <c r="F685" s="18" t="s">
        <v>453</v>
      </c>
      <c r="G685" s="18">
        <v>238</v>
      </c>
      <c r="H685" s="18">
        <v>0</v>
      </c>
      <c r="I685" s="18">
        <v>192.80000305175781</v>
      </c>
      <c r="J685" s="18">
        <v>0</v>
      </c>
      <c r="K685" s="18">
        <v>192.80000305175781</v>
      </c>
      <c r="L685" s="18">
        <v>-0.15999999642372131</v>
      </c>
      <c r="M685" s="7">
        <v>0</v>
      </c>
      <c r="N685" s="7">
        <v>-238</v>
      </c>
      <c r="O685" s="7">
        <v>-45.360000610351562</v>
      </c>
      <c r="P685" s="7" t="s">
        <v>454</v>
      </c>
      <c r="Q685" s="7" t="s">
        <v>1723</v>
      </c>
      <c r="R685" s="7">
        <v>12.899999618530273</v>
      </c>
      <c r="S685" s="7">
        <v>34</v>
      </c>
      <c r="T685" s="7">
        <v>192.80000305175781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173</v>
      </c>
      <c r="C686" s="18" t="s">
        <v>1631</v>
      </c>
      <c r="D686" s="18" t="s">
        <v>1632</v>
      </c>
      <c r="E686" s="18" t="s">
        <v>1724</v>
      </c>
      <c r="F686" s="18" t="s">
        <v>453</v>
      </c>
      <c r="G686" s="18">
        <v>156</v>
      </c>
      <c r="H686" s="18">
        <v>0</v>
      </c>
      <c r="I686" s="18">
        <v>111.18000030517578</v>
      </c>
      <c r="J686" s="18">
        <v>-1.9999999552965164E-2</v>
      </c>
      <c r="K686" s="18">
        <v>111.18000030517578</v>
      </c>
      <c r="L686" s="18">
        <v>-7.0000000298023224E-2</v>
      </c>
      <c r="M686" s="7">
        <v>0</v>
      </c>
      <c r="N686" s="7">
        <v>-156</v>
      </c>
      <c r="O686" s="7">
        <v>-44.889999389648438</v>
      </c>
      <c r="P686" s="7" t="s">
        <v>417</v>
      </c>
      <c r="Q686" s="7" t="s">
        <v>1725</v>
      </c>
      <c r="R686" s="7">
        <v>6.4000000953674316</v>
      </c>
      <c r="S686" s="7">
        <v>13</v>
      </c>
      <c r="T686" s="7">
        <v>111.19999694824219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175</v>
      </c>
      <c r="C687" s="18" t="s">
        <v>1639</v>
      </c>
      <c r="D687" s="18" t="s">
        <v>1640</v>
      </c>
      <c r="E687" s="18" t="s">
        <v>1726</v>
      </c>
      <c r="F687" s="18" t="s">
        <v>453</v>
      </c>
      <c r="G687" s="18">
        <v>612</v>
      </c>
      <c r="H687" s="18">
        <v>0</v>
      </c>
      <c r="I687" s="18">
        <v>402.39999389648437</v>
      </c>
      <c r="J687" s="18">
        <v>0</v>
      </c>
      <c r="K687" s="18">
        <v>402.39999389648437</v>
      </c>
      <c r="L687" s="18">
        <v>0</v>
      </c>
      <c r="M687" s="7">
        <v>55</v>
      </c>
      <c r="N687" s="7">
        <v>-612</v>
      </c>
      <c r="O687" s="7">
        <v>-154.60000610351562</v>
      </c>
      <c r="P687" s="7" t="s">
        <v>454</v>
      </c>
      <c r="Q687" s="7" t="s">
        <v>1243</v>
      </c>
      <c r="R687" s="7">
        <v>31.200000762939453</v>
      </c>
      <c r="S687" s="7">
        <v>56</v>
      </c>
      <c r="T687" s="7">
        <v>402.39999389648437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173</v>
      </c>
      <c r="C688" s="18" t="s">
        <v>1631</v>
      </c>
      <c r="D688" s="18" t="s">
        <v>1632</v>
      </c>
      <c r="E688" s="18" t="s">
        <v>1727</v>
      </c>
      <c r="F688" s="18" t="s">
        <v>453</v>
      </c>
      <c r="G688" s="18">
        <v>167</v>
      </c>
      <c r="H688" s="18">
        <v>0</v>
      </c>
      <c r="I688" s="18">
        <v>97.830001831054688</v>
      </c>
      <c r="J688" s="18">
        <v>-0.56999999284744263</v>
      </c>
      <c r="K688" s="18">
        <v>97.830001831054688</v>
      </c>
      <c r="L688" s="18">
        <v>0</v>
      </c>
      <c r="M688" s="7">
        <v>27</v>
      </c>
      <c r="N688" s="7">
        <v>-167</v>
      </c>
      <c r="O688" s="7">
        <v>-42.169998168945313</v>
      </c>
      <c r="P688" s="7" t="s">
        <v>454</v>
      </c>
      <c r="Q688" s="7" t="s">
        <v>1728</v>
      </c>
      <c r="R688" s="7">
        <v>6</v>
      </c>
      <c r="S688" s="7">
        <v>15</v>
      </c>
      <c r="T688" s="7">
        <v>98.400001525878906</v>
      </c>
      <c r="U688" s="7"/>
      <c r="V688" s="7"/>
      <c r="W688" s="18">
        <v>1</v>
      </c>
    </row>
    <row r="689" spans="1:24" ht="15" customHeight="1">
      <c r="A689" s="18" t="s">
        <v>75</v>
      </c>
      <c r="B689" s="18" t="s">
        <v>173</v>
      </c>
      <c r="C689" s="18" t="s">
        <v>1631</v>
      </c>
      <c r="D689" s="18" t="s">
        <v>1632</v>
      </c>
      <c r="E689" s="18" t="s">
        <v>1729</v>
      </c>
      <c r="F689" s="18" t="s">
        <v>453</v>
      </c>
      <c r="G689" s="18">
        <v>181</v>
      </c>
      <c r="H689" s="18">
        <v>181</v>
      </c>
      <c r="I689" s="18">
        <v>98.150001525878906</v>
      </c>
      <c r="J689" s="18">
        <v>9.3100004196166992</v>
      </c>
      <c r="K689" s="18">
        <v>98.150001525878906</v>
      </c>
      <c r="L689" s="18">
        <v>0</v>
      </c>
      <c r="M689" s="7">
        <v>27</v>
      </c>
      <c r="N689" s="7">
        <v>0</v>
      </c>
      <c r="O689" s="7">
        <v>125.15000152587891</v>
      </c>
      <c r="P689" s="7" t="s">
        <v>430</v>
      </c>
      <c r="Q689" s="7" t="s">
        <v>1730</v>
      </c>
      <c r="R689" s="7">
        <v>7</v>
      </c>
      <c r="S689" s="7">
        <v>17</v>
      </c>
      <c r="T689" s="7">
        <v>88.839996337890625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176</v>
      </c>
      <c r="C690" s="18" t="s">
        <v>1635</v>
      </c>
      <c r="D690" s="18" t="s">
        <v>1636</v>
      </c>
      <c r="E690" s="18" t="s">
        <v>1731</v>
      </c>
      <c r="F690" s="18" t="s">
        <v>453</v>
      </c>
      <c r="G690" s="18">
        <v>232</v>
      </c>
      <c r="H690" s="18">
        <v>0</v>
      </c>
      <c r="I690" s="18">
        <v>156.05999755859375</v>
      </c>
      <c r="J690" s="18">
        <v>-17.340000152587891</v>
      </c>
      <c r="K690" s="18">
        <v>156.05999755859375</v>
      </c>
      <c r="L690" s="18">
        <v>-9.9999997764825821E-3</v>
      </c>
      <c r="M690" s="7">
        <v>0</v>
      </c>
      <c r="N690" s="7">
        <v>-232</v>
      </c>
      <c r="O690" s="7">
        <v>-75.949996948242188</v>
      </c>
      <c r="P690" s="7" t="s">
        <v>417</v>
      </c>
      <c r="Q690" s="7" t="s">
        <v>1732</v>
      </c>
      <c r="R690" s="7">
        <v>12.699999809265137</v>
      </c>
      <c r="S690" s="7">
        <v>31</v>
      </c>
      <c r="T690" s="7">
        <v>173.39999389648437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175</v>
      </c>
      <c r="C691" s="18" t="s">
        <v>1639</v>
      </c>
      <c r="D691" s="18" t="s">
        <v>1640</v>
      </c>
      <c r="E691" s="18" t="s">
        <v>1733</v>
      </c>
      <c r="F691" s="18" t="s">
        <v>453</v>
      </c>
      <c r="G691" s="18">
        <v>101</v>
      </c>
      <c r="H691" s="18">
        <v>0</v>
      </c>
      <c r="I691" s="18">
        <v>102.15000152587891</v>
      </c>
      <c r="J691" s="18">
        <v>3.380000114440918</v>
      </c>
      <c r="K691" s="18">
        <v>102.15000152587891</v>
      </c>
      <c r="L691" s="18">
        <v>-9.0000003576278687E-2</v>
      </c>
      <c r="M691" s="7">
        <v>0</v>
      </c>
      <c r="N691" s="7">
        <v>-101</v>
      </c>
      <c r="O691" s="7">
        <v>1.059999942779541</v>
      </c>
      <c r="P691" s="7" t="s">
        <v>417</v>
      </c>
      <c r="Q691" s="7" t="s">
        <v>1734</v>
      </c>
      <c r="R691" s="7">
        <v>4.3000001907348633</v>
      </c>
      <c r="S691" s="7">
        <v>15</v>
      </c>
      <c r="T691" s="7">
        <v>98.769996643066406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173</v>
      </c>
      <c r="C692" s="18" t="s">
        <v>1631</v>
      </c>
      <c r="D692" s="18" t="s">
        <v>1632</v>
      </c>
      <c r="E692" s="18" t="s">
        <v>1735</v>
      </c>
      <c r="F692" s="18" t="s">
        <v>453</v>
      </c>
      <c r="G692" s="18">
        <v>107</v>
      </c>
      <c r="H692" s="18">
        <v>0</v>
      </c>
      <c r="I692" s="18">
        <v>79.510002136230469</v>
      </c>
      <c r="J692" s="18">
        <v>19.510000228881836</v>
      </c>
      <c r="K692" s="18">
        <v>79.510002136230469</v>
      </c>
      <c r="L692" s="18">
        <v>0</v>
      </c>
      <c r="M692" s="7">
        <v>0</v>
      </c>
      <c r="N692" s="7">
        <v>-107</v>
      </c>
      <c r="O692" s="7">
        <v>-27.489999771118164</v>
      </c>
      <c r="P692" s="7" t="s">
        <v>430</v>
      </c>
      <c r="Q692" s="7" t="s">
        <v>982</v>
      </c>
      <c r="R692" s="7">
        <v>1.7999999523162842</v>
      </c>
      <c r="S692" s="7">
        <v>8</v>
      </c>
      <c r="T692" s="7">
        <v>60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175</v>
      </c>
      <c r="C693" s="18" t="s">
        <v>1639</v>
      </c>
      <c r="D693" s="18" t="s">
        <v>1640</v>
      </c>
      <c r="E693" s="18" t="s">
        <v>1736</v>
      </c>
      <c r="F693" s="18" t="s">
        <v>453</v>
      </c>
      <c r="G693" s="18">
        <v>247</v>
      </c>
      <c r="H693" s="18">
        <v>0</v>
      </c>
      <c r="I693" s="18">
        <v>149</v>
      </c>
      <c r="J693" s="18">
        <v>0</v>
      </c>
      <c r="K693" s="18">
        <v>149</v>
      </c>
      <c r="L693" s="18">
        <v>0</v>
      </c>
      <c r="M693" s="7">
        <v>0</v>
      </c>
      <c r="N693" s="7">
        <v>-247</v>
      </c>
      <c r="O693" s="7">
        <v>-98</v>
      </c>
      <c r="P693" s="7" t="s">
        <v>454</v>
      </c>
      <c r="Q693" s="7" t="s">
        <v>987</v>
      </c>
      <c r="R693" s="7">
        <v>12.100000381469727</v>
      </c>
      <c r="S693" s="7">
        <v>31</v>
      </c>
      <c r="T693" s="7">
        <v>149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177</v>
      </c>
      <c r="C694" s="18" t="s">
        <v>1655</v>
      </c>
      <c r="D694" s="18" t="s">
        <v>1656</v>
      </c>
      <c r="E694" s="18" t="s">
        <v>1737</v>
      </c>
      <c r="F694" s="18" t="s">
        <v>453</v>
      </c>
      <c r="G694" s="18">
        <v>545</v>
      </c>
      <c r="H694" s="18">
        <v>0</v>
      </c>
      <c r="I694" s="18">
        <v>323.82000732421875</v>
      </c>
      <c r="J694" s="18">
        <v>1.9999999552965164E-2</v>
      </c>
      <c r="K694" s="18">
        <v>323.82000732421875</v>
      </c>
      <c r="L694" s="18">
        <v>-7.0000000298023224E-2</v>
      </c>
      <c r="M694" s="7">
        <v>0</v>
      </c>
      <c r="N694" s="7">
        <v>-545</v>
      </c>
      <c r="O694" s="7">
        <v>-221.25</v>
      </c>
      <c r="P694" s="7" t="s">
        <v>417</v>
      </c>
      <c r="Q694" s="7" t="s">
        <v>1738</v>
      </c>
      <c r="R694" s="7">
        <v>24</v>
      </c>
      <c r="S694" s="7">
        <v>49</v>
      </c>
      <c r="T694" s="7">
        <v>323.79998779296875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176</v>
      </c>
      <c r="C695" s="18" t="s">
        <v>1635</v>
      </c>
      <c r="D695" s="18" t="s">
        <v>1636</v>
      </c>
      <c r="E695" s="18" t="s">
        <v>1739</v>
      </c>
      <c r="F695" s="18" t="s">
        <v>453</v>
      </c>
      <c r="G695" s="18">
        <v>317</v>
      </c>
      <c r="H695" s="18">
        <v>0</v>
      </c>
      <c r="I695" s="18">
        <v>240.57000732421875</v>
      </c>
      <c r="J695" s="18">
        <v>-1.6299999952316284</v>
      </c>
      <c r="K695" s="18">
        <v>240.57000732421875</v>
      </c>
      <c r="L695" s="18">
        <v>-5.000000074505806E-2</v>
      </c>
      <c r="M695" s="7">
        <v>0</v>
      </c>
      <c r="N695" s="7">
        <v>-317</v>
      </c>
      <c r="O695" s="7">
        <v>-76.480003356933594</v>
      </c>
      <c r="P695" s="7" t="s">
        <v>454</v>
      </c>
      <c r="Q695" s="7" t="s">
        <v>993</v>
      </c>
      <c r="R695" s="7">
        <v>18.299999237060547</v>
      </c>
      <c r="S695" s="7">
        <v>38</v>
      </c>
      <c r="T695" s="7">
        <v>242.19999694824219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173</v>
      </c>
      <c r="C696" s="18" t="s">
        <v>1631</v>
      </c>
      <c r="D696" s="18" t="s">
        <v>1632</v>
      </c>
      <c r="E696" s="18" t="s">
        <v>1740</v>
      </c>
      <c r="F696" s="18" t="s">
        <v>453</v>
      </c>
      <c r="G696" s="18">
        <v>404</v>
      </c>
      <c r="H696" s="18">
        <v>404</v>
      </c>
      <c r="I696" s="18">
        <v>261.14999389648437</v>
      </c>
      <c r="J696" s="18">
        <v>-1.4500000476837158</v>
      </c>
      <c r="K696" s="18">
        <v>261.14999389648437</v>
      </c>
      <c r="L696" s="18">
        <v>-9.0000003576278687E-2</v>
      </c>
      <c r="M696" s="7">
        <v>27</v>
      </c>
      <c r="N696" s="7">
        <v>0</v>
      </c>
      <c r="O696" s="7">
        <v>288.05999755859375</v>
      </c>
      <c r="P696" s="7" t="s">
        <v>417</v>
      </c>
      <c r="Q696" s="7" t="s">
        <v>1741</v>
      </c>
      <c r="R696" s="7">
        <v>19.700000762939453</v>
      </c>
      <c r="S696" s="7">
        <v>37</v>
      </c>
      <c r="T696" s="7">
        <v>262.60000610351562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177</v>
      </c>
      <c r="C697" s="18" t="s">
        <v>1655</v>
      </c>
      <c r="D697" s="18" t="s">
        <v>1656</v>
      </c>
      <c r="E697" s="18" t="s">
        <v>1742</v>
      </c>
      <c r="F697" s="18" t="s">
        <v>453</v>
      </c>
      <c r="G697" s="18">
        <v>282</v>
      </c>
      <c r="H697" s="18">
        <v>0</v>
      </c>
      <c r="I697" s="18">
        <v>192.55999755859375</v>
      </c>
      <c r="J697" s="18">
        <v>18.760000228881836</v>
      </c>
      <c r="K697" s="18">
        <v>192.55999755859375</v>
      </c>
      <c r="L697" s="18">
        <v>-1.9999999552965164E-2</v>
      </c>
      <c r="M697" s="7">
        <v>0</v>
      </c>
      <c r="N697" s="7">
        <v>-282</v>
      </c>
      <c r="O697" s="7">
        <v>-89.459999084472656</v>
      </c>
      <c r="P697" s="7" t="s">
        <v>417</v>
      </c>
      <c r="Q697" s="7" t="s">
        <v>997</v>
      </c>
      <c r="R697" s="7">
        <v>13.100000381469727</v>
      </c>
      <c r="S697" s="7">
        <v>29</v>
      </c>
      <c r="T697" s="7">
        <v>173.80000305175781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175</v>
      </c>
      <c r="C698" s="18" t="s">
        <v>1639</v>
      </c>
      <c r="D698" s="18" t="s">
        <v>1640</v>
      </c>
      <c r="E698" s="18" t="s">
        <v>1743</v>
      </c>
      <c r="F698" s="18" t="s">
        <v>453</v>
      </c>
      <c r="G698" s="18">
        <v>405</v>
      </c>
      <c r="H698" s="18">
        <v>0</v>
      </c>
      <c r="I698" s="18">
        <v>263.239990234375</v>
      </c>
      <c r="J698" s="18">
        <v>-1.1599999666213989</v>
      </c>
      <c r="K698" s="18">
        <v>263.239990234375</v>
      </c>
      <c r="L698" s="18">
        <v>0</v>
      </c>
      <c r="M698" s="7">
        <v>35</v>
      </c>
      <c r="N698" s="7">
        <v>-405</v>
      </c>
      <c r="O698" s="7">
        <v>-106.76000213623047</v>
      </c>
      <c r="P698" s="7" t="s">
        <v>454</v>
      </c>
      <c r="Q698" s="7" t="s">
        <v>1744</v>
      </c>
      <c r="R698" s="7">
        <v>21.399999618530273</v>
      </c>
      <c r="S698" s="7">
        <v>38</v>
      </c>
      <c r="T698" s="7">
        <v>264.39999389648437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176</v>
      </c>
      <c r="C699" s="18" t="s">
        <v>1635</v>
      </c>
      <c r="D699" s="18" t="s">
        <v>1636</v>
      </c>
      <c r="E699" s="18" t="s">
        <v>1745</v>
      </c>
      <c r="F699" s="18" t="s">
        <v>453</v>
      </c>
      <c r="G699" s="18">
        <v>448</v>
      </c>
      <c r="H699" s="18">
        <v>0</v>
      </c>
      <c r="I699" s="18">
        <v>294.79000854492187</v>
      </c>
      <c r="J699" s="18">
        <v>0.5899999737739563</v>
      </c>
      <c r="K699" s="18">
        <v>294.79000854492187</v>
      </c>
      <c r="L699" s="18">
        <v>0</v>
      </c>
      <c r="M699" s="7">
        <v>0</v>
      </c>
      <c r="N699" s="7">
        <v>-448</v>
      </c>
      <c r="O699" s="7">
        <v>-153.21000671386719</v>
      </c>
      <c r="P699" s="7" t="s">
        <v>417</v>
      </c>
      <c r="Q699" s="7" t="s">
        <v>1746</v>
      </c>
      <c r="R699" s="7">
        <v>22.200000762939453</v>
      </c>
      <c r="S699" s="7">
        <v>53</v>
      </c>
      <c r="T699" s="7">
        <v>294.20001220703125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174</v>
      </c>
      <c r="C700" s="18" t="s">
        <v>1678</v>
      </c>
      <c r="D700" s="18" t="s">
        <v>1679</v>
      </c>
      <c r="E700" s="18" t="s">
        <v>1747</v>
      </c>
      <c r="F700" s="18" t="s">
        <v>453</v>
      </c>
      <c r="G700" s="18">
        <v>1811</v>
      </c>
      <c r="H700" s="18">
        <v>0</v>
      </c>
      <c r="I700" s="18">
        <v>1157.4000244140625</v>
      </c>
      <c r="J700" s="18">
        <v>0</v>
      </c>
      <c r="K700" s="18">
        <v>1157.4000244140625</v>
      </c>
      <c r="L700" s="18">
        <v>0</v>
      </c>
      <c r="M700" s="7">
        <v>180</v>
      </c>
      <c r="N700" s="7">
        <v>-1811</v>
      </c>
      <c r="O700" s="7">
        <v>-473.60000610351562</v>
      </c>
      <c r="P700" s="7" t="s">
        <v>430</v>
      </c>
      <c r="Q700" s="7" t="s">
        <v>1748</v>
      </c>
      <c r="R700" s="7">
        <v>84</v>
      </c>
      <c r="S700" s="7">
        <v>282</v>
      </c>
      <c r="T700" s="7">
        <v>1157.4000244140625</v>
      </c>
      <c r="U700" s="7"/>
      <c r="V700" s="7"/>
      <c r="W700" s="18">
        <v>1</v>
      </c>
      <c r="X700" t="s">
        <v>436</v>
      </c>
    </row>
    <row r="701" spans="1:24" ht="15" customHeight="1">
      <c r="A701" s="18" t="s">
        <v>75</v>
      </c>
      <c r="B701" s="18" t="s">
        <v>175</v>
      </c>
      <c r="C701" s="18" t="s">
        <v>1639</v>
      </c>
      <c r="D701" s="18" t="s">
        <v>1640</v>
      </c>
      <c r="E701" s="18" t="s">
        <v>1749</v>
      </c>
      <c r="F701" s="18" t="s">
        <v>453</v>
      </c>
      <c r="G701" s="18">
        <v>375</v>
      </c>
      <c r="H701" s="18">
        <v>0</v>
      </c>
      <c r="I701" s="18">
        <v>252.80999755859375</v>
      </c>
      <c r="J701" s="18">
        <v>-6.5900001525878906</v>
      </c>
      <c r="K701" s="18">
        <v>252.80999755859375</v>
      </c>
      <c r="L701" s="18">
        <v>-9.9999997764825821E-3</v>
      </c>
      <c r="M701" s="7">
        <v>0</v>
      </c>
      <c r="N701" s="7">
        <v>-375</v>
      </c>
      <c r="O701" s="7">
        <v>-122.19999694824219</v>
      </c>
      <c r="P701" s="7" t="s">
        <v>417</v>
      </c>
      <c r="Q701" s="7" t="s">
        <v>1750</v>
      </c>
      <c r="R701" s="7">
        <v>19.5</v>
      </c>
      <c r="S701" s="7">
        <v>44</v>
      </c>
      <c r="T701" s="7">
        <v>259.39999389648438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175</v>
      </c>
      <c r="C702" s="18" t="s">
        <v>1639</v>
      </c>
      <c r="D702" s="18" t="s">
        <v>1640</v>
      </c>
      <c r="E702" s="18" t="s">
        <v>1751</v>
      </c>
      <c r="F702" s="18" t="s">
        <v>453</v>
      </c>
      <c r="G702" s="18">
        <v>224</v>
      </c>
      <c r="H702" s="18">
        <v>0</v>
      </c>
      <c r="I702" s="18">
        <v>110.54000091552734</v>
      </c>
      <c r="J702" s="18">
        <v>7.1399998664855957</v>
      </c>
      <c r="K702" s="18">
        <v>110.54000091552734</v>
      </c>
      <c r="L702" s="18">
        <v>0</v>
      </c>
      <c r="M702" s="7">
        <v>0</v>
      </c>
      <c r="N702" s="7">
        <v>-224</v>
      </c>
      <c r="O702" s="7">
        <v>-113.45999908447266</v>
      </c>
      <c r="P702" s="7" t="s">
        <v>417</v>
      </c>
      <c r="Q702" s="7" t="s">
        <v>1752</v>
      </c>
      <c r="R702" s="7">
        <v>6.5</v>
      </c>
      <c r="S702" s="7">
        <v>18</v>
      </c>
      <c r="T702" s="7">
        <v>103.40000152587891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177</v>
      </c>
      <c r="C703" s="18" t="s">
        <v>1655</v>
      </c>
      <c r="D703" s="18" t="s">
        <v>1656</v>
      </c>
      <c r="E703" s="18" t="s">
        <v>1753</v>
      </c>
      <c r="F703" s="18" t="s">
        <v>453</v>
      </c>
      <c r="G703" s="18">
        <v>174</v>
      </c>
      <c r="H703" s="18">
        <v>0</v>
      </c>
      <c r="I703" s="18">
        <v>105.12000274658203</v>
      </c>
      <c r="J703" s="18">
        <v>-11.680000305175781</v>
      </c>
      <c r="K703" s="18">
        <v>105.12000274658203</v>
      </c>
      <c r="L703" s="18">
        <v>0</v>
      </c>
      <c r="M703" s="7">
        <v>0</v>
      </c>
      <c r="N703" s="7">
        <v>-174</v>
      </c>
      <c r="O703" s="7">
        <v>-68.879997253417969</v>
      </c>
      <c r="P703" s="7" t="s">
        <v>417</v>
      </c>
      <c r="Q703" s="7" t="s">
        <v>1754</v>
      </c>
      <c r="R703" s="7">
        <v>8.1999998092651367</v>
      </c>
      <c r="S703" s="7">
        <v>23</v>
      </c>
      <c r="T703" s="7">
        <v>116.80000305175781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174</v>
      </c>
      <c r="C704" s="18" t="s">
        <v>1678</v>
      </c>
      <c r="D704" s="18" t="s">
        <v>1679</v>
      </c>
      <c r="E704" s="18" t="s">
        <v>1755</v>
      </c>
      <c r="F704" s="18" t="s">
        <v>453</v>
      </c>
      <c r="G704" s="18">
        <v>215</v>
      </c>
      <c r="H704" s="18">
        <v>0</v>
      </c>
      <c r="I704" s="18">
        <v>147.80000305175781</v>
      </c>
      <c r="J704" s="18">
        <v>7.8000001907348633</v>
      </c>
      <c r="K704" s="18">
        <v>147.80000305175781</v>
      </c>
      <c r="L704" s="18">
        <v>-3.9999999105930328E-2</v>
      </c>
      <c r="M704" s="7">
        <v>0</v>
      </c>
      <c r="N704" s="7">
        <v>-215</v>
      </c>
      <c r="O704" s="7">
        <v>-67.239997863769531</v>
      </c>
      <c r="P704" s="7" t="s">
        <v>417</v>
      </c>
      <c r="Q704" s="7" t="s">
        <v>851</v>
      </c>
      <c r="R704" s="7">
        <v>8.8000001907348633</v>
      </c>
      <c r="S704" s="7">
        <v>26</v>
      </c>
      <c r="T704" s="7">
        <v>140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177</v>
      </c>
      <c r="C705" s="18" t="s">
        <v>1655</v>
      </c>
      <c r="D705" s="18" t="s">
        <v>1656</v>
      </c>
      <c r="E705" s="18" t="s">
        <v>1756</v>
      </c>
      <c r="F705" s="18" t="s">
        <v>453</v>
      </c>
      <c r="G705" s="18">
        <v>96</v>
      </c>
      <c r="H705" s="18">
        <v>0</v>
      </c>
      <c r="I705" s="18">
        <v>80.839996337890625</v>
      </c>
      <c r="J705" s="18">
        <v>-6.3600001335144043</v>
      </c>
      <c r="K705" s="18">
        <v>80.839996337890625</v>
      </c>
      <c r="L705" s="18">
        <v>0</v>
      </c>
      <c r="M705" s="7">
        <v>0</v>
      </c>
      <c r="N705" s="7">
        <v>-96</v>
      </c>
      <c r="O705" s="7">
        <v>-15.159999847412109</v>
      </c>
      <c r="P705" s="7" t="s">
        <v>417</v>
      </c>
      <c r="Q705" s="7" t="s">
        <v>1757</v>
      </c>
      <c r="R705" s="7">
        <v>6</v>
      </c>
      <c r="S705" s="7">
        <v>17</v>
      </c>
      <c r="T705" s="7">
        <v>87.199996948242188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177</v>
      </c>
      <c r="C706" s="18" t="s">
        <v>1655</v>
      </c>
      <c r="D706" s="18" t="s">
        <v>1656</v>
      </c>
      <c r="E706" s="18" t="s">
        <v>1758</v>
      </c>
      <c r="F706" s="18" t="s">
        <v>453</v>
      </c>
      <c r="G706" s="18">
        <v>159</v>
      </c>
      <c r="H706" s="18">
        <v>0</v>
      </c>
      <c r="I706" s="18">
        <v>104.86000061035156</v>
      </c>
      <c r="J706" s="18">
        <v>11.460000038146973</v>
      </c>
      <c r="K706" s="18">
        <v>104.86000061035156</v>
      </c>
      <c r="L706" s="18">
        <v>0</v>
      </c>
      <c r="M706" s="7">
        <v>0</v>
      </c>
      <c r="N706" s="7">
        <v>-159</v>
      </c>
      <c r="O706" s="7">
        <v>-54.139999389648437</v>
      </c>
      <c r="P706" s="7" t="s">
        <v>417</v>
      </c>
      <c r="Q706" s="7" t="s">
        <v>854</v>
      </c>
      <c r="R706" s="7">
        <v>4.9000000953674316</v>
      </c>
      <c r="S706" s="7">
        <v>17</v>
      </c>
      <c r="T706" s="7">
        <v>93.400001525878906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176</v>
      </c>
      <c r="C707" s="18" t="s">
        <v>1635</v>
      </c>
      <c r="D707" s="18" t="s">
        <v>1636</v>
      </c>
      <c r="E707" s="18" t="s">
        <v>1759</v>
      </c>
      <c r="F707" s="18" t="s">
        <v>453</v>
      </c>
      <c r="G707" s="18">
        <v>327</v>
      </c>
      <c r="H707" s="18">
        <v>0</v>
      </c>
      <c r="I707" s="18">
        <v>201.61000061035156</v>
      </c>
      <c r="J707" s="18">
        <v>30.530000686645508</v>
      </c>
      <c r="K707" s="18">
        <v>201.61000061035156</v>
      </c>
      <c r="L707" s="18">
        <v>0</v>
      </c>
      <c r="M707" s="7">
        <v>0</v>
      </c>
      <c r="N707" s="7">
        <v>-327</v>
      </c>
      <c r="O707" s="7">
        <v>-125.38999938964844</v>
      </c>
      <c r="P707" s="7" t="s">
        <v>417</v>
      </c>
      <c r="Q707" s="7" t="s">
        <v>1760</v>
      </c>
      <c r="R707" s="7">
        <v>13.600000381469727</v>
      </c>
      <c r="S707" s="7">
        <v>34</v>
      </c>
      <c r="T707" s="7">
        <v>171.08000183105469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175</v>
      </c>
      <c r="C708" s="18" t="s">
        <v>1639</v>
      </c>
      <c r="D708" s="18" t="s">
        <v>1640</v>
      </c>
      <c r="E708" s="18" t="s">
        <v>1761</v>
      </c>
      <c r="F708" s="18" t="s">
        <v>453</v>
      </c>
      <c r="G708" s="18">
        <v>411</v>
      </c>
      <c r="H708" s="18">
        <v>0</v>
      </c>
      <c r="I708" s="18">
        <v>276.45001220703125</v>
      </c>
      <c r="J708" s="18">
        <v>-1.1499999761581421</v>
      </c>
      <c r="K708" s="18">
        <v>276.45001220703125</v>
      </c>
      <c r="L708" s="18">
        <v>0</v>
      </c>
      <c r="M708" s="7">
        <v>0</v>
      </c>
      <c r="N708" s="7">
        <v>-411</v>
      </c>
      <c r="O708" s="7">
        <v>-134.55000305175781</v>
      </c>
      <c r="P708" s="7" t="s">
        <v>454</v>
      </c>
      <c r="Q708" s="7" t="s">
        <v>1762</v>
      </c>
      <c r="R708" s="7">
        <v>21.399999618530273</v>
      </c>
      <c r="S708" s="7">
        <v>54</v>
      </c>
      <c r="T708" s="7">
        <v>277.60000610351562</v>
      </c>
      <c r="U708" s="7"/>
      <c r="V708" s="7"/>
      <c r="W708" s="18">
        <v>1</v>
      </c>
    </row>
    <row r="709" spans="1:24" ht="15" customHeight="1">
      <c r="A709" s="18" t="s">
        <v>75</v>
      </c>
      <c r="B709" s="18" t="s">
        <v>177</v>
      </c>
      <c r="C709" s="18" t="s">
        <v>1655</v>
      </c>
      <c r="D709" s="18" t="s">
        <v>1656</v>
      </c>
      <c r="E709" s="18" t="s">
        <v>1763</v>
      </c>
      <c r="F709" s="18" t="s">
        <v>453</v>
      </c>
      <c r="G709" s="18">
        <v>132</v>
      </c>
      <c r="H709" s="18">
        <v>0</v>
      </c>
      <c r="I709" s="18">
        <v>95.580001831054688</v>
      </c>
      <c r="J709" s="18">
        <v>-10.619999885559082</v>
      </c>
      <c r="K709" s="18">
        <v>95.580001831054688</v>
      </c>
      <c r="L709" s="18">
        <v>-7.9999998211860657E-2</v>
      </c>
      <c r="M709" s="7">
        <v>0</v>
      </c>
      <c r="N709" s="7">
        <v>-132</v>
      </c>
      <c r="O709" s="7">
        <v>-36.5</v>
      </c>
      <c r="P709" s="7" t="s">
        <v>417</v>
      </c>
      <c r="Q709" s="7" t="s">
        <v>1180</v>
      </c>
      <c r="R709" s="7">
        <v>4.9000000953674316</v>
      </c>
      <c r="S709" s="7">
        <v>18</v>
      </c>
      <c r="T709" s="7">
        <v>106.19999694824219</v>
      </c>
      <c r="U709" s="7"/>
      <c r="V709" s="7"/>
      <c r="W709" s="18">
        <v>1</v>
      </c>
    </row>
    <row r="710" spans="1:24" ht="15" customHeight="1">
      <c r="A710" s="18" t="s">
        <v>75</v>
      </c>
      <c r="B710" s="18" t="s">
        <v>176</v>
      </c>
      <c r="C710" s="18" t="s">
        <v>1635</v>
      </c>
      <c r="D710" s="18" t="s">
        <v>1636</v>
      </c>
      <c r="E710" s="18" t="s">
        <v>1764</v>
      </c>
      <c r="F710" s="18" t="s">
        <v>453</v>
      </c>
      <c r="G710" s="18">
        <v>307</v>
      </c>
      <c r="H710" s="18">
        <v>0</v>
      </c>
      <c r="I710" s="18">
        <v>169.41999816894531</v>
      </c>
      <c r="J710" s="18">
        <v>1.9999999552965164E-2</v>
      </c>
      <c r="K710" s="18">
        <v>169.41999816894531</v>
      </c>
      <c r="L710" s="18">
        <v>0</v>
      </c>
      <c r="M710" s="7">
        <v>0</v>
      </c>
      <c r="N710" s="7">
        <v>-307</v>
      </c>
      <c r="O710" s="7">
        <v>-137.58000183105469</v>
      </c>
      <c r="P710" s="7" t="s">
        <v>417</v>
      </c>
      <c r="Q710" s="7" t="s">
        <v>517</v>
      </c>
      <c r="R710" s="7">
        <v>12.5</v>
      </c>
      <c r="S710" s="7">
        <v>32</v>
      </c>
      <c r="T710" s="7">
        <v>169.39999389648437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175</v>
      </c>
      <c r="C711" s="18" t="s">
        <v>1639</v>
      </c>
      <c r="D711" s="18" t="s">
        <v>1640</v>
      </c>
      <c r="E711" s="18" t="s">
        <v>1765</v>
      </c>
      <c r="F711" s="18" t="s">
        <v>453</v>
      </c>
      <c r="G711" s="18">
        <v>214</v>
      </c>
      <c r="H711" s="18">
        <v>0</v>
      </c>
      <c r="I711" s="18">
        <v>151.6300048828125</v>
      </c>
      <c r="J711" s="18">
        <v>-0.56999999284744263</v>
      </c>
      <c r="K711" s="18">
        <v>151.6300048828125</v>
      </c>
      <c r="L711" s="18">
        <v>0</v>
      </c>
      <c r="M711" s="7">
        <v>0</v>
      </c>
      <c r="N711" s="7">
        <v>-214</v>
      </c>
      <c r="O711" s="7">
        <v>-62.369998931884766</v>
      </c>
      <c r="P711" s="7" t="s">
        <v>454</v>
      </c>
      <c r="Q711" s="7" t="s">
        <v>1033</v>
      </c>
      <c r="R711" s="7">
        <v>11.100000381469727</v>
      </c>
      <c r="S711" s="7">
        <v>31</v>
      </c>
      <c r="T711" s="7">
        <v>152.19999694824219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173</v>
      </c>
      <c r="C712" s="18" t="s">
        <v>1631</v>
      </c>
      <c r="D712" s="18" t="s">
        <v>1632</v>
      </c>
      <c r="E712" s="18" t="s">
        <v>1766</v>
      </c>
      <c r="F712" s="18" t="s">
        <v>453</v>
      </c>
      <c r="G712" s="18">
        <v>1022</v>
      </c>
      <c r="H712" s="18">
        <v>0</v>
      </c>
      <c r="I712" s="18">
        <v>731.96002197265625</v>
      </c>
      <c r="J712" s="18">
        <v>0</v>
      </c>
      <c r="K712" s="18">
        <v>731.96002197265625</v>
      </c>
      <c r="L712" s="18">
        <v>0</v>
      </c>
      <c r="M712" s="7">
        <v>35</v>
      </c>
      <c r="N712" s="7">
        <v>-1022</v>
      </c>
      <c r="O712" s="7">
        <v>-255.03999328613281</v>
      </c>
      <c r="P712" s="7" t="s">
        <v>454</v>
      </c>
      <c r="Q712" s="7" t="s">
        <v>1767</v>
      </c>
      <c r="R712" s="7">
        <v>48.299999237060547</v>
      </c>
      <c r="S712" s="7">
        <v>147</v>
      </c>
      <c r="T712" s="7">
        <v>731.96002197265625</v>
      </c>
      <c r="U712" s="7"/>
      <c r="V712" s="7"/>
      <c r="W712" s="18">
        <v>1</v>
      </c>
      <c r="X712" t="s">
        <v>436</v>
      </c>
    </row>
    <row r="713" spans="1:24" ht="15" customHeight="1">
      <c r="A713" s="18" t="s">
        <v>75</v>
      </c>
      <c r="B713" s="18" t="s">
        <v>177</v>
      </c>
      <c r="C713" s="18" t="s">
        <v>1655</v>
      </c>
      <c r="D713" s="18" t="s">
        <v>1656</v>
      </c>
      <c r="E713" s="18" t="s">
        <v>1768</v>
      </c>
      <c r="F713" s="18" t="s">
        <v>453</v>
      </c>
      <c r="G713" s="18">
        <v>121</v>
      </c>
      <c r="H713" s="18">
        <v>0</v>
      </c>
      <c r="I713" s="18">
        <v>79.55999755859375</v>
      </c>
      <c r="J713" s="18">
        <v>-8.8400001525878906</v>
      </c>
      <c r="K713" s="18">
        <v>79.55999755859375</v>
      </c>
      <c r="L713" s="18">
        <v>0</v>
      </c>
      <c r="M713" s="7">
        <v>0</v>
      </c>
      <c r="N713" s="7">
        <v>-121</v>
      </c>
      <c r="O713" s="7">
        <v>-41.439998626708984</v>
      </c>
      <c r="P713" s="7" t="s">
        <v>417</v>
      </c>
      <c r="Q713" s="7" t="s">
        <v>519</v>
      </c>
      <c r="R713" s="7">
        <v>4.3000001907348633</v>
      </c>
      <c r="S713" s="7">
        <v>15</v>
      </c>
      <c r="T713" s="7">
        <v>88.400001525878906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175</v>
      </c>
      <c r="C714" s="18" t="s">
        <v>1639</v>
      </c>
      <c r="D714" s="18" t="s">
        <v>1640</v>
      </c>
      <c r="E714" s="18" t="s">
        <v>1769</v>
      </c>
      <c r="F714" s="18" t="s">
        <v>453</v>
      </c>
      <c r="G714" s="18">
        <v>117</v>
      </c>
      <c r="H714" s="18">
        <v>0</v>
      </c>
      <c r="I714" s="18">
        <v>82.599998474121094</v>
      </c>
      <c r="J714" s="18">
        <v>0</v>
      </c>
      <c r="K714" s="18">
        <v>82.599998474121094</v>
      </c>
      <c r="L714" s="18">
        <v>0</v>
      </c>
      <c r="M714" s="7">
        <v>0</v>
      </c>
      <c r="N714" s="7">
        <v>-117</v>
      </c>
      <c r="O714" s="7">
        <v>-34.400001525878906</v>
      </c>
      <c r="P714" s="7" t="s">
        <v>454</v>
      </c>
      <c r="Q714" s="7" t="s">
        <v>1770</v>
      </c>
      <c r="R714" s="7">
        <v>4.0999999046325684</v>
      </c>
      <c r="S714" s="7">
        <v>14</v>
      </c>
      <c r="T714" s="7">
        <v>82.599998474121094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176</v>
      </c>
      <c r="C715" s="18" t="s">
        <v>1635</v>
      </c>
      <c r="D715" s="18" t="s">
        <v>1636</v>
      </c>
      <c r="E715" s="18" t="s">
        <v>1771</v>
      </c>
      <c r="F715" s="18" t="s">
        <v>453</v>
      </c>
      <c r="G715" s="18">
        <v>172</v>
      </c>
      <c r="H715" s="18">
        <v>172</v>
      </c>
      <c r="I715" s="18">
        <v>128.80000305175781</v>
      </c>
      <c r="J715" s="18">
        <v>0</v>
      </c>
      <c r="K715" s="18">
        <v>128.80000305175781</v>
      </c>
      <c r="L715" s="18">
        <v>-9.9999997764825821E-3</v>
      </c>
      <c r="M715" s="7">
        <v>0</v>
      </c>
      <c r="N715" s="7">
        <v>0</v>
      </c>
      <c r="O715" s="7">
        <v>128.78999328613281</v>
      </c>
      <c r="P715" s="7" t="s">
        <v>454</v>
      </c>
      <c r="Q715" s="7" t="s">
        <v>1772</v>
      </c>
      <c r="R715" s="7">
        <v>7.6999998092651367</v>
      </c>
      <c r="S715" s="7">
        <v>26</v>
      </c>
      <c r="T715" s="7">
        <v>128.80000305175781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177</v>
      </c>
      <c r="C716" s="18" t="s">
        <v>1655</v>
      </c>
      <c r="D716" s="18" t="s">
        <v>1656</v>
      </c>
      <c r="E716" s="18" t="s">
        <v>1773</v>
      </c>
      <c r="F716" s="18" t="s">
        <v>453</v>
      </c>
      <c r="G716" s="18">
        <v>154</v>
      </c>
      <c r="H716" s="18">
        <v>0</v>
      </c>
      <c r="I716" s="18">
        <v>101.51999664306641</v>
      </c>
      <c r="J716" s="18">
        <v>-11.279999732971191</v>
      </c>
      <c r="K716" s="18">
        <v>101.51999664306641</v>
      </c>
      <c r="L716" s="18">
        <v>0</v>
      </c>
      <c r="M716" s="7">
        <v>0</v>
      </c>
      <c r="N716" s="7">
        <v>-154</v>
      </c>
      <c r="O716" s="7">
        <v>-52.479999542236328</v>
      </c>
      <c r="P716" s="7" t="s">
        <v>417</v>
      </c>
      <c r="Q716" s="7" t="s">
        <v>1774</v>
      </c>
      <c r="R716" s="7">
        <v>6.6999998092651367</v>
      </c>
      <c r="S716" s="7">
        <v>21</v>
      </c>
      <c r="T716" s="7">
        <v>112.80000305175781</v>
      </c>
      <c r="U716" s="7"/>
      <c r="V716" s="7"/>
      <c r="W716" s="18">
        <v>1</v>
      </c>
    </row>
    <row r="717" spans="1:24" ht="15" customHeight="1">
      <c r="A717" s="18" t="s">
        <v>75</v>
      </c>
      <c r="B717" s="18" t="s">
        <v>173</v>
      </c>
      <c r="C717" s="18" t="s">
        <v>1631</v>
      </c>
      <c r="D717" s="18" t="s">
        <v>1632</v>
      </c>
      <c r="E717" s="18" t="s">
        <v>1775</v>
      </c>
      <c r="F717" s="18" t="s">
        <v>453</v>
      </c>
      <c r="G717" s="18">
        <v>380</v>
      </c>
      <c r="H717" s="18">
        <v>0</v>
      </c>
      <c r="I717" s="18">
        <v>274.6199951171875</v>
      </c>
      <c r="J717" s="18">
        <v>-0.30000001192092896</v>
      </c>
      <c r="K717" s="18">
        <v>274.6199951171875</v>
      </c>
      <c r="L717" s="18">
        <v>-0.18999999761581421</v>
      </c>
      <c r="M717" s="7">
        <v>35</v>
      </c>
      <c r="N717" s="7">
        <v>-380</v>
      </c>
      <c r="O717" s="7">
        <v>-70.569999694824219</v>
      </c>
      <c r="P717" s="7" t="s">
        <v>430</v>
      </c>
      <c r="Q717" s="7" t="s">
        <v>1284</v>
      </c>
      <c r="R717" s="7">
        <v>22.899999618530273</v>
      </c>
      <c r="S717" s="7">
        <v>31</v>
      </c>
      <c r="T717" s="7">
        <v>274.92001342773437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176</v>
      </c>
      <c r="C718" s="18" t="s">
        <v>1635</v>
      </c>
      <c r="D718" s="18" t="s">
        <v>1636</v>
      </c>
      <c r="E718" s="18" t="s">
        <v>1776</v>
      </c>
      <c r="F718" s="18" t="s">
        <v>453</v>
      </c>
      <c r="G718" s="18">
        <v>169</v>
      </c>
      <c r="H718" s="18">
        <v>169</v>
      </c>
      <c r="I718" s="18">
        <v>113.84999847412109</v>
      </c>
      <c r="J718" s="18">
        <v>-8.9600000381469727</v>
      </c>
      <c r="K718" s="18">
        <v>113.84999847412109</v>
      </c>
      <c r="L718" s="18">
        <v>-3.9999999105930328E-2</v>
      </c>
      <c r="M718" s="7">
        <v>0</v>
      </c>
      <c r="N718" s="7">
        <v>0</v>
      </c>
      <c r="O718" s="7">
        <v>113.80999755859375</v>
      </c>
      <c r="P718" s="7" t="s">
        <v>417</v>
      </c>
      <c r="Q718" s="7" t="s">
        <v>1366</v>
      </c>
      <c r="R718" s="7">
        <v>7.3000001907348633</v>
      </c>
      <c r="S718" s="7">
        <v>20</v>
      </c>
      <c r="T718" s="7">
        <v>122.80999755859375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175</v>
      </c>
      <c r="C719" s="18" t="s">
        <v>1639</v>
      </c>
      <c r="D719" s="18" t="s">
        <v>1640</v>
      </c>
      <c r="E719" s="18" t="s">
        <v>1777</v>
      </c>
      <c r="F719" s="18" t="s">
        <v>453</v>
      </c>
      <c r="G719" s="18">
        <v>149</v>
      </c>
      <c r="H719" s="18">
        <v>0</v>
      </c>
      <c r="I719" s="18">
        <v>110.59999847412109</v>
      </c>
      <c r="J719" s="18">
        <v>-8.6000003814697266</v>
      </c>
      <c r="K719" s="18">
        <v>110.59999847412109</v>
      </c>
      <c r="L719" s="18">
        <v>-0.10999999940395355</v>
      </c>
      <c r="M719" s="7">
        <v>0</v>
      </c>
      <c r="N719" s="7">
        <v>-149</v>
      </c>
      <c r="O719" s="7">
        <v>-38.509998321533203</v>
      </c>
      <c r="P719" s="7" t="s">
        <v>417</v>
      </c>
      <c r="Q719" s="7" t="s">
        <v>1778</v>
      </c>
      <c r="R719" s="7">
        <v>5.9000000953674316</v>
      </c>
      <c r="S719" s="7">
        <v>20</v>
      </c>
      <c r="T719" s="7">
        <v>119.19999694824219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177</v>
      </c>
      <c r="C720" s="18" t="s">
        <v>1655</v>
      </c>
      <c r="D720" s="18" t="s">
        <v>1656</v>
      </c>
      <c r="E720" s="18" t="s">
        <v>1779</v>
      </c>
      <c r="F720" s="18" t="s">
        <v>453</v>
      </c>
      <c r="G720" s="18">
        <v>162</v>
      </c>
      <c r="H720" s="18">
        <v>0</v>
      </c>
      <c r="I720" s="18">
        <v>101.59999847412109</v>
      </c>
      <c r="J720" s="18">
        <v>0</v>
      </c>
      <c r="K720" s="18">
        <v>101.59999847412109</v>
      </c>
      <c r="L720" s="18">
        <v>0</v>
      </c>
      <c r="M720" s="7">
        <v>0</v>
      </c>
      <c r="N720" s="7">
        <v>-162</v>
      </c>
      <c r="O720" s="7">
        <v>-60.400001525878906</v>
      </c>
      <c r="P720" s="7" t="s">
        <v>417</v>
      </c>
      <c r="Q720" s="7" t="s">
        <v>1780</v>
      </c>
      <c r="R720" s="7">
        <v>6</v>
      </c>
      <c r="S720" s="7">
        <v>20</v>
      </c>
      <c r="T720" s="7">
        <v>101.59999847412109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176</v>
      </c>
      <c r="C721" s="18" t="s">
        <v>1635</v>
      </c>
      <c r="D721" s="18" t="s">
        <v>1636</v>
      </c>
      <c r="E721" s="18" t="s">
        <v>1781</v>
      </c>
      <c r="F721" s="18" t="s">
        <v>453</v>
      </c>
      <c r="G721" s="18">
        <v>298</v>
      </c>
      <c r="H721" s="18">
        <v>0</v>
      </c>
      <c r="I721" s="18">
        <v>145.13999938964844</v>
      </c>
      <c r="J721" s="18">
        <v>1.3400000333786011</v>
      </c>
      <c r="K721" s="18">
        <v>145.13999938964844</v>
      </c>
      <c r="L721" s="18">
        <v>0</v>
      </c>
      <c r="M721" s="7">
        <v>0</v>
      </c>
      <c r="N721" s="7">
        <v>-298</v>
      </c>
      <c r="O721" s="7">
        <v>-152.86000061035156</v>
      </c>
      <c r="P721" s="7" t="s">
        <v>417</v>
      </c>
      <c r="Q721" s="7" t="s">
        <v>1782</v>
      </c>
      <c r="R721" s="7">
        <v>10.600000381469727</v>
      </c>
      <c r="S721" s="7">
        <v>25</v>
      </c>
      <c r="T721" s="7">
        <v>143.80000305175781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177</v>
      </c>
      <c r="C722" s="18" t="s">
        <v>1655</v>
      </c>
      <c r="D722" s="18" t="s">
        <v>1656</v>
      </c>
      <c r="E722" s="18" t="s">
        <v>1783</v>
      </c>
      <c r="F722" s="18" t="s">
        <v>453</v>
      </c>
      <c r="G722" s="18">
        <v>131</v>
      </c>
      <c r="H722" s="18">
        <v>0</v>
      </c>
      <c r="I722" s="18">
        <v>113.41999816894531</v>
      </c>
      <c r="J722" s="18">
        <v>-11.979999542236328</v>
      </c>
      <c r="K722" s="18">
        <v>113.41999816894531</v>
      </c>
      <c r="L722" s="18">
        <v>0</v>
      </c>
      <c r="M722" s="7">
        <v>0</v>
      </c>
      <c r="N722" s="7">
        <v>-131</v>
      </c>
      <c r="O722" s="7">
        <v>-17.579999923706055</v>
      </c>
      <c r="P722" s="7" t="s">
        <v>417</v>
      </c>
      <c r="Q722" s="7" t="s">
        <v>1784</v>
      </c>
      <c r="R722" s="7">
        <v>7.6999998092651367</v>
      </c>
      <c r="S722" s="7">
        <v>24</v>
      </c>
      <c r="T722" s="7">
        <v>125.40000152587891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176</v>
      </c>
      <c r="C723" s="18" t="s">
        <v>1635</v>
      </c>
      <c r="D723" s="18" t="s">
        <v>1636</v>
      </c>
      <c r="E723" s="18" t="s">
        <v>1785</v>
      </c>
      <c r="F723" s="18" t="s">
        <v>453</v>
      </c>
      <c r="G723" s="18">
        <v>249</v>
      </c>
      <c r="H723" s="18">
        <v>249</v>
      </c>
      <c r="I723" s="18">
        <v>131.10000610351562</v>
      </c>
      <c r="J723" s="18">
        <v>-7.5</v>
      </c>
      <c r="K723" s="18">
        <v>131.10000610351562</v>
      </c>
      <c r="L723" s="18">
        <v>0</v>
      </c>
      <c r="M723" s="7">
        <v>0</v>
      </c>
      <c r="N723" s="7">
        <v>0</v>
      </c>
      <c r="O723" s="7">
        <v>131.10000610351562</v>
      </c>
      <c r="P723" s="7" t="s">
        <v>454</v>
      </c>
      <c r="Q723" s="7" t="s">
        <v>1786</v>
      </c>
      <c r="R723" s="7">
        <v>9.8000001907348633</v>
      </c>
      <c r="S723" s="7">
        <v>22</v>
      </c>
      <c r="T723" s="7">
        <v>138.60000610351562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175</v>
      </c>
      <c r="C724" s="18" t="s">
        <v>1639</v>
      </c>
      <c r="D724" s="18" t="s">
        <v>1640</v>
      </c>
      <c r="E724" s="18" t="s">
        <v>1787</v>
      </c>
      <c r="F724" s="18" t="s">
        <v>453</v>
      </c>
      <c r="G724" s="18">
        <v>436</v>
      </c>
      <c r="H724" s="18">
        <v>0</v>
      </c>
      <c r="I724" s="18">
        <v>297.3599853515625</v>
      </c>
      <c r="J724" s="18">
        <v>-33.040000915527344</v>
      </c>
      <c r="K724" s="18">
        <v>297.3599853515625</v>
      </c>
      <c r="L724" s="18">
        <v>-5.000000074505806E-2</v>
      </c>
      <c r="M724" s="7">
        <v>0</v>
      </c>
      <c r="N724" s="7">
        <v>-436</v>
      </c>
      <c r="O724" s="7">
        <v>-138.69000244140625</v>
      </c>
      <c r="P724" s="7" t="s">
        <v>417</v>
      </c>
      <c r="Q724" s="7" t="s">
        <v>1480</v>
      </c>
      <c r="R724" s="7">
        <v>23.899999618530273</v>
      </c>
      <c r="S724" s="7">
        <v>58</v>
      </c>
      <c r="T724" s="7">
        <v>330.39999389648438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177</v>
      </c>
      <c r="C725" s="18" t="s">
        <v>1655</v>
      </c>
      <c r="D725" s="18" t="s">
        <v>1656</v>
      </c>
      <c r="E725" s="18" t="s">
        <v>1788</v>
      </c>
      <c r="F725" s="18" t="s">
        <v>453</v>
      </c>
      <c r="G725" s="18">
        <v>173</v>
      </c>
      <c r="H725" s="18">
        <v>0</v>
      </c>
      <c r="I725" s="18">
        <v>112.5</v>
      </c>
      <c r="J725" s="18">
        <v>-12.5</v>
      </c>
      <c r="K725" s="18">
        <v>112.5</v>
      </c>
      <c r="L725" s="18">
        <v>0</v>
      </c>
      <c r="M725" s="7">
        <v>0</v>
      </c>
      <c r="N725" s="7">
        <v>-173</v>
      </c>
      <c r="O725" s="7">
        <v>-60.5</v>
      </c>
      <c r="P725" s="7" t="s">
        <v>417</v>
      </c>
      <c r="Q725" s="7" t="s">
        <v>878</v>
      </c>
      <c r="R725" s="7">
        <v>7.5</v>
      </c>
      <c r="S725" s="7">
        <v>28</v>
      </c>
      <c r="T725" s="7">
        <v>125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175</v>
      </c>
      <c r="C726" s="18" t="s">
        <v>1639</v>
      </c>
      <c r="D726" s="18" t="s">
        <v>1640</v>
      </c>
      <c r="E726" s="18" t="s">
        <v>1789</v>
      </c>
      <c r="F726" s="18" t="s">
        <v>453</v>
      </c>
      <c r="G726" s="18">
        <v>214</v>
      </c>
      <c r="H726" s="18">
        <v>0</v>
      </c>
      <c r="I726" s="18">
        <v>162.89999389648437</v>
      </c>
      <c r="J726" s="18">
        <v>-18.100000381469727</v>
      </c>
      <c r="K726" s="18">
        <v>162.89999389648437</v>
      </c>
      <c r="L726" s="18">
        <v>-3.9999999105930328E-2</v>
      </c>
      <c r="M726" s="7">
        <v>0</v>
      </c>
      <c r="N726" s="7">
        <v>-214</v>
      </c>
      <c r="O726" s="7">
        <v>-51.139999389648438</v>
      </c>
      <c r="P726" s="7" t="s">
        <v>454</v>
      </c>
      <c r="Q726" s="7" t="s">
        <v>745</v>
      </c>
      <c r="R726" s="7">
        <v>12.800000190734863</v>
      </c>
      <c r="S726" s="7">
        <v>34</v>
      </c>
      <c r="T726" s="7">
        <v>181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175</v>
      </c>
      <c r="C727" s="18" t="s">
        <v>1639</v>
      </c>
      <c r="D727" s="18" t="s">
        <v>1640</v>
      </c>
      <c r="E727" s="18" t="s">
        <v>1790</v>
      </c>
      <c r="F727" s="18" t="s">
        <v>453</v>
      </c>
      <c r="G727" s="18">
        <v>73</v>
      </c>
      <c r="H727" s="18">
        <v>0</v>
      </c>
      <c r="I727" s="18">
        <v>62.889999389648438</v>
      </c>
      <c r="J727" s="18">
        <v>-3.309999942779541</v>
      </c>
      <c r="K727" s="18">
        <v>62.889999389648438</v>
      </c>
      <c r="L727" s="18">
        <v>0</v>
      </c>
      <c r="M727" s="7">
        <v>0</v>
      </c>
      <c r="N727" s="7">
        <v>-73</v>
      </c>
      <c r="O727" s="7">
        <v>-10.109999656677246</v>
      </c>
      <c r="P727" s="7" t="s">
        <v>417</v>
      </c>
      <c r="Q727" s="7" t="s">
        <v>1791</v>
      </c>
      <c r="R727" s="7">
        <v>2.5999999046325684</v>
      </c>
      <c r="S727" s="7">
        <v>8</v>
      </c>
      <c r="T727" s="7">
        <v>66.199996948242187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176</v>
      </c>
      <c r="C728" s="18" t="s">
        <v>1635</v>
      </c>
      <c r="D728" s="18" t="s">
        <v>1636</v>
      </c>
      <c r="E728" s="18" t="s">
        <v>1792</v>
      </c>
      <c r="F728" s="18" t="s">
        <v>453</v>
      </c>
      <c r="G728" s="18">
        <v>355</v>
      </c>
      <c r="H728" s="18">
        <v>0</v>
      </c>
      <c r="I728" s="18">
        <v>252.5</v>
      </c>
      <c r="J728" s="18">
        <v>-16.629999160766602</v>
      </c>
      <c r="K728" s="18">
        <v>252.5</v>
      </c>
      <c r="L728" s="18">
        <v>-0.17000000178813934</v>
      </c>
      <c r="M728" s="7">
        <v>27</v>
      </c>
      <c r="N728" s="7">
        <v>-355</v>
      </c>
      <c r="O728" s="7">
        <v>-75.669998168945313</v>
      </c>
      <c r="P728" s="7" t="s">
        <v>454</v>
      </c>
      <c r="Q728" s="7" t="s">
        <v>1793</v>
      </c>
      <c r="R728" s="7">
        <v>19.799999237060547</v>
      </c>
      <c r="S728" s="7">
        <v>35</v>
      </c>
      <c r="T728" s="7">
        <v>269.1300048828125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175</v>
      </c>
      <c r="C729" s="18" t="s">
        <v>1639</v>
      </c>
      <c r="D729" s="18" t="s">
        <v>1640</v>
      </c>
      <c r="E729" s="18" t="s">
        <v>1794</v>
      </c>
      <c r="F729" s="18" t="s">
        <v>453</v>
      </c>
      <c r="G729" s="18">
        <v>297</v>
      </c>
      <c r="H729" s="18">
        <v>297</v>
      </c>
      <c r="I729" s="18">
        <v>172.97999572753906</v>
      </c>
      <c r="J729" s="18">
        <v>-19.219999313354492</v>
      </c>
      <c r="K729" s="18">
        <v>172.97999572753906</v>
      </c>
      <c r="L729" s="18">
        <v>0</v>
      </c>
      <c r="M729" s="7">
        <v>0</v>
      </c>
      <c r="N729" s="7">
        <v>0</v>
      </c>
      <c r="O729" s="7">
        <v>172.97999572753906</v>
      </c>
      <c r="P729" s="7" t="s">
        <v>417</v>
      </c>
      <c r="Q729" s="7" t="s">
        <v>1795</v>
      </c>
      <c r="R729" s="7">
        <v>17.100000381469727</v>
      </c>
      <c r="S729" s="7">
        <v>36</v>
      </c>
      <c r="T729" s="7">
        <v>192.19999694824219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176</v>
      </c>
      <c r="C730" s="18" t="s">
        <v>1635</v>
      </c>
      <c r="D730" s="18" t="s">
        <v>1636</v>
      </c>
      <c r="E730" s="18" t="s">
        <v>1796</v>
      </c>
      <c r="F730" s="18" t="s">
        <v>453</v>
      </c>
      <c r="G730" s="18">
        <v>543</v>
      </c>
      <c r="H730" s="18">
        <v>543</v>
      </c>
      <c r="I730" s="18">
        <v>297.29998779296875</v>
      </c>
      <c r="J730" s="18">
        <v>32.900001525878906</v>
      </c>
      <c r="K730" s="18">
        <v>297.29998779296875</v>
      </c>
      <c r="L730" s="18">
        <v>0</v>
      </c>
      <c r="M730" s="7">
        <v>27</v>
      </c>
      <c r="N730" s="7">
        <v>0</v>
      </c>
      <c r="O730" s="7">
        <v>324.29998779296875</v>
      </c>
      <c r="P730" s="7" t="s">
        <v>417</v>
      </c>
      <c r="Q730" s="7" t="s">
        <v>1797</v>
      </c>
      <c r="R730" s="7">
        <v>20.899999618530273</v>
      </c>
      <c r="S730" s="7">
        <v>36</v>
      </c>
      <c r="T730" s="7">
        <v>264.39999389648437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173</v>
      </c>
      <c r="C731" s="18" t="s">
        <v>1631</v>
      </c>
      <c r="D731" s="18" t="s">
        <v>1632</v>
      </c>
      <c r="E731" s="18" t="s">
        <v>1798</v>
      </c>
      <c r="F731" s="18" t="s">
        <v>453</v>
      </c>
      <c r="G731" s="18">
        <v>1205</v>
      </c>
      <c r="H731" s="18">
        <v>1205</v>
      </c>
      <c r="I731" s="18">
        <v>786.84002685546875</v>
      </c>
      <c r="J731" s="18">
        <v>0</v>
      </c>
      <c r="K731" s="18">
        <v>786.84002685546875</v>
      </c>
      <c r="L731" s="18">
        <v>0</v>
      </c>
      <c r="M731" s="7">
        <v>27</v>
      </c>
      <c r="N731" s="7">
        <v>0</v>
      </c>
      <c r="O731" s="7">
        <v>1102.800048828125</v>
      </c>
      <c r="P731" s="7" t="s">
        <v>454</v>
      </c>
      <c r="Q731" s="7" t="s">
        <v>1081</v>
      </c>
      <c r="R731" s="7">
        <v>53.200000762939453</v>
      </c>
      <c r="S731" s="7">
        <v>238</v>
      </c>
      <c r="T731" s="7">
        <v>786.84002685546875</v>
      </c>
      <c r="U731" s="7"/>
      <c r="V731" s="7"/>
      <c r="W731" s="18">
        <v>1</v>
      </c>
      <c r="X731" t="s">
        <v>436</v>
      </c>
    </row>
    <row r="732" spans="1:24" ht="15" customHeight="1">
      <c r="A732" s="18" t="s">
        <v>75</v>
      </c>
      <c r="B732" s="18" t="s">
        <v>174</v>
      </c>
      <c r="C732" s="18" t="s">
        <v>1670</v>
      </c>
      <c r="D732" s="18" t="s">
        <v>1671</v>
      </c>
      <c r="E732" s="18" t="s">
        <v>1799</v>
      </c>
      <c r="F732" s="18" t="s">
        <v>453</v>
      </c>
      <c r="G732" s="18">
        <v>208</v>
      </c>
      <c r="H732" s="18">
        <v>0</v>
      </c>
      <c r="I732" s="18">
        <v>162.6199951171875</v>
      </c>
      <c r="J732" s="18">
        <v>-9.9399995803833008</v>
      </c>
      <c r="K732" s="18">
        <v>162.6199951171875</v>
      </c>
      <c r="L732" s="18">
        <v>-7.9999998211860657E-2</v>
      </c>
      <c r="M732" s="7">
        <v>0</v>
      </c>
      <c r="N732" s="7">
        <v>-208</v>
      </c>
      <c r="O732" s="7">
        <v>-45.459999084472656</v>
      </c>
      <c r="P732" s="7" t="s">
        <v>450</v>
      </c>
      <c r="Q732" s="7" t="s">
        <v>1312</v>
      </c>
      <c r="R732" s="7">
        <v>15.699999809265137</v>
      </c>
      <c r="S732" s="7">
        <v>32</v>
      </c>
      <c r="T732" s="7">
        <v>172.55999755859375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174</v>
      </c>
      <c r="C733" s="18" t="s">
        <v>1670</v>
      </c>
      <c r="D733" s="18" t="s">
        <v>1671</v>
      </c>
      <c r="E733" s="18" t="s">
        <v>1800</v>
      </c>
      <c r="F733" s="18" t="s">
        <v>453</v>
      </c>
      <c r="G733" s="18">
        <v>69</v>
      </c>
      <c r="H733" s="18">
        <v>0</v>
      </c>
      <c r="I733" s="18">
        <v>50.400001525878906</v>
      </c>
      <c r="J733" s="18">
        <v>-5.5999999046325684</v>
      </c>
      <c r="K733" s="18">
        <v>50.400001525878906</v>
      </c>
      <c r="L733" s="18">
        <v>0</v>
      </c>
      <c r="M733" s="7">
        <v>0</v>
      </c>
      <c r="N733" s="7">
        <v>-69</v>
      </c>
      <c r="O733" s="7">
        <v>-18.600000381469727</v>
      </c>
      <c r="P733" s="7" t="s">
        <v>450</v>
      </c>
      <c r="Q733" s="7" t="s">
        <v>555</v>
      </c>
      <c r="R733" s="7">
        <v>2.4000000953674316</v>
      </c>
      <c r="S733" s="7">
        <v>6</v>
      </c>
      <c r="T733" s="7">
        <v>56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175</v>
      </c>
      <c r="C734" s="18" t="s">
        <v>1639</v>
      </c>
      <c r="D734" s="18" t="s">
        <v>1640</v>
      </c>
      <c r="E734" s="18" t="s">
        <v>1801</v>
      </c>
      <c r="F734" s="18" t="s">
        <v>453</v>
      </c>
      <c r="G734" s="18">
        <v>192</v>
      </c>
      <c r="H734" s="18">
        <v>0</v>
      </c>
      <c r="I734" s="18">
        <v>138.24000549316406</v>
      </c>
      <c r="J734" s="18">
        <v>-15.359999656677246</v>
      </c>
      <c r="K734" s="18">
        <v>138.24000549316406</v>
      </c>
      <c r="L734" s="18">
        <v>-0.10000000149011612</v>
      </c>
      <c r="M734" s="7">
        <v>0</v>
      </c>
      <c r="N734" s="7">
        <v>-192</v>
      </c>
      <c r="O734" s="7">
        <v>-53.860000610351562</v>
      </c>
      <c r="P734" s="7" t="s">
        <v>417</v>
      </c>
      <c r="Q734" s="7" t="s">
        <v>1802</v>
      </c>
      <c r="R734" s="7">
        <v>9.6000003814697266</v>
      </c>
      <c r="S734" s="7">
        <v>26</v>
      </c>
      <c r="T734" s="7">
        <v>153.60000610351562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175</v>
      </c>
      <c r="C735" s="18" t="s">
        <v>1639</v>
      </c>
      <c r="D735" s="18" t="s">
        <v>1640</v>
      </c>
      <c r="E735" s="18" t="s">
        <v>1803</v>
      </c>
      <c r="F735" s="18" t="s">
        <v>453</v>
      </c>
      <c r="G735" s="18">
        <v>155</v>
      </c>
      <c r="H735" s="18">
        <v>0</v>
      </c>
      <c r="I735" s="18">
        <v>102.84999847412109</v>
      </c>
      <c r="J735" s="18">
        <v>-10.619999885559082</v>
      </c>
      <c r="K735" s="18">
        <v>102.84999847412109</v>
      </c>
      <c r="L735" s="18">
        <v>-5.9999998658895493E-2</v>
      </c>
      <c r="M735" s="7">
        <v>0</v>
      </c>
      <c r="N735" s="7">
        <v>-155</v>
      </c>
      <c r="O735" s="7">
        <v>-52.209999084472656</v>
      </c>
      <c r="P735" s="7" t="s">
        <v>417</v>
      </c>
      <c r="Q735" s="7" t="s">
        <v>1380</v>
      </c>
      <c r="R735" s="7">
        <v>6.1999998092651367</v>
      </c>
      <c r="S735" s="7">
        <v>18</v>
      </c>
      <c r="T735" s="7">
        <v>113.47000122070312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176</v>
      </c>
      <c r="C736" s="18" t="s">
        <v>1635</v>
      </c>
      <c r="D736" s="18" t="s">
        <v>1636</v>
      </c>
      <c r="E736" s="18" t="s">
        <v>1804</v>
      </c>
      <c r="F736" s="18" t="s">
        <v>453</v>
      </c>
      <c r="G736" s="18">
        <v>382</v>
      </c>
      <c r="H736" s="18">
        <v>0</v>
      </c>
      <c r="I736" s="18">
        <v>259</v>
      </c>
      <c r="J736" s="18">
        <v>0</v>
      </c>
      <c r="K736" s="18">
        <v>259</v>
      </c>
      <c r="L736" s="18">
        <v>-9.9999997764825821E-3</v>
      </c>
      <c r="M736" s="7">
        <v>0</v>
      </c>
      <c r="N736" s="7">
        <v>-382</v>
      </c>
      <c r="O736" s="7">
        <v>-123.01000213623047</v>
      </c>
      <c r="P736" s="7" t="s">
        <v>454</v>
      </c>
      <c r="Q736" s="7" t="s">
        <v>1805</v>
      </c>
      <c r="R736" s="7">
        <v>20.100000381469727</v>
      </c>
      <c r="S736" s="7">
        <v>39</v>
      </c>
      <c r="T736" s="7">
        <v>259</v>
      </c>
      <c r="U736" s="7"/>
      <c r="V736" s="7"/>
      <c r="W736" s="18">
        <v>1</v>
      </c>
    </row>
    <row r="737" spans="1:24" ht="15" customHeight="1">
      <c r="A737" s="18" t="s">
        <v>75</v>
      </c>
      <c r="B737" s="18" t="s">
        <v>176</v>
      </c>
      <c r="C737" s="18" t="s">
        <v>1635</v>
      </c>
      <c r="D737" s="18" t="s">
        <v>1636</v>
      </c>
      <c r="E737" s="18" t="s">
        <v>1806</v>
      </c>
      <c r="F737" s="18" t="s">
        <v>453</v>
      </c>
      <c r="G737" s="18">
        <v>416</v>
      </c>
      <c r="H737" s="18">
        <v>416</v>
      </c>
      <c r="I737" s="18">
        <v>212.03999328613281</v>
      </c>
      <c r="J737" s="18">
        <v>-11.159999847412109</v>
      </c>
      <c r="K737" s="18">
        <v>212.03999328613281</v>
      </c>
      <c r="L737" s="18">
        <v>0</v>
      </c>
      <c r="M737" s="7">
        <v>0</v>
      </c>
      <c r="N737" s="7">
        <v>0</v>
      </c>
      <c r="O737" s="7">
        <v>212.03999328613281</v>
      </c>
      <c r="P737" s="7" t="s">
        <v>417</v>
      </c>
      <c r="Q737" s="7" t="s">
        <v>1807</v>
      </c>
      <c r="R737" s="7">
        <v>19</v>
      </c>
      <c r="S737" s="7">
        <v>35</v>
      </c>
      <c r="T737" s="7">
        <v>223.19999694824219</v>
      </c>
      <c r="U737" s="7"/>
      <c r="V737" s="7"/>
      <c r="W737" s="18">
        <v>1</v>
      </c>
    </row>
    <row r="738" spans="1:24" ht="15" customHeight="1">
      <c r="A738" s="18" t="s">
        <v>75</v>
      </c>
      <c r="B738" s="18" t="s">
        <v>176</v>
      </c>
      <c r="C738" s="18" t="s">
        <v>1635</v>
      </c>
      <c r="D738" s="18" t="s">
        <v>1636</v>
      </c>
      <c r="E738" s="18" t="s">
        <v>1808</v>
      </c>
      <c r="F738" s="18" t="s">
        <v>453</v>
      </c>
      <c r="G738" s="18">
        <v>222</v>
      </c>
      <c r="H738" s="18">
        <v>0</v>
      </c>
      <c r="I738" s="18">
        <v>162.36000061035156</v>
      </c>
      <c r="J738" s="18">
        <v>-18.040000915527344</v>
      </c>
      <c r="K738" s="18">
        <v>162.36000061035156</v>
      </c>
      <c r="L738" s="18">
        <v>0</v>
      </c>
      <c r="M738" s="7">
        <v>0</v>
      </c>
      <c r="N738" s="7">
        <v>-222</v>
      </c>
      <c r="O738" s="7">
        <v>-59.639999389648438</v>
      </c>
      <c r="P738" s="7" t="s">
        <v>417</v>
      </c>
      <c r="Q738" s="7" t="s">
        <v>1809</v>
      </c>
      <c r="R738" s="7">
        <v>14.800000190734863</v>
      </c>
      <c r="S738" s="7">
        <v>25</v>
      </c>
      <c r="T738" s="7">
        <v>180.39999389648437</v>
      </c>
      <c r="U738" s="7"/>
      <c r="V738" s="7"/>
      <c r="W738" s="18">
        <v>1</v>
      </c>
    </row>
    <row r="739" spans="1:24" ht="15" customHeight="1">
      <c r="A739" s="18" t="s">
        <v>75</v>
      </c>
      <c r="B739" s="18" t="s">
        <v>182</v>
      </c>
      <c r="C739" s="18" t="s">
        <v>1810</v>
      </c>
      <c r="D739" s="18" t="s">
        <v>1811</v>
      </c>
      <c r="E739" s="18" t="s">
        <v>1812</v>
      </c>
      <c r="F739" s="18" t="s">
        <v>416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417</v>
      </c>
      <c r="Q739" s="7" t="s">
        <v>806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75</v>
      </c>
      <c r="B740" s="18" t="s">
        <v>182</v>
      </c>
      <c r="C740" s="18" t="s">
        <v>1810</v>
      </c>
      <c r="D740" s="18" t="s">
        <v>1811</v>
      </c>
      <c r="E740" s="18" t="s">
        <v>1813</v>
      </c>
      <c r="F740" s="18" t="s">
        <v>416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417</v>
      </c>
      <c r="Q740" s="7" t="s">
        <v>643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75</v>
      </c>
      <c r="B741" s="18" t="s">
        <v>178</v>
      </c>
      <c r="C741" s="18" t="s">
        <v>1814</v>
      </c>
      <c r="D741" s="18" t="s">
        <v>1815</v>
      </c>
      <c r="E741" s="18" t="s">
        <v>1816</v>
      </c>
      <c r="F741" s="18" t="s">
        <v>416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417</v>
      </c>
      <c r="Q741" s="7" t="s">
        <v>1817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75</v>
      </c>
      <c r="B742" s="18" t="s">
        <v>178</v>
      </c>
      <c r="C742" s="18" t="s">
        <v>1814</v>
      </c>
      <c r="D742" s="18" t="s">
        <v>1815</v>
      </c>
      <c r="E742" s="18" t="s">
        <v>1818</v>
      </c>
      <c r="F742" s="18" t="s">
        <v>416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450</v>
      </c>
      <c r="Q742" s="7" t="s">
        <v>461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75</v>
      </c>
      <c r="B743" s="18" t="s">
        <v>180</v>
      </c>
      <c r="C743" s="18" t="s">
        <v>1819</v>
      </c>
      <c r="D743" s="18" t="s">
        <v>1820</v>
      </c>
      <c r="E743" s="18" t="s">
        <v>1821</v>
      </c>
      <c r="F743" s="18" t="s">
        <v>416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422</v>
      </c>
      <c r="Q743" s="7" t="s">
        <v>1822</v>
      </c>
      <c r="R743" s="7">
        <v>0</v>
      </c>
      <c r="S743" s="7">
        <v>0</v>
      </c>
      <c r="T743" s="7">
        <v>0</v>
      </c>
      <c r="U743" s="7" t="s">
        <v>1823</v>
      </c>
      <c r="V743" s="7">
        <v>0</v>
      </c>
      <c r="W743" s="18">
        <v>0</v>
      </c>
    </row>
    <row r="744" spans="1:24" ht="15" customHeight="1">
      <c r="A744" s="18" t="s">
        <v>75</v>
      </c>
      <c r="B744" s="18" t="s">
        <v>180</v>
      </c>
      <c r="C744" s="18" t="s">
        <v>1819</v>
      </c>
      <c r="D744" s="18" t="s">
        <v>1820</v>
      </c>
      <c r="E744" s="18" t="s">
        <v>1824</v>
      </c>
      <c r="F744" s="18" t="s">
        <v>416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422</v>
      </c>
      <c r="Q744" s="7" t="s">
        <v>1141</v>
      </c>
      <c r="R744" s="7">
        <v>0</v>
      </c>
      <c r="S744" s="7">
        <v>0</v>
      </c>
      <c r="T744" s="7">
        <v>0</v>
      </c>
      <c r="U744" s="7" t="s">
        <v>1825</v>
      </c>
      <c r="V744" s="7">
        <v>0</v>
      </c>
      <c r="W744" s="18">
        <v>0</v>
      </c>
    </row>
    <row r="745" spans="1:24" ht="15" customHeight="1">
      <c r="A745" s="18" t="s">
        <v>75</v>
      </c>
      <c r="B745" s="18" t="s">
        <v>180</v>
      </c>
      <c r="C745" s="18" t="s">
        <v>1819</v>
      </c>
      <c r="D745" s="18" t="s">
        <v>1820</v>
      </c>
      <c r="E745" s="18" t="s">
        <v>1826</v>
      </c>
      <c r="F745" s="18" t="s">
        <v>416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417</v>
      </c>
      <c r="Q745" s="7" t="s">
        <v>1827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75</v>
      </c>
      <c r="B746" s="18" t="s">
        <v>179</v>
      </c>
      <c r="C746" s="18" t="s">
        <v>1828</v>
      </c>
      <c r="D746" s="18" t="s">
        <v>1829</v>
      </c>
      <c r="E746" s="18" t="s">
        <v>1830</v>
      </c>
      <c r="F746" s="18" t="s">
        <v>416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417</v>
      </c>
      <c r="Q746" s="7" t="s">
        <v>573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75</v>
      </c>
      <c r="B747" s="18" t="s">
        <v>182</v>
      </c>
      <c r="C747" s="18" t="s">
        <v>1810</v>
      </c>
      <c r="D747" s="18" t="s">
        <v>1811</v>
      </c>
      <c r="E747" s="18" t="s">
        <v>1831</v>
      </c>
      <c r="F747" s="18" t="s">
        <v>416</v>
      </c>
      <c r="G747" s="18">
        <v>0</v>
      </c>
      <c r="H747" s="18">
        <v>0</v>
      </c>
      <c r="I747" s="18">
        <v>22.299999237060547</v>
      </c>
      <c r="J747" s="18">
        <v>0</v>
      </c>
      <c r="K747" s="18">
        <v>22.299999237060547</v>
      </c>
      <c r="L747" s="18">
        <v>0</v>
      </c>
      <c r="M747" s="7">
        <v>0</v>
      </c>
      <c r="N747" s="7">
        <v>0</v>
      </c>
      <c r="O747" s="7">
        <v>22.299999237060547</v>
      </c>
      <c r="P747" s="7" t="s">
        <v>417</v>
      </c>
      <c r="Q747" s="7" t="s">
        <v>431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75</v>
      </c>
      <c r="B748" s="18" t="s">
        <v>182</v>
      </c>
      <c r="C748" s="18" t="s">
        <v>1810</v>
      </c>
      <c r="D748" s="18" t="s">
        <v>1811</v>
      </c>
      <c r="E748" s="18" t="s">
        <v>1832</v>
      </c>
      <c r="F748" s="18" t="s">
        <v>416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417</v>
      </c>
      <c r="Q748" s="7" t="s">
        <v>1573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  <c r="X748" t="s">
        <v>436</v>
      </c>
    </row>
    <row r="749" spans="1:24" ht="15" customHeight="1">
      <c r="A749" s="18" t="s">
        <v>75</v>
      </c>
      <c r="B749" s="18" t="s">
        <v>182</v>
      </c>
      <c r="C749" s="18" t="s">
        <v>1810</v>
      </c>
      <c r="D749" s="18" t="s">
        <v>1811</v>
      </c>
      <c r="E749" s="18" t="s">
        <v>1833</v>
      </c>
      <c r="F749" s="18" t="s">
        <v>416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422</v>
      </c>
      <c r="Q749" s="7" t="s">
        <v>1834</v>
      </c>
      <c r="R749" s="7">
        <v>0</v>
      </c>
      <c r="S749" s="7">
        <v>0</v>
      </c>
      <c r="T749" s="7">
        <v>0</v>
      </c>
      <c r="U749" s="7" t="s">
        <v>1835</v>
      </c>
      <c r="V749" s="7">
        <v>0</v>
      </c>
      <c r="W749" s="18">
        <v>0</v>
      </c>
    </row>
    <row r="750" spans="1:24" ht="15" customHeight="1">
      <c r="A750" s="18" t="s">
        <v>75</v>
      </c>
      <c r="B750" s="18" t="s">
        <v>178</v>
      </c>
      <c r="C750" s="18" t="s">
        <v>1814</v>
      </c>
      <c r="D750" s="18" t="s">
        <v>1815</v>
      </c>
      <c r="E750" s="18" t="s">
        <v>1836</v>
      </c>
      <c r="F750" s="18" t="s">
        <v>416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417</v>
      </c>
      <c r="Q750" s="7" t="s">
        <v>1419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75</v>
      </c>
      <c r="B751" s="18" t="s">
        <v>180</v>
      </c>
      <c r="C751" s="18" t="s">
        <v>1819</v>
      </c>
      <c r="D751" s="18" t="s">
        <v>1820</v>
      </c>
      <c r="E751" s="18" t="s">
        <v>1837</v>
      </c>
      <c r="F751" s="18" t="s">
        <v>416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417</v>
      </c>
      <c r="Q751" s="7" t="s">
        <v>1719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  <c r="X751" t="s">
        <v>701</v>
      </c>
    </row>
    <row r="752" spans="1:24" ht="15" customHeight="1">
      <c r="A752" s="18" t="s">
        <v>75</v>
      </c>
      <c r="B752" s="18" t="s">
        <v>182</v>
      </c>
      <c r="C752" s="18" t="s">
        <v>1810</v>
      </c>
      <c r="D752" s="18" t="s">
        <v>1811</v>
      </c>
      <c r="E752" s="18" t="s">
        <v>1838</v>
      </c>
      <c r="F752" s="18" t="s">
        <v>416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417</v>
      </c>
      <c r="Q752" s="7" t="s">
        <v>841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75</v>
      </c>
      <c r="B753" s="18" t="s">
        <v>179</v>
      </c>
      <c r="C753" s="18" t="s">
        <v>1828</v>
      </c>
      <c r="D753" s="18" t="s">
        <v>1829</v>
      </c>
      <c r="E753" s="18" t="s">
        <v>1839</v>
      </c>
      <c r="F753" s="18" t="s">
        <v>416</v>
      </c>
      <c r="G753" s="18">
        <v>0</v>
      </c>
      <c r="H753" s="18">
        <v>0</v>
      </c>
      <c r="I753" s="18">
        <v>22.299999237060547</v>
      </c>
      <c r="J753" s="18">
        <v>0</v>
      </c>
      <c r="K753" s="18">
        <v>22.299999237060547</v>
      </c>
      <c r="L753" s="18">
        <v>0</v>
      </c>
      <c r="M753" s="7">
        <v>0</v>
      </c>
      <c r="N753" s="7">
        <v>0</v>
      </c>
      <c r="O753" s="7">
        <v>22.299999237060547</v>
      </c>
      <c r="P753" s="7" t="s">
        <v>417</v>
      </c>
      <c r="Q753" s="7" t="s">
        <v>440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75</v>
      </c>
      <c r="B754" s="18" t="s">
        <v>182</v>
      </c>
      <c r="C754" s="18" t="s">
        <v>1810</v>
      </c>
      <c r="D754" s="18" t="s">
        <v>1811</v>
      </c>
      <c r="E754" s="18" t="s">
        <v>1840</v>
      </c>
      <c r="F754" s="18" t="s">
        <v>416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417</v>
      </c>
      <c r="Q754" s="7" t="s">
        <v>1728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  <c r="X754" t="s">
        <v>436</v>
      </c>
    </row>
    <row r="755" spans="1:24" ht="15" customHeight="1">
      <c r="A755" s="18" t="s">
        <v>75</v>
      </c>
      <c r="B755" s="18" t="s">
        <v>182</v>
      </c>
      <c r="C755" s="18" t="s">
        <v>1810</v>
      </c>
      <c r="D755" s="18" t="s">
        <v>1811</v>
      </c>
      <c r="E755" s="18" t="s">
        <v>1841</v>
      </c>
      <c r="F755" s="18" t="s">
        <v>416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430</v>
      </c>
      <c r="Q755" s="7" t="s">
        <v>1842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  <c r="X755" t="s">
        <v>701</v>
      </c>
    </row>
    <row r="756" spans="1:24" ht="15" customHeight="1">
      <c r="A756" s="18" t="s">
        <v>75</v>
      </c>
      <c r="B756" s="18" t="s">
        <v>179</v>
      </c>
      <c r="C756" s="18" t="s">
        <v>1828</v>
      </c>
      <c r="D756" s="18" t="s">
        <v>1829</v>
      </c>
      <c r="E756" s="18" t="s">
        <v>1843</v>
      </c>
      <c r="F756" s="18" t="s">
        <v>416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450</v>
      </c>
      <c r="Q756" s="7" t="s">
        <v>1844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75</v>
      </c>
      <c r="B757" s="18" t="s">
        <v>181</v>
      </c>
      <c r="C757" s="18" t="s">
        <v>1845</v>
      </c>
      <c r="D757" s="18" t="s">
        <v>1846</v>
      </c>
      <c r="E757" s="18" t="s">
        <v>1847</v>
      </c>
      <c r="F757" s="18" t="s">
        <v>416</v>
      </c>
      <c r="G757" s="18">
        <v>0</v>
      </c>
      <c r="H757" s="18">
        <v>0</v>
      </c>
      <c r="I757" s="18">
        <v>22.299999237060547</v>
      </c>
      <c r="J757" s="18">
        <v>0</v>
      </c>
      <c r="K757" s="18">
        <v>22.299999237060547</v>
      </c>
      <c r="L757" s="18">
        <v>0</v>
      </c>
      <c r="M757" s="7">
        <v>0</v>
      </c>
      <c r="N757" s="7">
        <v>0</v>
      </c>
      <c r="O757" s="7">
        <v>22.299999237060547</v>
      </c>
      <c r="P757" s="7" t="s">
        <v>454</v>
      </c>
      <c r="Q757" s="7" t="s">
        <v>1848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75</v>
      </c>
      <c r="B758" s="18" t="s">
        <v>179</v>
      </c>
      <c r="C758" s="18" t="s">
        <v>1828</v>
      </c>
      <c r="D758" s="18" t="s">
        <v>1829</v>
      </c>
      <c r="E758" s="18" t="s">
        <v>1849</v>
      </c>
      <c r="F758" s="18" t="s">
        <v>416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450</v>
      </c>
      <c r="Q758" s="7" t="s">
        <v>1850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75</v>
      </c>
      <c r="B759" s="18" t="s">
        <v>180</v>
      </c>
      <c r="C759" s="18" t="s">
        <v>1819</v>
      </c>
      <c r="D759" s="18" t="s">
        <v>1820</v>
      </c>
      <c r="E759" s="18" t="s">
        <v>1851</v>
      </c>
      <c r="F759" s="18" t="s">
        <v>416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422</v>
      </c>
      <c r="Q759" s="7" t="s">
        <v>1852</v>
      </c>
      <c r="R759" s="7">
        <v>0</v>
      </c>
      <c r="S759" s="7">
        <v>0</v>
      </c>
      <c r="T759" s="7">
        <v>0</v>
      </c>
      <c r="U759" s="7" t="s">
        <v>1853</v>
      </c>
      <c r="V759" s="7">
        <v>0</v>
      </c>
      <c r="W759" s="18">
        <v>0</v>
      </c>
    </row>
    <row r="760" spans="1:24" ht="15" customHeight="1">
      <c r="A760" s="18" t="s">
        <v>75</v>
      </c>
      <c r="B760" s="18" t="s">
        <v>180</v>
      </c>
      <c r="C760" s="18" t="s">
        <v>1819</v>
      </c>
      <c r="D760" s="18" t="s">
        <v>1820</v>
      </c>
      <c r="E760" s="18" t="s">
        <v>1854</v>
      </c>
      <c r="F760" s="18" t="s">
        <v>416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417</v>
      </c>
      <c r="Q760" s="7" t="s">
        <v>1855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75</v>
      </c>
      <c r="B761" s="18" t="s">
        <v>178</v>
      </c>
      <c r="C761" s="18" t="s">
        <v>1814</v>
      </c>
      <c r="D761" s="18" t="s">
        <v>1815</v>
      </c>
      <c r="E761" s="18" t="s">
        <v>1856</v>
      </c>
      <c r="F761" s="18" t="s">
        <v>416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417</v>
      </c>
      <c r="Q761" s="7" t="s">
        <v>1857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75</v>
      </c>
      <c r="B762" s="18" t="s">
        <v>180</v>
      </c>
      <c r="C762" s="18" t="s">
        <v>1819</v>
      </c>
      <c r="D762" s="18" t="s">
        <v>1820</v>
      </c>
      <c r="E762" s="18" t="s">
        <v>1858</v>
      </c>
      <c r="F762" s="18" t="s">
        <v>416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417</v>
      </c>
      <c r="Q762" s="7" t="s">
        <v>1859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>
      <c r="A763" s="18" t="s">
        <v>75</v>
      </c>
      <c r="B763" s="18" t="s">
        <v>181</v>
      </c>
      <c r="C763" s="18" t="s">
        <v>1845</v>
      </c>
      <c r="D763" s="18" t="s">
        <v>1846</v>
      </c>
      <c r="E763" s="18" t="s">
        <v>1860</v>
      </c>
      <c r="F763" s="18" t="s">
        <v>416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454</v>
      </c>
      <c r="Q763" s="7" t="s">
        <v>1861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>
      <c r="A764" s="18" t="s">
        <v>75</v>
      </c>
      <c r="B764" s="18" t="s">
        <v>180</v>
      </c>
      <c r="C764" s="18" t="s">
        <v>1819</v>
      </c>
      <c r="D764" s="18" t="s">
        <v>1820</v>
      </c>
      <c r="E764" s="18" t="s">
        <v>1862</v>
      </c>
      <c r="F764" s="18" t="s">
        <v>416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422</v>
      </c>
      <c r="Q764" s="7" t="s">
        <v>1863</v>
      </c>
      <c r="R764" s="7">
        <v>0</v>
      </c>
      <c r="S764" s="7">
        <v>0</v>
      </c>
      <c r="T764" s="7">
        <v>0</v>
      </c>
      <c r="U764" s="7" t="s">
        <v>1864</v>
      </c>
      <c r="V764" s="7">
        <v>0</v>
      </c>
      <c r="W764" s="18">
        <v>0</v>
      </c>
    </row>
    <row r="765" spans="1:24" ht="15" customHeight="1">
      <c r="A765" s="18" t="s">
        <v>75</v>
      </c>
      <c r="B765" s="18" t="s">
        <v>180</v>
      </c>
      <c r="C765" s="18" t="s">
        <v>1819</v>
      </c>
      <c r="D765" s="18" t="s">
        <v>1820</v>
      </c>
      <c r="E765" s="18" t="s">
        <v>1865</v>
      </c>
      <c r="F765" s="18" t="s">
        <v>416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422</v>
      </c>
      <c r="Q765" s="7" t="s">
        <v>1866</v>
      </c>
      <c r="R765" s="7">
        <v>0</v>
      </c>
      <c r="S765" s="7">
        <v>0</v>
      </c>
      <c r="T765" s="7">
        <v>0</v>
      </c>
      <c r="U765" s="7" t="s">
        <v>1867</v>
      </c>
      <c r="V765" s="7">
        <v>0</v>
      </c>
      <c r="W765" s="18">
        <v>0</v>
      </c>
    </row>
    <row r="766" spans="1:24" ht="15" customHeight="1">
      <c r="A766" s="18" t="s">
        <v>75</v>
      </c>
      <c r="B766" s="18" t="s">
        <v>181</v>
      </c>
      <c r="C766" s="18" t="s">
        <v>1845</v>
      </c>
      <c r="D766" s="18" t="s">
        <v>1846</v>
      </c>
      <c r="E766" s="18" t="s">
        <v>1868</v>
      </c>
      <c r="F766" s="18" t="s">
        <v>416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454</v>
      </c>
      <c r="Q766" s="7" t="s">
        <v>1869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4" ht="15" customHeight="1">
      <c r="A767" s="18" t="s">
        <v>75</v>
      </c>
      <c r="B767" s="18" t="s">
        <v>181</v>
      </c>
      <c r="C767" s="18" t="s">
        <v>1845</v>
      </c>
      <c r="D767" s="18" t="s">
        <v>1846</v>
      </c>
      <c r="E767" s="18" t="s">
        <v>1870</v>
      </c>
      <c r="F767" s="18" t="s">
        <v>416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454</v>
      </c>
      <c r="Q767" s="7" t="s">
        <v>1871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4" ht="15" customHeight="1">
      <c r="A768" s="18" t="s">
        <v>75</v>
      </c>
      <c r="B768" s="18" t="s">
        <v>181</v>
      </c>
      <c r="C768" s="18" t="s">
        <v>1845</v>
      </c>
      <c r="D768" s="18" t="s">
        <v>1846</v>
      </c>
      <c r="E768" s="18" t="s">
        <v>1872</v>
      </c>
      <c r="F768" s="18" t="s">
        <v>416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454</v>
      </c>
      <c r="Q768" s="7" t="s">
        <v>779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75</v>
      </c>
      <c r="B769" s="18" t="s">
        <v>179</v>
      </c>
      <c r="C769" s="18" t="s">
        <v>1828</v>
      </c>
      <c r="D769" s="18" t="s">
        <v>1829</v>
      </c>
      <c r="E769" s="18" t="s">
        <v>1873</v>
      </c>
      <c r="F769" s="18" t="s">
        <v>416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417</v>
      </c>
      <c r="Q769" s="7" t="s">
        <v>1874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75</v>
      </c>
      <c r="B770" s="18" t="s">
        <v>178</v>
      </c>
      <c r="C770" s="18" t="s">
        <v>1814</v>
      </c>
      <c r="D770" s="18" t="s">
        <v>1815</v>
      </c>
      <c r="E770" s="18" t="s">
        <v>1875</v>
      </c>
      <c r="F770" s="18" t="s">
        <v>416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430</v>
      </c>
      <c r="Q770" s="7" t="s">
        <v>631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75</v>
      </c>
      <c r="B771" s="18" t="s">
        <v>180</v>
      </c>
      <c r="C771" s="18" t="s">
        <v>1819</v>
      </c>
      <c r="D771" s="18" t="s">
        <v>1820</v>
      </c>
      <c r="E771" s="18" t="s">
        <v>1876</v>
      </c>
      <c r="F771" s="18" t="s">
        <v>453</v>
      </c>
      <c r="G771" s="18">
        <v>280</v>
      </c>
      <c r="H771" s="18">
        <v>0</v>
      </c>
      <c r="I771" s="18">
        <v>207.39999389648437</v>
      </c>
      <c r="J771" s="18">
        <v>-0.40000000596046448</v>
      </c>
      <c r="K771" s="18">
        <v>207.39999389648437</v>
      </c>
      <c r="L771" s="18">
        <v>0</v>
      </c>
      <c r="M771" s="7">
        <v>0</v>
      </c>
      <c r="N771" s="7">
        <v>-280</v>
      </c>
      <c r="O771" s="7">
        <v>-72.599998474121094</v>
      </c>
      <c r="P771" s="7" t="s">
        <v>454</v>
      </c>
      <c r="Q771" s="7" t="s">
        <v>559</v>
      </c>
      <c r="R771" s="7">
        <v>16.799999237060547</v>
      </c>
      <c r="S771" s="7">
        <v>26</v>
      </c>
      <c r="T771" s="7">
        <v>207.80000305175781</v>
      </c>
      <c r="U771" s="7"/>
      <c r="V771" s="7"/>
      <c r="W771" s="18">
        <v>1</v>
      </c>
      <c r="X771" t="s">
        <v>701</v>
      </c>
    </row>
    <row r="772" spans="1:24" ht="15" customHeight="1">
      <c r="A772" s="18" t="s">
        <v>75</v>
      </c>
      <c r="B772" s="18" t="s">
        <v>182</v>
      </c>
      <c r="C772" s="18" t="s">
        <v>1810</v>
      </c>
      <c r="D772" s="18" t="s">
        <v>1811</v>
      </c>
      <c r="E772" s="18" t="s">
        <v>1877</v>
      </c>
      <c r="F772" s="18" t="s">
        <v>453</v>
      </c>
      <c r="G772" s="18">
        <v>524</v>
      </c>
      <c r="H772" s="18">
        <v>0</v>
      </c>
      <c r="I772" s="18">
        <v>313.25</v>
      </c>
      <c r="J772" s="18">
        <v>155.05000305175781</v>
      </c>
      <c r="K772" s="18">
        <v>313.25</v>
      </c>
      <c r="L772" s="18">
        <v>0</v>
      </c>
      <c r="M772" s="7">
        <v>0</v>
      </c>
      <c r="N772" s="7">
        <v>-524</v>
      </c>
      <c r="O772" s="7">
        <v>-210.75</v>
      </c>
      <c r="P772" s="7" t="s">
        <v>417</v>
      </c>
      <c r="Q772" s="7" t="s">
        <v>455</v>
      </c>
      <c r="R772" s="7">
        <v>12.600000381469727</v>
      </c>
      <c r="S772" s="7">
        <v>20</v>
      </c>
      <c r="T772" s="7">
        <v>158.19999694824219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178</v>
      </c>
      <c r="C773" s="18" t="s">
        <v>1814</v>
      </c>
      <c r="D773" s="18" t="s">
        <v>1815</v>
      </c>
      <c r="E773" s="18" t="s">
        <v>1878</v>
      </c>
      <c r="F773" s="18" t="s">
        <v>453</v>
      </c>
      <c r="G773" s="18">
        <v>240</v>
      </c>
      <c r="H773" s="18">
        <v>0</v>
      </c>
      <c r="I773" s="18">
        <v>174.91999816894531</v>
      </c>
      <c r="J773" s="18">
        <v>11.920000076293945</v>
      </c>
      <c r="K773" s="18">
        <v>174.91999816894531</v>
      </c>
      <c r="L773" s="18">
        <v>0</v>
      </c>
      <c r="M773" s="7">
        <v>0</v>
      </c>
      <c r="N773" s="7">
        <v>-240</v>
      </c>
      <c r="O773" s="7">
        <v>-65.080001831054687</v>
      </c>
      <c r="P773" s="7" t="s">
        <v>430</v>
      </c>
      <c r="Q773" s="7" t="s">
        <v>1879</v>
      </c>
      <c r="R773" s="7">
        <v>15.199999809265137</v>
      </c>
      <c r="S773" s="7">
        <v>28</v>
      </c>
      <c r="T773" s="7">
        <v>163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179</v>
      </c>
      <c r="C774" s="18" t="s">
        <v>1828</v>
      </c>
      <c r="D774" s="18" t="s">
        <v>1829</v>
      </c>
      <c r="E774" s="18" t="s">
        <v>1880</v>
      </c>
      <c r="F774" s="18" t="s">
        <v>453</v>
      </c>
      <c r="G774" s="18">
        <v>423</v>
      </c>
      <c r="H774" s="18">
        <v>0</v>
      </c>
      <c r="I774" s="18">
        <v>305.22000122070312</v>
      </c>
      <c r="J774" s="18">
        <v>-15.579999923706055</v>
      </c>
      <c r="K774" s="18">
        <v>305.22000122070312</v>
      </c>
      <c r="L774" s="18">
        <v>0</v>
      </c>
      <c r="M774" s="7">
        <v>0</v>
      </c>
      <c r="N774" s="7">
        <v>-423</v>
      </c>
      <c r="O774" s="7">
        <v>-117.77999877929687</v>
      </c>
      <c r="P774" s="7" t="s">
        <v>417</v>
      </c>
      <c r="Q774" s="7" t="s">
        <v>1881</v>
      </c>
      <c r="R774" s="7">
        <v>25.299999237060547</v>
      </c>
      <c r="S774" s="7">
        <v>46</v>
      </c>
      <c r="T774" s="7">
        <v>320.79998779296875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178</v>
      </c>
      <c r="C775" s="18" t="s">
        <v>1814</v>
      </c>
      <c r="D775" s="18" t="s">
        <v>1815</v>
      </c>
      <c r="E775" s="18" t="s">
        <v>1882</v>
      </c>
      <c r="F775" s="18" t="s">
        <v>453</v>
      </c>
      <c r="G775" s="18">
        <v>272</v>
      </c>
      <c r="H775" s="18">
        <v>0</v>
      </c>
      <c r="I775" s="18">
        <v>178.6199951171875</v>
      </c>
      <c r="J775" s="18">
        <v>1.9999999552965164E-2</v>
      </c>
      <c r="K775" s="18">
        <v>178.6199951171875</v>
      </c>
      <c r="L775" s="18">
        <v>0</v>
      </c>
      <c r="M775" s="7">
        <v>0</v>
      </c>
      <c r="N775" s="7">
        <v>-272</v>
      </c>
      <c r="O775" s="7">
        <v>-93.379997253417969</v>
      </c>
      <c r="P775" s="7" t="s">
        <v>417</v>
      </c>
      <c r="Q775" s="7" t="s">
        <v>1883</v>
      </c>
      <c r="R775" s="7">
        <v>14.5</v>
      </c>
      <c r="S775" s="7">
        <v>24</v>
      </c>
      <c r="T775" s="7">
        <v>178.60000610351562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179</v>
      </c>
      <c r="C776" s="18" t="s">
        <v>1828</v>
      </c>
      <c r="D776" s="18" t="s">
        <v>1829</v>
      </c>
      <c r="E776" s="18" t="s">
        <v>1884</v>
      </c>
      <c r="F776" s="18" t="s">
        <v>453</v>
      </c>
      <c r="G776" s="18">
        <v>239</v>
      </c>
      <c r="H776" s="18">
        <v>0</v>
      </c>
      <c r="I776" s="18">
        <v>158.91999816894531</v>
      </c>
      <c r="J776" s="18">
        <v>35.919998168945313</v>
      </c>
      <c r="K776" s="18">
        <v>158.91999816894531</v>
      </c>
      <c r="L776" s="18">
        <v>0</v>
      </c>
      <c r="M776" s="7">
        <v>0</v>
      </c>
      <c r="N776" s="7">
        <v>-239</v>
      </c>
      <c r="O776" s="7">
        <v>-80.080001831054688</v>
      </c>
      <c r="P776" s="7" t="s">
        <v>417</v>
      </c>
      <c r="Q776" s="7" t="s">
        <v>1205</v>
      </c>
      <c r="R776" s="7">
        <v>8</v>
      </c>
      <c r="S776" s="7">
        <v>22</v>
      </c>
      <c r="T776" s="7">
        <v>123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182</v>
      </c>
      <c r="C777" s="18" t="s">
        <v>1810</v>
      </c>
      <c r="D777" s="18" t="s">
        <v>1811</v>
      </c>
      <c r="E777" s="18" t="s">
        <v>1885</v>
      </c>
      <c r="F777" s="18" t="s">
        <v>453</v>
      </c>
      <c r="G777" s="18">
        <v>365</v>
      </c>
      <c r="H777" s="18">
        <v>0</v>
      </c>
      <c r="I777" s="18">
        <v>246.41999816894531</v>
      </c>
      <c r="J777" s="18">
        <v>-27.379999160766602</v>
      </c>
      <c r="K777" s="18">
        <v>246.41999816894531</v>
      </c>
      <c r="L777" s="18">
        <v>-1.9999999552965164E-2</v>
      </c>
      <c r="M777" s="7">
        <v>0</v>
      </c>
      <c r="N777" s="7">
        <v>-365</v>
      </c>
      <c r="O777" s="7">
        <v>-118.59999847412109</v>
      </c>
      <c r="P777" s="7" t="s">
        <v>417</v>
      </c>
      <c r="Q777" s="7" t="s">
        <v>1886</v>
      </c>
      <c r="R777" s="7">
        <v>21.399999618530273</v>
      </c>
      <c r="S777" s="7">
        <v>37</v>
      </c>
      <c r="T777" s="7">
        <v>273.79998779296875</v>
      </c>
      <c r="U777" s="7"/>
      <c r="V777" s="7"/>
      <c r="W777" s="18">
        <v>1</v>
      </c>
      <c r="X777" t="s">
        <v>701</v>
      </c>
    </row>
    <row r="778" spans="1:24" ht="15" customHeight="1">
      <c r="A778" s="18" t="s">
        <v>75</v>
      </c>
      <c r="B778" s="18" t="s">
        <v>179</v>
      </c>
      <c r="C778" s="18" t="s">
        <v>1828</v>
      </c>
      <c r="D778" s="18" t="s">
        <v>1829</v>
      </c>
      <c r="E778" s="18" t="s">
        <v>1887</v>
      </c>
      <c r="F778" s="18" t="s">
        <v>453</v>
      </c>
      <c r="G778" s="18">
        <v>172</v>
      </c>
      <c r="H778" s="18">
        <v>0</v>
      </c>
      <c r="I778" s="18">
        <v>121.44000244140625</v>
      </c>
      <c r="J778" s="18">
        <v>-11.760000228881836</v>
      </c>
      <c r="K778" s="18">
        <v>121.44000244140625</v>
      </c>
      <c r="L778" s="18">
        <v>-7.9999998211860657E-2</v>
      </c>
      <c r="M778" s="7">
        <v>0</v>
      </c>
      <c r="N778" s="7">
        <v>-172</v>
      </c>
      <c r="O778" s="7">
        <v>-50.639999389648438</v>
      </c>
      <c r="P778" s="7" t="s">
        <v>417</v>
      </c>
      <c r="Q778" s="7" t="s">
        <v>1342</v>
      </c>
      <c r="R778" s="7">
        <v>7.6999998092651367</v>
      </c>
      <c r="S778" s="7">
        <v>23</v>
      </c>
      <c r="T778" s="7">
        <v>133.19999694824219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178</v>
      </c>
      <c r="C779" s="18" t="s">
        <v>1814</v>
      </c>
      <c r="D779" s="18" t="s">
        <v>1815</v>
      </c>
      <c r="E779" s="18" t="s">
        <v>1888</v>
      </c>
      <c r="F779" s="18" t="s">
        <v>453</v>
      </c>
      <c r="G779" s="18">
        <v>350</v>
      </c>
      <c r="H779" s="18">
        <v>0</v>
      </c>
      <c r="I779" s="18">
        <v>262.80999755859375</v>
      </c>
      <c r="J779" s="18">
        <v>0.81000000238418579</v>
      </c>
      <c r="K779" s="18">
        <v>262.80999755859375</v>
      </c>
      <c r="L779" s="18">
        <v>-3.9999999105930328E-2</v>
      </c>
      <c r="M779" s="7">
        <v>0</v>
      </c>
      <c r="N779" s="7">
        <v>-350</v>
      </c>
      <c r="O779" s="7">
        <v>-87.230003356933594</v>
      </c>
      <c r="P779" s="7" t="s">
        <v>454</v>
      </c>
      <c r="Q779" s="7" t="s">
        <v>1889</v>
      </c>
      <c r="R779" s="7">
        <v>19.200000762939453</v>
      </c>
      <c r="S779" s="7">
        <v>48</v>
      </c>
      <c r="T779" s="7">
        <v>262</v>
      </c>
      <c r="U779" s="7"/>
      <c r="V779" s="7"/>
      <c r="W779" s="18">
        <v>1</v>
      </c>
      <c r="X779" t="s">
        <v>701</v>
      </c>
    </row>
    <row r="780" spans="1:24" ht="15" customHeight="1">
      <c r="A780" s="18" t="s">
        <v>75</v>
      </c>
      <c r="B780" s="18" t="s">
        <v>181</v>
      </c>
      <c r="C780" s="18" t="s">
        <v>1845</v>
      </c>
      <c r="D780" s="18" t="s">
        <v>1846</v>
      </c>
      <c r="E780" s="18" t="s">
        <v>1890</v>
      </c>
      <c r="F780" s="18" t="s">
        <v>453</v>
      </c>
      <c r="G780" s="18">
        <v>125</v>
      </c>
      <c r="H780" s="18">
        <v>125</v>
      </c>
      <c r="I780" s="18">
        <v>93.080001831054688</v>
      </c>
      <c r="J780" s="18">
        <v>0</v>
      </c>
      <c r="K780" s="18">
        <v>93.080001831054688</v>
      </c>
      <c r="L780" s="18">
        <v>0</v>
      </c>
      <c r="M780" s="7">
        <v>0</v>
      </c>
      <c r="N780" s="7">
        <v>0</v>
      </c>
      <c r="O780" s="7">
        <v>93.080001831054688</v>
      </c>
      <c r="P780" s="7" t="s">
        <v>450</v>
      </c>
      <c r="Q780" s="7" t="s">
        <v>1891</v>
      </c>
      <c r="R780" s="7">
        <v>7.1999998092651367</v>
      </c>
      <c r="S780" s="7">
        <v>19</v>
      </c>
      <c r="T780" s="7">
        <v>93.080001831054688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179</v>
      </c>
      <c r="C781" s="18" t="s">
        <v>1828</v>
      </c>
      <c r="D781" s="18" t="s">
        <v>1829</v>
      </c>
      <c r="E781" s="18" t="s">
        <v>1892</v>
      </c>
      <c r="F781" s="18" t="s">
        <v>453</v>
      </c>
      <c r="G781" s="18">
        <v>87</v>
      </c>
      <c r="H781" s="18">
        <v>0</v>
      </c>
      <c r="I781" s="18">
        <v>64.410003662109375</v>
      </c>
      <c r="J781" s="18">
        <v>-0.99000000953674316</v>
      </c>
      <c r="K781" s="18">
        <v>64.410003662109375</v>
      </c>
      <c r="L781" s="18">
        <v>0</v>
      </c>
      <c r="M781" s="7">
        <v>0</v>
      </c>
      <c r="N781" s="7">
        <v>-87</v>
      </c>
      <c r="O781" s="7">
        <v>-22.590000152587891</v>
      </c>
      <c r="P781" s="7" t="s">
        <v>454</v>
      </c>
      <c r="Q781" s="7" t="s">
        <v>1893</v>
      </c>
      <c r="R781" s="7">
        <v>2.0999999046325684</v>
      </c>
      <c r="S781" s="7">
        <v>9</v>
      </c>
      <c r="T781" s="7">
        <v>65.400001525878906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181</v>
      </c>
      <c r="C782" s="18" t="s">
        <v>1845</v>
      </c>
      <c r="D782" s="18" t="s">
        <v>1846</v>
      </c>
      <c r="E782" s="18" t="s">
        <v>1894</v>
      </c>
      <c r="F782" s="18" t="s">
        <v>453</v>
      </c>
      <c r="G782" s="18">
        <v>108</v>
      </c>
      <c r="H782" s="18">
        <v>0</v>
      </c>
      <c r="I782" s="18">
        <v>80.379997253417969</v>
      </c>
      <c r="J782" s="18">
        <v>4.9000000953674316</v>
      </c>
      <c r="K782" s="18">
        <v>80.379997253417969</v>
      </c>
      <c r="L782" s="18">
        <v>0</v>
      </c>
      <c r="M782" s="7">
        <v>0</v>
      </c>
      <c r="N782" s="7">
        <v>-108</v>
      </c>
      <c r="O782" s="7">
        <v>-27.620000839233398</v>
      </c>
      <c r="P782" s="7" t="s">
        <v>430</v>
      </c>
      <c r="Q782" s="7" t="s">
        <v>428</v>
      </c>
      <c r="R782" s="7">
        <v>3.2999999523162842</v>
      </c>
      <c r="S782" s="7">
        <v>14</v>
      </c>
      <c r="T782" s="7">
        <v>75.480003356933594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178</v>
      </c>
      <c r="C783" s="18" t="s">
        <v>1814</v>
      </c>
      <c r="D783" s="18" t="s">
        <v>1815</v>
      </c>
      <c r="E783" s="18" t="s">
        <v>1895</v>
      </c>
      <c r="F783" s="18" t="s">
        <v>453</v>
      </c>
      <c r="G783" s="18">
        <v>179</v>
      </c>
      <c r="H783" s="18">
        <v>0</v>
      </c>
      <c r="I783" s="18">
        <v>119.29000091552734</v>
      </c>
      <c r="J783" s="18">
        <v>9.130000114440918</v>
      </c>
      <c r="K783" s="18">
        <v>119.29000091552734</v>
      </c>
      <c r="L783" s="18">
        <v>-7.9999998211860657E-2</v>
      </c>
      <c r="M783" s="7">
        <v>0</v>
      </c>
      <c r="N783" s="7">
        <v>-179</v>
      </c>
      <c r="O783" s="7">
        <v>-59.790000915527344</v>
      </c>
      <c r="P783" s="7" t="s">
        <v>450</v>
      </c>
      <c r="Q783" s="7" t="s">
        <v>1407</v>
      </c>
      <c r="R783" s="7">
        <v>8.5</v>
      </c>
      <c r="S783" s="7">
        <v>20</v>
      </c>
      <c r="T783" s="7">
        <v>110.16000366210937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178</v>
      </c>
      <c r="C784" s="18" t="s">
        <v>1814</v>
      </c>
      <c r="D784" s="18" t="s">
        <v>1815</v>
      </c>
      <c r="E784" s="18" t="s">
        <v>1896</v>
      </c>
      <c r="F784" s="18" t="s">
        <v>453</v>
      </c>
      <c r="G784" s="18">
        <v>125</v>
      </c>
      <c r="H784" s="18">
        <v>0</v>
      </c>
      <c r="I784" s="18">
        <v>82.260002136230469</v>
      </c>
      <c r="J784" s="18">
        <v>-9.1400003433227539</v>
      </c>
      <c r="K784" s="18">
        <v>82.260002136230469</v>
      </c>
      <c r="L784" s="18">
        <v>0</v>
      </c>
      <c r="M784" s="7">
        <v>0</v>
      </c>
      <c r="N784" s="7">
        <v>-125</v>
      </c>
      <c r="O784" s="7">
        <v>-42.740001678466797</v>
      </c>
      <c r="P784" s="7" t="s">
        <v>417</v>
      </c>
      <c r="Q784" s="7" t="s">
        <v>1897</v>
      </c>
      <c r="R784" s="7">
        <v>4.4000000953674316</v>
      </c>
      <c r="S784" s="7">
        <v>18</v>
      </c>
      <c r="T784" s="7">
        <v>91.400001525878906</v>
      </c>
      <c r="U784" s="7"/>
      <c r="V784" s="7"/>
      <c r="W784" s="18">
        <v>1</v>
      </c>
    </row>
    <row r="785" spans="1:24" ht="15" customHeight="1">
      <c r="A785" s="18" t="s">
        <v>75</v>
      </c>
      <c r="B785" s="18" t="s">
        <v>179</v>
      </c>
      <c r="C785" s="18" t="s">
        <v>1828</v>
      </c>
      <c r="D785" s="18" t="s">
        <v>1829</v>
      </c>
      <c r="E785" s="18" t="s">
        <v>1898</v>
      </c>
      <c r="F785" s="18" t="s">
        <v>453</v>
      </c>
      <c r="G785" s="18">
        <v>448</v>
      </c>
      <c r="H785" s="18">
        <v>0</v>
      </c>
      <c r="I785" s="18">
        <v>266.8599853515625</v>
      </c>
      <c r="J785" s="18">
        <v>-8.5399999618530273</v>
      </c>
      <c r="K785" s="18">
        <v>266.8599853515625</v>
      </c>
      <c r="L785" s="18">
        <v>0</v>
      </c>
      <c r="M785" s="7">
        <v>0</v>
      </c>
      <c r="N785" s="7">
        <v>-448</v>
      </c>
      <c r="O785" s="7">
        <v>-181.13999938964844</v>
      </c>
      <c r="P785" s="7" t="s">
        <v>417</v>
      </c>
      <c r="Q785" s="7" t="s">
        <v>1709</v>
      </c>
      <c r="R785" s="7">
        <v>19.700000762939453</v>
      </c>
      <c r="S785" s="7">
        <v>59</v>
      </c>
      <c r="T785" s="7">
        <v>275.39999389648437</v>
      </c>
      <c r="U785" s="7"/>
      <c r="V785" s="7"/>
      <c r="W785" s="18">
        <v>1</v>
      </c>
    </row>
    <row r="786" spans="1:24" ht="15" customHeight="1">
      <c r="A786" s="18" t="s">
        <v>75</v>
      </c>
      <c r="B786" s="18" t="s">
        <v>181</v>
      </c>
      <c r="C786" s="18" t="s">
        <v>1845</v>
      </c>
      <c r="D786" s="18" t="s">
        <v>1846</v>
      </c>
      <c r="E786" s="18" t="s">
        <v>1899</v>
      </c>
      <c r="F786" s="18" t="s">
        <v>453</v>
      </c>
      <c r="G786" s="18">
        <v>515</v>
      </c>
      <c r="H786" s="18">
        <v>0</v>
      </c>
      <c r="I786" s="18">
        <v>361.79000854492187</v>
      </c>
      <c r="J786" s="18">
        <v>-0.40999999642372131</v>
      </c>
      <c r="K786" s="18">
        <v>361.79000854492187</v>
      </c>
      <c r="L786" s="18">
        <v>0</v>
      </c>
      <c r="M786" s="7">
        <v>27</v>
      </c>
      <c r="N786" s="7">
        <v>-515</v>
      </c>
      <c r="O786" s="7">
        <v>-126.20999908447266</v>
      </c>
      <c r="P786" s="7" t="s">
        <v>454</v>
      </c>
      <c r="Q786" s="7" t="s">
        <v>1161</v>
      </c>
      <c r="R786" s="7">
        <v>27.100000381469727</v>
      </c>
      <c r="S786" s="7">
        <v>57</v>
      </c>
      <c r="T786" s="7">
        <v>362.20001220703125</v>
      </c>
      <c r="U786" s="7"/>
      <c r="V786" s="7"/>
      <c r="W786" s="18">
        <v>1</v>
      </c>
    </row>
    <row r="787" spans="1:24" ht="15" customHeight="1">
      <c r="A787" s="18" t="s">
        <v>75</v>
      </c>
      <c r="B787" s="18" t="s">
        <v>178</v>
      </c>
      <c r="C787" s="18" t="s">
        <v>1814</v>
      </c>
      <c r="D787" s="18" t="s">
        <v>1815</v>
      </c>
      <c r="E787" s="18" t="s">
        <v>1900</v>
      </c>
      <c r="F787" s="18" t="s">
        <v>453</v>
      </c>
      <c r="G787" s="18">
        <v>168</v>
      </c>
      <c r="H787" s="18">
        <v>168</v>
      </c>
      <c r="I787" s="18">
        <v>121.26000213623047</v>
      </c>
      <c r="J787" s="18">
        <v>5.9999998658895493E-2</v>
      </c>
      <c r="K787" s="18">
        <v>121.26000213623047</v>
      </c>
      <c r="L787" s="18">
        <v>0</v>
      </c>
      <c r="M787" s="7">
        <v>0</v>
      </c>
      <c r="N787" s="7">
        <v>0</v>
      </c>
      <c r="O787" s="7">
        <v>121.26000213623047</v>
      </c>
      <c r="P787" s="7" t="s">
        <v>450</v>
      </c>
      <c r="Q787" s="7" t="s">
        <v>683</v>
      </c>
      <c r="R787" s="7">
        <v>10.5</v>
      </c>
      <c r="S787" s="7">
        <v>30</v>
      </c>
      <c r="T787" s="7">
        <v>121.19999694824219</v>
      </c>
      <c r="U787" s="7"/>
      <c r="V787" s="7"/>
      <c r="W787" s="18">
        <v>1</v>
      </c>
    </row>
    <row r="788" spans="1:24" ht="15" customHeight="1">
      <c r="A788" s="18" t="s">
        <v>75</v>
      </c>
      <c r="B788" s="18" t="s">
        <v>181</v>
      </c>
      <c r="C788" s="18" t="s">
        <v>1845</v>
      </c>
      <c r="D788" s="18" t="s">
        <v>1846</v>
      </c>
      <c r="E788" s="18" t="s">
        <v>1901</v>
      </c>
      <c r="F788" s="18" t="s">
        <v>453</v>
      </c>
      <c r="G788" s="18">
        <v>118</v>
      </c>
      <c r="H788" s="18">
        <v>0</v>
      </c>
      <c r="I788" s="18">
        <v>74.980003356933594</v>
      </c>
      <c r="J788" s="18">
        <v>0.77999997138977051</v>
      </c>
      <c r="K788" s="18">
        <v>74.980003356933594</v>
      </c>
      <c r="L788" s="18">
        <v>0</v>
      </c>
      <c r="M788" s="7">
        <v>0</v>
      </c>
      <c r="N788" s="7">
        <v>-118</v>
      </c>
      <c r="O788" s="7">
        <v>-43.020000457763672</v>
      </c>
      <c r="P788" s="7" t="s">
        <v>454</v>
      </c>
      <c r="Q788" s="7" t="s">
        <v>1230</v>
      </c>
      <c r="R788" s="7">
        <v>3.5</v>
      </c>
      <c r="S788" s="7">
        <v>8</v>
      </c>
      <c r="T788" s="7">
        <v>74.199996948242188</v>
      </c>
      <c r="U788" s="7"/>
      <c r="V788" s="7"/>
      <c r="W788" s="18">
        <v>1</v>
      </c>
    </row>
    <row r="789" spans="1:24" ht="15" customHeight="1">
      <c r="A789" s="18" t="s">
        <v>75</v>
      </c>
      <c r="B789" s="18" t="s">
        <v>181</v>
      </c>
      <c r="C789" s="18" t="s">
        <v>1845</v>
      </c>
      <c r="D789" s="18" t="s">
        <v>1846</v>
      </c>
      <c r="E789" s="18" t="s">
        <v>1902</v>
      </c>
      <c r="F789" s="18" t="s">
        <v>453</v>
      </c>
      <c r="G789" s="18">
        <v>50</v>
      </c>
      <c r="H789" s="18">
        <v>0</v>
      </c>
      <c r="I789" s="18">
        <v>70.199996948242188</v>
      </c>
      <c r="J789" s="18">
        <v>0</v>
      </c>
      <c r="K789" s="18">
        <v>70.199996948242188</v>
      </c>
      <c r="L789" s="18">
        <v>-2.9999999329447746E-2</v>
      </c>
      <c r="M789" s="7">
        <v>0</v>
      </c>
      <c r="N789" s="7">
        <v>-50</v>
      </c>
      <c r="O789" s="7">
        <v>20.170000076293945</v>
      </c>
      <c r="P789" s="7" t="s">
        <v>454</v>
      </c>
      <c r="Q789" s="7" t="s">
        <v>481</v>
      </c>
      <c r="R789" s="7">
        <v>2.4000000953674316</v>
      </c>
      <c r="S789" s="7">
        <v>8</v>
      </c>
      <c r="T789" s="7">
        <v>70.199996948242188</v>
      </c>
      <c r="U789" s="7"/>
      <c r="V789" s="7"/>
      <c r="W789" s="18">
        <v>1</v>
      </c>
    </row>
    <row r="790" spans="1:24" ht="15" customHeight="1">
      <c r="A790" s="18" t="s">
        <v>75</v>
      </c>
      <c r="B790" s="18" t="s">
        <v>179</v>
      </c>
      <c r="C790" s="18" t="s">
        <v>1828</v>
      </c>
      <c r="D790" s="18" t="s">
        <v>1829</v>
      </c>
      <c r="E790" s="18" t="s">
        <v>1903</v>
      </c>
      <c r="F790" s="18" t="s">
        <v>453</v>
      </c>
      <c r="G790" s="18">
        <v>158</v>
      </c>
      <c r="H790" s="18">
        <v>0</v>
      </c>
      <c r="I790" s="18">
        <v>116.62999725341797</v>
      </c>
      <c r="J790" s="18">
        <v>0</v>
      </c>
      <c r="K790" s="18">
        <v>116.62999725341797</v>
      </c>
      <c r="L790" s="18">
        <v>-0.37000000476837158</v>
      </c>
      <c r="M790" s="7">
        <v>0</v>
      </c>
      <c r="N790" s="7">
        <v>-158</v>
      </c>
      <c r="O790" s="7">
        <v>-41.740001678466797</v>
      </c>
      <c r="P790" s="7" t="s">
        <v>454</v>
      </c>
      <c r="Q790" s="7" t="s">
        <v>690</v>
      </c>
      <c r="R790" s="7">
        <v>3.5</v>
      </c>
      <c r="S790" s="7">
        <v>12</v>
      </c>
      <c r="T790" s="7">
        <v>116.62999725341797</v>
      </c>
      <c r="U790" s="7"/>
      <c r="V790" s="7"/>
      <c r="W790" s="18">
        <v>1</v>
      </c>
    </row>
    <row r="791" spans="1:24" ht="15" customHeight="1">
      <c r="A791" s="18" t="s">
        <v>75</v>
      </c>
      <c r="B791" s="18" t="s">
        <v>182</v>
      </c>
      <c r="C791" s="18" t="s">
        <v>1810</v>
      </c>
      <c r="D791" s="18" t="s">
        <v>1811</v>
      </c>
      <c r="E791" s="18" t="s">
        <v>1904</v>
      </c>
      <c r="F791" s="18" t="s">
        <v>453</v>
      </c>
      <c r="G791" s="18">
        <v>772</v>
      </c>
      <c r="H791" s="18">
        <v>772</v>
      </c>
      <c r="I791" s="18">
        <v>451.20001220703125</v>
      </c>
      <c r="J791" s="18">
        <v>4</v>
      </c>
      <c r="K791" s="18">
        <v>451.20001220703125</v>
      </c>
      <c r="L791" s="18">
        <v>0</v>
      </c>
      <c r="M791" s="7">
        <v>27</v>
      </c>
      <c r="N791" s="7">
        <v>0</v>
      </c>
      <c r="O791" s="7">
        <v>478.20001220703125</v>
      </c>
      <c r="P791" s="7" t="s">
        <v>417</v>
      </c>
      <c r="Q791" s="7" t="s">
        <v>1426</v>
      </c>
      <c r="R791" s="7">
        <v>33.099998474121094</v>
      </c>
      <c r="S791" s="7">
        <v>70</v>
      </c>
      <c r="T791" s="7">
        <v>447.20001220703125</v>
      </c>
      <c r="U791" s="7"/>
      <c r="V791" s="7"/>
      <c r="W791" s="18">
        <v>1</v>
      </c>
      <c r="X791" t="s">
        <v>701</v>
      </c>
    </row>
    <row r="792" spans="1:24" ht="15" customHeight="1">
      <c r="A792" s="18" t="s">
        <v>75</v>
      </c>
      <c r="B792" s="18" t="s">
        <v>179</v>
      </c>
      <c r="C792" s="18" t="s">
        <v>1828</v>
      </c>
      <c r="D792" s="18" t="s">
        <v>1829</v>
      </c>
      <c r="E792" s="18" t="s">
        <v>1905</v>
      </c>
      <c r="F792" s="18" t="s">
        <v>453</v>
      </c>
      <c r="G792" s="18">
        <v>208</v>
      </c>
      <c r="H792" s="18">
        <v>0</v>
      </c>
      <c r="I792" s="18">
        <v>152.39999389648437</v>
      </c>
      <c r="J792" s="18">
        <v>0</v>
      </c>
      <c r="K792" s="18">
        <v>152.39999389648437</v>
      </c>
      <c r="L792" s="18">
        <v>0</v>
      </c>
      <c r="M792" s="7">
        <v>0</v>
      </c>
      <c r="N792" s="7">
        <v>-208</v>
      </c>
      <c r="O792" s="7">
        <v>-55.599998474121094</v>
      </c>
      <c r="P792" s="7" t="s">
        <v>454</v>
      </c>
      <c r="Q792" s="7" t="s">
        <v>485</v>
      </c>
      <c r="R792" s="7">
        <v>10.399999618530273</v>
      </c>
      <c r="S792" s="7">
        <v>31</v>
      </c>
      <c r="T792" s="7">
        <v>152.39999389648437</v>
      </c>
      <c r="U792" s="7"/>
      <c r="V792" s="7"/>
      <c r="W792" s="18">
        <v>1</v>
      </c>
    </row>
    <row r="793" spans="1:24" ht="15" customHeight="1">
      <c r="A793" s="18" t="s">
        <v>75</v>
      </c>
      <c r="B793" s="18" t="s">
        <v>181</v>
      </c>
      <c r="C793" s="18" t="s">
        <v>1845</v>
      </c>
      <c r="D793" s="18" t="s">
        <v>1846</v>
      </c>
      <c r="E793" s="18" t="s">
        <v>1906</v>
      </c>
      <c r="F793" s="18" t="s">
        <v>453</v>
      </c>
      <c r="G793" s="18">
        <v>557</v>
      </c>
      <c r="H793" s="18">
        <v>0</v>
      </c>
      <c r="I793" s="18">
        <v>389.08999633789062</v>
      </c>
      <c r="J793" s="18">
        <v>12.289999961853027</v>
      </c>
      <c r="K793" s="18">
        <v>389.08999633789062</v>
      </c>
      <c r="L793" s="18">
        <v>0</v>
      </c>
      <c r="M793" s="7">
        <v>27</v>
      </c>
      <c r="N793" s="7">
        <v>-557</v>
      </c>
      <c r="O793" s="7">
        <v>-140.91000366210937</v>
      </c>
      <c r="P793" s="7" t="s">
        <v>450</v>
      </c>
      <c r="Q793" s="7" t="s">
        <v>1907</v>
      </c>
      <c r="R793" s="7">
        <v>31.399999618530273</v>
      </c>
      <c r="S793" s="7">
        <v>72</v>
      </c>
      <c r="T793" s="7">
        <v>376.79998779296875</v>
      </c>
      <c r="U793" s="7"/>
      <c r="V793" s="7"/>
      <c r="W793" s="18">
        <v>1</v>
      </c>
    </row>
    <row r="794" spans="1:24" ht="15" customHeight="1">
      <c r="A794" s="18" t="s">
        <v>75</v>
      </c>
      <c r="B794" s="18" t="s">
        <v>178</v>
      </c>
      <c r="C794" s="18" t="s">
        <v>1814</v>
      </c>
      <c r="D794" s="18" t="s">
        <v>1815</v>
      </c>
      <c r="E794" s="18" t="s">
        <v>1908</v>
      </c>
      <c r="F794" s="18" t="s">
        <v>453</v>
      </c>
      <c r="G794" s="18">
        <v>496</v>
      </c>
      <c r="H794" s="18">
        <v>0</v>
      </c>
      <c r="I794" s="18">
        <v>344.5</v>
      </c>
      <c r="J794" s="18">
        <v>0.2199999988079071</v>
      </c>
      <c r="K794" s="18">
        <v>344.5</v>
      </c>
      <c r="L794" s="18">
        <v>0</v>
      </c>
      <c r="M794" s="7">
        <v>0</v>
      </c>
      <c r="N794" s="7">
        <v>-496</v>
      </c>
      <c r="O794" s="7">
        <v>-151.5</v>
      </c>
      <c r="P794" s="7" t="s">
        <v>430</v>
      </c>
      <c r="Q794" s="7" t="s">
        <v>976</v>
      </c>
      <c r="R794" s="7">
        <v>30.799999237060547</v>
      </c>
      <c r="S794" s="7">
        <v>54</v>
      </c>
      <c r="T794" s="7">
        <v>344.27999877929687</v>
      </c>
      <c r="U794" s="7"/>
      <c r="V794" s="7"/>
      <c r="W794" s="18">
        <v>1</v>
      </c>
    </row>
    <row r="795" spans="1:24" ht="15" customHeight="1">
      <c r="A795" s="18" t="s">
        <v>75</v>
      </c>
      <c r="B795" s="18" t="s">
        <v>181</v>
      </c>
      <c r="C795" s="18" t="s">
        <v>1845</v>
      </c>
      <c r="D795" s="18" t="s">
        <v>1846</v>
      </c>
      <c r="E795" s="18" t="s">
        <v>1909</v>
      </c>
      <c r="F795" s="18" t="s">
        <v>453</v>
      </c>
      <c r="G795" s="18">
        <v>99</v>
      </c>
      <c r="H795" s="18">
        <v>0</v>
      </c>
      <c r="I795" s="18">
        <v>66.660003662109375</v>
      </c>
      <c r="J795" s="18">
        <v>-0.54000002145767212</v>
      </c>
      <c r="K795" s="18">
        <v>66.660003662109375</v>
      </c>
      <c r="L795" s="18">
        <v>0</v>
      </c>
      <c r="M795" s="7">
        <v>0</v>
      </c>
      <c r="N795" s="7">
        <v>-99</v>
      </c>
      <c r="O795" s="7">
        <v>-32.340000152587891</v>
      </c>
      <c r="P795" s="7" t="s">
        <v>454</v>
      </c>
      <c r="Q795" s="7" t="s">
        <v>1440</v>
      </c>
      <c r="R795" s="7">
        <v>2.9000000953674316</v>
      </c>
      <c r="S795" s="7">
        <v>11</v>
      </c>
      <c r="T795" s="7">
        <v>67.199996948242187</v>
      </c>
      <c r="U795" s="7"/>
      <c r="V795" s="7"/>
      <c r="W795" s="18">
        <v>1</v>
      </c>
    </row>
    <row r="796" spans="1:24" ht="15" customHeight="1">
      <c r="A796" s="18" t="s">
        <v>75</v>
      </c>
      <c r="B796" s="18" t="s">
        <v>178</v>
      </c>
      <c r="C796" s="18" t="s">
        <v>1814</v>
      </c>
      <c r="D796" s="18" t="s">
        <v>1815</v>
      </c>
      <c r="E796" s="18" t="s">
        <v>1910</v>
      </c>
      <c r="F796" s="18" t="s">
        <v>453</v>
      </c>
      <c r="G796" s="18">
        <v>266</v>
      </c>
      <c r="H796" s="18">
        <v>0</v>
      </c>
      <c r="I796" s="18">
        <v>178.10000610351562</v>
      </c>
      <c r="J796" s="18">
        <v>1.2999999523162842</v>
      </c>
      <c r="K796" s="18">
        <v>178.10000610351562</v>
      </c>
      <c r="L796" s="18">
        <v>0</v>
      </c>
      <c r="M796" s="7">
        <v>0</v>
      </c>
      <c r="N796" s="7">
        <v>-266</v>
      </c>
      <c r="O796" s="7">
        <v>-87.900001525878906</v>
      </c>
      <c r="P796" s="7" t="s">
        <v>417</v>
      </c>
      <c r="Q796" s="7" t="s">
        <v>1911</v>
      </c>
      <c r="R796" s="7">
        <v>13.100000381469727</v>
      </c>
      <c r="S796" s="7">
        <v>32</v>
      </c>
      <c r="T796" s="7">
        <v>176.80000305175781</v>
      </c>
      <c r="U796" s="7"/>
      <c r="V796" s="7"/>
      <c r="W796" s="18">
        <v>1</v>
      </c>
    </row>
    <row r="797" spans="1:24" ht="15" customHeight="1">
      <c r="A797" s="18" t="s">
        <v>75</v>
      </c>
      <c r="B797" s="18" t="s">
        <v>181</v>
      </c>
      <c r="C797" s="18" t="s">
        <v>1845</v>
      </c>
      <c r="D797" s="18" t="s">
        <v>1846</v>
      </c>
      <c r="E797" s="18" t="s">
        <v>1912</v>
      </c>
      <c r="F797" s="18" t="s">
        <v>453</v>
      </c>
      <c r="G797" s="18">
        <v>115</v>
      </c>
      <c r="H797" s="18">
        <v>0</v>
      </c>
      <c r="I797" s="18">
        <v>84.769996643066406</v>
      </c>
      <c r="J797" s="18">
        <v>12.930000305175781</v>
      </c>
      <c r="K797" s="18">
        <v>84.769996643066406</v>
      </c>
      <c r="L797" s="18">
        <v>0</v>
      </c>
      <c r="M797" s="7">
        <v>0</v>
      </c>
      <c r="N797" s="7">
        <v>-115</v>
      </c>
      <c r="O797" s="7">
        <v>-30.229999542236328</v>
      </c>
      <c r="P797" s="7" t="s">
        <v>430</v>
      </c>
      <c r="Q797" s="7" t="s">
        <v>1913</v>
      </c>
      <c r="R797" s="7">
        <v>3.0999999046325684</v>
      </c>
      <c r="S797" s="7">
        <v>12</v>
      </c>
      <c r="T797" s="7">
        <v>71.839996337890625</v>
      </c>
      <c r="U797" s="7"/>
      <c r="V797" s="7"/>
      <c r="W797" s="18">
        <v>1</v>
      </c>
    </row>
    <row r="798" spans="1:24" ht="15" customHeight="1">
      <c r="A798" s="18" t="s">
        <v>75</v>
      </c>
      <c r="B798" s="18" t="s">
        <v>182</v>
      </c>
      <c r="C798" s="18" t="s">
        <v>1810</v>
      </c>
      <c r="D798" s="18" t="s">
        <v>1811</v>
      </c>
      <c r="E798" s="18" t="s">
        <v>1914</v>
      </c>
      <c r="F798" s="18" t="s">
        <v>453</v>
      </c>
      <c r="G798" s="18">
        <v>266</v>
      </c>
      <c r="H798" s="18">
        <v>0</v>
      </c>
      <c r="I798" s="18">
        <v>179.39999389648437</v>
      </c>
      <c r="J798" s="18">
        <v>0</v>
      </c>
      <c r="K798" s="18">
        <v>179.39999389648437</v>
      </c>
      <c r="L798" s="18">
        <v>-1.9999999552965164E-2</v>
      </c>
      <c r="M798" s="7">
        <v>0</v>
      </c>
      <c r="N798" s="7">
        <v>-266</v>
      </c>
      <c r="O798" s="7">
        <v>-86.620002746582031</v>
      </c>
      <c r="P798" s="7" t="s">
        <v>417</v>
      </c>
      <c r="Q798" s="7" t="s">
        <v>711</v>
      </c>
      <c r="R798" s="7">
        <v>12.699999809265137</v>
      </c>
      <c r="S798" s="7">
        <v>36</v>
      </c>
      <c r="T798" s="7">
        <v>179.39999389648437</v>
      </c>
      <c r="U798" s="7"/>
      <c r="V798" s="7"/>
      <c r="W798" s="18">
        <v>1</v>
      </c>
    </row>
    <row r="799" spans="1:24" ht="15" customHeight="1">
      <c r="A799" s="18" t="s">
        <v>75</v>
      </c>
      <c r="B799" s="18" t="s">
        <v>179</v>
      </c>
      <c r="C799" s="18" t="s">
        <v>1828</v>
      </c>
      <c r="D799" s="18" t="s">
        <v>1829</v>
      </c>
      <c r="E799" s="18" t="s">
        <v>1915</v>
      </c>
      <c r="F799" s="18" t="s">
        <v>453</v>
      </c>
      <c r="G799" s="18">
        <v>366</v>
      </c>
      <c r="H799" s="18">
        <v>0</v>
      </c>
      <c r="I799" s="18">
        <v>256</v>
      </c>
      <c r="J799" s="18">
        <v>0</v>
      </c>
      <c r="K799" s="18">
        <v>256</v>
      </c>
      <c r="L799" s="18">
        <v>0</v>
      </c>
      <c r="M799" s="7">
        <v>0</v>
      </c>
      <c r="N799" s="7">
        <v>-366</v>
      </c>
      <c r="O799" s="7">
        <v>-110</v>
      </c>
      <c r="P799" s="7" t="s">
        <v>454</v>
      </c>
      <c r="Q799" s="7" t="s">
        <v>1916</v>
      </c>
      <c r="R799" s="7">
        <v>19.299999237060547</v>
      </c>
      <c r="S799" s="7">
        <v>46</v>
      </c>
      <c r="T799" s="7">
        <v>256</v>
      </c>
      <c r="U799" s="7"/>
      <c r="V799" s="7"/>
      <c r="W799" s="18">
        <v>1</v>
      </c>
    </row>
    <row r="800" spans="1:24" ht="15" customHeight="1">
      <c r="A800" s="18" t="s">
        <v>75</v>
      </c>
      <c r="B800" s="18" t="s">
        <v>179</v>
      </c>
      <c r="C800" s="18" t="s">
        <v>1828</v>
      </c>
      <c r="D800" s="18" t="s">
        <v>1829</v>
      </c>
      <c r="E800" s="18" t="s">
        <v>1917</v>
      </c>
      <c r="F800" s="18" t="s">
        <v>453</v>
      </c>
      <c r="G800" s="18">
        <v>157</v>
      </c>
      <c r="H800" s="18">
        <v>0</v>
      </c>
      <c r="I800" s="18">
        <v>132.10000610351562</v>
      </c>
      <c r="J800" s="18">
        <v>-0.89999997615814209</v>
      </c>
      <c r="K800" s="18">
        <v>132.10000610351562</v>
      </c>
      <c r="L800" s="18">
        <v>-0.15000000596046448</v>
      </c>
      <c r="M800" s="7">
        <v>0</v>
      </c>
      <c r="N800" s="7">
        <v>-157</v>
      </c>
      <c r="O800" s="7">
        <v>-25.049999237060547</v>
      </c>
      <c r="P800" s="7" t="s">
        <v>454</v>
      </c>
      <c r="Q800" s="7" t="s">
        <v>1591</v>
      </c>
      <c r="R800" s="7">
        <v>7.1999998092651367</v>
      </c>
      <c r="S800" s="7">
        <v>20</v>
      </c>
      <c r="T800" s="7">
        <v>133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178</v>
      </c>
      <c r="C801" s="18" t="s">
        <v>1814</v>
      </c>
      <c r="D801" s="18" t="s">
        <v>1815</v>
      </c>
      <c r="E801" s="18" t="s">
        <v>1918</v>
      </c>
      <c r="F801" s="18" t="s">
        <v>453</v>
      </c>
      <c r="G801" s="18">
        <v>538</v>
      </c>
      <c r="H801" s="18">
        <v>0</v>
      </c>
      <c r="I801" s="18">
        <v>409.6199951171875</v>
      </c>
      <c r="J801" s="18">
        <v>16.219999313354492</v>
      </c>
      <c r="K801" s="18">
        <v>409.6199951171875</v>
      </c>
      <c r="L801" s="18">
        <v>-0.10000000149011612</v>
      </c>
      <c r="M801" s="7">
        <v>0</v>
      </c>
      <c r="N801" s="7">
        <v>-538</v>
      </c>
      <c r="O801" s="7">
        <v>-128.47999572753906</v>
      </c>
      <c r="P801" s="7" t="s">
        <v>450</v>
      </c>
      <c r="Q801" s="7" t="s">
        <v>1003</v>
      </c>
      <c r="R801" s="7">
        <v>31.799999237060547</v>
      </c>
      <c r="S801" s="7">
        <v>72</v>
      </c>
      <c r="T801" s="7">
        <v>393.39999389648438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179</v>
      </c>
      <c r="C802" s="18" t="s">
        <v>1828</v>
      </c>
      <c r="D802" s="18" t="s">
        <v>1829</v>
      </c>
      <c r="E802" s="18" t="s">
        <v>1919</v>
      </c>
      <c r="F802" s="18" t="s">
        <v>453</v>
      </c>
      <c r="G802" s="18">
        <v>151</v>
      </c>
      <c r="H802" s="18">
        <v>0</v>
      </c>
      <c r="I802" s="18">
        <v>109.59999847412109</v>
      </c>
      <c r="J802" s="18">
        <v>0</v>
      </c>
      <c r="K802" s="18">
        <v>109.59999847412109</v>
      </c>
      <c r="L802" s="18">
        <v>0</v>
      </c>
      <c r="M802" s="7">
        <v>0</v>
      </c>
      <c r="N802" s="7">
        <v>-151</v>
      </c>
      <c r="O802" s="7">
        <v>-41.400001525878906</v>
      </c>
      <c r="P802" s="7" t="s">
        <v>454</v>
      </c>
      <c r="Q802" s="7" t="s">
        <v>1746</v>
      </c>
      <c r="R802" s="7">
        <v>6.8000001907348633</v>
      </c>
      <c r="S802" s="7">
        <v>18</v>
      </c>
      <c r="T802" s="7">
        <v>109.59999847412109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179</v>
      </c>
      <c r="C803" s="18" t="s">
        <v>1828</v>
      </c>
      <c r="D803" s="18" t="s">
        <v>1829</v>
      </c>
      <c r="E803" s="18" t="s">
        <v>1920</v>
      </c>
      <c r="F803" s="18" t="s">
        <v>453</v>
      </c>
      <c r="G803" s="18">
        <v>218</v>
      </c>
      <c r="H803" s="18">
        <v>0</v>
      </c>
      <c r="I803" s="18">
        <v>126.19999694824219</v>
      </c>
      <c r="J803" s="18">
        <v>0</v>
      </c>
      <c r="K803" s="18">
        <v>126.19999694824219</v>
      </c>
      <c r="L803" s="18">
        <v>0</v>
      </c>
      <c r="M803" s="7">
        <v>27</v>
      </c>
      <c r="N803" s="7">
        <v>-218</v>
      </c>
      <c r="O803" s="7">
        <v>-64.800003051757812</v>
      </c>
      <c r="P803" s="7" t="s">
        <v>454</v>
      </c>
      <c r="Q803" s="7" t="s">
        <v>1921</v>
      </c>
      <c r="R803" s="7">
        <v>10</v>
      </c>
      <c r="S803" s="7">
        <v>20</v>
      </c>
      <c r="T803" s="7">
        <v>126.19999694824219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180</v>
      </c>
      <c r="C804" s="18" t="s">
        <v>1819</v>
      </c>
      <c r="D804" s="18" t="s">
        <v>1820</v>
      </c>
      <c r="E804" s="18" t="s">
        <v>1922</v>
      </c>
      <c r="F804" s="18" t="s">
        <v>453</v>
      </c>
      <c r="G804" s="18">
        <v>251</v>
      </c>
      <c r="H804" s="18">
        <v>251</v>
      </c>
      <c r="I804" s="18">
        <v>172.22000122070312</v>
      </c>
      <c r="J804" s="18">
        <v>13.420000076293945</v>
      </c>
      <c r="K804" s="18">
        <v>172.22000122070312</v>
      </c>
      <c r="L804" s="18">
        <v>-2.9999999329447746E-2</v>
      </c>
      <c r="M804" s="7">
        <v>0</v>
      </c>
      <c r="N804" s="7">
        <v>0</v>
      </c>
      <c r="O804" s="7">
        <v>172.19000244140625</v>
      </c>
      <c r="P804" s="7" t="s">
        <v>417</v>
      </c>
      <c r="Q804" s="7" t="s">
        <v>1023</v>
      </c>
      <c r="R804" s="7">
        <v>11.600000381469727</v>
      </c>
      <c r="S804" s="7">
        <v>26</v>
      </c>
      <c r="T804" s="7">
        <v>158.80000305175781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178</v>
      </c>
      <c r="C805" s="18" t="s">
        <v>1814</v>
      </c>
      <c r="D805" s="18" t="s">
        <v>1815</v>
      </c>
      <c r="E805" s="18" t="s">
        <v>1923</v>
      </c>
      <c r="F805" s="18" t="s">
        <v>453</v>
      </c>
      <c r="G805" s="18">
        <v>580</v>
      </c>
      <c r="H805" s="18">
        <v>0</v>
      </c>
      <c r="I805" s="18">
        <v>424.14999389648437</v>
      </c>
      <c r="J805" s="18">
        <v>114.91000366210937</v>
      </c>
      <c r="K805" s="18">
        <v>424.14999389648437</v>
      </c>
      <c r="L805" s="18">
        <v>-0.20000000298023224</v>
      </c>
      <c r="M805" s="7">
        <v>0</v>
      </c>
      <c r="N805" s="7">
        <v>-580</v>
      </c>
      <c r="O805" s="7">
        <v>-156.05000305175781</v>
      </c>
      <c r="P805" s="7" t="s">
        <v>450</v>
      </c>
      <c r="Q805" s="7" t="s">
        <v>1924</v>
      </c>
      <c r="R805" s="7">
        <v>25.399999618530273</v>
      </c>
      <c r="S805" s="7">
        <v>54</v>
      </c>
      <c r="T805" s="7">
        <v>309.239990234375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179</v>
      </c>
      <c r="C806" s="18" t="s">
        <v>1828</v>
      </c>
      <c r="D806" s="18" t="s">
        <v>1829</v>
      </c>
      <c r="E806" s="18" t="s">
        <v>1925</v>
      </c>
      <c r="F806" s="18" t="s">
        <v>453</v>
      </c>
      <c r="G806" s="18">
        <v>378</v>
      </c>
      <c r="H806" s="18">
        <v>378</v>
      </c>
      <c r="I806" s="18">
        <v>219.33000183105469</v>
      </c>
      <c r="J806" s="18">
        <v>28.610000610351562</v>
      </c>
      <c r="K806" s="18">
        <v>219.33000183105469</v>
      </c>
      <c r="L806" s="18">
        <v>-2.9999999329447746E-2</v>
      </c>
      <c r="M806" s="7">
        <v>27</v>
      </c>
      <c r="N806" s="7">
        <v>0</v>
      </c>
      <c r="O806" s="7">
        <v>246.30000305175781</v>
      </c>
      <c r="P806" s="7" t="s">
        <v>450</v>
      </c>
      <c r="Q806" s="7" t="s">
        <v>1926</v>
      </c>
      <c r="R806" s="7">
        <v>17.5</v>
      </c>
      <c r="S806" s="7">
        <v>36</v>
      </c>
      <c r="T806" s="7">
        <v>190.72000122070312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180</v>
      </c>
      <c r="C807" s="18" t="s">
        <v>1819</v>
      </c>
      <c r="D807" s="18" t="s">
        <v>1820</v>
      </c>
      <c r="E807" s="18" t="s">
        <v>1927</v>
      </c>
      <c r="F807" s="18" t="s">
        <v>453</v>
      </c>
      <c r="G807" s="18">
        <v>184</v>
      </c>
      <c r="H807" s="18">
        <v>0</v>
      </c>
      <c r="I807" s="18">
        <v>113.63999938964844</v>
      </c>
      <c r="J807" s="18">
        <v>13.239999771118164</v>
      </c>
      <c r="K807" s="18">
        <v>113.63999938964844</v>
      </c>
      <c r="L807" s="18">
        <v>0</v>
      </c>
      <c r="M807" s="7">
        <v>0</v>
      </c>
      <c r="N807" s="7">
        <v>-184</v>
      </c>
      <c r="O807" s="7">
        <v>-70.360000610351562</v>
      </c>
      <c r="P807" s="7" t="s">
        <v>417</v>
      </c>
      <c r="Q807" s="7" t="s">
        <v>1855</v>
      </c>
      <c r="R807" s="7">
        <v>6.3000001907348633</v>
      </c>
      <c r="S807" s="7">
        <v>20</v>
      </c>
      <c r="T807" s="7">
        <v>100.40000152587891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178</v>
      </c>
      <c r="C808" s="18" t="s">
        <v>1814</v>
      </c>
      <c r="D808" s="18" t="s">
        <v>1815</v>
      </c>
      <c r="E808" s="18" t="s">
        <v>1928</v>
      </c>
      <c r="F808" s="18" t="s">
        <v>453</v>
      </c>
      <c r="G808" s="18">
        <v>125</v>
      </c>
      <c r="H808" s="18">
        <v>0</v>
      </c>
      <c r="I808" s="18">
        <v>91.930000305175781</v>
      </c>
      <c r="J808" s="18">
        <v>3.25</v>
      </c>
      <c r="K808" s="18">
        <v>91.930000305175781</v>
      </c>
      <c r="L808" s="18">
        <v>0</v>
      </c>
      <c r="M808" s="7">
        <v>0</v>
      </c>
      <c r="N808" s="7">
        <v>-125</v>
      </c>
      <c r="O808" s="7">
        <v>-33.069999694824219</v>
      </c>
      <c r="P808" s="7" t="s">
        <v>450</v>
      </c>
      <c r="Q808" s="7" t="s">
        <v>1599</v>
      </c>
      <c r="R808" s="7">
        <v>6.8000001907348633</v>
      </c>
      <c r="S808" s="7">
        <v>18</v>
      </c>
      <c r="T808" s="7">
        <v>88.680000305175781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180</v>
      </c>
      <c r="C809" s="18" t="s">
        <v>1819</v>
      </c>
      <c r="D809" s="18" t="s">
        <v>1820</v>
      </c>
      <c r="E809" s="18" t="s">
        <v>1929</v>
      </c>
      <c r="F809" s="18" t="s">
        <v>453</v>
      </c>
      <c r="G809" s="18">
        <v>107</v>
      </c>
      <c r="H809" s="18">
        <v>107</v>
      </c>
      <c r="I809" s="18">
        <v>81.220001220703125</v>
      </c>
      <c r="J809" s="18">
        <v>1.2200000286102295</v>
      </c>
      <c r="K809" s="18">
        <v>81.220001220703125</v>
      </c>
      <c r="L809" s="18">
        <v>-0.10000000149011612</v>
      </c>
      <c r="M809" s="7">
        <v>0</v>
      </c>
      <c r="N809" s="7">
        <v>0</v>
      </c>
      <c r="O809" s="7">
        <v>81.120002746582031</v>
      </c>
      <c r="P809" s="7" t="s">
        <v>417</v>
      </c>
      <c r="Q809" s="7" t="s">
        <v>1270</v>
      </c>
      <c r="R809" s="7">
        <v>2.7000000476837158</v>
      </c>
      <c r="S809" s="7">
        <v>9</v>
      </c>
      <c r="T809" s="7">
        <v>80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178</v>
      </c>
      <c r="C810" s="18" t="s">
        <v>1814</v>
      </c>
      <c r="D810" s="18" t="s">
        <v>1815</v>
      </c>
      <c r="E810" s="18" t="s">
        <v>1930</v>
      </c>
      <c r="F810" s="18" t="s">
        <v>453</v>
      </c>
      <c r="G810" s="18">
        <v>103</v>
      </c>
      <c r="H810" s="18">
        <v>0</v>
      </c>
      <c r="I810" s="18">
        <v>69.120002746582031</v>
      </c>
      <c r="J810" s="18">
        <v>5.119999885559082</v>
      </c>
      <c r="K810" s="18">
        <v>69.120002746582031</v>
      </c>
      <c r="L810" s="18">
        <v>0</v>
      </c>
      <c r="M810" s="7">
        <v>0</v>
      </c>
      <c r="N810" s="7">
        <v>-103</v>
      </c>
      <c r="O810" s="7">
        <v>-33.880001068115234</v>
      </c>
      <c r="P810" s="7" t="s">
        <v>417</v>
      </c>
      <c r="Q810" s="7" t="s">
        <v>1931</v>
      </c>
      <c r="R810" s="7">
        <v>0.80000001192092896</v>
      </c>
      <c r="S810" s="7">
        <v>4</v>
      </c>
      <c r="T810" s="7">
        <v>64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178</v>
      </c>
      <c r="C811" s="18" t="s">
        <v>1814</v>
      </c>
      <c r="D811" s="18" t="s">
        <v>1815</v>
      </c>
      <c r="E811" s="18" t="s">
        <v>1932</v>
      </c>
      <c r="F811" s="18" t="s">
        <v>453</v>
      </c>
      <c r="G811" s="18">
        <v>259</v>
      </c>
      <c r="H811" s="18">
        <v>0</v>
      </c>
      <c r="I811" s="18">
        <v>160.57000732421875</v>
      </c>
      <c r="J811" s="18">
        <v>27.370000839233398</v>
      </c>
      <c r="K811" s="18">
        <v>160.57000732421875</v>
      </c>
      <c r="L811" s="18">
        <v>0</v>
      </c>
      <c r="M811" s="7">
        <v>0</v>
      </c>
      <c r="N811" s="7">
        <v>-259</v>
      </c>
      <c r="O811" s="7">
        <v>-98.430000305175781</v>
      </c>
      <c r="P811" s="7" t="s">
        <v>417</v>
      </c>
      <c r="Q811" s="7" t="s">
        <v>868</v>
      </c>
      <c r="R811" s="7">
        <v>10</v>
      </c>
      <c r="S811" s="7">
        <v>26</v>
      </c>
      <c r="T811" s="7">
        <v>133.19999694824219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180</v>
      </c>
      <c r="C812" s="18" t="s">
        <v>1819</v>
      </c>
      <c r="D812" s="18" t="s">
        <v>1820</v>
      </c>
      <c r="E812" s="18" t="s">
        <v>1933</v>
      </c>
      <c r="F812" s="18" t="s">
        <v>453</v>
      </c>
      <c r="G812" s="18">
        <v>524</v>
      </c>
      <c r="H812" s="18">
        <v>0</v>
      </c>
      <c r="I812" s="18">
        <v>315.760009765625</v>
      </c>
      <c r="J812" s="18">
        <v>121.76000213623047</v>
      </c>
      <c r="K812" s="18">
        <v>315.760009765625</v>
      </c>
      <c r="L812" s="18">
        <v>0</v>
      </c>
      <c r="M812" s="7">
        <v>0</v>
      </c>
      <c r="N812" s="7">
        <v>-524</v>
      </c>
      <c r="O812" s="7">
        <v>-208.24000549316406</v>
      </c>
      <c r="P812" s="7" t="s">
        <v>417</v>
      </c>
      <c r="Q812" s="7" t="s">
        <v>1934</v>
      </c>
      <c r="R812" s="7">
        <v>14.600000381469727</v>
      </c>
      <c r="S812" s="7">
        <v>37</v>
      </c>
      <c r="T812" s="7">
        <v>194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179</v>
      </c>
      <c r="C813" s="18" t="s">
        <v>1828</v>
      </c>
      <c r="D813" s="18" t="s">
        <v>1829</v>
      </c>
      <c r="E813" s="18" t="s">
        <v>1935</v>
      </c>
      <c r="F813" s="18" t="s">
        <v>453</v>
      </c>
      <c r="G813" s="18">
        <v>199</v>
      </c>
      <c r="H813" s="18">
        <v>199</v>
      </c>
      <c r="I813" s="18">
        <v>133.86000061035156</v>
      </c>
      <c r="J813" s="18">
        <v>1.4600000381469727</v>
      </c>
      <c r="K813" s="18">
        <v>133.86000061035156</v>
      </c>
      <c r="L813" s="18">
        <v>0</v>
      </c>
      <c r="M813" s="7">
        <v>0</v>
      </c>
      <c r="N813" s="7">
        <v>0</v>
      </c>
      <c r="O813" s="7">
        <v>133.86000061035156</v>
      </c>
      <c r="P813" s="7" t="s">
        <v>454</v>
      </c>
      <c r="Q813" s="7" t="s">
        <v>1936</v>
      </c>
      <c r="R813" s="7">
        <v>9.1000003814697266</v>
      </c>
      <c r="S813" s="7">
        <v>32</v>
      </c>
      <c r="T813" s="7">
        <v>132.39999389648437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181</v>
      </c>
      <c r="C814" s="18" t="s">
        <v>1845</v>
      </c>
      <c r="D814" s="18" t="s">
        <v>1846</v>
      </c>
      <c r="E814" s="18" t="s">
        <v>1937</v>
      </c>
      <c r="F814" s="18" t="s">
        <v>453</v>
      </c>
      <c r="G814" s="18">
        <v>321</v>
      </c>
      <c r="H814" s="18">
        <v>0</v>
      </c>
      <c r="I814" s="18">
        <v>268.6199951171875</v>
      </c>
      <c r="J814" s="18">
        <v>24.420000076293945</v>
      </c>
      <c r="K814" s="18">
        <v>268.6199951171875</v>
      </c>
      <c r="L814" s="18">
        <v>0</v>
      </c>
      <c r="M814" s="7">
        <v>0</v>
      </c>
      <c r="N814" s="7">
        <v>-321</v>
      </c>
      <c r="O814" s="7">
        <v>-52.380001068115234</v>
      </c>
      <c r="P814" s="7" t="s">
        <v>454</v>
      </c>
      <c r="Q814" s="7" t="s">
        <v>1938</v>
      </c>
      <c r="R814" s="7">
        <v>18.600000381469727</v>
      </c>
      <c r="S814" s="7">
        <v>41</v>
      </c>
      <c r="T814" s="7">
        <v>244.19999694824219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181</v>
      </c>
      <c r="C815" s="18" t="s">
        <v>1845</v>
      </c>
      <c r="D815" s="18" t="s">
        <v>1846</v>
      </c>
      <c r="E815" s="18" t="s">
        <v>1939</v>
      </c>
      <c r="F815" s="18" t="s">
        <v>453</v>
      </c>
      <c r="G815" s="18">
        <v>445</v>
      </c>
      <c r="H815" s="18">
        <v>0</v>
      </c>
      <c r="I815" s="18">
        <v>345.45999145507812</v>
      </c>
      <c r="J815" s="18">
        <v>-38.380001068115234</v>
      </c>
      <c r="K815" s="18">
        <v>345.45999145507812</v>
      </c>
      <c r="L815" s="18">
        <v>-0.15999999642372131</v>
      </c>
      <c r="M815" s="7">
        <v>0</v>
      </c>
      <c r="N815" s="7">
        <v>-445</v>
      </c>
      <c r="O815" s="7">
        <v>-99.699996948242188</v>
      </c>
      <c r="P815" s="7" t="s">
        <v>450</v>
      </c>
      <c r="Q815" s="7" t="s">
        <v>1667</v>
      </c>
      <c r="R815" s="7">
        <v>22.299999237060547</v>
      </c>
      <c r="S815" s="7">
        <v>40</v>
      </c>
      <c r="T815" s="7">
        <v>383.83999633789062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178</v>
      </c>
      <c r="C816" s="18" t="s">
        <v>1814</v>
      </c>
      <c r="D816" s="18" t="s">
        <v>1815</v>
      </c>
      <c r="E816" s="18" t="s">
        <v>1940</v>
      </c>
      <c r="F816" s="18" t="s">
        <v>453</v>
      </c>
      <c r="G816" s="18">
        <v>364</v>
      </c>
      <c r="H816" s="18">
        <v>0</v>
      </c>
      <c r="I816" s="18">
        <v>240.22999572753906</v>
      </c>
      <c r="J816" s="18">
        <v>-1.9700000286102295</v>
      </c>
      <c r="K816" s="18">
        <v>240.22999572753906</v>
      </c>
      <c r="L816" s="18">
        <v>0</v>
      </c>
      <c r="M816" s="7">
        <v>0</v>
      </c>
      <c r="N816" s="7">
        <v>-364</v>
      </c>
      <c r="O816" s="7">
        <v>-123.76999664306641</v>
      </c>
      <c r="P816" s="7" t="s">
        <v>417</v>
      </c>
      <c r="Q816" s="7" t="s">
        <v>1941</v>
      </c>
      <c r="R816" s="7">
        <v>19</v>
      </c>
      <c r="S816" s="7">
        <v>38</v>
      </c>
      <c r="T816" s="7">
        <v>242.19999694824219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179</v>
      </c>
      <c r="C817" s="18" t="s">
        <v>1828</v>
      </c>
      <c r="D817" s="18" t="s">
        <v>1829</v>
      </c>
      <c r="E817" s="18" t="s">
        <v>1942</v>
      </c>
      <c r="F817" s="18" t="s">
        <v>453</v>
      </c>
      <c r="G817" s="18">
        <v>481</v>
      </c>
      <c r="H817" s="18">
        <v>481</v>
      </c>
      <c r="I817" s="18">
        <v>344.20001220703125</v>
      </c>
      <c r="J817" s="18">
        <v>0</v>
      </c>
      <c r="K817" s="18">
        <v>344.20001220703125</v>
      </c>
      <c r="L817" s="18">
        <v>0</v>
      </c>
      <c r="M817" s="7">
        <v>0</v>
      </c>
      <c r="N817" s="7">
        <v>0</v>
      </c>
      <c r="O817" s="7">
        <v>344.20001220703125</v>
      </c>
      <c r="P817" s="7" t="s">
        <v>454</v>
      </c>
      <c r="Q817" s="7" t="s">
        <v>734</v>
      </c>
      <c r="R817" s="7">
        <v>27.399999618530273</v>
      </c>
      <c r="S817" s="7">
        <v>48</v>
      </c>
      <c r="T817" s="7">
        <v>344.20001220703125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179</v>
      </c>
      <c r="C818" s="18" t="s">
        <v>1828</v>
      </c>
      <c r="D818" s="18" t="s">
        <v>1829</v>
      </c>
      <c r="E818" s="18" t="s">
        <v>1943</v>
      </c>
      <c r="F818" s="18" t="s">
        <v>453</v>
      </c>
      <c r="G818" s="18">
        <v>59</v>
      </c>
      <c r="H818" s="18">
        <v>0</v>
      </c>
      <c r="I818" s="18">
        <v>54</v>
      </c>
      <c r="J818" s="18">
        <v>-6</v>
      </c>
      <c r="K818" s="18">
        <v>54</v>
      </c>
      <c r="L818" s="18">
        <v>0</v>
      </c>
      <c r="M818" s="7">
        <v>0</v>
      </c>
      <c r="N818" s="7">
        <v>-59</v>
      </c>
      <c r="O818" s="7">
        <v>-5</v>
      </c>
      <c r="P818" s="7" t="s">
        <v>430</v>
      </c>
      <c r="Q818" s="7" t="s">
        <v>1944</v>
      </c>
      <c r="R818" s="7">
        <v>2</v>
      </c>
      <c r="S818" s="7">
        <v>5</v>
      </c>
      <c r="T818" s="7">
        <v>60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178</v>
      </c>
      <c r="C819" s="18" t="s">
        <v>1814</v>
      </c>
      <c r="D819" s="18" t="s">
        <v>1815</v>
      </c>
      <c r="E819" s="18" t="s">
        <v>1945</v>
      </c>
      <c r="F819" s="18" t="s">
        <v>453</v>
      </c>
      <c r="G819" s="18">
        <v>360</v>
      </c>
      <c r="H819" s="18">
        <v>0</v>
      </c>
      <c r="I819" s="18">
        <v>242.46000671386719</v>
      </c>
      <c r="J819" s="18">
        <v>-26.940000534057617</v>
      </c>
      <c r="K819" s="18">
        <v>242.46000671386719</v>
      </c>
      <c r="L819" s="18">
        <v>-1.9999999552965164E-2</v>
      </c>
      <c r="M819" s="7">
        <v>0</v>
      </c>
      <c r="N819" s="7">
        <v>-360</v>
      </c>
      <c r="O819" s="7">
        <v>-117.55999755859375</v>
      </c>
      <c r="P819" s="7" t="s">
        <v>417</v>
      </c>
      <c r="Q819" s="7" t="s">
        <v>1946</v>
      </c>
      <c r="R819" s="7">
        <v>20.700000762939453</v>
      </c>
      <c r="S819" s="7">
        <v>41</v>
      </c>
      <c r="T819" s="7">
        <v>269.39999389648437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181</v>
      </c>
      <c r="C820" s="18" t="s">
        <v>1845</v>
      </c>
      <c r="D820" s="18" t="s">
        <v>1846</v>
      </c>
      <c r="E820" s="18" t="s">
        <v>1947</v>
      </c>
      <c r="F820" s="18" t="s">
        <v>453</v>
      </c>
      <c r="G820" s="18">
        <v>318</v>
      </c>
      <c r="H820" s="18">
        <v>0</v>
      </c>
      <c r="I820" s="18">
        <v>231.60000610351562</v>
      </c>
      <c r="J820" s="18">
        <v>-12.479999542236328</v>
      </c>
      <c r="K820" s="18">
        <v>231.60000610351562</v>
      </c>
      <c r="L820" s="18">
        <v>0</v>
      </c>
      <c r="M820" s="7">
        <v>0</v>
      </c>
      <c r="N820" s="7">
        <v>-318</v>
      </c>
      <c r="O820" s="7">
        <v>-86.400001525878906</v>
      </c>
      <c r="P820" s="7" t="s">
        <v>430</v>
      </c>
      <c r="Q820" s="7" t="s">
        <v>1948</v>
      </c>
      <c r="R820" s="7">
        <v>20.600000381469727</v>
      </c>
      <c r="S820" s="7">
        <v>50</v>
      </c>
      <c r="T820" s="7">
        <v>244.08000183105469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178</v>
      </c>
      <c r="C821" s="18" t="s">
        <v>1814</v>
      </c>
      <c r="D821" s="18" t="s">
        <v>1815</v>
      </c>
      <c r="E821" s="18" t="s">
        <v>1949</v>
      </c>
      <c r="F821" s="18" t="s">
        <v>453</v>
      </c>
      <c r="G821" s="18">
        <v>136</v>
      </c>
      <c r="H821" s="18">
        <v>0</v>
      </c>
      <c r="I821" s="18">
        <v>101.41999816894531</v>
      </c>
      <c r="J821" s="18">
        <v>9.2200002670288086</v>
      </c>
      <c r="K821" s="18">
        <v>101.41999816894531</v>
      </c>
      <c r="L821" s="18">
        <v>0</v>
      </c>
      <c r="M821" s="7">
        <v>0</v>
      </c>
      <c r="N821" s="7">
        <v>-136</v>
      </c>
      <c r="O821" s="7">
        <v>-34.580001831054687</v>
      </c>
      <c r="P821" s="7" t="s">
        <v>430</v>
      </c>
      <c r="Q821" s="7" t="s">
        <v>741</v>
      </c>
      <c r="R821" s="7">
        <v>5.5</v>
      </c>
      <c r="S821" s="7">
        <v>17</v>
      </c>
      <c r="T821" s="7">
        <v>92.199996948242187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181</v>
      </c>
      <c r="C822" s="18" t="s">
        <v>1845</v>
      </c>
      <c r="D822" s="18" t="s">
        <v>1846</v>
      </c>
      <c r="E822" s="18" t="s">
        <v>1950</v>
      </c>
      <c r="F822" s="18" t="s">
        <v>453</v>
      </c>
      <c r="G822" s="18">
        <v>136</v>
      </c>
      <c r="H822" s="18">
        <v>0</v>
      </c>
      <c r="I822" s="18">
        <v>91.919998168945313</v>
      </c>
      <c r="J822" s="18">
        <v>-4.5999999046325684</v>
      </c>
      <c r="K822" s="18">
        <v>91.919998168945313</v>
      </c>
      <c r="L822" s="18">
        <v>0</v>
      </c>
      <c r="M822" s="7">
        <v>0</v>
      </c>
      <c r="N822" s="7">
        <v>-136</v>
      </c>
      <c r="O822" s="7">
        <v>-44.080001831054688</v>
      </c>
      <c r="P822" s="7" t="s">
        <v>450</v>
      </c>
      <c r="Q822" s="7" t="s">
        <v>1060</v>
      </c>
      <c r="R822" s="7">
        <v>7.5</v>
      </c>
      <c r="S822" s="7">
        <v>29</v>
      </c>
      <c r="T822" s="7">
        <v>96.519996643066406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178</v>
      </c>
      <c r="C823" s="18" t="s">
        <v>1814</v>
      </c>
      <c r="D823" s="18" t="s">
        <v>1815</v>
      </c>
      <c r="E823" s="18" t="s">
        <v>1951</v>
      </c>
      <c r="F823" s="18" t="s">
        <v>453</v>
      </c>
      <c r="G823" s="18">
        <v>122</v>
      </c>
      <c r="H823" s="18">
        <v>0</v>
      </c>
      <c r="I823" s="18">
        <v>87.769996643066406</v>
      </c>
      <c r="J823" s="18">
        <v>0.81000000238418579</v>
      </c>
      <c r="K823" s="18">
        <v>87.769996643066406</v>
      </c>
      <c r="L823" s="18">
        <v>0</v>
      </c>
      <c r="M823" s="7">
        <v>0</v>
      </c>
      <c r="N823" s="7">
        <v>-122</v>
      </c>
      <c r="O823" s="7">
        <v>-34.229999542236328</v>
      </c>
      <c r="P823" s="7" t="s">
        <v>450</v>
      </c>
      <c r="Q823" s="7" t="s">
        <v>1369</v>
      </c>
      <c r="R823" s="7">
        <v>6.5999999046325684</v>
      </c>
      <c r="S823" s="7">
        <v>19</v>
      </c>
      <c r="T823" s="7">
        <v>86.959999084472656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179</v>
      </c>
      <c r="C824" s="18" t="s">
        <v>1828</v>
      </c>
      <c r="D824" s="18" t="s">
        <v>1829</v>
      </c>
      <c r="E824" s="18" t="s">
        <v>1952</v>
      </c>
      <c r="F824" s="18" t="s">
        <v>453</v>
      </c>
      <c r="G824" s="18">
        <v>250</v>
      </c>
      <c r="H824" s="18">
        <v>0</v>
      </c>
      <c r="I824" s="18">
        <v>179.27999877929687</v>
      </c>
      <c r="J824" s="18">
        <v>-19.920000076293945</v>
      </c>
      <c r="K824" s="18">
        <v>179.27999877929687</v>
      </c>
      <c r="L824" s="18">
        <v>0</v>
      </c>
      <c r="M824" s="7">
        <v>0</v>
      </c>
      <c r="N824" s="7">
        <v>-250</v>
      </c>
      <c r="O824" s="7">
        <v>-70.720001220703125</v>
      </c>
      <c r="P824" s="7" t="s">
        <v>454</v>
      </c>
      <c r="Q824" s="7" t="s">
        <v>1953</v>
      </c>
      <c r="R824" s="7">
        <v>16.200000762939453</v>
      </c>
      <c r="S824" s="7">
        <v>31</v>
      </c>
      <c r="T824" s="7">
        <v>199.19999694824219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179</v>
      </c>
      <c r="C825" s="18" t="s">
        <v>1828</v>
      </c>
      <c r="D825" s="18" t="s">
        <v>1829</v>
      </c>
      <c r="E825" s="18" t="s">
        <v>1954</v>
      </c>
      <c r="F825" s="18" t="s">
        <v>453</v>
      </c>
      <c r="G825" s="18">
        <v>179</v>
      </c>
      <c r="H825" s="18">
        <v>0</v>
      </c>
      <c r="I825" s="18">
        <v>132.6199951171875</v>
      </c>
      <c r="J825" s="18">
        <v>-6.9800000190734863</v>
      </c>
      <c r="K825" s="18">
        <v>132.6199951171875</v>
      </c>
      <c r="L825" s="18">
        <v>0</v>
      </c>
      <c r="M825" s="7">
        <v>0</v>
      </c>
      <c r="N825" s="7">
        <v>-179</v>
      </c>
      <c r="O825" s="7">
        <v>-46.380001068115234</v>
      </c>
      <c r="P825" s="7" t="s">
        <v>454</v>
      </c>
      <c r="Q825" s="7" t="s">
        <v>1955</v>
      </c>
      <c r="R825" s="7">
        <v>9.3000001907348633</v>
      </c>
      <c r="S825" s="7">
        <v>26</v>
      </c>
      <c r="T825" s="7">
        <v>139.60000610351562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178</v>
      </c>
      <c r="C826" s="18" t="s">
        <v>1814</v>
      </c>
      <c r="D826" s="18" t="s">
        <v>1815</v>
      </c>
      <c r="E826" s="18" t="s">
        <v>1956</v>
      </c>
      <c r="F826" s="18" t="s">
        <v>453</v>
      </c>
      <c r="G826" s="18">
        <v>118</v>
      </c>
      <c r="H826" s="18">
        <v>0</v>
      </c>
      <c r="I826" s="18">
        <v>88.239997863769531</v>
      </c>
      <c r="J826" s="18">
        <v>-4.6399998664855957</v>
      </c>
      <c r="K826" s="18">
        <v>88.239997863769531</v>
      </c>
      <c r="L826" s="18">
        <v>-9.9999997764825821E-3</v>
      </c>
      <c r="M826" s="7">
        <v>0</v>
      </c>
      <c r="N826" s="7">
        <v>-118</v>
      </c>
      <c r="O826" s="7">
        <v>-29.770000457763672</v>
      </c>
      <c r="P826" s="7" t="s">
        <v>450</v>
      </c>
      <c r="Q826" s="7" t="s">
        <v>1957</v>
      </c>
      <c r="R826" s="7">
        <v>7.1999998092651367</v>
      </c>
      <c r="S826" s="7">
        <v>18</v>
      </c>
      <c r="T826" s="7">
        <v>92.879997253417969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181</v>
      </c>
      <c r="C827" s="18" t="s">
        <v>1845</v>
      </c>
      <c r="D827" s="18" t="s">
        <v>1846</v>
      </c>
      <c r="E827" s="18" t="s">
        <v>1958</v>
      </c>
      <c r="F827" s="18" t="s">
        <v>453</v>
      </c>
      <c r="G827" s="18">
        <v>163</v>
      </c>
      <c r="H827" s="18">
        <v>0</v>
      </c>
      <c r="I827" s="18">
        <v>121.98000335693359</v>
      </c>
      <c r="J827" s="18">
        <v>-6.4200000762939453</v>
      </c>
      <c r="K827" s="18">
        <v>121.98000335693359</v>
      </c>
      <c r="L827" s="18">
        <v>-1.9999999552965164E-2</v>
      </c>
      <c r="M827" s="7">
        <v>0</v>
      </c>
      <c r="N827" s="7">
        <v>-163</v>
      </c>
      <c r="O827" s="7">
        <v>-41.040000915527344</v>
      </c>
      <c r="P827" s="7" t="s">
        <v>450</v>
      </c>
      <c r="Q827" s="7" t="s">
        <v>1959</v>
      </c>
      <c r="R827" s="7">
        <v>10.899999618530273</v>
      </c>
      <c r="S827" s="7">
        <v>29</v>
      </c>
      <c r="T827" s="7">
        <v>128.39999389648437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180</v>
      </c>
      <c r="C828" s="18" t="s">
        <v>1819</v>
      </c>
      <c r="D828" s="18" t="s">
        <v>1820</v>
      </c>
      <c r="E828" s="18" t="s">
        <v>1960</v>
      </c>
      <c r="F828" s="18" t="s">
        <v>453</v>
      </c>
      <c r="G828" s="18">
        <v>566</v>
      </c>
      <c r="H828" s="18">
        <v>0</v>
      </c>
      <c r="I828" s="18">
        <v>387.42999267578125</v>
      </c>
      <c r="J828" s="18">
        <v>153.83000183105469</v>
      </c>
      <c r="K828" s="18">
        <v>387.42999267578125</v>
      </c>
      <c r="L828" s="18">
        <v>0</v>
      </c>
      <c r="M828" s="7">
        <v>0</v>
      </c>
      <c r="N828" s="7">
        <v>-566</v>
      </c>
      <c r="O828" s="7">
        <v>-178.57000732421875</v>
      </c>
      <c r="P828" s="7" t="s">
        <v>417</v>
      </c>
      <c r="Q828" s="7" t="s">
        <v>1961</v>
      </c>
      <c r="R828" s="7">
        <v>18.399999618530273</v>
      </c>
      <c r="S828" s="7">
        <v>37</v>
      </c>
      <c r="T828" s="7">
        <v>233.60000610351562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181</v>
      </c>
      <c r="C829" s="18" t="s">
        <v>1845</v>
      </c>
      <c r="D829" s="18" t="s">
        <v>1846</v>
      </c>
      <c r="E829" s="18" t="s">
        <v>1962</v>
      </c>
      <c r="F829" s="18" t="s">
        <v>453</v>
      </c>
      <c r="G829" s="18">
        <v>95</v>
      </c>
      <c r="H829" s="18">
        <v>0</v>
      </c>
      <c r="I829" s="18">
        <v>107.12000274658203</v>
      </c>
      <c r="J829" s="18">
        <v>0.60000002384185791</v>
      </c>
      <c r="K829" s="18">
        <v>107.12000274658203</v>
      </c>
      <c r="L829" s="18">
        <v>0</v>
      </c>
      <c r="M829" s="7">
        <v>0</v>
      </c>
      <c r="N829" s="7">
        <v>-95</v>
      </c>
      <c r="O829" s="7">
        <v>12.119999885559082</v>
      </c>
      <c r="P829" s="7" t="s">
        <v>450</v>
      </c>
      <c r="Q829" s="7" t="s">
        <v>1963</v>
      </c>
      <c r="R829" s="7">
        <v>9</v>
      </c>
      <c r="S829" s="7">
        <v>21</v>
      </c>
      <c r="T829" s="7">
        <v>106.51999664306641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178</v>
      </c>
      <c r="C830" s="18" t="s">
        <v>1814</v>
      </c>
      <c r="D830" s="18" t="s">
        <v>1815</v>
      </c>
      <c r="E830" s="18" t="s">
        <v>1964</v>
      </c>
      <c r="F830" s="18" t="s">
        <v>453</v>
      </c>
      <c r="G830" s="18">
        <v>284</v>
      </c>
      <c r="H830" s="18">
        <v>284</v>
      </c>
      <c r="I830" s="18">
        <v>209.41999816894531</v>
      </c>
      <c r="J830" s="18">
        <v>12.300000190734863</v>
      </c>
      <c r="K830" s="18">
        <v>209.41999816894531</v>
      </c>
      <c r="L830" s="18">
        <v>0</v>
      </c>
      <c r="M830" s="7">
        <v>0</v>
      </c>
      <c r="N830" s="7">
        <v>0</v>
      </c>
      <c r="O830" s="7">
        <v>209.41999816894531</v>
      </c>
      <c r="P830" s="7" t="s">
        <v>430</v>
      </c>
      <c r="Q830" s="7" t="s">
        <v>1081</v>
      </c>
      <c r="R830" s="7">
        <v>17.700000762939453</v>
      </c>
      <c r="S830" s="7">
        <v>32</v>
      </c>
      <c r="T830" s="7">
        <v>197.1199951171875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179</v>
      </c>
      <c r="C831" s="18" t="s">
        <v>1828</v>
      </c>
      <c r="D831" s="18" t="s">
        <v>1829</v>
      </c>
      <c r="E831" s="18" t="s">
        <v>1965</v>
      </c>
      <c r="F831" s="18" t="s">
        <v>453</v>
      </c>
      <c r="G831" s="18">
        <v>371</v>
      </c>
      <c r="H831" s="18">
        <v>0</v>
      </c>
      <c r="I831" s="18">
        <v>283.72000122070313</v>
      </c>
      <c r="J831" s="18">
        <v>-31.520000457763672</v>
      </c>
      <c r="K831" s="18">
        <v>283.72000122070313</v>
      </c>
      <c r="L831" s="18">
        <v>-9.0000003576278687E-2</v>
      </c>
      <c r="M831" s="7">
        <v>0</v>
      </c>
      <c r="N831" s="7">
        <v>-371</v>
      </c>
      <c r="O831" s="7">
        <v>-87.370002746582031</v>
      </c>
      <c r="P831" s="7" t="s">
        <v>430</v>
      </c>
      <c r="Q831" s="7" t="s">
        <v>768</v>
      </c>
      <c r="R831" s="7">
        <v>26.200000762939453</v>
      </c>
      <c r="S831" s="7">
        <v>44</v>
      </c>
      <c r="T831" s="7">
        <v>315.239990234375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181</v>
      </c>
      <c r="C832" s="18" t="s">
        <v>1845</v>
      </c>
      <c r="D832" s="18" t="s">
        <v>1846</v>
      </c>
      <c r="E832" s="18" t="s">
        <v>1966</v>
      </c>
      <c r="F832" s="18" t="s">
        <v>453</v>
      </c>
      <c r="G832" s="18">
        <v>154</v>
      </c>
      <c r="H832" s="18">
        <v>154</v>
      </c>
      <c r="I832" s="18">
        <v>113.93000030517578</v>
      </c>
      <c r="J832" s="18">
        <v>-5.9899997711181641</v>
      </c>
      <c r="K832" s="18">
        <v>113.93000030517578</v>
      </c>
      <c r="L832" s="18">
        <v>0</v>
      </c>
      <c r="M832" s="7">
        <v>0</v>
      </c>
      <c r="N832" s="7">
        <v>0</v>
      </c>
      <c r="O832" s="7">
        <v>113.93000030517578</v>
      </c>
      <c r="P832" s="7" t="s">
        <v>450</v>
      </c>
      <c r="Q832" s="7" t="s">
        <v>1967</v>
      </c>
      <c r="R832" s="7">
        <v>10.300000190734863</v>
      </c>
      <c r="S832" s="7">
        <v>26</v>
      </c>
      <c r="T832" s="7">
        <v>119.91999816894531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178</v>
      </c>
      <c r="C833" s="18" t="s">
        <v>1814</v>
      </c>
      <c r="D833" s="18" t="s">
        <v>1815</v>
      </c>
      <c r="E833" s="18" t="s">
        <v>1968</v>
      </c>
      <c r="F833" s="18" t="s">
        <v>453</v>
      </c>
      <c r="G833" s="18">
        <v>127</v>
      </c>
      <c r="H833" s="18">
        <v>0</v>
      </c>
      <c r="I833" s="18">
        <v>81.319999694824219</v>
      </c>
      <c r="J833" s="18">
        <v>-4.2800002098083496</v>
      </c>
      <c r="K833" s="18">
        <v>81.319999694824219</v>
      </c>
      <c r="L833" s="18">
        <v>0</v>
      </c>
      <c r="M833" s="7">
        <v>0</v>
      </c>
      <c r="N833" s="7">
        <v>-127</v>
      </c>
      <c r="O833" s="7">
        <v>-45.680000305175781</v>
      </c>
      <c r="P833" s="7" t="s">
        <v>454</v>
      </c>
      <c r="Q833" s="7" t="s">
        <v>1969</v>
      </c>
      <c r="R833" s="7">
        <v>5.6999998092651367</v>
      </c>
      <c r="S833" s="7">
        <v>13</v>
      </c>
      <c r="T833" s="7">
        <v>85.599998474121094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181</v>
      </c>
      <c r="C834" s="18" t="s">
        <v>1845</v>
      </c>
      <c r="D834" s="18" t="s">
        <v>1846</v>
      </c>
      <c r="E834" s="18" t="s">
        <v>1970</v>
      </c>
      <c r="F834" s="18" t="s">
        <v>453</v>
      </c>
      <c r="G834" s="18">
        <v>134</v>
      </c>
      <c r="H834" s="18">
        <v>0</v>
      </c>
      <c r="I834" s="18">
        <v>95.419998168945313</v>
      </c>
      <c r="J834" s="18">
        <v>-3.4200000762939453</v>
      </c>
      <c r="K834" s="18">
        <v>95.419998168945313</v>
      </c>
      <c r="L834" s="18">
        <v>0</v>
      </c>
      <c r="M834" s="7">
        <v>0</v>
      </c>
      <c r="N834" s="7">
        <v>-134</v>
      </c>
      <c r="O834" s="7">
        <v>-38.580001831054687</v>
      </c>
      <c r="P834" s="7" t="s">
        <v>450</v>
      </c>
      <c r="Q834" s="7" t="s">
        <v>1316</v>
      </c>
      <c r="R834" s="7">
        <v>8.3999996185302734</v>
      </c>
      <c r="S834" s="7">
        <v>21</v>
      </c>
      <c r="T834" s="7">
        <v>98.839996337890625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178</v>
      </c>
      <c r="C835" s="18" t="s">
        <v>1814</v>
      </c>
      <c r="D835" s="18" t="s">
        <v>1815</v>
      </c>
      <c r="E835" s="18" t="s">
        <v>1971</v>
      </c>
      <c r="F835" s="18" t="s">
        <v>453</v>
      </c>
      <c r="G835" s="18">
        <v>144</v>
      </c>
      <c r="H835" s="18">
        <v>0</v>
      </c>
      <c r="I835" s="18">
        <v>124.61000061035156</v>
      </c>
      <c r="J835" s="18">
        <v>-5.3899998664855957</v>
      </c>
      <c r="K835" s="18">
        <v>124.61000061035156</v>
      </c>
      <c r="L835" s="18">
        <v>-0.17000000178813934</v>
      </c>
      <c r="M835" s="7">
        <v>0</v>
      </c>
      <c r="N835" s="7">
        <v>-144</v>
      </c>
      <c r="O835" s="7">
        <v>-19.559999465942383</v>
      </c>
      <c r="P835" s="7" t="s">
        <v>430</v>
      </c>
      <c r="Q835" s="7" t="s">
        <v>1613</v>
      </c>
      <c r="R835" s="7">
        <v>8.1000003814697266</v>
      </c>
      <c r="S835" s="7">
        <v>20</v>
      </c>
      <c r="T835" s="7">
        <v>130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179</v>
      </c>
      <c r="C836" s="18" t="s">
        <v>1828</v>
      </c>
      <c r="D836" s="18" t="s">
        <v>1829</v>
      </c>
      <c r="E836" s="18" t="s">
        <v>1972</v>
      </c>
      <c r="F836" s="18" t="s">
        <v>453</v>
      </c>
      <c r="G836" s="18">
        <v>448</v>
      </c>
      <c r="H836" s="18">
        <v>0</v>
      </c>
      <c r="I836" s="18">
        <v>300.54000854492187</v>
      </c>
      <c r="J836" s="18">
        <v>-33.180000305175781</v>
      </c>
      <c r="K836" s="18">
        <v>300.54000854492187</v>
      </c>
      <c r="L836" s="18">
        <v>-1.9999999552965164E-2</v>
      </c>
      <c r="M836" s="7">
        <v>0</v>
      </c>
      <c r="N836" s="7">
        <v>-448</v>
      </c>
      <c r="O836" s="7">
        <v>-147.47999572753906</v>
      </c>
      <c r="P836" s="7" t="s">
        <v>417</v>
      </c>
      <c r="Q836" s="7" t="s">
        <v>1973</v>
      </c>
      <c r="R836" s="7">
        <v>25.899999618530273</v>
      </c>
      <c r="S836" s="7">
        <v>41</v>
      </c>
      <c r="T836" s="7">
        <v>333.72000122070312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179</v>
      </c>
      <c r="C837" s="18" t="s">
        <v>1828</v>
      </c>
      <c r="D837" s="18" t="s">
        <v>1829</v>
      </c>
      <c r="E837" s="18" t="s">
        <v>1974</v>
      </c>
      <c r="F837" s="18" t="s">
        <v>453</v>
      </c>
      <c r="G837" s="18">
        <v>137</v>
      </c>
      <c r="H837" s="18">
        <v>0</v>
      </c>
      <c r="I837" s="18">
        <v>99.370002746582031</v>
      </c>
      <c r="J837" s="18">
        <v>-5.2300000190734863</v>
      </c>
      <c r="K837" s="18">
        <v>99.370002746582031</v>
      </c>
      <c r="L837" s="18">
        <v>0</v>
      </c>
      <c r="M837" s="7">
        <v>0</v>
      </c>
      <c r="N837" s="7">
        <v>-137</v>
      </c>
      <c r="O837" s="7">
        <v>-37.630001068115234</v>
      </c>
      <c r="P837" s="7" t="s">
        <v>454</v>
      </c>
      <c r="Q837" s="7" t="s">
        <v>1975</v>
      </c>
      <c r="R837" s="7">
        <v>6.6999998092651367</v>
      </c>
      <c r="S837" s="7">
        <v>13</v>
      </c>
      <c r="T837" s="7">
        <v>104.59999847412109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181</v>
      </c>
      <c r="C838" s="18" t="s">
        <v>1845</v>
      </c>
      <c r="D838" s="18" t="s">
        <v>1846</v>
      </c>
      <c r="E838" s="18" t="s">
        <v>1976</v>
      </c>
      <c r="F838" s="18" t="s">
        <v>453</v>
      </c>
      <c r="G838" s="18">
        <v>408</v>
      </c>
      <c r="H838" s="18">
        <v>0</v>
      </c>
      <c r="I838" s="18">
        <v>249.33000183105469</v>
      </c>
      <c r="J838" s="18">
        <v>0</v>
      </c>
      <c r="K838" s="18">
        <v>249.33000183105469</v>
      </c>
      <c r="L838" s="18">
        <v>-0.31000000238418579</v>
      </c>
      <c r="M838" s="7">
        <v>0</v>
      </c>
      <c r="N838" s="7">
        <v>-408</v>
      </c>
      <c r="O838" s="7">
        <v>-158.97999572753906</v>
      </c>
      <c r="P838" s="7" t="s">
        <v>454</v>
      </c>
      <c r="Q838" s="7" t="s">
        <v>1977</v>
      </c>
      <c r="R838" s="7">
        <v>17.100000381469727</v>
      </c>
      <c r="S838" s="7">
        <v>33</v>
      </c>
      <c r="T838" s="7">
        <v>249.33000183105469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179</v>
      </c>
      <c r="C839" s="18" t="s">
        <v>1828</v>
      </c>
      <c r="D839" s="18" t="s">
        <v>1829</v>
      </c>
      <c r="E839" s="18" t="s">
        <v>1978</v>
      </c>
      <c r="F839" s="18" t="s">
        <v>453</v>
      </c>
      <c r="G839" s="18">
        <v>105</v>
      </c>
      <c r="H839" s="18">
        <v>0</v>
      </c>
      <c r="I839" s="18">
        <v>80.279998779296875</v>
      </c>
      <c r="J839" s="18">
        <v>-8.9200000762939453</v>
      </c>
      <c r="K839" s="18">
        <v>80.279998779296875</v>
      </c>
      <c r="L839" s="18">
        <v>-2.9999999329447746E-2</v>
      </c>
      <c r="M839" s="7">
        <v>0</v>
      </c>
      <c r="N839" s="7">
        <v>-105</v>
      </c>
      <c r="O839" s="7">
        <v>-24.75</v>
      </c>
      <c r="P839" s="7" t="s">
        <v>454</v>
      </c>
      <c r="Q839" s="7" t="s">
        <v>1098</v>
      </c>
      <c r="R839" s="7">
        <v>4.5</v>
      </c>
      <c r="S839" s="7">
        <v>10</v>
      </c>
      <c r="T839" s="7">
        <v>89.199996948242188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179</v>
      </c>
      <c r="C840" s="18" t="s">
        <v>1828</v>
      </c>
      <c r="D840" s="18" t="s">
        <v>1829</v>
      </c>
      <c r="E840" s="18" t="s">
        <v>1979</v>
      </c>
      <c r="F840" s="18" t="s">
        <v>453</v>
      </c>
      <c r="G840" s="18">
        <v>348</v>
      </c>
      <c r="H840" s="18">
        <v>0</v>
      </c>
      <c r="I840" s="18">
        <v>192.80999755859375</v>
      </c>
      <c r="J840" s="18">
        <v>-12.789999961853027</v>
      </c>
      <c r="K840" s="18">
        <v>192.80999755859375</v>
      </c>
      <c r="L840" s="18">
        <v>-0.23999999463558197</v>
      </c>
      <c r="M840" s="7">
        <v>0</v>
      </c>
      <c r="N840" s="7">
        <v>-348</v>
      </c>
      <c r="O840" s="7">
        <v>-155.42999267578125</v>
      </c>
      <c r="P840" s="7" t="s">
        <v>454</v>
      </c>
      <c r="Q840" s="7" t="s">
        <v>1980</v>
      </c>
      <c r="R840" s="7">
        <v>14</v>
      </c>
      <c r="S840" s="7">
        <v>28</v>
      </c>
      <c r="T840" s="7">
        <v>205.60000610351562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179</v>
      </c>
      <c r="C841" s="18" t="s">
        <v>1828</v>
      </c>
      <c r="D841" s="18" t="s">
        <v>1829</v>
      </c>
      <c r="E841" s="18" t="s">
        <v>1981</v>
      </c>
      <c r="F841" s="18" t="s">
        <v>453</v>
      </c>
      <c r="G841" s="18">
        <v>254</v>
      </c>
      <c r="H841" s="18">
        <v>0</v>
      </c>
      <c r="I841" s="18">
        <v>171.24000549316406</v>
      </c>
      <c r="J841" s="18">
        <v>-10.760000228881836</v>
      </c>
      <c r="K841" s="18">
        <v>171.24000549316406</v>
      </c>
      <c r="L841" s="18">
        <v>-9.9999997764825821E-3</v>
      </c>
      <c r="M841" s="7">
        <v>0</v>
      </c>
      <c r="N841" s="7">
        <v>-254</v>
      </c>
      <c r="O841" s="7">
        <v>-82.769996643066406</v>
      </c>
      <c r="P841" s="7" t="s">
        <v>417</v>
      </c>
      <c r="Q841" s="7" t="s">
        <v>1982</v>
      </c>
      <c r="R841" s="7">
        <v>14</v>
      </c>
      <c r="S841" s="7">
        <v>30</v>
      </c>
      <c r="T841" s="7">
        <v>182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179</v>
      </c>
      <c r="C842" s="18" t="s">
        <v>1828</v>
      </c>
      <c r="D842" s="18" t="s">
        <v>1829</v>
      </c>
      <c r="E842" s="18" t="s">
        <v>1983</v>
      </c>
      <c r="F842" s="18" t="s">
        <v>453</v>
      </c>
      <c r="G842" s="18">
        <v>109</v>
      </c>
      <c r="H842" s="18">
        <v>0</v>
      </c>
      <c r="I842" s="18">
        <v>78.769996643066406</v>
      </c>
      <c r="J842" s="18">
        <v>-4.1500000953674316</v>
      </c>
      <c r="K842" s="18">
        <v>78.769996643066406</v>
      </c>
      <c r="L842" s="18">
        <v>0</v>
      </c>
      <c r="M842" s="7">
        <v>0</v>
      </c>
      <c r="N842" s="7">
        <v>-109</v>
      </c>
      <c r="O842" s="7">
        <v>-30.229999542236328</v>
      </c>
      <c r="P842" s="7" t="s">
        <v>430</v>
      </c>
      <c r="Q842" s="7" t="s">
        <v>1984</v>
      </c>
      <c r="R842" s="7">
        <v>5.4000000953674316</v>
      </c>
      <c r="S842" s="7">
        <v>11</v>
      </c>
      <c r="T842" s="7">
        <v>82.919998168945313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180</v>
      </c>
      <c r="C843" s="18" t="s">
        <v>1819</v>
      </c>
      <c r="D843" s="18" t="s">
        <v>1820</v>
      </c>
      <c r="E843" s="18" t="s">
        <v>1985</v>
      </c>
      <c r="F843" s="18" t="s">
        <v>453</v>
      </c>
      <c r="G843" s="18">
        <v>412</v>
      </c>
      <c r="H843" s="18">
        <v>412</v>
      </c>
      <c r="I843" s="18">
        <v>228.19999694824219</v>
      </c>
      <c r="J843" s="18">
        <v>67.800003051757813</v>
      </c>
      <c r="K843" s="18">
        <v>228.19999694824219</v>
      </c>
      <c r="L843" s="18">
        <v>0</v>
      </c>
      <c r="M843" s="7">
        <v>0</v>
      </c>
      <c r="N843" s="7">
        <v>0</v>
      </c>
      <c r="O843" s="7">
        <v>228.19999694824219</v>
      </c>
      <c r="P843" s="7" t="s">
        <v>417</v>
      </c>
      <c r="Q843" s="7" t="s">
        <v>1986</v>
      </c>
      <c r="R843" s="7">
        <v>13.199999809265137</v>
      </c>
      <c r="S843" s="7">
        <v>20</v>
      </c>
      <c r="T843" s="7">
        <v>160.39999389648437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181</v>
      </c>
      <c r="C844" s="18" t="s">
        <v>1845</v>
      </c>
      <c r="D844" s="18" t="s">
        <v>1846</v>
      </c>
      <c r="E844" s="18" t="s">
        <v>1987</v>
      </c>
      <c r="F844" s="18" t="s">
        <v>453</v>
      </c>
      <c r="G844" s="18">
        <v>251</v>
      </c>
      <c r="H844" s="18">
        <v>0</v>
      </c>
      <c r="I844" s="18">
        <v>140.10000610351562</v>
      </c>
      <c r="J844" s="18">
        <v>30.889999389648437</v>
      </c>
      <c r="K844" s="18">
        <v>140.10000610351562</v>
      </c>
      <c r="L844" s="18">
        <v>-5.9999998658895493E-2</v>
      </c>
      <c r="M844" s="7">
        <v>0</v>
      </c>
      <c r="N844" s="7">
        <v>-251</v>
      </c>
      <c r="O844" s="7">
        <v>-110.95999908447266</v>
      </c>
      <c r="P844" s="7" t="s">
        <v>450</v>
      </c>
      <c r="Q844" s="7" t="s">
        <v>1988</v>
      </c>
      <c r="R844" s="7">
        <v>8.3999996185302734</v>
      </c>
      <c r="S844" s="7">
        <v>21</v>
      </c>
      <c r="T844" s="7">
        <v>109.20999908447266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178</v>
      </c>
      <c r="C845" s="18" t="s">
        <v>1814</v>
      </c>
      <c r="D845" s="18" t="s">
        <v>1815</v>
      </c>
      <c r="E845" s="18" t="s">
        <v>1989</v>
      </c>
      <c r="F845" s="18" t="s">
        <v>453</v>
      </c>
      <c r="G845" s="18">
        <v>146</v>
      </c>
      <c r="H845" s="18">
        <v>146</v>
      </c>
      <c r="I845" s="18">
        <v>108.31999969482422</v>
      </c>
      <c r="J845" s="18">
        <v>-12.039999961853027</v>
      </c>
      <c r="K845" s="18">
        <v>108.31999969482422</v>
      </c>
      <c r="L845" s="18">
        <v>0</v>
      </c>
      <c r="M845" s="7">
        <v>0</v>
      </c>
      <c r="N845" s="7">
        <v>0</v>
      </c>
      <c r="O845" s="7">
        <v>108.31999969482422</v>
      </c>
      <c r="P845" s="7" t="s">
        <v>430</v>
      </c>
      <c r="Q845" s="7" t="s">
        <v>1990</v>
      </c>
      <c r="R845" s="7">
        <v>9.6999998092651367</v>
      </c>
      <c r="S845" s="7">
        <v>18</v>
      </c>
      <c r="T845" s="7">
        <v>120.36000061035156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178</v>
      </c>
      <c r="C846" s="18" t="s">
        <v>1814</v>
      </c>
      <c r="D846" s="18" t="s">
        <v>1815</v>
      </c>
      <c r="E846" s="18" t="s">
        <v>1991</v>
      </c>
      <c r="F846" s="18" t="s">
        <v>453</v>
      </c>
      <c r="G846" s="18">
        <v>186</v>
      </c>
      <c r="H846" s="18">
        <v>0</v>
      </c>
      <c r="I846" s="18">
        <v>137.8699951171875</v>
      </c>
      <c r="J846" s="18">
        <v>-7.0500001907348633</v>
      </c>
      <c r="K846" s="18">
        <v>137.8699951171875</v>
      </c>
      <c r="L846" s="18">
        <v>0</v>
      </c>
      <c r="M846" s="7">
        <v>0</v>
      </c>
      <c r="N846" s="7">
        <v>-186</v>
      </c>
      <c r="O846" s="7">
        <v>-48.130001068115234</v>
      </c>
      <c r="P846" s="7" t="s">
        <v>430</v>
      </c>
      <c r="Q846" s="7" t="s">
        <v>1992</v>
      </c>
      <c r="R846" s="7">
        <v>12.600000381469727</v>
      </c>
      <c r="S846" s="7">
        <v>24</v>
      </c>
      <c r="T846" s="7">
        <v>144.91999816894531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183</v>
      </c>
      <c r="C847" s="18" t="s">
        <v>1993</v>
      </c>
      <c r="D847" s="18" t="s">
        <v>1994</v>
      </c>
      <c r="E847" s="18" t="s">
        <v>1995</v>
      </c>
      <c r="F847" s="18" t="s">
        <v>416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422</v>
      </c>
      <c r="Q847" s="7" t="s">
        <v>1996</v>
      </c>
      <c r="R847" s="7">
        <v>0</v>
      </c>
      <c r="S847" s="7">
        <v>0</v>
      </c>
      <c r="T847" s="7">
        <v>0</v>
      </c>
      <c r="U847" s="7" t="s">
        <v>1997</v>
      </c>
      <c r="V847" s="7">
        <v>0</v>
      </c>
      <c r="W847" s="18">
        <v>0</v>
      </c>
    </row>
    <row r="848" spans="1:23" ht="15" customHeight="1">
      <c r="A848" s="18" t="s">
        <v>75</v>
      </c>
      <c r="B848" s="18" t="s">
        <v>187</v>
      </c>
      <c r="C848" s="18" t="s">
        <v>1998</v>
      </c>
      <c r="D848" s="18" t="s">
        <v>1999</v>
      </c>
      <c r="E848" s="18" t="s">
        <v>2000</v>
      </c>
      <c r="F848" s="18" t="s">
        <v>416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417</v>
      </c>
      <c r="Q848" s="7" t="s">
        <v>1702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75</v>
      </c>
      <c r="B849" s="18" t="s">
        <v>184</v>
      </c>
      <c r="C849" s="18" t="s">
        <v>2001</v>
      </c>
      <c r="D849" s="18" t="s">
        <v>2002</v>
      </c>
      <c r="E849" s="18" t="s">
        <v>2003</v>
      </c>
      <c r="F849" s="18" t="s">
        <v>416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417</v>
      </c>
      <c r="Q849" s="7" t="s">
        <v>479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75</v>
      </c>
      <c r="B850" s="18" t="s">
        <v>183</v>
      </c>
      <c r="C850" s="18" t="s">
        <v>1993</v>
      </c>
      <c r="D850" s="18" t="s">
        <v>1994</v>
      </c>
      <c r="E850" s="18" t="s">
        <v>2004</v>
      </c>
      <c r="F850" s="18" t="s">
        <v>416</v>
      </c>
      <c r="G850" s="18">
        <v>0</v>
      </c>
      <c r="H850" s="18">
        <v>0</v>
      </c>
      <c r="I850" s="18">
        <v>22.299999237060547</v>
      </c>
      <c r="J850" s="18">
        <v>0</v>
      </c>
      <c r="K850" s="18">
        <v>22.299999237060547</v>
      </c>
      <c r="L850" s="18">
        <v>0</v>
      </c>
      <c r="M850" s="7">
        <v>0</v>
      </c>
      <c r="N850" s="7">
        <v>0</v>
      </c>
      <c r="O850" s="7">
        <v>22.299999237060547</v>
      </c>
      <c r="P850" s="7" t="s">
        <v>454</v>
      </c>
      <c r="Q850" s="7" t="s">
        <v>1717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75</v>
      </c>
      <c r="B851" s="18" t="s">
        <v>184</v>
      </c>
      <c r="C851" s="18" t="s">
        <v>2001</v>
      </c>
      <c r="D851" s="18" t="s">
        <v>2002</v>
      </c>
      <c r="E851" s="18" t="s">
        <v>2005</v>
      </c>
      <c r="F851" s="18" t="s">
        <v>416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417</v>
      </c>
      <c r="Q851" s="7" t="s">
        <v>2006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75</v>
      </c>
      <c r="B852" s="18" t="s">
        <v>184</v>
      </c>
      <c r="C852" s="18" t="s">
        <v>2001</v>
      </c>
      <c r="D852" s="18" t="s">
        <v>2002</v>
      </c>
      <c r="E852" s="18" t="s">
        <v>2007</v>
      </c>
      <c r="F852" s="18" t="s">
        <v>416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417</v>
      </c>
      <c r="Q852" s="7" t="s">
        <v>841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75</v>
      </c>
      <c r="B853" s="18" t="s">
        <v>187</v>
      </c>
      <c r="C853" s="18" t="s">
        <v>1998</v>
      </c>
      <c r="D853" s="18" t="s">
        <v>1999</v>
      </c>
      <c r="E853" s="18" t="s">
        <v>2008</v>
      </c>
      <c r="F853" s="18" t="s">
        <v>416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422</v>
      </c>
      <c r="Q853" s="7" t="s">
        <v>2009</v>
      </c>
      <c r="R853" s="7">
        <v>0</v>
      </c>
      <c r="S853" s="7">
        <v>0</v>
      </c>
      <c r="T853" s="7">
        <v>0</v>
      </c>
      <c r="U853" s="7" t="s">
        <v>2010</v>
      </c>
      <c r="V853" s="7">
        <v>0</v>
      </c>
      <c r="W853" s="18">
        <v>0</v>
      </c>
    </row>
    <row r="854" spans="1:23" ht="15" customHeight="1">
      <c r="A854" s="18" t="s">
        <v>75</v>
      </c>
      <c r="B854" s="18" t="s">
        <v>184</v>
      </c>
      <c r="C854" s="18" t="s">
        <v>2001</v>
      </c>
      <c r="D854" s="18" t="s">
        <v>2002</v>
      </c>
      <c r="E854" s="18" t="s">
        <v>2011</v>
      </c>
      <c r="F854" s="18" t="s">
        <v>416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417</v>
      </c>
      <c r="Q854" s="7" t="s">
        <v>976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75</v>
      </c>
      <c r="B855" s="18" t="s">
        <v>184</v>
      </c>
      <c r="C855" s="18" t="s">
        <v>2001</v>
      </c>
      <c r="D855" s="18" t="s">
        <v>2002</v>
      </c>
      <c r="E855" s="18" t="s">
        <v>2012</v>
      </c>
      <c r="F855" s="18" t="s">
        <v>416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417</v>
      </c>
      <c r="Q855" s="7" t="s">
        <v>2013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75</v>
      </c>
      <c r="B856" s="18" t="s">
        <v>184</v>
      </c>
      <c r="C856" s="18" t="s">
        <v>2001</v>
      </c>
      <c r="D856" s="18" t="s">
        <v>2002</v>
      </c>
      <c r="E856" s="18" t="s">
        <v>2014</v>
      </c>
      <c r="F856" s="18" t="s">
        <v>416</v>
      </c>
      <c r="G856" s="18">
        <v>0</v>
      </c>
      <c r="H856" s="18">
        <v>0</v>
      </c>
      <c r="I856" s="18">
        <v>22.299999237060547</v>
      </c>
      <c r="J856" s="18">
        <v>0</v>
      </c>
      <c r="K856" s="18">
        <v>22.299999237060547</v>
      </c>
      <c r="L856" s="18">
        <v>0</v>
      </c>
      <c r="M856" s="7">
        <v>0</v>
      </c>
      <c r="N856" s="7">
        <v>0</v>
      </c>
      <c r="O856" s="7">
        <v>22.299999237060547</v>
      </c>
      <c r="P856" s="7" t="s">
        <v>417</v>
      </c>
      <c r="Q856" s="7" t="s">
        <v>2015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75</v>
      </c>
      <c r="B857" s="18" t="s">
        <v>184</v>
      </c>
      <c r="C857" s="18" t="s">
        <v>2001</v>
      </c>
      <c r="D857" s="18" t="s">
        <v>2002</v>
      </c>
      <c r="E857" s="18" t="s">
        <v>2016</v>
      </c>
      <c r="F857" s="18" t="s">
        <v>416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417</v>
      </c>
      <c r="Q857" s="7" t="s">
        <v>2017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75</v>
      </c>
      <c r="B858" s="18" t="s">
        <v>186</v>
      </c>
      <c r="C858" s="18" t="s">
        <v>2018</v>
      </c>
      <c r="D858" s="18" t="s">
        <v>2019</v>
      </c>
      <c r="E858" s="18" t="s">
        <v>2020</v>
      </c>
      <c r="F858" s="18" t="s">
        <v>416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417</v>
      </c>
      <c r="Q858" s="7" t="s">
        <v>1358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75</v>
      </c>
      <c r="B859" s="18" t="s">
        <v>186</v>
      </c>
      <c r="C859" s="18" t="s">
        <v>2018</v>
      </c>
      <c r="D859" s="18" t="s">
        <v>2019</v>
      </c>
      <c r="E859" s="18" t="s">
        <v>2021</v>
      </c>
      <c r="F859" s="18" t="s">
        <v>416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417</v>
      </c>
      <c r="Q859" s="7" t="s">
        <v>2022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75</v>
      </c>
      <c r="B860" s="18" t="s">
        <v>187</v>
      </c>
      <c r="C860" s="18" t="s">
        <v>1998</v>
      </c>
      <c r="D860" s="18" t="s">
        <v>1999</v>
      </c>
      <c r="E860" s="18" t="s">
        <v>2023</v>
      </c>
      <c r="F860" s="18" t="s">
        <v>416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417</v>
      </c>
      <c r="Q860" s="7" t="s">
        <v>2024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75</v>
      </c>
      <c r="B861" s="18" t="s">
        <v>184</v>
      </c>
      <c r="C861" s="18" t="s">
        <v>2001</v>
      </c>
      <c r="D861" s="18" t="s">
        <v>2002</v>
      </c>
      <c r="E861" s="18" t="s">
        <v>2025</v>
      </c>
      <c r="F861" s="18" t="s">
        <v>416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417</v>
      </c>
      <c r="Q861" s="7" t="s">
        <v>730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75</v>
      </c>
      <c r="B862" s="18" t="s">
        <v>186</v>
      </c>
      <c r="C862" s="18" t="s">
        <v>2018</v>
      </c>
      <c r="D862" s="18" t="s">
        <v>2019</v>
      </c>
      <c r="E862" s="18" t="s">
        <v>2026</v>
      </c>
      <c r="F862" s="18" t="s">
        <v>416</v>
      </c>
      <c r="G862" s="18">
        <v>0</v>
      </c>
      <c r="H862" s="18">
        <v>0</v>
      </c>
      <c r="I862" s="18">
        <v>22.299999237060547</v>
      </c>
      <c r="J862" s="18">
        <v>0</v>
      </c>
      <c r="K862" s="18">
        <v>22.299999237060547</v>
      </c>
      <c r="L862" s="18">
        <v>0</v>
      </c>
      <c r="M862" s="7">
        <v>0</v>
      </c>
      <c r="N862" s="7">
        <v>0</v>
      </c>
      <c r="O862" s="7">
        <v>22.299999237060547</v>
      </c>
      <c r="P862" s="7" t="s">
        <v>450</v>
      </c>
      <c r="Q862" s="7" t="s">
        <v>2027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75</v>
      </c>
      <c r="B863" s="18" t="s">
        <v>187</v>
      </c>
      <c r="C863" s="18" t="s">
        <v>1998</v>
      </c>
      <c r="D863" s="18" t="s">
        <v>1999</v>
      </c>
      <c r="E863" s="18" t="s">
        <v>2028</v>
      </c>
      <c r="F863" s="18" t="s">
        <v>416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417</v>
      </c>
      <c r="Q863" s="7" t="s">
        <v>1077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75</v>
      </c>
      <c r="B864" s="18" t="s">
        <v>187</v>
      </c>
      <c r="C864" s="18" t="s">
        <v>1998</v>
      </c>
      <c r="D864" s="18" t="s">
        <v>1999</v>
      </c>
      <c r="E864" s="18" t="s">
        <v>2029</v>
      </c>
      <c r="F864" s="18" t="s">
        <v>416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417</v>
      </c>
      <c r="Q864" s="7" t="s">
        <v>2030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75</v>
      </c>
      <c r="B865" s="18" t="s">
        <v>186</v>
      </c>
      <c r="C865" s="18" t="s">
        <v>2018</v>
      </c>
      <c r="D865" s="18" t="s">
        <v>2019</v>
      </c>
      <c r="E865" s="18" t="s">
        <v>2031</v>
      </c>
      <c r="F865" s="18" t="s">
        <v>416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417</v>
      </c>
      <c r="Q865" s="7" t="s">
        <v>788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75</v>
      </c>
      <c r="B866" s="18" t="s">
        <v>186</v>
      </c>
      <c r="C866" s="18" t="s">
        <v>2018</v>
      </c>
      <c r="D866" s="18" t="s">
        <v>2019</v>
      </c>
      <c r="E866" s="18" t="s">
        <v>2032</v>
      </c>
      <c r="F866" s="18" t="s">
        <v>416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417</v>
      </c>
      <c r="Q866" s="7" t="s">
        <v>2033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75</v>
      </c>
      <c r="B867" s="18" t="s">
        <v>187</v>
      </c>
      <c r="C867" s="18" t="s">
        <v>1998</v>
      </c>
      <c r="D867" s="18" t="s">
        <v>1999</v>
      </c>
      <c r="E867" s="18" t="s">
        <v>2034</v>
      </c>
      <c r="F867" s="18" t="s">
        <v>416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454</v>
      </c>
      <c r="Q867" s="7" t="s">
        <v>790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75</v>
      </c>
      <c r="B868" s="18" t="s">
        <v>183</v>
      </c>
      <c r="C868" s="18" t="s">
        <v>1993</v>
      </c>
      <c r="D868" s="18" t="s">
        <v>1994</v>
      </c>
      <c r="E868" s="18" t="s">
        <v>2035</v>
      </c>
      <c r="F868" s="18" t="s">
        <v>416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454</v>
      </c>
      <c r="Q868" s="7" t="s">
        <v>802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75</v>
      </c>
      <c r="B869" s="18" t="s">
        <v>183</v>
      </c>
      <c r="C869" s="18" t="s">
        <v>1993</v>
      </c>
      <c r="D869" s="18" t="s">
        <v>1994</v>
      </c>
      <c r="E869" s="18" t="s">
        <v>2036</v>
      </c>
      <c r="F869" s="18" t="s">
        <v>453</v>
      </c>
      <c r="G869" s="18">
        <v>69</v>
      </c>
      <c r="H869" s="18">
        <v>0</v>
      </c>
      <c r="I869" s="18">
        <v>79.959999084472656</v>
      </c>
      <c r="J869" s="18">
        <v>-8.880000114440918</v>
      </c>
      <c r="K869" s="18">
        <v>79.959999084472656</v>
      </c>
      <c r="L869" s="18">
        <v>0</v>
      </c>
      <c r="M869" s="7">
        <v>0</v>
      </c>
      <c r="N869" s="7">
        <v>-69</v>
      </c>
      <c r="O869" s="7">
        <v>10.960000038146973</v>
      </c>
      <c r="P869" s="7" t="s">
        <v>430</v>
      </c>
      <c r="Q869" s="7" t="s">
        <v>912</v>
      </c>
      <c r="R869" s="7">
        <v>5.8000001907348633</v>
      </c>
      <c r="S869" s="7">
        <v>13</v>
      </c>
      <c r="T869" s="7">
        <v>88.839996337890625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183</v>
      </c>
      <c r="C870" s="18" t="s">
        <v>1993</v>
      </c>
      <c r="D870" s="18" t="s">
        <v>1994</v>
      </c>
      <c r="E870" s="18" t="s">
        <v>2037</v>
      </c>
      <c r="F870" s="18" t="s">
        <v>453</v>
      </c>
      <c r="G870" s="18">
        <v>0</v>
      </c>
      <c r="H870" s="18">
        <v>0</v>
      </c>
      <c r="I870" s="18">
        <v>137.24000549316406</v>
      </c>
      <c r="J870" s="18">
        <v>0</v>
      </c>
      <c r="K870" s="18">
        <v>137.24000549316406</v>
      </c>
      <c r="L870" s="18">
        <v>-0.47999998927116394</v>
      </c>
      <c r="M870" s="7">
        <v>54</v>
      </c>
      <c r="N870" s="7">
        <v>-122</v>
      </c>
      <c r="O870" s="7">
        <v>68.760002136230469</v>
      </c>
      <c r="P870" s="7" t="s">
        <v>422</v>
      </c>
      <c r="Q870" s="7" t="s">
        <v>2038</v>
      </c>
      <c r="R870" s="7">
        <v>12.029999732971191</v>
      </c>
      <c r="S870" s="7">
        <v>23</v>
      </c>
      <c r="T870" s="7">
        <v>137.24000549316406</v>
      </c>
      <c r="U870" s="7" t="s">
        <v>2039</v>
      </c>
      <c r="V870" s="7">
        <v>1</v>
      </c>
      <c r="W870" s="18">
        <v>1</v>
      </c>
    </row>
    <row r="871" spans="1:23" ht="15" customHeight="1">
      <c r="A871" s="18" t="s">
        <v>75</v>
      </c>
      <c r="B871" s="18" t="s">
        <v>184</v>
      </c>
      <c r="C871" s="18" t="s">
        <v>2001</v>
      </c>
      <c r="D871" s="18" t="s">
        <v>2002</v>
      </c>
      <c r="E871" s="18" t="s">
        <v>2040</v>
      </c>
      <c r="F871" s="18" t="s">
        <v>453</v>
      </c>
      <c r="G871" s="18">
        <v>89</v>
      </c>
      <c r="H871" s="18">
        <v>0</v>
      </c>
      <c r="I871" s="18">
        <v>63.669998168945313</v>
      </c>
      <c r="J871" s="18">
        <v>-1.7300000190734863</v>
      </c>
      <c r="K871" s="18">
        <v>63.669998168945313</v>
      </c>
      <c r="L871" s="18">
        <v>0</v>
      </c>
      <c r="M871" s="7">
        <v>0</v>
      </c>
      <c r="N871" s="7">
        <v>-89</v>
      </c>
      <c r="O871" s="7">
        <v>-25.329999923706055</v>
      </c>
      <c r="P871" s="7" t="s">
        <v>454</v>
      </c>
      <c r="Q871" s="7" t="s">
        <v>1332</v>
      </c>
      <c r="R871" s="7">
        <v>2.4000000953674316</v>
      </c>
      <c r="S871" s="7">
        <v>9</v>
      </c>
      <c r="T871" s="7">
        <v>65.400001525878906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186</v>
      </c>
      <c r="C872" s="18" t="s">
        <v>2018</v>
      </c>
      <c r="D872" s="18" t="s">
        <v>2019</v>
      </c>
      <c r="E872" s="18" t="s">
        <v>2041</v>
      </c>
      <c r="F872" s="18" t="s">
        <v>453</v>
      </c>
      <c r="G872" s="18">
        <v>184</v>
      </c>
      <c r="H872" s="18">
        <v>0</v>
      </c>
      <c r="I872" s="18">
        <v>145.38999938964844</v>
      </c>
      <c r="J872" s="18">
        <v>-15.010000228881836</v>
      </c>
      <c r="K872" s="18">
        <v>145.38999938964844</v>
      </c>
      <c r="L872" s="18">
        <v>-1.9999999552965164E-2</v>
      </c>
      <c r="M872" s="7">
        <v>0</v>
      </c>
      <c r="N872" s="7">
        <v>-184</v>
      </c>
      <c r="O872" s="7">
        <v>-38.630001068115234</v>
      </c>
      <c r="P872" s="7" t="s">
        <v>417</v>
      </c>
      <c r="Q872" s="7" t="s">
        <v>2042</v>
      </c>
      <c r="R872" s="7">
        <v>11.800000190734863</v>
      </c>
      <c r="S872" s="7">
        <v>26</v>
      </c>
      <c r="T872" s="7">
        <v>160.39999389648437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184</v>
      </c>
      <c r="C873" s="18" t="s">
        <v>2001</v>
      </c>
      <c r="D873" s="18" t="s">
        <v>2002</v>
      </c>
      <c r="E873" s="18" t="s">
        <v>2043</v>
      </c>
      <c r="F873" s="18" t="s">
        <v>453</v>
      </c>
      <c r="G873" s="18">
        <v>127</v>
      </c>
      <c r="H873" s="18">
        <v>0</v>
      </c>
      <c r="I873" s="18">
        <v>81.400001525878906</v>
      </c>
      <c r="J873" s="18">
        <v>0</v>
      </c>
      <c r="K873" s="18">
        <v>81.400001525878906</v>
      </c>
      <c r="L873" s="18">
        <v>0</v>
      </c>
      <c r="M873" s="7">
        <v>0</v>
      </c>
      <c r="N873" s="7">
        <v>-127</v>
      </c>
      <c r="O873" s="7">
        <v>-45.599998474121094</v>
      </c>
      <c r="P873" s="7" t="s">
        <v>417</v>
      </c>
      <c r="Q873" s="7" t="s">
        <v>2044</v>
      </c>
      <c r="R873" s="7">
        <v>3.5999999046325684</v>
      </c>
      <c r="S873" s="7">
        <v>16</v>
      </c>
      <c r="T873" s="7">
        <v>81.400001525878906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183</v>
      </c>
      <c r="C874" s="18" t="s">
        <v>1993</v>
      </c>
      <c r="D874" s="18" t="s">
        <v>1994</v>
      </c>
      <c r="E874" s="18" t="s">
        <v>2045</v>
      </c>
      <c r="F874" s="18" t="s">
        <v>453</v>
      </c>
      <c r="G874" s="18">
        <v>442</v>
      </c>
      <c r="H874" s="18">
        <v>0</v>
      </c>
      <c r="I874" s="18">
        <v>331.39999389648437</v>
      </c>
      <c r="J874" s="18">
        <v>23.680000305175781</v>
      </c>
      <c r="K874" s="18">
        <v>331.39999389648437</v>
      </c>
      <c r="L874" s="18">
        <v>-2.9999999329447746E-2</v>
      </c>
      <c r="M874" s="7">
        <v>0</v>
      </c>
      <c r="N874" s="7">
        <v>-442</v>
      </c>
      <c r="O874" s="7">
        <v>-110.62999725341797</v>
      </c>
      <c r="P874" s="7" t="s">
        <v>430</v>
      </c>
      <c r="Q874" s="7" t="s">
        <v>1643</v>
      </c>
      <c r="R874" s="7">
        <v>24.700000762939453</v>
      </c>
      <c r="S874" s="7">
        <v>60</v>
      </c>
      <c r="T874" s="7">
        <v>307.72000122070312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183</v>
      </c>
      <c r="C875" s="18" t="s">
        <v>1993</v>
      </c>
      <c r="D875" s="18" t="s">
        <v>1994</v>
      </c>
      <c r="E875" s="18" t="s">
        <v>2046</v>
      </c>
      <c r="F875" s="18" t="s">
        <v>453</v>
      </c>
      <c r="G875" s="18">
        <v>137</v>
      </c>
      <c r="H875" s="18">
        <v>0</v>
      </c>
      <c r="I875" s="18">
        <v>118.19999694824219</v>
      </c>
      <c r="J875" s="18">
        <v>0</v>
      </c>
      <c r="K875" s="18">
        <v>118.19999694824219</v>
      </c>
      <c r="L875" s="18">
        <v>-0.15999999642372131</v>
      </c>
      <c r="M875" s="7">
        <v>0</v>
      </c>
      <c r="N875" s="7">
        <v>-137</v>
      </c>
      <c r="O875" s="7">
        <v>-18.959999084472656</v>
      </c>
      <c r="P875" s="7" t="s">
        <v>454</v>
      </c>
      <c r="Q875" s="7" t="s">
        <v>1346</v>
      </c>
      <c r="R875" s="7">
        <v>5.5</v>
      </c>
      <c r="S875" s="7">
        <v>18</v>
      </c>
      <c r="T875" s="7">
        <v>118.19999694824219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187</v>
      </c>
      <c r="C876" s="18" t="s">
        <v>1998</v>
      </c>
      <c r="D876" s="18" t="s">
        <v>1999</v>
      </c>
      <c r="E876" s="18" t="s">
        <v>2047</v>
      </c>
      <c r="F876" s="18" t="s">
        <v>453</v>
      </c>
      <c r="G876" s="18">
        <v>224</v>
      </c>
      <c r="H876" s="18">
        <v>0</v>
      </c>
      <c r="I876" s="18">
        <v>166.39999389648437</v>
      </c>
      <c r="J876" s="18">
        <v>0.20000000298023224</v>
      </c>
      <c r="K876" s="18">
        <v>166.39999389648437</v>
      </c>
      <c r="L876" s="18">
        <v>0</v>
      </c>
      <c r="M876" s="7">
        <v>0</v>
      </c>
      <c r="N876" s="7">
        <v>-224</v>
      </c>
      <c r="O876" s="7">
        <v>-57.599998474121094</v>
      </c>
      <c r="P876" s="7" t="s">
        <v>454</v>
      </c>
      <c r="Q876" s="7" t="s">
        <v>934</v>
      </c>
      <c r="R876" s="7">
        <v>11.899999618530273</v>
      </c>
      <c r="S876" s="7">
        <v>31</v>
      </c>
      <c r="T876" s="7">
        <v>166.19999694824219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184</v>
      </c>
      <c r="C877" s="18" t="s">
        <v>2001</v>
      </c>
      <c r="D877" s="18" t="s">
        <v>2002</v>
      </c>
      <c r="E877" s="18" t="s">
        <v>2048</v>
      </c>
      <c r="F877" s="18" t="s">
        <v>453</v>
      </c>
      <c r="G877" s="18">
        <v>466</v>
      </c>
      <c r="H877" s="18">
        <v>0</v>
      </c>
      <c r="I877" s="18">
        <v>304.67001342773437</v>
      </c>
      <c r="J877" s="18">
        <v>-2.9300000667572021</v>
      </c>
      <c r="K877" s="18">
        <v>304.67001342773437</v>
      </c>
      <c r="L877" s="18">
        <v>0</v>
      </c>
      <c r="M877" s="7">
        <v>0</v>
      </c>
      <c r="N877" s="7">
        <v>-466</v>
      </c>
      <c r="O877" s="7">
        <v>-161.33000183105469</v>
      </c>
      <c r="P877" s="7" t="s">
        <v>417</v>
      </c>
      <c r="Q877" s="7" t="s">
        <v>664</v>
      </c>
      <c r="R877" s="7">
        <v>23.5</v>
      </c>
      <c r="S877" s="7">
        <v>53</v>
      </c>
      <c r="T877" s="7">
        <v>307.60000610351562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186</v>
      </c>
      <c r="C878" s="18" t="s">
        <v>2018</v>
      </c>
      <c r="D878" s="18" t="s">
        <v>2019</v>
      </c>
      <c r="E878" s="18" t="s">
        <v>2049</v>
      </c>
      <c r="F878" s="18" t="s">
        <v>453</v>
      </c>
      <c r="G878" s="18">
        <v>360</v>
      </c>
      <c r="H878" s="18">
        <v>0</v>
      </c>
      <c r="I878" s="18">
        <v>251.80000305175781</v>
      </c>
      <c r="J878" s="18">
        <v>0</v>
      </c>
      <c r="K878" s="18">
        <v>251.80000305175781</v>
      </c>
      <c r="L878" s="18">
        <v>0</v>
      </c>
      <c r="M878" s="7">
        <v>0</v>
      </c>
      <c r="N878" s="7">
        <v>-360</v>
      </c>
      <c r="O878" s="7">
        <v>-108.19999694824219</v>
      </c>
      <c r="P878" s="7" t="s">
        <v>454</v>
      </c>
      <c r="Q878" s="7" t="s">
        <v>2050</v>
      </c>
      <c r="R878" s="7">
        <v>18.899999618530273</v>
      </c>
      <c r="S878" s="7">
        <v>45</v>
      </c>
      <c r="T878" s="7">
        <v>251.80000305175781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187</v>
      </c>
      <c r="C879" s="18" t="s">
        <v>1998</v>
      </c>
      <c r="D879" s="18" t="s">
        <v>1999</v>
      </c>
      <c r="E879" s="18" t="s">
        <v>2051</v>
      </c>
      <c r="F879" s="18" t="s">
        <v>453</v>
      </c>
      <c r="G879" s="18">
        <v>200</v>
      </c>
      <c r="H879" s="18">
        <v>0</v>
      </c>
      <c r="I879" s="18">
        <v>101.41999816894531</v>
      </c>
      <c r="J879" s="18">
        <v>10.020000457763672</v>
      </c>
      <c r="K879" s="18">
        <v>101.41999816894531</v>
      </c>
      <c r="L879" s="18">
        <v>-9.9999997764825821E-3</v>
      </c>
      <c r="M879" s="7">
        <v>0</v>
      </c>
      <c r="N879" s="7">
        <v>-200</v>
      </c>
      <c r="O879" s="7">
        <v>-98.589996337890625</v>
      </c>
      <c r="P879" s="7" t="s">
        <v>417</v>
      </c>
      <c r="Q879" s="7" t="s">
        <v>1702</v>
      </c>
      <c r="R879" s="7">
        <v>4.5999999046325684</v>
      </c>
      <c r="S879" s="7">
        <v>14</v>
      </c>
      <c r="T879" s="7">
        <v>91.400001525878906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183</v>
      </c>
      <c r="C880" s="18" t="s">
        <v>1993</v>
      </c>
      <c r="D880" s="18" t="s">
        <v>1994</v>
      </c>
      <c r="E880" s="18" t="s">
        <v>2052</v>
      </c>
      <c r="F880" s="18" t="s">
        <v>453</v>
      </c>
      <c r="G880" s="18">
        <v>215</v>
      </c>
      <c r="H880" s="18">
        <v>0</v>
      </c>
      <c r="I880" s="18">
        <v>154.03999328613281</v>
      </c>
      <c r="J880" s="18">
        <v>15.359999656677246</v>
      </c>
      <c r="K880" s="18">
        <v>154.03999328613281</v>
      </c>
      <c r="L880" s="18">
        <v>0</v>
      </c>
      <c r="M880" s="7">
        <v>0</v>
      </c>
      <c r="N880" s="7">
        <v>-215</v>
      </c>
      <c r="O880" s="7">
        <v>-60.959999084472656</v>
      </c>
      <c r="P880" s="7" t="s">
        <v>430</v>
      </c>
      <c r="Q880" s="7" t="s">
        <v>832</v>
      </c>
      <c r="R880" s="7">
        <v>11.399999618530273</v>
      </c>
      <c r="S880" s="7">
        <v>31</v>
      </c>
      <c r="T880" s="7">
        <v>138.67999267578125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184</v>
      </c>
      <c r="C881" s="18" t="s">
        <v>2001</v>
      </c>
      <c r="D881" s="18" t="s">
        <v>2002</v>
      </c>
      <c r="E881" s="18" t="s">
        <v>2053</v>
      </c>
      <c r="F881" s="18" t="s">
        <v>453</v>
      </c>
      <c r="G881" s="18">
        <v>177</v>
      </c>
      <c r="H881" s="18">
        <v>177</v>
      </c>
      <c r="I881" s="18">
        <v>117.80000305175781</v>
      </c>
      <c r="J881" s="18">
        <v>0</v>
      </c>
      <c r="K881" s="18">
        <v>117.80000305175781</v>
      </c>
      <c r="L881" s="18">
        <v>0</v>
      </c>
      <c r="M881" s="7">
        <v>0</v>
      </c>
      <c r="N881" s="7">
        <v>0</v>
      </c>
      <c r="O881" s="7">
        <v>117.80000305175781</v>
      </c>
      <c r="P881" s="7" t="s">
        <v>417</v>
      </c>
      <c r="Q881" s="7" t="s">
        <v>577</v>
      </c>
      <c r="R881" s="7">
        <v>6.5999999046325684</v>
      </c>
      <c r="S881" s="7">
        <v>25</v>
      </c>
      <c r="T881" s="7">
        <v>117.80000305175781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186</v>
      </c>
      <c r="C882" s="18" t="s">
        <v>2018</v>
      </c>
      <c r="D882" s="18" t="s">
        <v>2019</v>
      </c>
      <c r="E882" s="18" t="s">
        <v>2054</v>
      </c>
      <c r="F882" s="18" t="s">
        <v>453</v>
      </c>
      <c r="G882" s="18">
        <v>98</v>
      </c>
      <c r="H882" s="18">
        <v>0</v>
      </c>
      <c r="I882" s="18">
        <v>98.519996643066406</v>
      </c>
      <c r="J882" s="18">
        <v>0.31999999284744263</v>
      </c>
      <c r="K882" s="18">
        <v>98.519996643066406</v>
      </c>
      <c r="L882" s="18">
        <v>0</v>
      </c>
      <c r="M882" s="7">
        <v>0</v>
      </c>
      <c r="N882" s="7">
        <v>-98</v>
      </c>
      <c r="O882" s="7">
        <v>0.51999998092651367</v>
      </c>
      <c r="P882" s="7" t="s">
        <v>454</v>
      </c>
      <c r="Q882" s="7" t="s">
        <v>672</v>
      </c>
      <c r="R882" s="7">
        <v>5.0999999046325684</v>
      </c>
      <c r="S882" s="7">
        <v>28</v>
      </c>
      <c r="T882" s="7">
        <v>98.199996948242188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184</v>
      </c>
      <c r="C883" s="18" t="s">
        <v>2001</v>
      </c>
      <c r="D883" s="18" t="s">
        <v>2002</v>
      </c>
      <c r="E883" s="18" t="s">
        <v>2055</v>
      </c>
      <c r="F883" s="18" t="s">
        <v>453</v>
      </c>
      <c r="G883" s="18">
        <v>184</v>
      </c>
      <c r="H883" s="18">
        <v>0</v>
      </c>
      <c r="I883" s="18">
        <v>94.800003051757812</v>
      </c>
      <c r="J883" s="18">
        <v>-8.3999996185302734</v>
      </c>
      <c r="K883" s="18">
        <v>94.800003051757812</v>
      </c>
      <c r="L883" s="18">
        <v>0</v>
      </c>
      <c r="M883" s="7">
        <v>0</v>
      </c>
      <c r="N883" s="7">
        <v>-184</v>
      </c>
      <c r="O883" s="7">
        <v>-89.199996948242188</v>
      </c>
      <c r="P883" s="7" t="s">
        <v>417</v>
      </c>
      <c r="Q883" s="7" t="s">
        <v>2056</v>
      </c>
      <c r="R883" s="7">
        <v>7.6999998092651367</v>
      </c>
      <c r="S883" s="7">
        <v>22</v>
      </c>
      <c r="T883" s="7">
        <v>103.19999694824219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183</v>
      </c>
      <c r="C884" s="18" t="s">
        <v>1993</v>
      </c>
      <c r="D884" s="18" t="s">
        <v>1994</v>
      </c>
      <c r="E884" s="18" t="s">
        <v>2057</v>
      </c>
      <c r="F884" s="18" t="s">
        <v>453</v>
      </c>
      <c r="G884" s="18">
        <v>239</v>
      </c>
      <c r="H884" s="18">
        <v>239</v>
      </c>
      <c r="I884" s="18">
        <v>183.3800048828125</v>
      </c>
      <c r="J884" s="18">
        <v>5.7800002098083496</v>
      </c>
      <c r="K884" s="18">
        <v>183.3800048828125</v>
      </c>
      <c r="L884" s="18">
        <v>-5.9999998658895493E-2</v>
      </c>
      <c r="M884" s="7">
        <v>0</v>
      </c>
      <c r="N884" s="7">
        <v>0</v>
      </c>
      <c r="O884" s="7">
        <v>183.32000732421875</v>
      </c>
      <c r="P884" s="7" t="s">
        <v>430</v>
      </c>
      <c r="Q884" s="7" t="s">
        <v>1228</v>
      </c>
      <c r="R884" s="7">
        <v>15</v>
      </c>
      <c r="S884" s="7">
        <v>36</v>
      </c>
      <c r="T884" s="7">
        <v>177.60000610351562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186</v>
      </c>
      <c r="C885" s="18" t="s">
        <v>2018</v>
      </c>
      <c r="D885" s="18" t="s">
        <v>2019</v>
      </c>
      <c r="E885" s="18" t="s">
        <v>2058</v>
      </c>
      <c r="F885" s="18" t="s">
        <v>453</v>
      </c>
      <c r="G885" s="18">
        <v>114</v>
      </c>
      <c r="H885" s="18">
        <v>0</v>
      </c>
      <c r="I885" s="18">
        <v>76.910003662109375</v>
      </c>
      <c r="J885" s="18">
        <v>4.7100000381469727</v>
      </c>
      <c r="K885" s="18">
        <v>76.910003662109375</v>
      </c>
      <c r="L885" s="18">
        <v>0</v>
      </c>
      <c r="M885" s="7">
        <v>0</v>
      </c>
      <c r="N885" s="7">
        <v>-114</v>
      </c>
      <c r="O885" s="7">
        <v>-37.090000152587891</v>
      </c>
      <c r="P885" s="7" t="s">
        <v>417</v>
      </c>
      <c r="Q885" s="7" t="s">
        <v>433</v>
      </c>
      <c r="R885" s="7">
        <v>2.9000000953674316</v>
      </c>
      <c r="S885" s="7">
        <v>9</v>
      </c>
      <c r="T885" s="7">
        <v>72.199996948242188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187</v>
      </c>
      <c r="C886" s="18" t="s">
        <v>1998</v>
      </c>
      <c r="D886" s="18" t="s">
        <v>1999</v>
      </c>
      <c r="E886" s="18" t="s">
        <v>2059</v>
      </c>
      <c r="F886" s="18" t="s">
        <v>453</v>
      </c>
      <c r="G886" s="18">
        <v>532</v>
      </c>
      <c r="H886" s="18">
        <v>532</v>
      </c>
      <c r="I886" s="18">
        <v>376</v>
      </c>
      <c r="J886" s="18">
        <v>-0.40000000596046448</v>
      </c>
      <c r="K886" s="18">
        <v>376</v>
      </c>
      <c r="L886" s="18">
        <v>0</v>
      </c>
      <c r="M886" s="7">
        <v>0</v>
      </c>
      <c r="N886" s="7">
        <v>0</v>
      </c>
      <c r="O886" s="7">
        <v>376</v>
      </c>
      <c r="P886" s="7" t="s">
        <v>417</v>
      </c>
      <c r="Q886" s="7" t="s">
        <v>2060</v>
      </c>
      <c r="R886" s="7">
        <v>27.100000381469727</v>
      </c>
      <c r="S886" s="7">
        <v>72</v>
      </c>
      <c r="T886" s="7">
        <v>376.39999389648438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183</v>
      </c>
      <c r="C887" s="18" t="s">
        <v>1993</v>
      </c>
      <c r="D887" s="18" t="s">
        <v>1994</v>
      </c>
      <c r="E887" s="18" t="s">
        <v>2061</v>
      </c>
      <c r="F887" s="18" t="s">
        <v>453</v>
      </c>
      <c r="G887" s="18">
        <v>109</v>
      </c>
      <c r="H887" s="18">
        <v>0</v>
      </c>
      <c r="I887" s="18">
        <v>100.23999786376953</v>
      </c>
      <c r="J887" s="18">
        <v>11.239999771118164</v>
      </c>
      <c r="K887" s="18">
        <v>100.23999786376953</v>
      </c>
      <c r="L887" s="18">
        <v>0</v>
      </c>
      <c r="M887" s="7">
        <v>0</v>
      </c>
      <c r="N887" s="7">
        <v>-109</v>
      </c>
      <c r="O887" s="7">
        <v>-8.7600002288818359</v>
      </c>
      <c r="P887" s="7" t="s">
        <v>430</v>
      </c>
      <c r="Q887" s="7" t="s">
        <v>685</v>
      </c>
      <c r="R887" s="7">
        <v>5.3000001907348633</v>
      </c>
      <c r="S887" s="7">
        <v>17</v>
      </c>
      <c r="T887" s="7">
        <v>89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184</v>
      </c>
      <c r="C888" s="18" t="s">
        <v>2001</v>
      </c>
      <c r="D888" s="18" t="s">
        <v>2002</v>
      </c>
      <c r="E888" s="18" t="s">
        <v>2062</v>
      </c>
      <c r="F888" s="18" t="s">
        <v>453</v>
      </c>
      <c r="G888" s="18">
        <v>135</v>
      </c>
      <c r="H888" s="18">
        <v>0</v>
      </c>
      <c r="I888" s="18">
        <v>130.25</v>
      </c>
      <c r="J888" s="18">
        <v>4.6500000953674316</v>
      </c>
      <c r="K888" s="18">
        <v>130.25</v>
      </c>
      <c r="L888" s="18">
        <v>-0.17000000178813934</v>
      </c>
      <c r="M888" s="7">
        <v>0</v>
      </c>
      <c r="N888" s="7">
        <v>-135</v>
      </c>
      <c r="O888" s="7">
        <v>-4.9200000762939453</v>
      </c>
      <c r="P888" s="7" t="s">
        <v>417</v>
      </c>
      <c r="Q888" s="7" t="s">
        <v>481</v>
      </c>
      <c r="R888" s="7">
        <v>6.4000000953674316</v>
      </c>
      <c r="S888" s="7">
        <v>18</v>
      </c>
      <c r="T888" s="7">
        <v>125.59999847412109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186</v>
      </c>
      <c r="C889" s="18" t="s">
        <v>2018</v>
      </c>
      <c r="D889" s="18" t="s">
        <v>2019</v>
      </c>
      <c r="E889" s="18" t="s">
        <v>2063</v>
      </c>
      <c r="F889" s="18" t="s">
        <v>453</v>
      </c>
      <c r="G889" s="18">
        <v>153</v>
      </c>
      <c r="H889" s="18">
        <v>0</v>
      </c>
      <c r="I889" s="18">
        <v>103.98000335693359</v>
      </c>
      <c r="J889" s="18">
        <v>6.9800000190734863</v>
      </c>
      <c r="K889" s="18">
        <v>103.98000335693359</v>
      </c>
      <c r="L889" s="18">
        <v>-9.9999997764825821E-3</v>
      </c>
      <c r="M889" s="7">
        <v>0</v>
      </c>
      <c r="N889" s="7">
        <v>-153</v>
      </c>
      <c r="O889" s="7">
        <v>-49.029998779296875</v>
      </c>
      <c r="P889" s="7" t="s">
        <v>417</v>
      </c>
      <c r="Q889" s="7" t="s">
        <v>2006</v>
      </c>
      <c r="R889" s="7">
        <v>4.9000000953674316</v>
      </c>
      <c r="S889" s="7">
        <v>17</v>
      </c>
      <c r="T889" s="7">
        <v>97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186</v>
      </c>
      <c r="C890" s="18" t="s">
        <v>2018</v>
      </c>
      <c r="D890" s="18" t="s">
        <v>2019</v>
      </c>
      <c r="E890" s="18" t="s">
        <v>2064</v>
      </c>
      <c r="F890" s="18" t="s">
        <v>453</v>
      </c>
      <c r="G890" s="18">
        <v>119</v>
      </c>
      <c r="H890" s="18">
        <v>0</v>
      </c>
      <c r="I890" s="18">
        <v>77.180000305175781</v>
      </c>
      <c r="J890" s="18">
        <v>0.57999998331069946</v>
      </c>
      <c r="K890" s="18">
        <v>77.180000305175781</v>
      </c>
      <c r="L890" s="18">
        <v>0</v>
      </c>
      <c r="M890" s="7">
        <v>0</v>
      </c>
      <c r="N890" s="7">
        <v>-119</v>
      </c>
      <c r="O890" s="7">
        <v>-41.819999694824219</v>
      </c>
      <c r="P890" s="7" t="s">
        <v>417</v>
      </c>
      <c r="Q890" s="7" t="s">
        <v>2065</v>
      </c>
      <c r="R890" s="7">
        <v>3.2999999523162842</v>
      </c>
      <c r="S890" s="7">
        <v>13</v>
      </c>
      <c r="T890" s="7">
        <v>76.599998474121094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187</v>
      </c>
      <c r="C891" s="18" t="s">
        <v>1998</v>
      </c>
      <c r="D891" s="18" t="s">
        <v>1999</v>
      </c>
      <c r="E891" s="18" t="s">
        <v>2066</v>
      </c>
      <c r="F891" s="18" t="s">
        <v>453</v>
      </c>
      <c r="G891" s="18">
        <v>222</v>
      </c>
      <c r="H891" s="18">
        <v>0</v>
      </c>
      <c r="I891" s="18">
        <v>160.72000122070313</v>
      </c>
      <c r="J891" s="18">
        <v>-0.5899999737739563</v>
      </c>
      <c r="K891" s="18">
        <v>160.72000122070313</v>
      </c>
      <c r="L891" s="18">
        <v>0</v>
      </c>
      <c r="M891" s="7">
        <v>0</v>
      </c>
      <c r="N891" s="7">
        <v>-222</v>
      </c>
      <c r="O891" s="7">
        <v>-61.279998779296875</v>
      </c>
      <c r="P891" s="7" t="s">
        <v>454</v>
      </c>
      <c r="Q891" s="7" t="s">
        <v>1237</v>
      </c>
      <c r="R891" s="7">
        <v>11.399999618530273</v>
      </c>
      <c r="S891" s="7">
        <v>31</v>
      </c>
      <c r="T891" s="7">
        <v>161.30999755859375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184</v>
      </c>
      <c r="C892" s="18" t="s">
        <v>2001</v>
      </c>
      <c r="D892" s="18" t="s">
        <v>2002</v>
      </c>
      <c r="E892" s="18" t="s">
        <v>2067</v>
      </c>
      <c r="F892" s="18" t="s">
        <v>453</v>
      </c>
      <c r="G892" s="18">
        <v>196</v>
      </c>
      <c r="H892" s="18">
        <v>0</v>
      </c>
      <c r="I892" s="18">
        <v>151.25</v>
      </c>
      <c r="J892" s="18">
        <v>1.25</v>
      </c>
      <c r="K892" s="18">
        <v>151.25</v>
      </c>
      <c r="L892" s="18">
        <v>-5.9999998658895493E-2</v>
      </c>
      <c r="M892" s="7">
        <v>0</v>
      </c>
      <c r="N892" s="7">
        <v>-196</v>
      </c>
      <c r="O892" s="7">
        <v>-44.810001373291016</v>
      </c>
      <c r="P892" s="7" t="s">
        <v>454</v>
      </c>
      <c r="Q892" s="7" t="s">
        <v>485</v>
      </c>
      <c r="R892" s="7">
        <v>9.1999998092651367</v>
      </c>
      <c r="S892" s="7">
        <v>30</v>
      </c>
      <c r="T892" s="7">
        <v>150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183</v>
      </c>
      <c r="C893" s="18" t="s">
        <v>1993</v>
      </c>
      <c r="D893" s="18" t="s">
        <v>1994</v>
      </c>
      <c r="E893" s="18" t="s">
        <v>2068</v>
      </c>
      <c r="F893" s="18" t="s">
        <v>453</v>
      </c>
      <c r="G893" s="18">
        <v>179</v>
      </c>
      <c r="H893" s="18">
        <v>0</v>
      </c>
      <c r="I893" s="18">
        <v>132.50999450683594</v>
      </c>
      <c r="J893" s="18">
        <v>3.9900000095367432</v>
      </c>
      <c r="K893" s="18">
        <v>132.50999450683594</v>
      </c>
      <c r="L893" s="18">
        <v>0</v>
      </c>
      <c r="M893" s="7">
        <v>0</v>
      </c>
      <c r="N893" s="7">
        <v>-179</v>
      </c>
      <c r="O893" s="7">
        <v>-46.490001678466797</v>
      </c>
      <c r="P893" s="7" t="s">
        <v>430</v>
      </c>
      <c r="Q893" s="7" t="s">
        <v>841</v>
      </c>
      <c r="R893" s="7">
        <v>9.5</v>
      </c>
      <c r="S893" s="7">
        <v>28</v>
      </c>
      <c r="T893" s="7">
        <v>128.52000427246094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186</v>
      </c>
      <c r="C894" s="18" t="s">
        <v>2018</v>
      </c>
      <c r="D894" s="18" t="s">
        <v>2019</v>
      </c>
      <c r="E894" s="18" t="s">
        <v>2069</v>
      </c>
      <c r="F894" s="18" t="s">
        <v>453</v>
      </c>
      <c r="G894" s="18">
        <v>181</v>
      </c>
      <c r="H894" s="18">
        <v>181</v>
      </c>
      <c r="I894" s="18">
        <v>108.23000335693359</v>
      </c>
      <c r="J894" s="18">
        <v>10.430000305175781</v>
      </c>
      <c r="K894" s="18">
        <v>108.23000335693359</v>
      </c>
      <c r="L894" s="18">
        <v>0</v>
      </c>
      <c r="M894" s="7">
        <v>0</v>
      </c>
      <c r="N894" s="7">
        <v>0</v>
      </c>
      <c r="O894" s="7">
        <v>108.23000335693359</v>
      </c>
      <c r="P894" s="7" t="s">
        <v>417</v>
      </c>
      <c r="Q894" s="7" t="s">
        <v>2070</v>
      </c>
      <c r="R894" s="7">
        <v>6.1999998092651367</v>
      </c>
      <c r="S894" s="7">
        <v>21</v>
      </c>
      <c r="T894" s="7">
        <v>97.800003051757813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183</v>
      </c>
      <c r="C895" s="18" t="s">
        <v>1993</v>
      </c>
      <c r="D895" s="18" t="s">
        <v>1994</v>
      </c>
      <c r="E895" s="18" t="s">
        <v>2071</v>
      </c>
      <c r="F895" s="18" t="s">
        <v>453</v>
      </c>
      <c r="G895" s="18">
        <v>128</v>
      </c>
      <c r="H895" s="18">
        <v>0</v>
      </c>
      <c r="I895" s="18">
        <v>97</v>
      </c>
      <c r="J895" s="18">
        <v>0</v>
      </c>
      <c r="K895" s="18">
        <v>97</v>
      </c>
      <c r="L895" s="18">
        <v>-2.9999999329447746E-2</v>
      </c>
      <c r="M895" s="7">
        <v>0</v>
      </c>
      <c r="N895" s="7">
        <v>-128</v>
      </c>
      <c r="O895" s="7">
        <v>-31.030000686645508</v>
      </c>
      <c r="P895" s="7" t="s">
        <v>454</v>
      </c>
      <c r="Q895" s="7" t="s">
        <v>2072</v>
      </c>
      <c r="R895" s="7">
        <v>4.9000000953674316</v>
      </c>
      <c r="S895" s="7">
        <v>15</v>
      </c>
      <c r="T895" s="7">
        <v>97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187</v>
      </c>
      <c r="C896" s="18" t="s">
        <v>1998</v>
      </c>
      <c r="D896" s="18" t="s">
        <v>1999</v>
      </c>
      <c r="E896" s="18" t="s">
        <v>2073</v>
      </c>
      <c r="F896" s="18" t="s">
        <v>453</v>
      </c>
      <c r="G896" s="18">
        <v>244</v>
      </c>
      <c r="H896" s="18">
        <v>0</v>
      </c>
      <c r="I896" s="18">
        <v>186.38999938964844</v>
      </c>
      <c r="J896" s="18">
        <v>-0.20999999344348907</v>
      </c>
      <c r="K896" s="18">
        <v>186.38999938964844</v>
      </c>
      <c r="L896" s="18">
        <v>-5.000000074505806E-2</v>
      </c>
      <c r="M896" s="7">
        <v>0</v>
      </c>
      <c r="N896" s="7">
        <v>-244</v>
      </c>
      <c r="O896" s="7">
        <v>-57.659999847412109</v>
      </c>
      <c r="P896" s="7" t="s">
        <v>454</v>
      </c>
      <c r="Q896" s="7" t="s">
        <v>700</v>
      </c>
      <c r="R896" s="7">
        <v>13.100000381469727</v>
      </c>
      <c r="S896" s="7">
        <v>37</v>
      </c>
      <c r="T896" s="7">
        <v>186.60000610351562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184</v>
      </c>
      <c r="C897" s="18" t="s">
        <v>2001</v>
      </c>
      <c r="D897" s="18" t="s">
        <v>2002</v>
      </c>
      <c r="E897" s="18" t="s">
        <v>2074</v>
      </c>
      <c r="F897" s="18" t="s">
        <v>453</v>
      </c>
      <c r="G897" s="18">
        <v>152</v>
      </c>
      <c r="H897" s="18">
        <v>0</v>
      </c>
      <c r="I897" s="18">
        <v>97.599998474121094</v>
      </c>
      <c r="J897" s="18">
        <v>0</v>
      </c>
      <c r="K897" s="18">
        <v>97.599998474121094</v>
      </c>
      <c r="L897" s="18">
        <v>0</v>
      </c>
      <c r="M897" s="7">
        <v>0</v>
      </c>
      <c r="N897" s="7">
        <v>-152</v>
      </c>
      <c r="O897" s="7">
        <v>-54.400001525878906</v>
      </c>
      <c r="P897" s="7" t="s">
        <v>417</v>
      </c>
      <c r="Q897" s="7" t="s">
        <v>2075</v>
      </c>
      <c r="R897" s="7">
        <v>5.1999998092651367</v>
      </c>
      <c r="S897" s="7">
        <v>20</v>
      </c>
      <c r="T897" s="7">
        <v>97.599998474121094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186</v>
      </c>
      <c r="C898" s="18" t="s">
        <v>2018</v>
      </c>
      <c r="D898" s="18" t="s">
        <v>2019</v>
      </c>
      <c r="E898" s="18" t="s">
        <v>2076</v>
      </c>
      <c r="F898" s="18" t="s">
        <v>453</v>
      </c>
      <c r="G898" s="18">
        <v>199</v>
      </c>
      <c r="H898" s="18">
        <v>0</v>
      </c>
      <c r="I898" s="18">
        <v>136.72000122070312</v>
      </c>
      <c r="J898" s="18">
        <v>-9.880000114440918</v>
      </c>
      <c r="K898" s="18">
        <v>136.72000122070312</v>
      </c>
      <c r="L898" s="18">
        <v>-3.9999999105930328E-2</v>
      </c>
      <c r="M898" s="7">
        <v>0</v>
      </c>
      <c r="N898" s="7">
        <v>-199</v>
      </c>
      <c r="O898" s="7">
        <v>-62.319999694824219</v>
      </c>
      <c r="P898" s="7" t="s">
        <v>417</v>
      </c>
      <c r="Q898" s="7" t="s">
        <v>2077</v>
      </c>
      <c r="R898" s="7">
        <v>9.8000001907348633</v>
      </c>
      <c r="S898" s="7">
        <v>24</v>
      </c>
      <c r="T898" s="7">
        <v>146.60000610351562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183</v>
      </c>
      <c r="C899" s="18" t="s">
        <v>1993</v>
      </c>
      <c r="D899" s="18" t="s">
        <v>1994</v>
      </c>
      <c r="E899" s="18" t="s">
        <v>2078</v>
      </c>
      <c r="F899" s="18" t="s">
        <v>453</v>
      </c>
      <c r="G899" s="18">
        <v>125</v>
      </c>
      <c r="H899" s="18">
        <v>0</v>
      </c>
      <c r="I899" s="18">
        <v>118.06999969482422</v>
      </c>
      <c r="J899" s="18">
        <v>1.4700000286102295</v>
      </c>
      <c r="K899" s="18">
        <v>118.06999969482422</v>
      </c>
      <c r="L899" s="18">
        <v>0</v>
      </c>
      <c r="M899" s="7">
        <v>0</v>
      </c>
      <c r="N899" s="7">
        <v>-125</v>
      </c>
      <c r="O899" s="7">
        <v>-6.929999828338623</v>
      </c>
      <c r="P899" s="7" t="s">
        <v>430</v>
      </c>
      <c r="Q899" s="7" t="s">
        <v>1440</v>
      </c>
      <c r="R899" s="7">
        <v>9.1999998092651367</v>
      </c>
      <c r="S899" s="7">
        <v>22</v>
      </c>
      <c r="T899" s="7">
        <v>116.59999847412109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184</v>
      </c>
      <c r="C900" s="18" t="s">
        <v>2001</v>
      </c>
      <c r="D900" s="18" t="s">
        <v>2002</v>
      </c>
      <c r="E900" s="18" t="s">
        <v>2079</v>
      </c>
      <c r="F900" s="18" t="s">
        <v>453</v>
      </c>
      <c r="G900" s="18">
        <v>151</v>
      </c>
      <c r="H900" s="18">
        <v>151</v>
      </c>
      <c r="I900" s="18">
        <v>107.87000274658203</v>
      </c>
      <c r="J900" s="18">
        <v>13.670000076293945</v>
      </c>
      <c r="K900" s="18">
        <v>107.87000274658203</v>
      </c>
      <c r="L900" s="18">
        <v>0</v>
      </c>
      <c r="M900" s="7">
        <v>0</v>
      </c>
      <c r="N900" s="7">
        <v>0</v>
      </c>
      <c r="O900" s="7">
        <v>107.87000274658203</v>
      </c>
      <c r="P900" s="7" t="s">
        <v>417</v>
      </c>
      <c r="Q900" s="7" t="s">
        <v>2080</v>
      </c>
      <c r="R900" s="7">
        <v>5.4000000953674316</v>
      </c>
      <c r="S900" s="7">
        <v>16</v>
      </c>
      <c r="T900" s="7">
        <v>94.199996948242188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186</v>
      </c>
      <c r="C901" s="18" t="s">
        <v>2018</v>
      </c>
      <c r="D901" s="18" t="s">
        <v>2019</v>
      </c>
      <c r="E901" s="18" t="s">
        <v>2081</v>
      </c>
      <c r="F901" s="18" t="s">
        <v>453</v>
      </c>
      <c r="G901" s="18">
        <v>285</v>
      </c>
      <c r="H901" s="18">
        <v>0</v>
      </c>
      <c r="I901" s="18">
        <v>175</v>
      </c>
      <c r="J901" s="18">
        <v>6.1999998092651367</v>
      </c>
      <c r="K901" s="18">
        <v>175</v>
      </c>
      <c r="L901" s="18">
        <v>0</v>
      </c>
      <c r="M901" s="7">
        <v>0</v>
      </c>
      <c r="N901" s="7">
        <v>-285</v>
      </c>
      <c r="O901" s="7">
        <v>-110</v>
      </c>
      <c r="P901" s="7" t="s">
        <v>417</v>
      </c>
      <c r="Q901" s="7" t="s">
        <v>714</v>
      </c>
      <c r="R901" s="7">
        <v>14.5</v>
      </c>
      <c r="S901" s="7">
        <v>29</v>
      </c>
      <c r="T901" s="7">
        <v>168.80000305175781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183</v>
      </c>
      <c r="C902" s="18" t="s">
        <v>1993</v>
      </c>
      <c r="D902" s="18" t="s">
        <v>1994</v>
      </c>
      <c r="E902" s="18" t="s">
        <v>2082</v>
      </c>
      <c r="F902" s="18" t="s">
        <v>453</v>
      </c>
      <c r="G902" s="18">
        <v>222</v>
      </c>
      <c r="H902" s="18">
        <v>0</v>
      </c>
      <c r="I902" s="18">
        <v>170.39999389648438</v>
      </c>
      <c r="J902" s="18">
        <v>0</v>
      </c>
      <c r="K902" s="18">
        <v>170.39999389648438</v>
      </c>
      <c r="L902" s="18">
        <v>-5.000000074505806E-2</v>
      </c>
      <c r="M902" s="7">
        <v>0</v>
      </c>
      <c r="N902" s="7">
        <v>-222</v>
      </c>
      <c r="O902" s="7">
        <v>-51.650001525878906</v>
      </c>
      <c r="P902" s="7" t="s">
        <v>454</v>
      </c>
      <c r="Q902" s="7" t="s">
        <v>1248</v>
      </c>
      <c r="R902" s="7">
        <v>11.800000190734863</v>
      </c>
      <c r="S902" s="7">
        <v>31</v>
      </c>
      <c r="T902" s="7">
        <v>170.39999389648438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184</v>
      </c>
      <c r="C903" s="18" t="s">
        <v>2001</v>
      </c>
      <c r="D903" s="18" t="s">
        <v>2002</v>
      </c>
      <c r="E903" s="18" t="s">
        <v>2083</v>
      </c>
      <c r="F903" s="18" t="s">
        <v>453</v>
      </c>
      <c r="G903" s="18">
        <v>238</v>
      </c>
      <c r="H903" s="18">
        <v>238</v>
      </c>
      <c r="I903" s="18">
        <v>125.16000366210937</v>
      </c>
      <c r="J903" s="18">
        <v>-13.840000152587891</v>
      </c>
      <c r="K903" s="18">
        <v>125.16000366210937</v>
      </c>
      <c r="L903" s="18">
        <v>-9.9999997764825821E-3</v>
      </c>
      <c r="M903" s="7">
        <v>0</v>
      </c>
      <c r="N903" s="7">
        <v>0</v>
      </c>
      <c r="O903" s="7">
        <v>125.15000152587891</v>
      </c>
      <c r="P903" s="7" t="s">
        <v>417</v>
      </c>
      <c r="Q903" s="7" t="s">
        <v>2013</v>
      </c>
      <c r="R903" s="7">
        <v>9.3999996185302734</v>
      </c>
      <c r="S903" s="7">
        <v>23</v>
      </c>
      <c r="T903" s="7">
        <v>139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186</v>
      </c>
      <c r="C904" s="18" t="s">
        <v>2018</v>
      </c>
      <c r="D904" s="18" t="s">
        <v>2019</v>
      </c>
      <c r="E904" s="18" t="s">
        <v>2084</v>
      </c>
      <c r="F904" s="18" t="s">
        <v>453</v>
      </c>
      <c r="G904" s="18">
        <v>285</v>
      </c>
      <c r="H904" s="18">
        <v>0</v>
      </c>
      <c r="I904" s="18">
        <v>170.39999389648438</v>
      </c>
      <c r="J904" s="18">
        <v>0</v>
      </c>
      <c r="K904" s="18">
        <v>170.39999389648438</v>
      </c>
      <c r="L904" s="18">
        <v>0</v>
      </c>
      <c r="M904" s="7">
        <v>0</v>
      </c>
      <c r="N904" s="7">
        <v>-285</v>
      </c>
      <c r="O904" s="7">
        <v>-114.59999847412109</v>
      </c>
      <c r="P904" s="7" t="s">
        <v>417</v>
      </c>
      <c r="Q904" s="7" t="s">
        <v>2085</v>
      </c>
      <c r="R904" s="7">
        <v>15</v>
      </c>
      <c r="S904" s="7">
        <v>31</v>
      </c>
      <c r="T904" s="7">
        <v>170.39999389648438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183</v>
      </c>
      <c r="C905" s="18" t="s">
        <v>1993</v>
      </c>
      <c r="D905" s="18" t="s">
        <v>1994</v>
      </c>
      <c r="E905" s="18" t="s">
        <v>2086</v>
      </c>
      <c r="F905" s="18" t="s">
        <v>453</v>
      </c>
      <c r="G905" s="18">
        <v>191</v>
      </c>
      <c r="H905" s="18">
        <v>0</v>
      </c>
      <c r="I905" s="18">
        <v>143</v>
      </c>
      <c r="J905" s="18">
        <v>0</v>
      </c>
      <c r="K905" s="18">
        <v>143</v>
      </c>
      <c r="L905" s="18">
        <v>-1.9999999552965164E-2</v>
      </c>
      <c r="M905" s="7">
        <v>0</v>
      </c>
      <c r="N905" s="7">
        <v>-191</v>
      </c>
      <c r="O905" s="7">
        <v>-48.020000457763672</v>
      </c>
      <c r="P905" s="7" t="s">
        <v>454</v>
      </c>
      <c r="Q905" s="7" t="s">
        <v>997</v>
      </c>
      <c r="R905" s="7">
        <v>9.8000001907348633</v>
      </c>
      <c r="S905" s="7">
        <v>23</v>
      </c>
      <c r="T905" s="7">
        <v>143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187</v>
      </c>
      <c r="C906" s="18" t="s">
        <v>1998</v>
      </c>
      <c r="D906" s="18" t="s">
        <v>1999</v>
      </c>
      <c r="E906" s="18" t="s">
        <v>2087</v>
      </c>
      <c r="F906" s="18" t="s">
        <v>453</v>
      </c>
      <c r="G906" s="18">
        <v>148</v>
      </c>
      <c r="H906" s="18">
        <v>0</v>
      </c>
      <c r="I906" s="18">
        <v>112.59999847412109</v>
      </c>
      <c r="J906" s="18">
        <v>0</v>
      </c>
      <c r="K906" s="18">
        <v>112.59999847412109</v>
      </c>
      <c r="L906" s="18">
        <v>-3.9999999105930328E-2</v>
      </c>
      <c r="M906" s="7">
        <v>0</v>
      </c>
      <c r="N906" s="7">
        <v>-148</v>
      </c>
      <c r="O906" s="7">
        <v>-35.439998626708984</v>
      </c>
      <c r="P906" s="7" t="s">
        <v>454</v>
      </c>
      <c r="Q906" s="7" t="s">
        <v>1663</v>
      </c>
      <c r="R906" s="7">
        <v>6.5</v>
      </c>
      <c r="S906" s="7">
        <v>17</v>
      </c>
      <c r="T906" s="7">
        <v>112.59999847412109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186</v>
      </c>
      <c r="C907" s="18" t="s">
        <v>2018</v>
      </c>
      <c r="D907" s="18" t="s">
        <v>2019</v>
      </c>
      <c r="E907" s="18" t="s">
        <v>2088</v>
      </c>
      <c r="F907" s="18" t="s">
        <v>453</v>
      </c>
      <c r="G907" s="18">
        <v>114</v>
      </c>
      <c r="H907" s="18">
        <v>0</v>
      </c>
      <c r="I907" s="18">
        <v>86.44000244140625</v>
      </c>
      <c r="J907" s="18">
        <v>3.8399999141693115</v>
      </c>
      <c r="K907" s="18">
        <v>86.44000244140625</v>
      </c>
      <c r="L907" s="18">
        <v>-0.10000000149011612</v>
      </c>
      <c r="M907" s="7">
        <v>0</v>
      </c>
      <c r="N907" s="7">
        <v>-114</v>
      </c>
      <c r="O907" s="7">
        <v>-27.659999847412109</v>
      </c>
      <c r="P907" s="7" t="s">
        <v>417</v>
      </c>
      <c r="Q907" s="7" t="s">
        <v>1449</v>
      </c>
      <c r="R907" s="7">
        <v>2.5999999046325684</v>
      </c>
      <c r="S907" s="7">
        <v>12</v>
      </c>
      <c r="T907" s="7">
        <v>82.599998474121094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184</v>
      </c>
      <c r="C908" s="18" t="s">
        <v>2001</v>
      </c>
      <c r="D908" s="18" t="s">
        <v>2002</v>
      </c>
      <c r="E908" s="18" t="s">
        <v>2089</v>
      </c>
      <c r="F908" s="18" t="s">
        <v>453</v>
      </c>
      <c r="G908" s="18">
        <v>315</v>
      </c>
      <c r="H908" s="18">
        <v>0</v>
      </c>
      <c r="I908" s="18">
        <v>210.41999816894531</v>
      </c>
      <c r="J908" s="18">
        <v>0.62000000476837158</v>
      </c>
      <c r="K908" s="18">
        <v>210.41999816894531</v>
      </c>
      <c r="L908" s="18">
        <v>0</v>
      </c>
      <c r="M908" s="7">
        <v>0</v>
      </c>
      <c r="N908" s="7">
        <v>-315</v>
      </c>
      <c r="O908" s="7">
        <v>-104.58000183105469</v>
      </c>
      <c r="P908" s="7" t="s">
        <v>417</v>
      </c>
      <c r="Q908" s="7" t="s">
        <v>1449</v>
      </c>
      <c r="R908" s="7">
        <v>15.899999618530273</v>
      </c>
      <c r="S908" s="7">
        <v>39</v>
      </c>
      <c r="T908" s="7">
        <v>209.80000305175781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186</v>
      </c>
      <c r="C909" s="18" t="s">
        <v>2018</v>
      </c>
      <c r="D909" s="18" t="s">
        <v>2019</v>
      </c>
      <c r="E909" s="18" t="s">
        <v>2090</v>
      </c>
      <c r="F909" s="18" t="s">
        <v>453</v>
      </c>
      <c r="G909" s="18">
        <v>131</v>
      </c>
      <c r="H909" s="18">
        <v>0</v>
      </c>
      <c r="I909" s="18">
        <v>88.430000305175781</v>
      </c>
      <c r="J909" s="18">
        <v>2.2300000190734863</v>
      </c>
      <c r="K909" s="18">
        <v>88.430000305175781</v>
      </c>
      <c r="L909" s="18">
        <v>-9.9999997764825821E-3</v>
      </c>
      <c r="M909" s="7">
        <v>0</v>
      </c>
      <c r="N909" s="7">
        <v>-131</v>
      </c>
      <c r="O909" s="7">
        <v>-42.580001831054687</v>
      </c>
      <c r="P909" s="7" t="s">
        <v>417</v>
      </c>
      <c r="Q909" s="7" t="s">
        <v>2091</v>
      </c>
      <c r="R909" s="7">
        <v>4</v>
      </c>
      <c r="S909" s="7">
        <v>13</v>
      </c>
      <c r="T909" s="7">
        <v>86.199996948242188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187</v>
      </c>
      <c r="C910" s="18" t="s">
        <v>1998</v>
      </c>
      <c r="D910" s="18" t="s">
        <v>1999</v>
      </c>
      <c r="E910" s="18" t="s">
        <v>2092</v>
      </c>
      <c r="F910" s="18" t="s">
        <v>453</v>
      </c>
      <c r="G910" s="18">
        <v>232</v>
      </c>
      <c r="H910" s="18">
        <v>0</v>
      </c>
      <c r="I910" s="18">
        <v>166.39999389648437</v>
      </c>
      <c r="J910" s="18">
        <v>0</v>
      </c>
      <c r="K910" s="18">
        <v>166.39999389648437</v>
      </c>
      <c r="L910" s="18">
        <v>0</v>
      </c>
      <c r="M910" s="7">
        <v>0</v>
      </c>
      <c r="N910" s="7">
        <v>-232</v>
      </c>
      <c r="O910" s="7">
        <v>-65.599998474121094</v>
      </c>
      <c r="P910" s="7" t="s">
        <v>454</v>
      </c>
      <c r="Q910" s="7" t="s">
        <v>2091</v>
      </c>
      <c r="R910" s="7">
        <v>12.699999809265137</v>
      </c>
      <c r="S910" s="7">
        <v>30</v>
      </c>
      <c r="T910" s="7">
        <v>166.39999389648437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183</v>
      </c>
      <c r="C911" s="18" t="s">
        <v>1993</v>
      </c>
      <c r="D911" s="18" t="s">
        <v>1994</v>
      </c>
      <c r="E911" s="18" t="s">
        <v>2093</v>
      </c>
      <c r="F911" s="18" t="s">
        <v>453</v>
      </c>
      <c r="G911" s="18">
        <v>439</v>
      </c>
      <c r="H911" s="18">
        <v>0</v>
      </c>
      <c r="I911" s="18">
        <v>332.33999633789062</v>
      </c>
      <c r="J911" s="18">
        <v>-3.2599999904632568</v>
      </c>
      <c r="K911" s="18">
        <v>332.33999633789062</v>
      </c>
      <c r="L911" s="18">
        <v>0</v>
      </c>
      <c r="M911" s="7">
        <v>0</v>
      </c>
      <c r="N911" s="7">
        <v>-439</v>
      </c>
      <c r="O911" s="7">
        <v>-106.66000366210937</v>
      </c>
      <c r="P911" s="7" t="s">
        <v>454</v>
      </c>
      <c r="Q911" s="7" t="s">
        <v>1665</v>
      </c>
      <c r="R911" s="7">
        <v>25.299999237060547</v>
      </c>
      <c r="S911" s="7">
        <v>52</v>
      </c>
      <c r="T911" s="7">
        <v>335.60000610351562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187</v>
      </c>
      <c r="C912" s="18" t="s">
        <v>1998</v>
      </c>
      <c r="D912" s="18" t="s">
        <v>1999</v>
      </c>
      <c r="E912" s="18" t="s">
        <v>2094</v>
      </c>
      <c r="F912" s="18" t="s">
        <v>453</v>
      </c>
      <c r="G912" s="18">
        <v>374</v>
      </c>
      <c r="H912" s="18">
        <v>0</v>
      </c>
      <c r="I912" s="18">
        <v>278.07998657226563</v>
      </c>
      <c r="J912" s="18">
        <v>25.280000686645508</v>
      </c>
      <c r="K912" s="18">
        <v>278.07998657226563</v>
      </c>
      <c r="L912" s="18">
        <v>0</v>
      </c>
      <c r="M912" s="7">
        <v>0</v>
      </c>
      <c r="N912" s="7">
        <v>-374</v>
      </c>
      <c r="O912" s="7">
        <v>-95.919998168945313</v>
      </c>
      <c r="P912" s="7" t="s">
        <v>454</v>
      </c>
      <c r="Q912" s="7" t="s">
        <v>2095</v>
      </c>
      <c r="R912" s="7">
        <v>18.899999618530273</v>
      </c>
      <c r="S912" s="7">
        <v>46</v>
      </c>
      <c r="T912" s="7">
        <v>252.80000305175781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186</v>
      </c>
      <c r="C913" s="18" t="s">
        <v>2018</v>
      </c>
      <c r="D913" s="18" t="s">
        <v>2019</v>
      </c>
      <c r="E913" s="18" t="s">
        <v>2096</v>
      </c>
      <c r="F913" s="18" t="s">
        <v>453</v>
      </c>
      <c r="G913" s="18">
        <v>180</v>
      </c>
      <c r="H913" s="18">
        <v>0</v>
      </c>
      <c r="I913" s="18">
        <v>148.30000305175781</v>
      </c>
      <c r="J913" s="18">
        <v>-13.699999809265137</v>
      </c>
      <c r="K913" s="18">
        <v>148.30000305175781</v>
      </c>
      <c r="L913" s="18">
        <v>-9.9999997764825821E-3</v>
      </c>
      <c r="M913" s="7">
        <v>0</v>
      </c>
      <c r="N913" s="7">
        <v>-180</v>
      </c>
      <c r="O913" s="7">
        <v>-31.709999084472656</v>
      </c>
      <c r="P913" s="7" t="s">
        <v>417</v>
      </c>
      <c r="Q913" s="7" t="s">
        <v>2097</v>
      </c>
      <c r="R913" s="7">
        <v>11.600000381469727</v>
      </c>
      <c r="S913" s="7">
        <v>28</v>
      </c>
      <c r="T913" s="7">
        <v>162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187</v>
      </c>
      <c r="C914" s="18" t="s">
        <v>1998</v>
      </c>
      <c r="D914" s="18" t="s">
        <v>1999</v>
      </c>
      <c r="E914" s="18" t="s">
        <v>2098</v>
      </c>
      <c r="F914" s="18" t="s">
        <v>453</v>
      </c>
      <c r="G914" s="18">
        <v>284</v>
      </c>
      <c r="H914" s="18">
        <v>284</v>
      </c>
      <c r="I914" s="18">
        <v>234.27999877929687</v>
      </c>
      <c r="J914" s="18">
        <v>-19.520000457763672</v>
      </c>
      <c r="K914" s="18">
        <v>234.27999877929687</v>
      </c>
      <c r="L914" s="18">
        <v>-0.23000000417232513</v>
      </c>
      <c r="M914" s="7">
        <v>0</v>
      </c>
      <c r="N914" s="7">
        <v>0</v>
      </c>
      <c r="O914" s="7">
        <v>234.05000305175781</v>
      </c>
      <c r="P914" s="7" t="s">
        <v>454</v>
      </c>
      <c r="Q914" s="7" t="s">
        <v>2099</v>
      </c>
      <c r="R914" s="7">
        <v>17.399999618530273</v>
      </c>
      <c r="S914" s="7">
        <v>40</v>
      </c>
      <c r="T914" s="7">
        <v>253.80000305175781</v>
      </c>
      <c r="U914" s="7"/>
      <c r="V914" s="7"/>
      <c r="W914" s="18">
        <v>1</v>
      </c>
    </row>
    <row r="915" spans="1:24" ht="15" customHeight="1">
      <c r="A915" s="18" t="s">
        <v>75</v>
      </c>
      <c r="B915" s="18" t="s">
        <v>186</v>
      </c>
      <c r="C915" s="18" t="s">
        <v>2018</v>
      </c>
      <c r="D915" s="18" t="s">
        <v>2019</v>
      </c>
      <c r="E915" s="18" t="s">
        <v>2100</v>
      </c>
      <c r="F915" s="18" t="s">
        <v>453</v>
      </c>
      <c r="G915" s="18">
        <v>256</v>
      </c>
      <c r="H915" s="18">
        <v>256</v>
      </c>
      <c r="I915" s="18">
        <v>151.60000610351562</v>
      </c>
      <c r="J915" s="18">
        <v>0</v>
      </c>
      <c r="K915" s="18">
        <v>151.60000610351562</v>
      </c>
      <c r="L915" s="18">
        <v>0</v>
      </c>
      <c r="M915" s="7">
        <v>0</v>
      </c>
      <c r="N915" s="7">
        <v>0</v>
      </c>
      <c r="O915" s="7">
        <v>151.60000610351562</v>
      </c>
      <c r="P915" s="7" t="s">
        <v>417</v>
      </c>
      <c r="Q915" s="7" t="s">
        <v>1466</v>
      </c>
      <c r="R915" s="7">
        <v>10.699999809265137</v>
      </c>
      <c r="S915" s="7">
        <v>26</v>
      </c>
      <c r="T915" s="7">
        <v>151.60000610351562</v>
      </c>
      <c r="U915" s="7"/>
      <c r="V915" s="7"/>
      <c r="W915" s="18">
        <v>1</v>
      </c>
    </row>
    <row r="916" spans="1:24" ht="15" customHeight="1">
      <c r="A916" s="18" t="s">
        <v>75</v>
      </c>
      <c r="B916" s="18" t="s">
        <v>184</v>
      </c>
      <c r="C916" s="18" t="s">
        <v>2001</v>
      </c>
      <c r="D916" s="18" t="s">
        <v>2002</v>
      </c>
      <c r="E916" s="18" t="s">
        <v>2101</v>
      </c>
      <c r="F916" s="18" t="s">
        <v>453</v>
      </c>
      <c r="G916" s="18">
        <v>1090</v>
      </c>
      <c r="H916" s="18">
        <v>0</v>
      </c>
      <c r="I916" s="18">
        <v>799</v>
      </c>
      <c r="J916" s="18">
        <v>0</v>
      </c>
      <c r="K916" s="18">
        <v>799</v>
      </c>
      <c r="L916" s="18">
        <v>0</v>
      </c>
      <c r="M916" s="7">
        <v>0</v>
      </c>
      <c r="N916" s="7">
        <v>-1090</v>
      </c>
      <c r="O916" s="7">
        <v>-291</v>
      </c>
      <c r="P916" s="7" t="s">
        <v>430</v>
      </c>
      <c r="Q916" s="7" t="s">
        <v>519</v>
      </c>
      <c r="R916" s="7">
        <v>65</v>
      </c>
      <c r="S916" s="7">
        <v>159</v>
      </c>
      <c r="T916" s="7">
        <v>799</v>
      </c>
      <c r="U916" s="7"/>
      <c r="V916" s="7"/>
      <c r="W916" s="18">
        <v>1</v>
      </c>
      <c r="X916" t="s">
        <v>436</v>
      </c>
    </row>
    <row r="917" spans="1:24" ht="15" customHeight="1">
      <c r="A917" s="18" t="s">
        <v>75</v>
      </c>
      <c r="B917" s="18" t="s">
        <v>187</v>
      </c>
      <c r="C917" s="18" t="s">
        <v>1998</v>
      </c>
      <c r="D917" s="18" t="s">
        <v>1999</v>
      </c>
      <c r="E917" s="18" t="s">
        <v>2102</v>
      </c>
      <c r="F917" s="18" t="s">
        <v>453</v>
      </c>
      <c r="G917" s="18">
        <v>194</v>
      </c>
      <c r="H917" s="18">
        <v>0</v>
      </c>
      <c r="I917" s="18">
        <v>133.22000122070312</v>
      </c>
      <c r="J917" s="18">
        <v>1.9999999552965164E-2</v>
      </c>
      <c r="K917" s="18">
        <v>133.22000122070312</v>
      </c>
      <c r="L917" s="18">
        <v>0</v>
      </c>
      <c r="M917" s="7">
        <v>0</v>
      </c>
      <c r="N917" s="7">
        <v>-194</v>
      </c>
      <c r="O917" s="7">
        <v>-60.779998779296875</v>
      </c>
      <c r="P917" s="7" t="s">
        <v>417</v>
      </c>
      <c r="Q917" s="7" t="s">
        <v>602</v>
      </c>
      <c r="R917" s="7">
        <v>10.699999809265137</v>
      </c>
      <c r="S917" s="7">
        <v>31</v>
      </c>
      <c r="T917" s="7">
        <v>133.19999694824219</v>
      </c>
      <c r="U917" s="7"/>
      <c r="V917" s="7"/>
      <c r="W917" s="18">
        <v>1</v>
      </c>
    </row>
    <row r="918" spans="1:24" ht="15" customHeight="1">
      <c r="A918" s="18" t="s">
        <v>75</v>
      </c>
      <c r="B918" s="18" t="s">
        <v>184</v>
      </c>
      <c r="C918" s="18" t="s">
        <v>2001</v>
      </c>
      <c r="D918" s="18" t="s">
        <v>2002</v>
      </c>
      <c r="E918" s="18" t="s">
        <v>2103</v>
      </c>
      <c r="F918" s="18" t="s">
        <v>453</v>
      </c>
      <c r="G918" s="18">
        <v>308</v>
      </c>
      <c r="H918" s="18">
        <v>0</v>
      </c>
      <c r="I918" s="18">
        <v>215.44000244140625</v>
      </c>
      <c r="J918" s="18">
        <v>-2.1600000858306885</v>
      </c>
      <c r="K918" s="18">
        <v>215.44000244140625</v>
      </c>
      <c r="L918" s="18">
        <v>0</v>
      </c>
      <c r="M918" s="7">
        <v>0</v>
      </c>
      <c r="N918" s="7">
        <v>-308</v>
      </c>
      <c r="O918" s="7">
        <v>-92.55999755859375</v>
      </c>
      <c r="P918" s="7" t="s">
        <v>454</v>
      </c>
      <c r="Q918" s="7" t="s">
        <v>2104</v>
      </c>
      <c r="R918" s="7">
        <v>17.100000381469727</v>
      </c>
      <c r="S918" s="7">
        <v>45</v>
      </c>
      <c r="T918" s="7">
        <v>217.60000610351562</v>
      </c>
      <c r="U918" s="7"/>
      <c r="V918" s="7"/>
      <c r="W918" s="18">
        <v>1</v>
      </c>
    </row>
    <row r="919" spans="1:24" ht="15" customHeight="1">
      <c r="A919" s="18" t="s">
        <v>75</v>
      </c>
      <c r="B919" s="18" t="s">
        <v>185</v>
      </c>
      <c r="C919" s="18" t="s">
        <v>2105</v>
      </c>
      <c r="D919" s="18" t="s">
        <v>2106</v>
      </c>
      <c r="E919" s="18" t="s">
        <v>2107</v>
      </c>
      <c r="F919" s="18" t="s">
        <v>453</v>
      </c>
      <c r="G919" s="18">
        <v>129</v>
      </c>
      <c r="H919" s="18">
        <v>0</v>
      </c>
      <c r="I919" s="18">
        <v>102.09999847412109</v>
      </c>
      <c r="J919" s="18">
        <v>-11.340000152587891</v>
      </c>
      <c r="K919" s="18">
        <v>102.09999847412109</v>
      </c>
      <c r="L919" s="18">
        <v>-7.0000000298023224E-2</v>
      </c>
      <c r="M919" s="7">
        <v>0</v>
      </c>
      <c r="N919" s="7">
        <v>-129</v>
      </c>
      <c r="O919" s="7">
        <v>-26.969999313354492</v>
      </c>
      <c r="P919" s="7" t="s">
        <v>430</v>
      </c>
      <c r="Q919" s="7" t="s">
        <v>2108</v>
      </c>
      <c r="R919" s="7">
        <v>6.9000000953674316</v>
      </c>
      <c r="S919" s="7">
        <v>22</v>
      </c>
      <c r="T919" s="7">
        <v>113.44000244140625</v>
      </c>
      <c r="U919" s="7"/>
      <c r="V919" s="7"/>
      <c r="W919" s="18">
        <v>1</v>
      </c>
      <c r="X919" t="s">
        <v>701</v>
      </c>
    </row>
    <row r="920" spans="1:24" ht="15" customHeight="1">
      <c r="A920" s="18" t="s">
        <v>75</v>
      </c>
      <c r="B920" s="18" t="s">
        <v>187</v>
      </c>
      <c r="C920" s="18" t="s">
        <v>1998</v>
      </c>
      <c r="D920" s="18" t="s">
        <v>1999</v>
      </c>
      <c r="E920" s="18" t="s">
        <v>2109</v>
      </c>
      <c r="F920" s="18" t="s">
        <v>453</v>
      </c>
      <c r="G920" s="18">
        <v>159</v>
      </c>
      <c r="H920" s="18">
        <v>0</v>
      </c>
      <c r="I920" s="18">
        <v>114.48000335693359</v>
      </c>
      <c r="J920" s="18">
        <v>-12.720000267028809</v>
      </c>
      <c r="K920" s="18">
        <v>114.48000335693359</v>
      </c>
      <c r="L920" s="18">
        <v>-9.0000003576278687E-2</v>
      </c>
      <c r="M920" s="7">
        <v>0</v>
      </c>
      <c r="N920" s="7">
        <v>-159</v>
      </c>
      <c r="O920" s="7">
        <v>-44.610000610351563</v>
      </c>
      <c r="P920" s="7" t="s">
        <v>417</v>
      </c>
      <c r="Q920" s="7" t="s">
        <v>1474</v>
      </c>
      <c r="R920" s="7">
        <v>7</v>
      </c>
      <c r="S920" s="7">
        <v>21</v>
      </c>
      <c r="T920" s="7">
        <v>127.19999694824219</v>
      </c>
      <c r="U920" s="7"/>
      <c r="V920" s="7"/>
      <c r="W920" s="18">
        <v>1</v>
      </c>
    </row>
    <row r="921" spans="1:24" ht="15" customHeight="1">
      <c r="A921" s="18" t="s">
        <v>75</v>
      </c>
      <c r="B921" s="18" t="s">
        <v>184</v>
      </c>
      <c r="C921" s="18" t="s">
        <v>2001</v>
      </c>
      <c r="D921" s="18" t="s">
        <v>2002</v>
      </c>
      <c r="E921" s="18" t="s">
        <v>2110</v>
      </c>
      <c r="F921" s="18" t="s">
        <v>453</v>
      </c>
      <c r="G921" s="18">
        <v>185</v>
      </c>
      <c r="H921" s="18">
        <v>47</v>
      </c>
      <c r="I921" s="18">
        <v>99.279998779296875</v>
      </c>
      <c r="J921" s="18">
        <v>-1.1200000047683716</v>
      </c>
      <c r="K921" s="18">
        <v>99.279998779296875</v>
      </c>
      <c r="L921" s="18">
        <v>0</v>
      </c>
      <c r="M921" s="7">
        <v>0</v>
      </c>
      <c r="N921" s="7">
        <v>-138</v>
      </c>
      <c r="O921" s="7">
        <v>-38.720001220703125</v>
      </c>
      <c r="P921" s="7" t="s">
        <v>417</v>
      </c>
      <c r="Q921" s="7" t="s">
        <v>1045</v>
      </c>
      <c r="R921" s="7">
        <v>7.8000001907348633</v>
      </c>
      <c r="S921" s="7">
        <v>23</v>
      </c>
      <c r="T921" s="7">
        <v>100.40000152587891</v>
      </c>
      <c r="U921" s="7"/>
      <c r="V921" s="7"/>
      <c r="W921" s="18">
        <v>1</v>
      </c>
    </row>
    <row r="922" spans="1:24" ht="15" customHeight="1">
      <c r="A922" s="18" t="s">
        <v>75</v>
      </c>
      <c r="B922" s="18" t="s">
        <v>185</v>
      </c>
      <c r="C922" s="18" t="s">
        <v>2105</v>
      </c>
      <c r="D922" s="18" t="s">
        <v>2106</v>
      </c>
      <c r="E922" s="18" t="s">
        <v>2111</v>
      </c>
      <c r="F922" s="18" t="s">
        <v>453</v>
      </c>
      <c r="G922" s="18">
        <v>221</v>
      </c>
      <c r="H922" s="18">
        <v>0</v>
      </c>
      <c r="I922" s="18">
        <v>168.38999938964844</v>
      </c>
      <c r="J922" s="18">
        <v>-0.61000001430511475</v>
      </c>
      <c r="K922" s="18">
        <v>168.38999938964844</v>
      </c>
      <c r="L922" s="18">
        <v>-5.000000074505806E-2</v>
      </c>
      <c r="M922" s="7">
        <v>0</v>
      </c>
      <c r="N922" s="7">
        <v>-221</v>
      </c>
      <c r="O922" s="7">
        <v>-52.659999847412109</v>
      </c>
      <c r="P922" s="7" t="s">
        <v>430</v>
      </c>
      <c r="Q922" s="7" t="s">
        <v>536</v>
      </c>
      <c r="R922" s="7">
        <v>14.199999809265137</v>
      </c>
      <c r="S922" s="7">
        <v>33</v>
      </c>
      <c r="T922" s="7">
        <v>169</v>
      </c>
      <c r="U922" s="7"/>
      <c r="V922" s="7"/>
      <c r="W922" s="18">
        <v>1</v>
      </c>
    </row>
    <row r="923" spans="1:24" ht="15" customHeight="1">
      <c r="A923" s="18" t="s">
        <v>75</v>
      </c>
      <c r="B923" s="18" t="s">
        <v>187</v>
      </c>
      <c r="C923" s="18" t="s">
        <v>1998</v>
      </c>
      <c r="D923" s="18" t="s">
        <v>1999</v>
      </c>
      <c r="E923" s="18" t="s">
        <v>2112</v>
      </c>
      <c r="F923" s="18" t="s">
        <v>453</v>
      </c>
      <c r="G923" s="18">
        <v>346</v>
      </c>
      <c r="H923" s="18">
        <v>0</v>
      </c>
      <c r="I923" s="18">
        <v>246.60000610351562</v>
      </c>
      <c r="J923" s="18">
        <v>-27.399999618530273</v>
      </c>
      <c r="K923" s="18">
        <v>246.60000610351562</v>
      </c>
      <c r="L923" s="18">
        <v>-0.15000000596046448</v>
      </c>
      <c r="M923" s="7">
        <v>0</v>
      </c>
      <c r="N923" s="7">
        <v>-346</v>
      </c>
      <c r="O923" s="7">
        <v>-99.550003051757813</v>
      </c>
      <c r="P923" s="7" t="s">
        <v>417</v>
      </c>
      <c r="Q923" s="7" t="s">
        <v>2113</v>
      </c>
      <c r="R923" s="7">
        <v>19.799999237060547</v>
      </c>
      <c r="S923" s="7">
        <v>40</v>
      </c>
      <c r="T923" s="7">
        <v>274</v>
      </c>
      <c r="U923" s="7"/>
      <c r="V923" s="7"/>
      <c r="W923" s="18">
        <v>1</v>
      </c>
    </row>
    <row r="924" spans="1:24" ht="15" customHeight="1">
      <c r="A924" s="18" t="s">
        <v>75</v>
      </c>
      <c r="B924" s="18" t="s">
        <v>184</v>
      </c>
      <c r="C924" s="18" t="s">
        <v>2001</v>
      </c>
      <c r="D924" s="18" t="s">
        <v>2002</v>
      </c>
      <c r="E924" s="18" t="s">
        <v>2114</v>
      </c>
      <c r="F924" s="18" t="s">
        <v>453</v>
      </c>
      <c r="G924" s="18">
        <v>282</v>
      </c>
      <c r="H924" s="18">
        <v>0</v>
      </c>
      <c r="I924" s="18">
        <v>186.1199951171875</v>
      </c>
      <c r="J924" s="18">
        <v>-20.680000305175781</v>
      </c>
      <c r="K924" s="18">
        <v>186.1199951171875</v>
      </c>
      <c r="L924" s="18">
        <v>0</v>
      </c>
      <c r="M924" s="7">
        <v>0</v>
      </c>
      <c r="N924" s="7">
        <v>-282</v>
      </c>
      <c r="O924" s="7">
        <v>-95.879997253417969</v>
      </c>
      <c r="P924" s="7" t="s">
        <v>417</v>
      </c>
      <c r="Q924" s="7" t="s">
        <v>2115</v>
      </c>
      <c r="R924" s="7">
        <v>15.899999618530273</v>
      </c>
      <c r="S924" s="7">
        <v>39</v>
      </c>
      <c r="T924" s="7">
        <v>206.80000305175781</v>
      </c>
      <c r="U924" s="7"/>
      <c r="V924" s="7"/>
      <c r="W924" s="18">
        <v>1</v>
      </c>
    </row>
    <row r="925" spans="1:24" ht="15" customHeight="1">
      <c r="A925" s="18" t="s">
        <v>75</v>
      </c>
      <c r="B925" s="18" t="s">
        <v>185</v>
      </c>
      <c r="C925" s="18" t="s">
        <v>2105</v>
      </c>
      <c r="D925" s="18" t="s">
        <v>2106</v>
      </c>
      <c r="E925" s="18" t="s">
        <v>2116</v>
      </c>
      <c r="F925" s="18" t="s">
        <v>453</v>
      </c>
      <c r="G925" s="18">
        <v>151</v>
      </c>
      <c r="H925" s="18">
        <v>151</v>
      </c>
      <c r="I925" s="18">
        <v>113.69000244140625</v>
      </c>
      <c r="J925" s="18">
        <v>-5.9099998474121094</v>
      </c>
      <c r="K925" s="18">
        <v>113.69000244140625</v>
      </c>
      <c r="L925" s="18">
        <v>-1.9999999552965164E-2</v>
      </c>
      <c r="M925" s="7">
        <v>0</v>
      </c>
      <c r="N925" s="7">
        <v>0</v>
      </c>
      <c r="O925" s="7">
        <v>113.66999816894531</v>
      </c>
      <c r="P925" s="7" t="s">
        <v>430</v>
      </c>
      <c r="Q925" s="7" t="s">
        <v>2117</v>
      </c>
      <c r="R925" s="7">
        <v>8.3999996185302734</v>
      </c>
      <c r="S925" s="7">
        <v>24</v>
      </c>
      <c r="T925" s="7">
        <v>119.59999847412109</v>
      </c>
      <c r="U925" s="7"/>
      <c r="V925" s="7"/>
      <c r="W925" s="18">
        <v>1</v>
      </c>
    </row>
    <row r="926" spans="1:24" ht="15" customHeight="1">
      <c r="A926" s="18" t="s">
        <v>75</v>
      </c>
      <c r="B926" s="18" t="s">
        <v>184</v>
      </c>
      <c r="C926" s="18" t="s">
        <v>2001</v>
      </c>
      <c r="D926" s="18" t="s">
        <v>2002</v>
      </c>
      <c r="E926" s="18" t="s">
        <v>2118</v>
      </c>
      <c r="F926" s="18" t="s">
        <v>453</v>
      </c>
      <c r="G926" s="18">
        <v>105</v>
      </c>
      <c r="H926" s="18">
        <v>0</v>
      </c>
      <c r="I926" s="18">
        <v>68.400001525878906</v>
      </c>
      <c r="J926" s="18">
        <v>-3.5999999046325684</v>
      </c>
      <c r="K926" s="18">
        <v>68.400001525878906</v>
      </c>
      <c r="L926" s="18">
        <v>0</v>
      </c>
      <c r="M926" s="7">
        <v>0</v>
      </c>
      <c r="N926" s="7">
        <v>-105</v>
      </c>
      <c r="O926" s="7">
        <v>-36.599998474121094</v>
      </c>
      <c r="P926" s="7" t="s">
        <v>417</v>
      </c>
      <c r="Q926" s="7" t="s">
        <v>884</v>
      </c>
      <c r="R926" s="7">
        <v>3.0999999046325684</v>
      </c>
      <c r="S926" s="7">
        <v>9</v>
      </c>
      <c r="T926" s="7">
        <v>72</v>
      </c>
      <c r="U926" s="7"/>
      <c r="V926" s="7"/>
      <c r="W926" s="18">
        <v>1</v>
      </c>
    </row>
    <row r="927" spans="1:24" ht="15" customHeight="1">
      <c r="A927" s="18" t="s">
        <v>75</v>
      </c>
      <c r="B927" s="18" t="s">
        <v>186</v>
      </c>
      <c r="C927" s="18" t="s">
        <v>2018</v>
      </c>
      <c r="D927" s="18" t="s">
        <v>2019</v>
      </c>
      <c r="E927" s="18" t="s">
        <v>2119</v>
      </c>
      <c r="F927" s="18" t="s">
        <v>453</v>
      </c>
      <c r="G927" s="18">
        <v>210</v>
      </c>
      <c r="H927" s="18">
        <v>0</v>
      </c>
      <c r="I927" s="18">
        <v>138.88999938964844</v>
      </c>
      <c r="J927" s="18">
        <v>-7.309999942779541</v>
      </c>
      <c r="K927" s="18">
        <v>138.88999938964844</v>
      </c>
      <c r="L927" s="18">
        <v>0</v>
      </c>
      <c r="M927" s="7">
        <v>0</v>
      </c>
      <c r="N927" s="7">
        <v>-210</v>
      </c>
      <c r="O927" s="7">
        <v>-71.110000610351563</v>
      </c>
      <c r="P927" s="7" t="s">
        <v>417</v>
      </c>
      <c r="Q927" s="7" t="s">
        <v>2120</v>
      </c>
      <c r="R927" s="7">
        <v>10.399999618530273</v>
      </c>
      <c r="S927" s="7">
        <v>25</v>
      </c>
      <c r="T927" s="7">
        <v>146.19999694824219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185</v>
      </c>
      <c r="C928" s="18" t="s">
        <v>2105</v>
      </c>
      <c r="D928" s="18" t="s">
        <v>2106</v>
      </c>
      <c r="E928" s="18" t="s">
        <v>2121</v>
      </c>
      <c r="F928" s="18" t="s">
        <v>453</v>
      </c>
      <c r="G928" s="18">
        <v>109</v>
      </c>
      <c r="H928" s="18">
        <v>0</v>
      </c>
      <c r="I928" s="18">
        <v>116.16999816894531</v>
      </c>
      <c r="J928" s="18">
        <v>-3.4000000953674316</v>
      </c>
      <c r="K928" s="18">
        <v>116.16999816894531</v>
      </c>
      <c r="L928" s="18">
        <v>-2.9999999329447746E-2</v>
      </c>
      <c r="M928" s="7">
        <v>0</v>
      </c>
      <c r="N928" s="7">
        <v>-109</v>
      </c>
      <c r="O928" s="7">
        <v>7.1399998664855957</v>
      </c>
      <c r="P928" s="7" t="s">
        <v>430</v>
      </c>
      <c r="Q928" s="7" t="s">
        <v>2122</v>
      </c>
      <c r="R928" s="7">
        <v>8.6000003814697266</v>
      </c>
      <c r="S928" s="7">
        <v>22</v>
      </c>
      <c r="T928" s="7">
        <v>119.56999969482422</v>
      </c>
      <c r="U928" s="7"/>
      <c r="V928" s="7"/>
      <c r="W928" s="18">
        <v>1</v>
      </c>
    </row>
    <row r="929" spans="1:24" ht="15" customHeight="1">
      <c r="A929" s="18" t="s">
        <v>75</v>
      </c>
      <c r="B929" s="18" t="s">
        <v>186</v>
      </c>
      <c r="C929" s="18" t="s">
        <v>2018</v>
      </c>
      <c r="D929" s="18" t="s">
        <v>2019</v>
      </c>
      <c r="E929" s="18" t="s">
        <v>2123</v>
      </c>
      <c r="F929" s="18" t="s">
        <v>453</v>
      </c>
      <c r="G929" s="18">
        <v>86</v>
      </c>
      <c r="H929" s="18">
        <v>0</v>
      </c>
      <c r="I929" s="18">
        <v>63.389999389648438</v>
      </c>
      <c r="J929" s="18">
        <v>7.3899998664855957</v>
      </c>
      <c r="K929" s="18">
        <v>63.389999389648438</v>
      </c>
      <c r="L929" s="18">
        <v>0</v>
      </c>
      <c r="M929" s="7">
        <v>0</v>
      </c>
      <c r="N929" s="7">
        <v>-86</v>
      </c>
      <c r="O929" s="7">
        <v>-22.610000610351563</v>
      </c>
      <c r="P929" s="7" t="s">
        <v>450</v>
      </c>
      <c r="Q929" s="7" t="s">
        <v>2124</v>
      </c>
      <c r="R929" s="7">
        <v>1.2000000476837158</v>
      </c>
      <c r="S929" s="7">
        <v>3</v>
      </c>
      <c r="T929" s="7">
        <v>56</v>
      </c>
      <c r="U929" s="7"/>
      <c r="V929" s="7"/>
      <c r="W929" s="18">
        <v>1</v>
      </c>
    </row>
    <row r="930" spans="1:24" ht="15" customHeight="1">
      <c r="A930" s="18" t="s">
        <v>75</v>
      </c>
      <c r="B930" s="18" t="s">
        <v>184</v>
      </c>
      <c r="C930" s="18" t="s">
        <v>2001</v>
      </c>
      <c r="D930" s="18" t="s">
        <v>2002</v>
      </c>
      <c r="E930" s="18" t="s">
        <v>2125</v>
      </c>
      <c r="F930" s="18" t="s">
        <v>453</v>
      </c>
      <c r="G930" s="18">
        <v>330</v>
      </c>
      <c r="H930" s="18">
        <v>0</v>
      </c>
      <c r="I930" s="18">
        <v>171.19000244140625</v>
      </c>
      <c r="J930" s="18">
        <v>-12.810000419616699</v>
      </c>
      <c r="K930" s="18">
        <v>171.19000244140625</v>
      </c>
      <c r="L930" s="18">
        <v>0</v>
      </c>
      <c r="M930" s="7">
        <v>0</v>
      </c>
      <c r="N930" s="7">
        <v>-330</v>
      </c>
      <c r="O930" s="7">
        <v>-158.80999755859375</v>
      </c>
      <c r="P930" s="7" t="s">
        <v>417</v>
      </c>
      <c r="Q930" s="7" t="s">
        <v>2126</v>
      </c>
      <c r="R930" s="7">
        <v>14.100000381469727</v>
      </c>
      <c r="S930" s="7">
        <v>33</v>
      </c>
      <c r="T930" s="7">
        <v>184</v>
      </c>
      <c r="U930" s="7"/>
      <c r="V930" s="7"/>
      <c r="W930" s="18">
        <v>1</v>
      </c>
    </row>
    <row r="931" spans="1:24" ht="15" customHeight="1">
      <c r="A931" s="18" t="s">
        <v>75</v>
      </c>
      <c r="B931" s="18" t="s">
        <v>185</v>
      </c>
      <c r="C931" s="18" t="s">
        <v>2105</v>
      </c>
      <c r="D931" s="18" t="s">
        <v>2106</v>
      </c>
      <c r="E931" s="18" t="s">
        <v>2127</v>
      </c>
      <c r="F931" s="18" t="s">
        <v>453</v>
      </c>
      <c r="G931" s="18">
        <v>212</v>
      </c>
      <c r="H931" s="18">
        <v>0</v>
      </c>
      <c r="I931" s="18">
        <v>153.6199951171875</v>
      </c>
      <c r="J931" s="18">
        <v>-7.5399999618530273</v>
      </c>
      <c r="K931" s="18">
        <v>153.6199951171875</v>
      </c>
      <c r="L931" s="18">
        <v>0</v>
      </c>
      <c r="M931" s="7">
        <v>0</v>
      </c>
      <c r="N931" s="7">
        <v>-212</v>
      </c>
      <c r="O931" s="7">
        <v>-58.380001068115234</v>
      </c>
      <c r="P931" s="7" t="s">
        <v>430</v>
      </c>
      <c r="Q931" s="7" t="s">
        <v>760</v>
      </c>
      <c r="R931" s="7">
        <v>14.800000190734863</v>
      </c>
      <c r="S931" s="7">
        <v>31</v>
      </c>
      <c r="T931" s="7">
        <v>161.16000366210937</v>
      </c>
      <c r="U931" s="7"/>
      <c r="V931" s="7"/>
      <c r="W931" s="18">
        <v>1</v>
      </c>
    </row>
    <row r="932" spans="1:24" ht="15" customHeight="1">
      <c r="A932" s="18" t="s">
        <v>75</v>
      </c>
      <c r="B932" s="18" t="s">
        <v>187</v>
      </c>
      <c r="C932" s="18" t="s">
        <v>1998</v>
      </c>
      <c r="D932" s="18" t="s">
        <v>1999</v>
      </c>
      <c r="E932" s="18" t="s">
        <v>2128</v>
      </c>
      <c r="F932" s="18" t="s">
        <v>453</v>
      </c>
      <c r="G932" s="18">
        <v>759</v>
      </c>
      <c r="H932" s="18">
        <v>0</v>
      </c>
      <c r="I932" s="18">
        <v>483.8900146484375</v>
      </c>
      <c r="J932" s="18">
        <v>36.090000152587891</v>
      </c>
      <c r="K932" s="18">
        <v>483.8900146484375</v>
      </c>
      <c r="L932" s="18">
        <v>0</v>
      </c>
      <c r="M932" s="7">
        <v>55</v>
      </c>
      <c r="N932" s="7">
        <v>-759</v>
      </c>
      <c r="O932" s="7">
        <v>-220.11000061035156</v>
      </c>
      <c r="P932" s="7" t="s">
        <v>454</v>
      </c>
      <c r="Q932" s="7" t="s">
        <v>1075</v>
      </c>
      <c r="R932" s="7">
        <v>31.399999618530273</v>
      </c>
      <c r="S932" s="7">
        <v>91</v>
      </c>
      <c r="T932" s="7">
        <v>447.79998779296875</v>
      </c>
      <c r="U932" s="7"/>
      <c r="V932" s="7"/>
      <c r="W932" s="18">
        <v>1</v>
      </c>
    </row>
    <row r="933" spans="1:24" ht="15" customHeight="1">
      <c r="A933" s="18" t="s">
        <v>75</v>
      </c>
      <c r="B933" s="18" t="s">
        <v>187</v>
      </c>
      <c r="C933" s="18" t="s">
        <v>1998</v>
      </c>
      <c r="D933" s="18" t="s">
        <v>1999</v>
      </c>
      <c r="E933" s="18" t="s">
        <v>2129</v>
      </c>
      <c r="F933" s="18" t="s">
        <v>453</v>
      </c>
      <c r="G933" s="18">
        <v>56</v>
      </c>
      <c r="H933" s="18">
        <v>0</v>
      </c>
      <c r="I933" s="18">
        <v>76.489997863769531</v>
      </c>
      <c r="J933" s="18">
        <v>-3.9100000858306885</v>
      </c>
      <c r="K933" s="18">
        <v>76.489997863769531</v>
      </c>
      <c r="L933" s="18">
        <v>-5.9999998658895493E-2</v>
      </c>
      <c r="M933" s="7">
        <v>0</v>
      </c>
      <c r="N933" s="7">
        <v>-56</v>
      </c>
      <c r="O933" s="7">
        <v>20.430000305175781</v>
      </c>
      <c r="P933" s="7" t="s">
        <v>417</v>
      </c>
      <c r="Q933" s="7" t="s">
        <v>2130</v>
      </c>
      <c r="R933" s="7">
        <v>3</v>
      </c>
      <c r="S933" s="7">
        <v>10</v>
      </c>
      <c r="T933" s="7">
        <v>80.400001525878906</v>
      </c>
      <c r="U933" s="7"/>
      <c r="V933" s="7"/>
      <c r="W933" s="18">
        <v>1</v>
      </c>
    </row>
    <row r="934" spans="1:24" ht="15" customHeight="1">
      <c r="A934" s="18" t="s">
        <v>75</v>
      </c>
      <c r="B934" s="18" t="s">
        <v>186</v>
      </c>
      <c r="C934" s="18" t="s">
        <v>2018</v>
      </c>
      <c r="D934" s="18" t="s">
        <v>2019</v>
      </c>
      <c r="E934" s="18" t="s">
        <v>2131</v>
      </c>
      <c r="F934" s="18" t="s">
        <v>453</v>
      </c>
      <c r="G934" s="18">
        <v>161</v>
      </c>
      <c r="H934" s="18">
        <v>0</v>
      </c>
      <c r="I934" s="18">
        <v>109.51999664306641</v>
      </c>
      <c r="J934" s="18">
        <v>-5.7600002288818359</v>
      </c>
      <c r="K934" s="18">
        <v>109.51999664306641</v>
      </c>
      <c r="L934" s="18">
        <v>0</v>
      </c>
      <c r="M934" s="7">
        <v>0</v>
      </c>
      <c r="N934" s="7">
        <v>-161</v>
      </c>
      <c r="O934" s="7">
        <v>-51.479999542236328</v>
      </c>
      <c r="P934" s="7" t="s">
        <v>450</v>
      </c>
      <c r="Q934" s="7" t="s">
        <v>2132</v>
      </c>
      <c r="R934" s="7">
        <v>11.800000190734863</v>
      </c>
      <c r="S934" s="7">
        <v>22</v>
      </c>
      <c r="T934" s="7">
        <v>115.27999877929687</v>
      </c>
      <c r="U934" s="7"/>
      <c r="V934" s="7"/>
      <c r="W934" s="18">
        <v>1</v>
      </c>
    </row>
    <row r="935" spans="1:24" ht="15" customHeight="1">
      <c r="A935" s="18" t="s">
        <v>75</v>
      </c>
      <c r="B935" s="18" t="s">
        <v>187</v>
      </c>
      <c r="C935" s="18" t="s">
        <v>1998</v>
      </c>
      <c r="D935" s="18" t="s">
        <v>1999</v>
      </c>
      <c r="E935" s="18" t="s">
        <v>2133</v>
      </c>
      <c r="F935" s="18" t="s">
        <v>453</v>
      </c>
      <c r="G935" s="18">
        <v>491</v>
      </c>
      <c r="H935" s="18">
        <v>491</v>
      </c>
      <c r="I935" s="18">
        <v>333.17001342773437</v>
      </c>
      <c r="J935" s="18">
        <v>53.569999694824219</v>
      </c>
      <c r="K935" s="18">
        <v>333.17001342773437</v>
      </c>
      <c r="L935" s="18">
        <v>0</v>
      </c>
      <c r="M935" s="7">
        <v>0</v>
      </c>
      <c r="N935" s="7">
        <v>0</v>
      </c>
      <c r="O935" s="7">
        <v>333.17001342773437</v>
      </c>
      <c r="P935" s="7" t="s">
        <v>417</v>
      </c>
      <c r="Q935" s="7" t="s">
        <v>1874</v>
      </c>
      <c r="R935" s="7">
        <v>20.799999237060547</v>
      </c>
      <c r="S935" s="7">
        <v>50</v>
      </c>
      <c r="T935" s="7">
        <v>279.60000610351562</v>
      </c>
      <c r="U935" s="7"/>
      <c r="V935" s="7"/>
      <c r="W935" s="18">
        <v>1</v>
      </c>
    </row>
    <row r="936" spans="1:24" ht="15" customHeight="1">
      <c r="A936" s="18" t="s">
        <v>75</v>
      </c>
      <c r="B936" s="18" t="s">
        <v>186</v>
      </c>
      <c r="C936" s="18" t="s">
        <v>2018</v>
      </c>
      <c r="D936" s="18" t="s">
        <v>2019</v>
      </c>
      <c r="E936" s="18" t="s">
        <v>2134</v>
      </c>
      <c r="F936" s="18" t="s">
        <v>453</v>
      </c>
      <c r="G936" s="18">
        <v>145</v>
      </c>
      <c r="H936" s="18">
        <v>0</v>
      </c>
      <c r="I936" s="18">
        <v>207.17999267578125</v>
      </c>
      <c r="J936" s="18">
        <v>-23.020000457763672</v>
      </c>
      <c r="K936" s="18">
        <v>207.17999267578125</v>
      </c>
      <c r="L936" s="18">
        <v>0</v>
      </c>
      <c r="M936" s="7">
        <v>0</v>
      </c>
      <c r="N936" s="7">
        <v>-145</v>
      </c>
      <c r="O936" s="7">
        <v>62.180000305175781</v>
      </c>
      <c r="P936" s="7" t="s">
        <v>454</v>
      </c>
      <c r="Q936" s="7" t="s">
        <v>2135</v>
      </c>
      <c r="R936" s="7">
        <v>18.700000762939453</v>
      </c>
      <c r="S936" s="7">
        <v>33</v>
      </c>
      <c r="T936" s="7">
        <v>230.19999694824219</v>
      </c>
      <c r="U936" s="7"/>
      <c r="V936" s="7"/>
      <c r="W936" s="18">
        <v>1</v>
      </c>
    </row>
    <row r="937" spans="1:24" ht="15" customHeight="1">
      <c r="A937" s="18" t="s">
        <v>75</v>
      </c>
      <c r="B937" s="18" t="s">
        <v>186</v>
      </c>
      <c r="C937" s="18" t="s">
        <v>2018</v>
      </c>
      <c r="D937" s="18" t="s">
        <v>2019</v>
      </c>
      <c r="E937" s="18" t="s">
        <v>2136</v>
      </c>
      <c r="F937" s="18" t="s">
        <v>453</v>
      </c>
      <c r="G937" s="18">
        <v>128</v>
      </c>
      <c r="H937" s="18">
        <v>0</v>
      </c>
      <c r="I937" s="18">
        <v>97.260002136230469</v>
      </c>
      <c r="J937" s="18">
        <v>-4.7800002098083496</v>
      </c>
      <c r="K937" s="18">
        <v>97.260002136230469</v>
      </c>
      <c r="L937" s="18">
        <v>-2.9999999329447746E-2</v>
      </c>
      <c r="M937" s="7">
        <v>0</v>
      </c>
      <c r="N937" s="7">
        <v>-128</v>
      </c>
      <c r="O937" s="7">
        <v>-30.770000457763672</v>
      </c>
      <c r="P937" s="7" t="s">
        <v>450</v>
      </c>
      <c r="Q937" s="7" t="s">
        <v>2137</v>
      </c>
      <c r="R937" s="7">
        <v>8.6000003814697266</v>
      </c>
      <c r="S937" s="7">
        <v>16</v>
      </c>
      <c r="T937" s="7">
        <v>102.04000091552734</v>
      </c>
      <c r="U937" s="7"/>
      <c r="V937" s="7"/>
      <c r="W937" s="18">
        <v>1</v>
      </c>
    </row>
    <row r="938" spans="1:24" ht="15" customHeight="1">
      <c r="A938" s="18" t="s">
        <v>75</v>
      </c>
      <c r="B938" s="18" t="s">
        <v>186</v>
      </c>
      <c r="C938" s="18" t="s">
        <v>2018</v>
      </c>
      <c r="D938" s="18" t="s">
        <v>2019</v>
      </c>
      <c r="E938" s="18" t="s">
        <v>2138</v>
      </c>
      <c r="F938" s="18" t="s">
        <v>453</v>
      </c>
      <c r="G938" s="18">
        <v>198</v>
      </c>
      <c r="H938" s="18">
        <v>0</v>
      </c>
      <c r="I938" s="18">
        <v>131.35000610351562</v>
      </c>
      <c r="J938" s="18">
        <v>-5.000000074505806E-2</v>
      </c>
      <c r="K938" s="18">
        <v>131.35000610351562</v>
      </c>
      <c r="L938" s="18">
        <v>0</v>
      </c>
      <c r="M938" s="7">
        <v>0</v>
      </c>
      <c r="N938" s="7">
        <v>-198</v>
      </c>
      <c r="O938" s="7">
        <v>-66.650001525878906</v>
      </c>
      <c r="P938" s="7" t="s">
        <v>417</v>
      </c>
      <c r="Q938" s="7" t="s">
        <v>2139</v>
      </c>
      <c r="R938" s="7">
        <v>9.3999996185302734</v>
      </c>
      <c r="S938" s="7">
        <v>17</v>
      </c>
      <c r="T938" s="7">
        <v>131.39999389648437</v>
      </c>
      <c r="U938" s="7"/>
      <c r="V938" s="7"/>
      <c r="W938" s="18">
        <v>1</v>
      </c>
    </row>
    <row r="939" spans="1:24" ht="15" customHeight="1">
      <c r="A939" s="18" t="s">
        <v>75</v>
      </c>
      <c r="B939" s="18" t="s">
        <v>187</v>
      </c>
      <c r="C939" s="18" t="s">
        <v>1998</v>
      </c>
      <c r="D939" s="18" t="s">
        <v>1999</v>
      </c>
      <c r="E939" s="18" t="s">
        <v>2140</v>
      </c>
      <c r="F939" s="18" t="s">
        <v>453</v>
      </c>
      <c r="G939" s="18">
        <v>461</v>
      </c>
      <c r="H939" s="18">
        <v>0</v>
      </c>
      <c r="I939" s="18">
        <v>263.04000854492188</v>
      </c>
      <c r="J939" s="18">
        <v>-14.760000228881836</v>
      </c>
      <c r="K939" s="18">
        <v>263.04000854492188</v>
      </c>
      <c r="L939" s="18">
        <v>0</v>
      </c>
      <c r="M939" s="7">
        <v>0</v>
      </c>
      <c r="N939" s="7">
        <v>-461</v>
      </c>
      <c r="O939" s="7">
        <v>-197.96000671386719</v>
      </c>
      <c r="P939" s="7" t="s">
        <v>454</v>
      </c>
      <c r="Q939" s="7" t="s">
        <v>2141</v>
      </c>
      <c r="R939" s="7">
        <v>22.899999618530273</v>
      </c>
      <c r="S939" s="7">
        <v>35</v>
      </c>
      <c r="T939" s="7">
        <v>277.79998779296875</v>
      </c>
      <c r="U939" s="7"/>
      <c r="V939" s="7"/>
      <c r="W939" s="18">
        <v>1</v>
      </c>
    </row>
    <row r="940" spans="1:24" ht="15" customHeight="1">
      <c r="A940" s="18" t="s">
        <v>75</v>
      </c>
      <c r="B940" s="18" t="s">
        <v>186</v>
      </c>
      <c r="C940" s="18" t="s">
        <v>2018</v>
      </c>
      <c r="D940" s="18" t="s">
        <v>2019</v>
      </c>
      <c r="E940" s="18" t="s">
        <v>2142</v>
      </c>
      <c r="F940" s="18" t="s">
        <v>453</v>
      </c>
      <c r="G940" s="18">
        <v>357</v>
      </c>
      <c r="H940" s="18">
        <v>357</v>
      </c>
      <c r="I940" s="18">
        <v>206.77999877929687</v>
      </c>
      <c r="J940" s="18">
        <v>-13.220000267028809</v>
      </c>
      <c r="K940" s="18">
        <v>206.77999877929687</v>
      </c>
      <c r="L940" s="18">
        <v>0</v>
      </c>
      <c r="M940" s="7">
        <v>0</v>
      </c>
      <c r="N940" s="7">
        <v>0</v>
      </c>
      <c r="O940" s="7">
        <v>206.77999877929687</v>
      </c>
      <c r="P940" s="7" t="s">
        <v>454</v>
      </c>
      <c r="Q940" s="7" t="s">
        <v>2143</v>
      </c>
      <c r="R940" s="7">
        <v>18.200000762939453</v>
      </c>
      <c r="S940" s="7">
        <v>28</v>
      </c>
      <c r="T940" s="7">
        <v>220</v>
      </c>
      <c r="U940" s="7"/>
      <c r="V940" s="7"/>
      <c r="W940" s="18">
        <v>1</v>
      </c>
    </row>
    <row r="941" spans="1:24" ht="15" customHeight="1">
      <c r="A941" s="18" t="s">
        <v>75</v>
      </c>
      <c r="B941" s="18" t="s">
        <v>186</v>
      </c>
      <c r="C941" s="18" t="s">
        <v>2018</v>
      </c>
      <c r="D941" s="18" t="s">
        <v>2019</v>
      </c>
      <c r="E941" s="18" t="s">
        <v>2144</v>
      </c>
      <c r="F941" s="18" t="s">
        <v>453</v>
      </c>
      <c r="G941" s="18">
        <v>270</v>
      </c>
      <c r="H941" s="18">
        <v>270</v>
      </c>
      <c r="I941" s="18">
        <v>143.96000671386719</v>
      </c>
      <c r="J941" s="18">
        <v>-7.0399999618530273</v>
      </c>
      <c r="K941" s="18">
        <v>143.96000671386719</v>
      </c>
      <c r="L941" s="18">
        <v>0</v>
      </c>
      <c r="M941" s="7">
        <v>0</v>
      </c>
      <c r="N941" s="7">
        <v>0</v>
      </c>
      <c r="O941" s="7">
        <v>143.96000671386719</v>
      </c>
      <c r="P941" s="7" t="s">
        <v>454</v>
      </c>
      <c r="Q941" s="7" t="s">
        <v>2145</v>
      </c>
      <c r="R941" s="7">
        <v>11.800000190734863</v>
      </c>
      <c r="S941" s="7">
        <v>20</v>
      </c>
      <c r="T941" s="7">
        <v>151</v>
      </c>
      <c r="U941" s="7"/>
      <c r="V941" s="7"/>
      <c r="W941" s="18">
        <v>1</v>
      </c>
    </row>
    <row r="942" spans="1:24" ht="15" customHeight="1">
      <c r="A942" s="18" t="s">
        <v>75</v>
      </c>
      <c r="B942" s="18" t="s">
        <v>187</v>
      </c>
      <c r="C942" s="18" t="s">
        <v>1998</v>
      </c>
      <c r="D942" s="18" t="s">
        <v>1999</v>
      </c>
      <c r="E942" s="18" t="s">
        <v>2146</v>
      </c>
      <c r="F942" s="18" t="s">
        <v>453</v>
      </c>
      <c r="G942" s="18">
        <v>314</v>
      </c>
      <c r="H942" s="18">
        <v>0</v>
      </c>
      <c r="I942" s="18">
        <v>184.49000549316406</v>
      </c>
      <c r="J942" s="18">
        <v>-9.7100000381469727</v>
      </c>
      <c r="K942" s="18">
        <v>184.49000549316406</v>
      </c>
      <c r="L942" s="18">
        <v>-5.9999998658895493E-2</v>
      </c>
      <c r="M942" s="7">
        <v>0</v>
      </c>
      <c r="N942" s="7">
        <v>-314</v>
      </c>
      <c r="O942" s="7">
        <v>-129.57000732421875</v>
      </c>
      <c r="P942" s="7" t="s">
        <v>454</v>
      </c>
      <c r="Q942" s="7" t="s">
        <v>2147</v>
      </c>
      <c r="R942" s="7">
        <v>15.199999809265137</v>
      </c>
      <c r="S942" s="7">
        <v>26</v>
      </c>
      <c r="T942" s="7">
        <v>194.19999694824219</v>
      </c>
      <c r="U942" s="7"/>
      <c r="V942" s="7"/>
      <c r="W942" s="18">
        <v>1</v>
      </c>
    </row>
    <row r="943" spans="1:24" ht="15" customHeight="1">
      <c r="A943" s="18" t="s">
        <v>75</v>
      </c>
      <c r="B943" s="18" t="s">
        <v>183</v>
      </c>
      <c r="C943" s="18" t="s">
        <v>1993</v>
      </c>
      <c r="D943" s="18" t="s">
        <v>1994</v>
      </c>
      <c r="E943" s="18" t="s">
        <v>2148</v>
      </c>
      <c r="F943" s="18" t="s">
        <v>453</v>
      </c>
      <c r="G943" s="18">
        <v>324</v>
      </c>
      <c r="H943" s="18">
        <v>0</v>
      </c>
      <c r="I943" s="18">
        <v>169.02999877929687</v>
      </c>
      <c r="J943" s="18">
        <v>-8.7700004577636719</v>
      </c>
      <c r="K943" s="18">
        <v>169.02999877929687</v>
      </c>
      <c r="L943" s="18">
        <v>0</v>
      </c>
      <c r="M943" s="7">
        <v>0</v>
      </c>
      <c r="N943" s="7">
        <v>-324</v>
      </c>
      <c r="O943" s="7">
        <v>-154.97000122070313</v>
      </c>
      <c r="P943" s="7" t="s">
        <v>430</v>
      </c>
      <c r="Q943" s="7" t="s">
        <v>2149</v>
      </c>
      <c r="R943" s="7">
        <v>17.799999237060547</v>
      </c>
      <c r="S943" s="7">
        <v>31</v>
      </c>
      <c r="T943" s="7">
        <v>177.80000305175781</v>
      </c>
      <c r="U943" s="7"/>
      <c r="V943" s="7"/>
      <c r="W943" s="18">
        <v>1</v>
      </c>
      <c r="X943" t="s">
        <v>701</v>
      </c>
    </row>
    <row r="944" spans="1:24" ht="15" customHeight="1">
      <c r="A944" s="18" t="s">
        <v>75</v>
      </c>
      <c r="B944" s="18" t="s">
        <v>186</v>
      </c>
      <c r="C944" s="18" t="s">
        <v>2018</v>
      </c>
      <c r="D944" s="18" t="s">
        <v>2019</v>
      </c>
      <c r="E944" s="18" t="s">
        <v>2150</v>
      </c>
      <c r="F944" s="18" t="s">
        <v>453</v>
      </c>
      <c r="G944" s="18">
        <v>222</v>
      </c>
      <c r="H944" s="18">
        <v>222</v>
      </c>
      <c r="I944" s="18">
        <v>142</v>
      </c>
      <c r="J944" s="18">
        <v>33.599998474121094</v>
      </c>
      <c r="K944" s="18">
        <v>142</v>
      </c>
      <c r="L944" s="18">
        <v>-0.14000000059604645</v>
      </c>
      <c r="M944" s="7">
        <v>0</v>
      </c>
      <c r="N944" s="7">
        <v>0</v>
      </c>
      <c r="O944" s="7">
        <v>141.86000061035156</v>
      </c>
      <c r="P944" s="7" t="s">
        <v>417</v>
      </c>
      <c r="Q944" s="7" t="s">
        <v>2149</v>
      </c>
      <c r="R944" s="7">
        <v>6.8000001907348633</v>
      </c>
      <c r="S944" s="7">
        <v>16</v>
      </c>
      <c r="T944" s="7">
        <v>108.40000152587891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190</v>
      </c>
      <c r="C945" s="18" t="s">
        <v>2151</v>
      </c>
      <c r="D945" s="18" t="s">
        <v>2152</v>
      </c>
      <c r="E945" s="18" t="s">
        <v>2153</v>
      </c>
      <c r="F945" s="18" t="s">
        <v>416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450</v>
      </c>
      <c r="Q945" s="7" t="s">
        <v>2154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75</v>
      </c>
      <c r="B946" s="18" t="s">
        <v>188</v>
      </c>
      <c r="C946" s="18" t="s">
        <v>2155</v>
      </c>
      <c r="D946" s="18" t="s">
        <v>2156</v>
      </c>
      <c r="E946" s="18" t="s">
        <v>2157</v>
      </c>
      <c r="F946" s="18" t="s">
        <v>416</v>
      </c>
      <c r="G946" s="18">
        <v>0</v>
      </c>
      <c r="H946" s="18">
        <v>0</v>
      </c>
      <c r="I946" s="18">
        <v>22.299999237060547</v>
      </c>
      <c r="J946" s="18">
        <v>0</v>
      </c>
      <c r="K946" s="18">
        <v>22.299999237060547</v>
      </c>
      <c r="L946" s="18">
        <v>0</v>
      </c>
      <c r="M946" s="7">
        <v>0</v>
      </c>
      <c r="N946" s="7">
        <v>0</v>
      </c>
      <c r="O946" s="7">
        <v>22.299999237060547</v>
      </c>
      <c r="P946" s="7" t="s">
        <v>417</v>
      </c>
      <c r="Q946" s="7" t="s">
        <v>1559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75</v>
      </c>
      <c r="B947" s="18" t="s">
        <v>188</v>
      </c>
      <c r="C947" s="18" t="s">
        <v>2155</v>
      </c>
      <c r="D947" s="18" t="s">
        <v>2156</v>
      </c>
      <c r="E947" s="18" t="s">
        <v>2158</v>
      </c>
      <c r="F947" s="18" t="s">
        <v>416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417</v>
      </c>
      <c r="Q947" s="7" t="s">
        <v>2159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75</v>
      </c>
      <c r="B948" s="18" t="s">
        <v>191</v>
      </c>
      <c r="C948" s="18" t="s">
        <v>2160</v>
      </c>
      <c r="D948" s="18" t="s">
        <v>2161</v>
      </c>
      <c r="E948" s="18" t="s">
        <v>2162</v>
      </c>
      <c r="F948" s="18" t="s">
        <v>416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454</v>
      </c>
      <c r="Q948" s="7" t="s">
        <v>2163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75</v>
      </c>
      <c r="B949" s="18" t="s">
        <v>190</v>
      </c>
      <c r="C949" s="18" t="s">
        <v>2151</v>
      </c>
      <c r="D949" s="18" t="s">
        <v>2152</v>
      </c>
      <c r="E949" s="18" t="s">
        <v>2164</v>
      </c>
      <c r="F949" s="18" t="s">
        <v>416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417</v>
      </c>
      <c r="Q949" s="7" t="s">
        <v>652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75</v>
      </c>
      <c r="B950" s="18" t="s">
        <v>190</v>
      </c>
      <c r="C950" s="18" t="s">
        <v>2151</v>
      </c>
      <c r="D950" s="18" t="s">
        <v>2152</v>
      </c>
      <c r="E950" s="18" t="s">
        <v>2165</v>
      </c>
      <c r="F950" s="18" t="s">
        <v>416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417</v>
      </c>
      <c r="Q950" s="7" t="s">
        <v>2166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75</v>
      </c>
      <c r="B951" s="18" t="s">
        <v>188</v>
      </c>
      <c r="C951" s="18" t="s">
        <v>2155</v>
      </c>
      <c r="D951" s="18" t="s">
        <v>2156</v>
      </c>
      <c r="E951" s="18" t="s">
        <v>2167</v>
      </c>
      <c r="F951" s="18" t="s">
        <v>416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417</v>
      </c>
      <c r="Q951" s="7" t="s">
        <v>1211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75</v>
      </c>
      <c r="B952" s="18" t="s">
        <v>188</v>
      </c>
      <c r="C952" s="18" t="s">
        <v>2155</v>
      </c>
      <c r="D952" s="18" t="s">
        <v>2156</v>
      </c>
      <c r="E952" s="18" t="s">
        <v>2168</v>
      </c>
      <c r="F952" s="18" t="s">
        <v>416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417</v>
      </c>
      <c r="Q952" s="7" t="s">
        <v>1342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75</v>
      </c>
      <c r="B953" s="18" t="s">
        <v>190</v>
      </c>
      <c r="C953" s="18" t="s">
        <v>2151</v>
      </c>
      <c r="D953" s="18" t="s">
        <v>2152</v>
      </c>
      <c r="E953" s="18" t="s">
        <v>2169</v>
      </c>
      <c r="F953" s="18" t="s">
        <v>416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417</v>
      </c>
      <c r="Q953" s="7" t="s">
        <v>1348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75</v>
      </c>
      <c r="B954" s="18" t="s">
        <v>191</v>
      </c>
      <c r="C954" s="18" t="s">
        <v>2160</v>
      </c>
      <c r="D954" s="18" t="s">
        <v>2161</v>
      </c>
      <c r="E954" s="18" t="s">
        <v>2170</v>
      </c>
      <c r="F954" s="18" t="s">
        <v>416</v>
      </c>
      <c r="G954" s="18">
        <v>0</v>
      </c>
      <c r="H954" s="18">
        <v>0</v>
      </c>
      <c r="I954" s="18">
        <v>22.299999237060547</v>
      </c>
      <c r="J954" s="18">
        <v>0</v>
      </c>
      <c r="K954" s="18">
        <v>22.299999237060547</v>
      </c>
      <c r="L954" s="18">
        <v>0</v>
      </c>
      <c r="M954" s="7">
        <v>0</v>
      </c>
      <c r="N954" s="7">
        <v>0</v>
      </c>
      <c r="O954" s="7">
        <v>22.299999237060547</v>
      </c>
      <c r="P954" s="7" t="s">
        <v>454</v>
      </c>
      <c r="Q954" s="7" t="s">
        <v>1348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75</v>
      </c>
      <c r="B955" s="18" t="s">
        <v>191</v>
      </c>
      <c r="C955" s="18" t="s">
        <v>2160</v>
      </c>
      <c r="D955" s="18" t="s">
        <v>2161</v>
      </c>
      <c r="E955" s="18" t="s">
        <v>2171</v>
      </c>
      <c r="F955" s="18" t="s">
        <v>416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454</v>
      </c>
      <c r="Q955" s="7" t="s">
        <v>1891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75</v>
      </c>
      <c r="B956" s="18" t="s">
        <v>189</v>
      </c>
      <c r="C956" s="18" t="s">
        <v>2172</v>
      </c>
      <c r="D956" s="18" t="s">
        <v>2173</v>
      </c>
      <c r="E956" s="18" t="s">
        <v>2174</v>
      </c>
      <c r="F956" s="18" t="s">
        <v>416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417</v>
      </c>
      <c r="Q956" s="7" t="s">
        <v>2175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75</v>
      </c>
      <c r="B957" s="18" t="s">
        <v>190</v>
      </c>
      <c r="C957" s="18" t="s">
        <v>2151</v>
      </c>
      <c r="D957" s="18" t="s">
        <v>2152</v>
      </c>
      <c r="E957" s="18" t="s">
        <v>2176</v>
      </c>
      <c r="F957" s="18" t="s">
        <v>416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417</v>
      </c>
      <c r="Q957" s="7" t="s">
        <v>1531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75</v>
      </c>
      <c r="B958" s="18" t="s">
        <v>190</v>
      </c>
      <c r="C958" s="18" t="s">
        <v>2151</v>
      </c>
      <c r="D958" s="18" t="s">
        <v>2152</v>
      </c>
      <c r="E958" s="18" t="s">
        <v>2177</v>
      </c>
      <c r="F958" s="18" t="s">
        <v>416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417</v>
      </c>
      <c r="Q958" s="7" t="s">
        <v>2178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75</v>
      </c>
      <c r="B959" s="18" t="s">
        <v>188</v>
      </c>
      <c r="C959" s="18" t="s">
        <v>2155</v>
      </c>
      <c r="D959" s="18" t="s">
        <v>2156</v>
      </c>
      <c r="E959" s="18" t="s">
        <v>2179</v>
      </c>
      <c r="F959" s="18" t="s">
        <v>416</v>
      </c>
      <c r="G959" s="18">
        <v>0</v>
      </c>
      <c r="H959" s="18">
        <v>0</v>
      </c>
      <c r="I959" s="18">
        <v>22.299999237060547</v>
      </c>
      <c r="J959" s="18">
        <v>0</v>
      </c>
      <c r="K959" s="18">
        <v>22.299999237060547</v>
      </c>
      <c r="L959" s="18">
        <v>0</v>
      </c>
      <c r="M959" s="7">
        <v>0</v>
      </c>
      <c r="N959" s="7">
        <v>0</v>
      </c>
      <c r="O959" s="7">
        <v>22.299999237060547</v>
      </c>
      <c r="P959" s="7" t="s">
        <v>417</v>
      </c>
      <c r="Q959" s="7" t="s">
        <v>967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75</v>
      </c>
      <c r="B960" s="18" t="s">
        <v>190</v>
      </c>
      <c r="C960" s="18" t="s">
        <v>2151</v>
      </c>
      <c r="D960" s="18" t="s">
        <v>2152</v>
      </c>
      <c r="E960" s="18" t="s">
        <v>2180</v>
      </c>
      <c r="F960" s="18" t="s">
        <v>416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417</v>
      </c>
      <c r="Q960" s="7" t="s">
        <v>1534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75</v>
      </c>
      <c r="B961" s="18" t="s">
        <v>189</v>
      </c>
      <c r="C961" s="18" t="s">
        <v>2172</v>
      </c>
      <c r="D961" s="18" t="s">
        <v>2173</v>
      </c>
      <c r="E961" s="18" t="s">
        <v>2181</v>
      </c>
      <c r="F961" s="18" t="s">
        <v>416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417</v>
      </c>
      <c r="Q961" s="7" t="s">
        <v>2182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75</v>
      </c>
      <c r="B962" s="18" t="s">
        <v>190</v>
      </c>
      <c r="C962" s="18" t="s">
        <v>2151</v>
      </c>
      <c r="D962" s="18" t="s">
        <v>2152</v>
      </c>
      <c r="E962" s="18" t="s">
        <v>2183</v>
      </c>
      <c r="F962" s="18" t="s">
        <v>416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417</v>
      </c>
      <c r="Q962" s="7" t="s">
        <v>521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75</v>
      </c>
      <c r="B963" s="18" t="s">
        <v>188</v>
      </c>
      <c r="C963" s="18" t="s">
        <v>2155</v>
      </c>
      <c r="D963" s="18" t="s">
        <v>2156</v>
      </c>
      <c r="E963" s="18" t="s">
        <v>2184</v>
      </c>
      <c r="F963" s="18" t="s">
        <v>416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417</v>
      </c>
      <c r="Q963" s="7" t="s">
        <v>782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  <c r="X963" t="s">
        <v>2185</v>
      </c>
    </row>
    <row r="964" spans="1:24" ht="15" customHeight="1">
      <c r="A964" s="18" t="s">
        <v>75</v>
      </c>
      <c r="B964" s="18" t="s">
        <v>189</v>
      </c>
      <c r="C964" s="18" t="s">
        <v>2172</v>
      </c>
      <c r="D964" s="18" t="s">
        <v>2173</v>
      </c>
      <c r="E964" s="18" t="s">
        <v>2186</v>
      </c>
      <c r="F964" s="18" t="s">
        <v>416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430</v>
      </c>
      <c r="Q964" s="7" t="s">
        <v>2187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75</v>
      </c>
      <c r="B965" s="18" t="s">
        <v>189</v>
      </c>
      <c r="C965" s="18" t="s">
        <v>2172</v>
      </c>
      <c r="D965" s="18" t="s">
        <v>2173</v>
      </c>
      <c r="E965" s="18" t="s">
        <v>2188</v>
      </c>
      <c r="F965" s="18" t="s">
        <v>416</v>
      </c>
      <c r="G965" s="18">
        <v>0</v>
      </c>
      <c r="H965" s="18">
        <v>0</v>
      </c>
      <c r="I965" s="18">
        <v>22.299999237060547</v>
      </c>
      <c r="J965" s="18">
        <v>0</v>
      </c>
      <c r="K965" s="18">
        <v>22.299999237060547</v>
      </c>
      <c r="L965" s="18">
        <v>0</v>
      </c>
      <c r="M965" s="7">
        <v>0</v>
      </c>
      <c r="N965" s="7">
        <v>0</v>
      </c>
      <c r="O965" s="7">
        <v>22.299999237060547</v>
      </c>
      <c r="P965" s="7" t="s">
        <v>430</v>
      </c>
      <c r="Q965" s="7" t="s">
        <v>2189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75</v>
      </c>
      <c r="B966" s="18" t="s">
        <v>188</v>
      </c>
      <c r="C966" s="18" t="s">
        <v>2155</v>
      </c>
      <c r="D966" s="18" t="s">
        <v>2156</v>
      </c>
      <c r="E966" s="18" t="s">
        <v>2190</v>
      </c>
      <c r="F966" s="18" t="s">
        <v>416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417</v>
      </c>
      <c r="Q966" s="7" t="s">
        <v>1519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75</v>
      </c>
      <c r="B967" s="18" t="s">
        <v>191</v>
      </c>
      <c r="C967" s="18" t="s">
        <v>2160</v>
      </c>
      <c r="D967" s="18" t="s">
        <v>2161</v>
      </c>
      <c r="E967" s="18" t="s">
        <v>2191</v>
      </c>
      <c r="F967" s="18" t="s">
        <v>453</v>
      </c>
      <c r="G967" s="18">
        <v>277</v>
      </c>
      <c r="H967" s="18">
        <v>0</v>
      </c>
      <c r="I967" s="18">
        <v>205.25999450683594</v>
      </c>
      <c r="J967" s="18">
        <v>-10.739999771118164</v>
      </c>
      <c r="K967" s="18">
        <v>205.25999450683594</v>
      </c>
      <c r="L967" s="18">
        <v>0</v>
      </c>
      <c r="M967" s="7">
        <v>0</v>
      </c>
      <c r="N967" s="7">
        <v>-277</v>
      </c>
      <c r="O967" s="7">
        <v>-71.739997863769531</v>
      </c>
      <c r="P967" s="7" t="s">
        <v>454</v>
      </c>
      <c r="Q967" s="7" t="s">
        <v>914</v>
      </c>
      <c r="R967" s="7">
        <v>16</v>
      </c>
      <c r="S967" s="7">
        <v>44</v>
      </c>
      <c r="T967" s="7">
        <v>216</v>
      </c>
      <c r="U967" s="7"/>
      <c r="V967" s="7"/>
      <c r="W967" s="18">
        <v>1</v>
      </c>
    </row>
    <row r="968" spans="1:24" ht="15" customHeight="1">
      <c r="A968" s="18" t="s">
        <v>75</v>
      </c>
      <c r="B968" s="18" t="s">
        <v>190</v>
      </c>
      <c r="C968" s="18" t="s">
        <v>2151</v>
      </c>
      <c r="D968" s="18" t="s">
        <v>2152</v>
      </c>
      <c r="E968" s="18" t="s">
        <v>2192</v>
      </c>
      <c r="F968" s="18" t="s">
        <v>453</v>
      </c>
      <c r="G968" s="18">
        <v>212</v>
      </c>
      <c r="H968" s="18">
        <v>212</v>
      </c>
      <c r="I968" s="18">
        <v>139.86000061035156</v>
      </c>
      <c r="J968" s="18">
        <v>-15.539999961853027</v>
      </c>
      <c r="K968" s="18">
        <v>139.86000061035156</v>
      </c>
      <c r="L968" s="18">
        <v>0</v>
      </c>
      <c r="M968" s="7">
        <v>0</v>
      </c>
      <c r="N968" s="7">
        <v>0</v>
      </c>
      <c r="O968" s="7">
        <v>139.86000061035156</v>
      </c>
      <c r="P968" s="7" t="s">
        <v>417</v>
      </c>
      <c r="Q968" s="7" t="s">
        <v>2193</v>
      </c>
      <c r="R968" s="7">
        <v>11.699999809265137</v>
      </c>
      <c r="S968" s="7">
        <v>24</v>
      </c>
      <c r="T968" s="7">
        <v>155.39999389648437</v>
      </c>
      <c r="U968" s="7"/>
      <c r="V968" s="7"/>
      <c r="W968" s="18">
        <v>1</v>
      </c>
    </row>
    <row r="969" spans="1:24" ht="15" customHeight="1">
      <c r="A969" s="18" t="s">
        <v>75</v>
      </c>
      <c r="B969" s="18" t="s">
        <v>190</v>
      </c>
      <c r="C969" s="18" t="s">
        <v>2151</v>
      </c>
      <c r="D969" s="18" t="s">
        <v>2152</v>
      </c>
      <c r="E969" s="18" t="s">
        <v>2194</v>
      </c>
      <c r="F969" s="18" t="s">
        <v>453</v>
      </c>
      <c r="G969" s="18">
        <v>96</v>
      </c>
      <c r="H969" s="18">
        <v>0</v>
      </c>
      <c r="I969" s="18">
        <v>66.569999694824219</v>
      </c>
      <c r="J969" s="18">
        <v>0.56999999284744263</v>
      </c>
      <c r="K969" s="18">
        <v>66.569999694824219</v>
      </c>
      <c r="L969" s="18">
        <v>0</v>
      </c>
      <c r="M969" s="7">
        <v>0</v>
      </c>
      <c r="N969" s="7">
        <v>-96</v>
      </c>
      <c r="O969" s="7">
        <v>-29.430000305175781</v>
      </c>
      <c r="P969" s="7" t="s">
        <v>454</v>
      </c>
      <c r="Q969" s="7" t="s">
        <v>2195</v>
      </c>
      <c r="R969" s="7">
        <v>2.5999999046325684</v>
      </c>
      <c r="S969" s="7">
        <v>9</v>
      </c>
      <c r="T969" s="7">
        <v>66</v>
      </c>
      <c r="U969" s="7"/>
      <c r="V969" s="7"/>
      <c r="W969" s="18">
        <v>1</v>
      </c>
    </row>
    <row r="970" spans="1:24" ht="15" customHeight="1">
      <c r="A970" s="18" t="s">
        <v>75</v>
      </c>
      <c r="B970" s="18" t="s">
        <v>191</v>
      </c>
      <c r="C970" s="18" t="s">
        <v>2160</v>
      </c>
      <c r="D970" s="18" t="s">
        <v>2161</v>
      </c>
      <c r="E970" s="18" t="s">
        <v>2196</v>
      </c>
      <c r="F970" s="18" t="s">
        <v>453</v>
      </c>
      <c r="G970" s="18">
        <v>317</v>
      </c>
      <c r="H970" s="18">
        <v>0</v>
      </c>
      <c r="I970" s="18">
        <v>225.41000366210937</v>
      </c>
      <c r="J970" s="18">
        <v>77.209999084472656</v>
      </c>
      <c r="K970" s="18">
        <v>225.41000366210937</v>
      </c>
      <c r="L970" s="18">
        <v>0</v>
      </c>
      <c r="M970" s="7">
        <v>0</v>
      </c>
      <c r="N970" s="7">
        <v>-317</v>
      </c>
      <c r="O970" s="7">
        <v>-91.589996337890625</v>
      </c>
      <c r="P970" s="7" t="s">
        <v>450</v>
      </c>
      <c r="Q970" s="7" t="s">
        <v>457</v>
      </c>
      <c r="R970" s="7">
        <v>15.100000381469727</v>
      </c>
      <c r="S970" s="7">
        <v>29</v>
      </c>
      <c r="T970" s="7">
        <v>148.19999694824219</v>
      </c>
      <c r="U970" s="7"/>
      <c r="V970" s="7"/>
      <c r="W970" s="18">
        <v>1</v>
      </c>
    </row>
    <row r="971" spans="1:24" ht="15" customHeight="1">
      <c r="A971" s="18" t="s">
        <v>75</v>
      </c>
      <c r="B971" s="18" t="s">
        <v>191</v>
      </c>
      <c r="C971" s="18" t="s">
        <v>2160</v>
      </c>
      <c r="D971" s="18" t="s">
        <v>2161</v>
      </c>
      <c r="E971" s="18" t="s">
        <v>2197</v>
      </c>
      <c r="F971" s="18" t="s">
        <v>453</v>
      </c>
      <c r="G971" s="18">
        <v>147</v>
      </c>
      <c r="H971" s="18">
        <v>0</v>
      </c>
      <c r="I971" s="18">
        <v>91.239997863769531</v>
      </c>
      <c r="J971" s="18">
        <v>4.5999999046325684</v>
      </c>
      <c r="K971" s="18">
        <v>91.239997863769531</v>
      </c>
      <c r="L971" s="18">
        <v>0</v>
      </c>
      <c r="M971" s="7">
        <v>0</v>
      </c>
      <c r="N971" s="7">
        <v>-147</v>
      </c>
      <c r="O971" s="7">
        <v>-55.759998321533203</v>
      </c>
      <c r="P971" s="7" t="s">
        <v>430</v>
      </c>
      <c r="Q971" s="7" t="s">
        <v>2198</v>
      </c>
      <c r="R971" s="7">
        <v>7.1999998092651367</v>
      </c>
      <c r="S971" s="7">
        <v>18</v>
      </c>
      <c r="T971" s="7">
        <v>86.639999389648437</v>
      </c>
      <c r="U971" s="7"/>
      <c r="V971" s="7"/>
      <c r="W971" s="18">
        <v>1</v>
      </c>
    </row>
    <row r="972" spans="1:24" ht="15" customHeight="1">
      <c r="A972" s="18" t="s">
        <v>75</v>
      </c>
      <c r="B972" s="18" t="s">
        <v>190</v>
      </c>
      <c r="C972" s="18" t="s">
        <v>2151</v>
      </c>
      <c r="D972" s="18" t="s">
        <v>2152</v>
      </c>
      <c r="E972" s="18" t="s">
        <v>2199</v>
      </c>
      <c r="F972" s="18" t="s">
        <v>453</v>
      </c>
      <c r="G972" s="18">
        <v>403</v>
      </c>
      <c r="H972" s="18">
        <v>0</v>
      </c>
      <c r="I972" s="18">
        <v>267.25</v>
      </c>
      <c r="J972" s="18">
        <v>71.050003051757812</v>
      </c>
      <c r="K972" s="18">
        <v>267.25</v>
      </c>
      <c r="L972" s="18">
        <v>0</v>
      </c>
      <c r="M972" s="7">
        <v>0</v>
      </c>
      <c r="N972" s="7">
        <v>-403</v>
      </c>
      <c r="O972" s="7">
        <v>-135.75</v>
      </c>
      <c r="P972" s="7" t="s">
        <v>417</v>
      </c>
      <c r="Q972" s="7" t="s">
        <v>918</v>
      </c>
      <c r="R972" s="7">
        <v>15.899999618530273</v>
      </c>
      <c r="S972" s="7">
        <v>33</v>
      </c>
      <c r="T972" s="7">
        <v>196.19999694824219</v>
      </c>
      <c r="U972" s="7"/>
      <c r="V972" s="7"/>
      <c r="W972" s="18">
        <v>1</v>
      </c>
    </row>
    <row r="973" spans="1:24" ht="15" customHeight="1">
      <c r="A973" s="18" t="s">
        <v>75</v>
      </c>
      <c r="B973" s="18" t="s">
        <v>191</v>
      </c>
      <c r="C973" s="18" t="s">
        <v>2160</v>
      </c>
      <c r="D973" s="18" t="s">
        <v>2161</v>
      </c>
      <c r="E973" s="18" t="s">
        <v>2200</v>
      </c>
      <c r="F973" s="18" t="s">
        <v>453</v>
      </c>
      <c r="G973" s="18">
        <v>122</v>
      </c>
      <c r="H973" s="18">
        <v>0</v>
      </c>
      <c r="I973" s="18">
        <v>86.80999755859375</v>
      </c>
      <c r="J973" s="18">
        <v>6.25</v>
      </c>
      <c r="K973" s="18">
        <v>86.80999755859375</v>
      </c>
      <c r="L973" s="18">
        <v>0</v>
      </c>
      <c r="M973" s="7">
        <v>0</v>
      </c>
      <c r="N973" s="7">
        <v>-122</v>
      </c>
      <c r="O973" s="7">
        <v>-35.189998626708984</v>
      </c>
      <c r="P973" s="7" t="s">
        <v>450</v>
      </c>
      <c r="Q973" s="7" t="s">
        <v>2201</v>
      </c>
      <c r="R973" s="7">
        <v>5.5999999046325684</v>
      </c>
      <c r="S973" s="7">
        <v>20</v>
      </c>
      <c r="T973" s="7">
        <v>80.55999755859375</v>
      </c>
      <c r="U973" s="7"/>
      <c r="V973" s="7"/>
      <c r="W973" s="18">
        <v>1</v>
      </c>
    </row>
    <row r="974" spans="1:24" ht="15" customHeight="1">
      <c r="A974" s="18" t="s">
        <v>75</v>
      </c>
      <c r="B974" s="18" t="s">
        <v>191</v>
      </c>
      <c r="C974" s="18" t="s">
        <v>2160</v>
      </c>
      <c r="D974" s="18" t="s">
        <v>2161</v>
      </c>
      <c r="E974" s="18" t="s">
        <v>2202</v>
      </c>
      <c r="F974" s="18" t="s">
        <v>453</v>
      </c>
      <c r="G974" s="18">
        <v>146</v>
      </c>
      <c r="H974" s="18">
        <v>0</v>
      </c>
      <c r="I974" s="18">
        <v>70.400001525878906</v>
      </c>
      <c r="J974" s="18">
        <v>6.4000000953674316</v>
      </c>
      <c r="K974" s="18">
        <v>70.400001525878906</v>
      </c>
      <c r="L974" s="18">
        <v>0</v>
      </c>
      <c r="M974" s="7">
        <v>0</v>
      </c>
      <c r="N974" s="7">
        <v>-146</v>
      </c>
      <c r="O974" s="7">
        <v>-75.599998474121094</v>
      </c>
      <c r="P974" s="7" t="s">
        <v>454</v>
      </c>
      <c r="Q974" s="7" t="s">
        <v>1202</v>
      </c>
      <c r="R974" s="7">
        <v>0.20000000298023224</v>
      </c>
      <c r="S974" s="7">
        <v>8</v>
      </c>
      <c r="T974" s="7">
        <v>64</v>
      </c>
      <c r="U974" s="7"/>
      <c r="V974" s="7"/>
      <c r="W974" s="18">
        <v>1</v>
      </c>
    </row>
    <row r="975" spans="1:24" ht="15" customHeight="1">
      <c r="A975" s="18" t="s">
        <v>75</v>
      </c>
      <c r="B975" s="18" t="s">
        <v>190</v>
      </c>
      <c r="C975" s="18" t="s">
        <v>2151</v>
      </c>
      <c r="D975" s="18" t="s">
        <v>2152</v>
      </c>
      <c r="E975" s="18" t="s">
        <v>2203</v>
      </c>
      <c r="F975" s="18" t="s">
        <v>453</v>
      </c>
      <c r="G975" s="18">
        <v>208</v>
      </c>
      <c r="H975" s="18">
        <v>0</v>
      </c>
      <c r="I975" s="18">
        <v>141.66999816894531</v>
      </c>
      <c r="J975" s="18">
        <v>7.0000000298023224E-2</v>
      </c>
      <c r="K975" s="18">
        <v>141.66999816894531</v>
      </c>
      <c r="L975" s="18">
        <v>0</v>
      </c>
      <c r="M975" s="7">
        <v>0</v>
      </c>
      <c r="N975" s="7">
        <v>-208</v>
      </c>
      <c r="O975" s="7">
        <v>-66.330001831054687</v>
      </c>
      <c r="P975" s="7" t="s">
        <v>454</v>
      </c>
      <c r="Q975" s="7" t="s">
        <v>2204</v>
      </c>
      <c r="R975" s="7">
        <v>11</v>
      </c>
      <c r="S975" s="7">
        <v>26</v>
      </c>
      <c r="T975" s="7">
        <v>141.60000610351562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191</v>
      </c>
      <c r="C976" s="18" t="s">
        <v>2160</v>
      </c>
      <c r="D976" s="18" t="s">
        <v>2161</v>
      </c>
      <c r="E976" s="18" t="s">
        <v>2205</v>
      </c>
      <c r="F976" s="18" t="s">
        <v>453</v>
      </c>
      <c r="G976" s="18">
        <v>361</v>
      </c>
      <c r="H976" s="18">
        <v>0</v>
      </c>
      <c r="I976" s="18">
        <v>267.48001098632812</v>
      </c>
      <c r="J976" s="18">
        <v>76.680000305175781</v>
      </c>
      <c r="K976" s="18">
        <v>267.48001098632812</v>
      </c>
      <c r="L976" s="18">
        <v>0</v>
      </c>
      <c r="M976" s="7">
        <v>0</v>
      </c>
      <c r="N976" s="7">
        <v>-361</v>
      </c>
      <c r="O976" s="7">
        <v>-93.519996643066406</v>
      </c>
      <c r="P976" s="7" t="s">
        <v>454</v>
      </c>
      <c r="Q976" s="7" t="s">
        <v>2206</v>
      </c>
      <c r="R976" s="7">
        <v>14.5</v>
      </c>
      <c r="S976" s="7">
        <v>35</v>
      </c>
      <c r="T976" s="7">
        <v>190.80000305175781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191</v>
      </c>
      <c r="C977" s="18" t="s">
        <v>2160</v>
      </c>
      <c r="D977" s="18" t="s">
        <v>2161</v>
      </c>
      <c r="E977" s="18" t="s">
        <v>2207</v>
      </c>
      <c r="F977" s="18" t="s">
        <v>453</v>
      </c>
      <c r="G977" s="18">
        <v>154</v>
      </c>
      <c r="H977" s="18">
        <v>0</v>
      </c>
      <c r="I977" s="18">
        <v>114.41999816894531</v>
      </c>
      <c r="J977" s="18">
        <v>25.459999084472656</v>
      </c>
      <c r="K977" s="18">
        <v>114.41999816894531</v>
      </c>
      <c r="L977" s="18">
        <v>-9.9999997764825821E-3</v>
      </c>
      <c r="M977" s="7">
        <v>0</v>
      </c>
      <c r="N977" s="7">
        <v>-154</v>
      </c>
      <c r="O977" s="7">
        <v>-39.590000152587891</v>
      </c>
      <c r="P977" s="7" t="s">
        <v>450</v>
      </c>
      <c r="Q977" s="7" t="s">
        <v>2208</v>
      </c>
      <c r="R977" s="7">
        <v>6.3000001907348633</v>
      </c>
      <c r="S977" s="7">
        <v>20</v>
      </c>
      <c r="T977" s="7">
        <v>88.959999084472656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190</v>
      </c>
      <c r="C978" s="18" t="s">
        <v>2151</v>
      </c>
      <c r="D978" s="18" t="s">
        <v>2152</v>
      </c>
      <c r="E978" s="18" t="s">
        <v>2209</v>
      </c>
      <c r="F978" s="18" t="s">
        <v>453</v>
      </c>
      <c r="G978" s="18">
        <v>217</v>
      </c>
      <c r="H978" s="18">
        <v>0</v>
      </c>
      <c r="I978" s="18">
        <v>141.55999755859375</v>
      </c>
      <c r="J978" s="18">
        <v>1.559999942779541</v>
      </c>
      <c r="K978" s="18">
        <v>141.55999755859375</v>
      </c>
      <c r="L978" s="18">
        <v>0</v>
      </c>
      <c r="M978" s="7">
        <v>0</v>
      </c>
      <c r="N978" s="7">
        <v>-217</v>
      </c>
      <c r="O978" s="7">
        <v>-75.44000244140625</v>
      </c>
      <c r="P978" s="7" t="s">
        <v>417</v>
      </c>
      <c r="Q978" s="7" t="s">
        <v>2210</v>
      </c>
      <c r="R978" s="7">
        <v>9.3999996185302734</v>
      </c>
      <c r="S978" s="7">
        <v>28</v>
      </c>
      <c r="T978" s="7">
        <v>140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191</v>
      </c>
      <c r="C979" s="18" t="s">
        <v>2160</v>
      </c>
      <c r="D979" s="18" t="s">
        <v>2161</v>
      </c>
      <c r="E979" s="18" t="s">
        <v>2211</v>
      </c>
      <c r="F979" s="18" t="s">
        <v>453</v>
      </c>
      <c r="G979" s="18">
        <v>205</v>
      </c>
      <c r="H979" s="18">
        <v>0</v>
      </c>
      <c r="I979" s="18">
        <v>149.39999389648437</v>
      </c>
      <c r="J979" s="18">
        <v>0</v>
      </c>
      <c r="K979" s="18">
        <v>149.39999389648437</v>
      </c>
      <c r="L979" s="18">
        <v>0</v>
      </c>
      <c r="M979" s="7">
        <v>0</v>
      </c>
      <c r="N979" s="7">
        <v>-205</v>
      </c>
      <c r="O979" s="7">
        <v>-55.599998474121094</v>
      </c>
      <c r="P979" s="7" t="s">
        <v>454</v>
      </c>
      <c r="Q979" s="7" t="s">
        <v>428</v>
      </c>
      <c r="R979" s="7">
        <v>10.899999618530273</v>
      </c>
      <c r="S979" s="7">
        <v>25</v>
      </c>
      <c r="T979" s="7">
        <v>149.39999389648437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188</v>
      </c>
      <c r="C980" s="18" t="s">
        <v>2155</v>
      </c>
      <c r="D980" s="18" t="s">
        <v>2156</v>
      </c>
      <c r="E980" s="18" t="s">
        <v>2212</v>
      </c>
      <c r="F980" s="18" t="s">
        <v>453</v>
      </c>
      <c r="G980" s="18">
        <v>520</v>
      </c>
      <c r="H980" s="18">
        <v>0</v>
      </c>
      <c r="I980" s="18">
        <v>313</v>
      </c>
      <c r="J980" s="18">
        <v>48</v>
      </c>
      <c r="K980" s="18">
        <v>313</v>
      </c>
      <c r="L980" s="18">
        <v>0</v>
      </c>
      <c r="M980" s="7">
        <v>55</v>
      </c>
      <c r="N980" s="7">
        <v>-520</v>
      </c>
      <c r="O980" s="7">
        <v>-152</v>
      </c>
      <c r="P980" s="7" t="s">
        <v>417</v>
      </c>
      <c r="Q980" s="7" t="s">
        <v>940</v>
      </c>
      <c r="R980" s="7">
        <v>20.600000381469727</v>
      </c>
      <c r="S980" s="7">
        <v>39</v>
      </c>
      <c r="T980" s="7">
        <v>265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191</v>
      </c>
      <c r="C981" s="18" t="s">
        <v>2160</v>
      </c>
      <c r="D981" s="18" t="s">
        <v>2161</v>
      </c>
      <c r="E981" s="18" t="s">
        <v>2213</v>
      </c>
      <c r="F981" s="18" t="s">
        <v>453</v>
      </c>
      <c r="G981" s="18">
        <v>128</v>
      </c>
      <c r="H981" s="18">
        <v>128</v>
      </c>
      <c r="I981" s="18">
        <v>92.25</v>
      </c>
      <c r="J981" s="18">
        <v>6.570000171661377</v>
      </c>
      <c r="K981" s="18">
        <v>92.25</v>
      </c>
      <c r="L981" s="18">
        <v>0</v>
      </c>
      <c r="M981" s="7">
        <v>0</v>
      </c>
      <c r="N981" s="7">
        <v>0</v>
      </c>
      <c r="O981" s="7">
        <v>92.25</v>
      </c>
      <c r="P981" s="7" t="s">
        <v>450</v>
      </c>
      <c r="Q981" s="7" t="s">
        <v>2214</v>
      </c>
      <c r="R981" s="7">
        <v>6.1999998092651367</v>
      </c>
      <c r="S981" s="7">
        <v>20</v>
      </c>
      <c r="T981" s="7">
        <v>85.680000305175781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190</v>
      </c>
      <c r="C982" s="18" t="s">
        <v>2151</v>
      </c>
      <c r="D982" s="18" t="s">
        <v>2152</v>
      </c>
      <c r="E982" s="18" t="s">
        <v>2215</v>
      </c>
      <c r="F982" s="18" t="s">
        <v>453</v>
      </c>
      <c r="G982" s="18">
        <v>479</v>
      </c>
      <c r="H982" s="18">
        <v>0</v>
      </c>
      <c r="I982" s="18">
        <v>327.3800048828125</v>
      </c>
      <c r="J982" s="18">
        <v>47.779998779296875</v>
      </c>
      <c r="K982" s="18">
        <v>327.3800048828125</v>
      </c>
      <c r="L982" s="18">
        <v>-2.9999999329447746E-2</v>
      </c>
      <c r="M982" s="7">
        <v>0</v>
      </c>
      <c r="N982" s="7">
        <v>-479</v>
      </c>
      <c r="O982" s="7">
        <v>-151.64999389648437</v>
      </c>
      <c r="P982" s="7" t="s">
        <v>417</v>
      </c>
      <c r="Q982" s="7" t="s">
        <v>2216</v>
      </c>
      <c r="R982" s="7">
        <v>19.700000762939453</v>
      </c>
      <c r="S982" s="7">
        <v>61</v>
      </c>
      <c r="T982" s="7">
        <v>279.60000610351562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191</v>
      </c>
      <c r="C983" s="18" t="s">
        <v>2160</v>
      </c>
      <c r="D983" s="18" t="s">
        <v>2161</v>
      </c>
      <c r="E983" s="18" t="s">
        <v>2217</v>
      </c>
      <c r="F983" s="18" t="s">
        <v>453</v>
      </c>
      <c r="G983" s="18">
        <v>327</v>
      </c>
      <c r="H983" s="18">
        <v>0</v>
      </c>
      <c r="I983" s="18">
        <v>231.64999389648437</v>
      </c>
      <c r="J983" s="18">
        <v>-1.1499999761581421</v>
      </c>
      <c r="K983" s="18">
        <v>231.64999389648437</v>
      </c>
      <c r="L983" s="18">
        <v>0</v>
      </c>
      <c r="M983" s="7">
        <v>0</v>
      </c>
      <c r="N983" s="7">
        <v>-327</v>
      </c>
      <c r="O983" s="7">
        <v>-95.349998474121094</v>
      </c>
      <c r="P983" s="7" t="s">
        <v>454</v>
      </c>
      <c r="Q983" s="7" t="s">
        <v>1161</v>
      </c>
      <c r="R983" s="7">
        <v>17.899999618530273</v>
      </c>
      <c r="S983" s="7">
        <v>48</v>
      </c>
      <c r="T983" s="7">
        <v>232.80000305175781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190</v>
      </c>
      <c r="C984" s="18" t="s">
        <v>2151</v>
      </c>
      <c r="D984" s="18" t="s">
        <v>2152</v>
      </c>
      <c r="E984" s="18" t="s">
        <v>2218</v>
      </c>
      <c r="F984" s="18" t="s">
        <v>453</v>
      </c>
      <c r="G984" s="18">
        <v>367</v>
      </c>
      <c r="H984" s="18">
        <v>0</v>
      </c>
      <c r="I984" s="18">
        <v>250.47000122070312</v>
      </c>
      <c r="J984" s="18">
        <v>52.869998931884766</v>
      </c>
      <c r="K984" s="18">
        <v>250.47000122070312</v>
      </c>
      <c r="L984" s="18">
        <v>0</v>
      </c>
      <c r="M984" s="7">
        <v>0</v>
      </c>
      <c r="N984" s="7">
        <v>-367</v>
      </c>
      <c r="O984" s="7">
        <v>-116.52999877929687</v>
      </c>
      <c r="P984" s="7" t="s">
        <v>417</v>
      </c>
      <c r="Q984" s="7" t="s">
        <v>2219</v>
      </c>
      <c r="R984" s="7">
        <v>14.199999809265137</v>
      </c>
      <c r="S984" s="7">
        <v>44</v>
      </c>
      <c r="T984" s="7">
        <v>197.60000610351562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188</v>
      </c>
      <c r="C985" s="18" t="s">
        <v>2155</v>
      </c>
      <c r="D985" s="18" t="s">
        <v>2156</v>
      </c>
      <c r="E985" s="18" t="s">
        <v>2220</v>
      </c>
      <c r="F985" s="18" t="s">
        <v>453</v>
      </c>
      <c r="G985" s="18">
        <v>343</v>
      </c>
      <c r="H985" s="18">
        <v>0</v>
      </c>
      <c r="I985" s="18">
        <v>255.16000366210937</v>
      </c>
      <c r="J985" s="18">
        <v>61.159999847412109</v>
      </c>
      <c r="K985" s="18">
        <v>255.16000366210937</v>
      </c>
      <c r="L985" s="18">
        <v>0</v>
      </c>
      <c r="M985" s="7">
        <v>0</v>
      </c>
      <c r="N985" s="7">
        <v>-343</v>
      </c>
      <c r="O985" s="7">
        <v>-87.839996337890625</v>
      </c>
      <c r="P985" s="7" t="s">
        <v>454</v>
      </c>
      <c r="Q985" s="7" t="s">
        <v>2221</v>
      </c>
      <c r="R985" s="7">
        <v>15</v>
      </c>
      <c r="S985" s="7">
        <v>34</v>
      </c>
      <c r="T985" s="7">
        <v>194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191</v>
      </c>
      <c r="C986" s="18" t="s">
        <v>2160</v>
      </c>
      <c r="D986" s="18" t="s">
        <v>2161</v>
      </c>
      <c r="E986" s="18" t="s">
        <v>2222</v>
      </c>
      <c r="F986" s="18" t="s">
        <v>453</v>
      </c>
      <c r="G986" s="18">
        <v>158</v>
      </c>
      <c r="H986" s="18">
        <v>0</v>
      </c>
      <c r="I986" s="18">
        <v>124.01999664306641</v>
      </c>
      <c r="J986" s="18">
        <v>33.299999237060547</v>
      </c>
      <c r="K986" s="18">
        <v>124.01999664306641</v>
      </c>
      <c r="L986" s="18">
        <v>-7.0000000298023224E-2</v>
      </c>
      <c r="M986" s="7">
        <v>0</v>
      </c>
      <c r="N986" s="7">
        <v>-158</v>
      </c>
      <c r="O986" s="7">
        <v>-34.049999237060547</v>
      </c>
      <c r="P986" s="7" t="s">
        <v>430</v>
      </c>
      <c r="Q986" s="7" t="s">
        <v>2223</v>
      </c>
      <c r="R986" s="7">
        <v>4.5999999046325684</v>
      </c>
      <c r="S986" s="7">
        <v>16</v>
      </c>
      <c r="T986" s="7">
        <v>90.720001220703125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190</v>
      </c>
      <c r="C987" s="18" t="s">
        <v>2151</v>
      </c>
      <c r="D987" s="18" t="s">
        <v>2152</v>
      </c>
      <c r="E987" s="18" t="s">
        <v>2224</v>
      </c>
      <c r="F987" s="18" t="s">
        <v>453</v>
      </c>
      <c r="G987" s="18">
        <v>129</v>
      </c>
      <c r="H987" s="18">
        <v>0</v>
      </c>
      <c r="I987" s="18">
        <v>94.160003662109375</v>
      </c>
      <c r="J987" s="18">
        <v>7.559999942779541</v>
      </c>
      <c r="K987" s="18">
        <v>94.160003662109375</v>
      </c>
      <c r="L987" s="18">
        <v>-7.0000000298023224E-2</v>
      </c>
      <c r="M987" s="7">
        <v>0</v>
      </c>
      <c r="N987" s="7">
        <v>-129</v>
      </c>
      <c r="O987" s="7">
        <v>-34.909999847412109</v>
      </c>
      <c r="P987" s="7" t="s">
        <v>417</v>
      </c>
      <c r="Q987" s="7" t="s">
        <v>959</v>
      </c>
      <c r="R987" s="7">
        <v>3.4000000953674316</v>
      </c>
      <c r="S987" s="7">
        <v>13</v>
      </c>
      <c r="T987" s="7">
        <v>86.599998474121094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189</v>
      </c>
      <c r="C988" s="18" t="s">
        <v>2172</v>
      </c>
      <c r="D988" s="18" t="s">
        <v>2173</v>
      </c>
      <c r="E988" s="18" t="s">
        <v>2225</v>
      </c>
      <c r="F988" s="18" t="s">
        <v>453</v>
      </c>
      <c r="G988" s="18">
        <v>217</v>
      </c>
      <c r="H988" s="18">
        <v>0</v>
      </c>
      <c r="I988" s="18">
        <v>155.25999450683594</v>
      </c>
      <c r="J988" s="18">
        <v>1.3799999952316284</v>
      </c>
      <c r="K988" s="18">
        <v>155.25999450683594</v>
      </c>
      <c r="L988" s="18">
        <v>0</v>
      </c>
      <c r="M988" s="7">
        <v>0</v>
      </c>
      <c r="N988" s="7">
        <v>-217</v>
      </c>
      <c r="O988" s="7">
        <v>-61.740001678466797</v>
      </c>
      <c r="P988" s="7" t="s">
        <v>430</v>
      </c>
      <c r="Q988" s="7" t="s">
        <v>438</v>
      </c>
      <c r="R988" s="7">
        <v>14.399999618530273</v>
      </c>
      <c r="S988" s="7">
        <v>28</v>
      </c>
      <c r="T988" s="7">
        <v>153.8800048828125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188</v>
      </c>
      <c r="C989" s="18" t="s">
        <v>2155</v>
      </c>
      <c r="D989" s="18" t="s">
        <v>2156</v>
      </c>
      <c r="E989" s="18" t="s">
        <v>2226</v>
      </c>
      <c r="F989" s="18" t="s">
        <v>453</v>
      </c>
      <c r="G989" s="18">
        <v>219</v>
      </c>
      <c r="H989" s="18">
        <v>0</v>
      </c>
      <c r="I989" s="18">
        <v>143.78999328613281</v>
      </c>
      <c r="J989" s="18">
        <v>0.5899999737739563</v>
      </c>
      <c r="K989" s="18">
        <v>143.78999328613281</v>
      </c>
      <c r="L989" s="18">
        <v>0</v>
      </c>
      <c r="M989" s="7">
        <v>0</v>
      </c>
      <c r="N989" s="7">
        <v>-219</v>
      </c>
      <c r="O989" s="7">
        <v>-75.209999084472656</v>
      </c>
      <c r="P989" s="7" t="s">
        <v>454</v>
      </c>
      <c r="Q989" s="7" t="s">
        <v>2227</v>
      </c>
      <c r="R989" s="7">
        <v>10.199999809265137</v>
      </c>
      <c r="S989" s="7">
        <v>25</v>
      </c>
      <c r="T989" s="7">
        <v>143.19999694824219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190</v>
      </c>
      <c r="C990" s="18" t="s">
        <v>2151</v>
      </c>
      <c r="D990" s="18" t="s">
        <v>2152</v>
      </c>
      <c r="E990" s="18" t="s">
        <v>2228</v>
      </c>
      <c r="F990" s="18" t="s">
        <v>453</v>
      </c>
      <c r="G990" s="18">
        <v>161</v>
      </c>
      <c r="H990" s="18">
        <v>161</v>
      </c>
      <c r="I990" s="18">
        <v>105.87000274658203</v>
      </c>
      <c r="J990" s="18">
        <v>6.4699997901916504</v>
      </c>
      <c r="K990" s="18">
        <v>105.87000274658203</v>
      </c>
      <c r="L990" s="18">
        <v>0</v>
      </c>
      <c r="M990" s="7">
        <v>0</v>
      </c>
      <c r="N990" s="7">
        <v>0</v>
      </c>
      <c r="O990" s="7">
        <v>105.87000274658203</v>
      </c>
      <c r="P990" s="7" t="s">
        <v>417</v>
      </c>
      <c r="Q990" s="7" t="s">
        <v>1432</v>
      </c>
      <c r="R990" s="7">
        <v>5.3000001907348633</v>
      </c>
      <c r="S990" s="7">
        <v>19</v>
      </c>
      <c r="T990" s="7">
        <v>99.400001525878906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189</v>
      </c>
      <c r="C991" s="18" t="s">
        <v>2172</v>
      </c>
      <c r="D991" s="18" t="s">
        <v>2173</v>
      </c>
      <c r="E991" s="18" t="s">
        <v>2229</v>
      </c>
      <c r="F991" s="18" t="s">
        <v>453</v>
      </c>
      <c r="G991" s="18">
        <v>119</v>
      </c>
      <c r="H991" s="18">
        <v>0</v>
      </c>
      <c r="I991" s="18">
        <v>77.180000305175781</v>
      </c>
      <c r="J991" s="18">
        <v>-7.0199999809265137</v>
      </c>
      <c r="K991" s="18">
        <v>77.180000305175781</v>
      </c>
      <c r="L991" s="18">
        <v>0</v>
      </c>
      <c r="M991" s="7">
        <v>0</v>
      </c>
      <c r="N991" s="7">
        <v>-119</v>
      </c>
      <c r="O991" s="7">
        <v>-41.819999694824219</v>
      </c>
      <c r="P991" s="7" t="s">
        <v>417</v>
      </c>
      <c r="Q991" s="7" t="s">
        <v>2230</v>
      </c>
      <c r="R991" s="7">
        <v>4.3000001907348633</v>
      </c>
      <c r="S991" s="7">
        <v>12</v>
      </c>
      <c r="T991" s="7">
        <v>84.199996948242188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189</v>
      </c>
      <c r="C992" s="18" t="s">
        <v>2172</v>
      </c>
      <c r="D992" s="18" t="s">
        <v>2173</v>
      </c>
      <c r="E992" s="18" t="s">
        <v>2231</v>
      </c>
      <c r="F992" s="18" t="s">
        <v>453</v>
      </c>
      <c r="G992" s="18">
        <v>176</v>
      </c>
      <c r="H992" s="18">
        <v>0</v>
      </c>
      <c r="I992" s="18">
        <v>97.55999755859375</v>
      </c>
      <c r="J992" s="18">
        <v>-10.840000152587891</v>
      </c>
      <c r="K992" s="18">
        <v>97.55999755859375</v>
      </c>
      <c r="L992" s="18">
        <v>0</v>
      </c>
      <c r="M992" s="7">
        <v>0</v>
      </c>
      <c r="N992" s="7">
        <v>-176</v>
      </c>
      <c r="O992" s="7">
        <v>-78.44000244140625</v>
      </c>
      <c r="P992" s="7" t="s">
        <v>417</v>
      </c>
      <c r="Q992" s="7" t="s">
        <v>2232</v>
      </c>
      <c r="R992" s="7">
        <v>9.1000003814697266</v>
      </c>
      <c r="S992" s="7">
        <v>18</v>
      </c>
      <c r="T992" s="7">
        <v>108.40000152587891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191</v>
      </c>
      <c r="C993" s="18" t="s">
        <v>2160</v>
      </c>
      <c r="D993" s="18" t="s">
        <v>2161</v>
      </c>
      <c r="E993" s="18" t="s">
        <v>2233</v>
      </c>
      <c r="F993" s="18" t="s">
        <v>453</v>
      </c>
      <c r="G993" s="18">
        <v>288</v>
      </c>
      <c r="H993" s="18">
        <v>0</v>
      </c>
      <c r="I993" s="18">
        <v>214.24000549316406</v>
      </c>
      <c r="J993" s="18">
        <v>68.800003051757812</v>
      </c>
      <c r="K993" s="18">
        <v>214.24000549316406</v>
      </c>
      <c r="L993" s="18">
        <v>-9.9999997764825821E-3</v>
      </c>
      <c r="M993" s="7">
        <v>0</v>
      </c>
      <c r="N993" s="7">
        <v>-288</v>
      </c>
      <c r="O993" s="7">
        <v>-73.769996643066406</v>
      </c>
      <c r="P993" s="7" t="s">
        <v>450</v>
      </c>
      <c r="Q993" s="7" t="s">
        <v>982</v>
      </c>
      <c r="R993" s="7">
        <v>12.600000381469727</v>
      </c>
      <c r="S993" s="7">
        <v>36</v>
      </c>
      <c r="T993" s="7">
        <v>145.44000244140625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190</v>
      </c>
      <c r="C994" s="18" t="s">
        <v>2151</v>
      </c>
      <c r="D994" s="18" t="s">
        <v>2152</v>
      </c>
      <c r="E994" s="18" t="s">
        <v>2234</v>
      </c>
      <c r="F994" s="18" t="s">
        <v>453</v>
      </c>
      <c r="G994" s="18">
        <v>255</v>
      </c>
      <c r="H994" s="18">
        <v>255</v>
      </c>
      <c r="I994" s="18">
        <v>176.61000061035156</v>
      </c>
      <c r="J994" s="18">
        <v>-17.190000534057617</v>
      </c>
      <c r="K994" s="18">
        <v>176.61000061035156</v>
      </c>
      <c r="L994" s="18">
        <v>-0.2199999988079071</v>
      </c>
      <c r="M994" s="7">
        <v>0</v>
      </c>
      <c r="N994" s="7">
        <v>0</v>
      </c>
      <c r="O994" s="7">
        <v>176.38999938964844</v>
      </c>
      <c r="P994" s="7" t="s">
        <v>417</v>
      </c>
      <c r="Q994" s="7" t="s">
        <v>2235</v>
      </c>
      <c r="R994" s="7">
        <v>11.899999618530273</v>
      </c>
      <c r="S994" s="7">
        <v>36</v>
      </c>
      <c r="T994" s="7">
        <v>193.80000305175781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189</v>
      </c>
      <c r="C995" s="18" t="s">
        <v>2172</v>
      </c>
      <c r="D995" s="18" t="s">
        <v>2173</v>
      </c>
      <c r="E995" s="18" t="s">
        <v>2236</v>
      </c>
      <c r="F995" s="18" t="s">
        <v>453</v>
      </c>
      <c r="G995" s="18">
        <v>206</v>
      </c>
      <c r="H995" s="18">
        <v>0</v>
      </c>
      <c r="I995" s="18">
        <v>140.44000244140625</v>
      </c>
      <c r="J995" s="18">
        <v>-15.600000381469727</v>
      </c>
      <c r="K995" s="18">
        <v>140.44000244140625</v>
      </c>
      <c r="L995" s="18">
        <v>0</v>
      </c>
      <c r="M995" s="7">
        <v>0</v>
      </c>
      <c r="N995" s="7">
        <v>-206</v>
      </c>
      <c r="O995" s="7">
        <v>-65.55999755859375</v>
      </c>
      <c r="P995" s="7" t="s">
        <v>430</v>
      </c>
      <c r="Q995" s="7" t="s">
        <v>2237</v>
      </c>
      <c r="R995" s="7">
        <v>15.199999809265137</v>
      </c>
      <c r="S995" s="7">
        <v>30</v>
      </c>
      <c r="T995" s="7">
        <v>156.03999328613281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191</v>
      </c>
      <c r="C996" s="18" t="s">
        <v>2160</v>
      </c>
      <c r="D996" s="18" t="s">
        <v>2161</v>
      </c>
      <c r="E996" s="18" t="s">
        <v>2238</v>
      </c>
      <c r="F996" s="18" t="s">
        <v>453</v>
      </c>
      <c r="G996" s="18">
        <v>259</v>
      </c>
      <c r="H996" s="18">
        <v>0</v>
      </c>
      <c r="I996" s="18">
        <v>193.63999938964844</v>
      </c>
      <c r="J996" s="18">
        <v>14.920000076293945</v>
      </c>
      <c r="K996" s="18">
        <v>193.63999938964844</v>
      </c>
      <c r="L996" s="18">
        <v>-9.9999997764825821E-3</v>
      </c>
      <c r="M996" s="7">
        <v>0</v>
      </c>
      <c r="N996" s="7">
        <v>-259</v>
      </c>
      <c r="O996" s="7">
        <v>-65.370002746582031</v>
      </c>
      <c r="P996" s="7" t="s">
        <v>430</v>
      </c>
      <c r="Q996" s="7" t="s">
        <v>2239</v>
      </c>
      <c r="R996" s="7">
        <v>15.600000381469727</v>
      </c>
      <c r="S996" s="7">
        <v>35</v>
      </c>
      <c r="T996" s="7">
        <v>178.72000122070312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190</v>
      </c>
      <c r="C997" s="18" t="s">
        <v>2151</v>
      </c>
      <c r="D997" s="18" t="s">
        <v>2152</v>
      </c>
      <c r="E997" s="18" t="s">
        <v>2240</v>
      </c>
      <c r="F997" s="18" t="s">
        <v>453</v>
      </c>
      <c r="G997" s="18">
        <v>183</v>
      </c>
      <c r="H997" s="18">
        <v>0</v>
      </c>
      <c r="I997" s="18">
        <v>157</v>
      </c>
      <c r="J997" s="18">
        <v>0</v>
      </c>
      <c r="K997" s="18">
        <v>157</v>
      </c>
      <c r="L997" s="18">
        <v>-0.15000000596046448</v>
      </c>
      <c r="M997" s="7">
        <v>0</v>
      </c>
      <c r="N997" s="7">
        <v>-183</v>
      </c>
      <c r="O997" s="7">
        <v>-26.149999618530273</v>
      </c>
      <c r="P997" s="7" t="s">
        <v>417</v>
      </c>
      <c r="Q997" s="7" t="s">
        <v>2241</v>
      </c>
      <c r="R997" s="7">
        <v>9.8000001907348633</v>
      </c>
      <c r="S997" s="7">
        <v>24</v>
      </c>
      <c r="T997" s="7">
        <v>157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190</v>
      </c>
      <c r="C998" s="18" t="s">
        <v>2151</v>
      </c>
      <c r="D998" s="18" t="s">
        <v>2152</v>
      </c>
      <c r="E998" s="18" t="s">
        <v>2242</v>
      </c>
      <c r="F998" s="18" t="s">
        <v>453</v>
      </c>
      <c r="G998" s="18">
        <v>163</v>
      </c>
      <c r="H998" s="18">
        <v>0</v>
      </c>
      <c r="I998" s="18">
        <v>107.16999816894531</v>
      </c>
      <c r="J998" s="18">
        <v>-10.829999923706055</v>
      </c>
      <c r="K998" s="18">
        <v>107.16999816894531</v>
      </c>
      <c r="L998" s="18">
        <v>0</v>
      </c>
      <c r="M998" s="7">
        <v>0</v>
      </c>
      <c r="N998" s="7">
        <v>-163</v>
      </c>
      <c r="O998" s="7">
        <v>-55.830001831054688</v>
      </c>
      <c r="P998" s="7" t="s">
        <v>417</v>
      </c>
      <c r="Q998" s="7" t="s">
        <v>1001</v>
      </c>
      <c r="R998" s="7">
        <v>7.5999999046325684</v>
      </c>
      <c r="S998" s="7">
        <v>19</v>
      </c>
      <c r="T998" s="7">
        <v>118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189</v>
      </c>
      <c r="C999" s="18" t="s">
        <v>2172</v>
      </c>
      <c r="D999" s="18" t="s">
        <v>2173</v>
      </c>
      <c r="E999" s="18" t="s">
        <v>2243</v>
      </c>
      <c r="F999" s="18" t="s">
        <v>453</v>
      </c>
      <c r="G999" s="18">
        <v>361</v>
      </c>
      <c r="H999" s="18">
        <v>0</v>
      </c>
      <c r="I999" s="18">
        <v>228.39999389648437</v>
      </c>
      <c r="J999" s="18">
        <v>0</v>
      </c>
      <c r="K999" s="18">
        <v>228.39999389648437</v>
      </c>
      <c r="L999" s="18">
        <v>-0.10999999940395355</v>
      </c>
      <c r="M999" s="7">
        <v>0</v>
      </c>
      <c r="N999" s="7">
        <v>-361</v>
      </c>
      <c r="O999" s="7">
        <v>-132.71000671386719</v>
      </c>
      <c r="P999" s="7" t="s">
        <v>417</v>
      </c>
      <c r="Q999" s="7" t="s">
        <v>1001</v>
      </c>
      <c r="R999" s="7">
        <v>17.299999237060547</v>
      </c>
      <c r="S999" s="7">
        <v>30</v>
      </c>
      <c r="T999" s="7">
        <v>228.39999389648437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191</v>
      </c>
      <c r="C1000" s="18" t="s">
        <v>2160</v>
      </c>
      <c r="D1000" s="18" t="s">
        <v>2161</v>
      </c>
      <c r="E1000" s="18" t="s">
        <v>2244</v>
      </c>
      <c r="F1000" s="18" t="s">
        <v>453</v>
      </c>
      <c r="G1000" s="18">
        <v>165</v>
      </c>
      <c r="H1000" s="18">
        <v>0</v>
      </c>
      <c r="I1000" s="18">
        <v>129.32000732421875</v>
      </c>
      <c r="J1000" s="18">
        <v>0</v>
      </c>
      <c r="K1000" s="18">
        <v>129.32000732421875</v>
      </c>
      <c r="L1000" s="18">
        <v>-7.0000000298023224E-2</v>
      </c>
      <c r="M1000" s="7">
        <v>0</v>
      </c>
      <c r="N1000" s="7">
        <v>-165</v>
      </c>
      <c r="O1000" s="7">
        <v>-35.75</v>
      </c>
      <c r="P1000" s="7" t="s">
        <v>450</v>
      </c>
      <c r="Q1000" s="7" t="s">
        <v>2245</v>
      </c>
      <c r="R1000" s="7">
        <v>11</v>
      </c>
      <c r="S1000" s="7">
        <v>24</v>
      </c>
      <c r="T1000" s="7">
        <v>129.32000732421875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189</v>
      </c>
      <c r="C1001" s="18" t="s">
        <v>2172</v>
      </c>
      <c r="D1001" s="18" t="s">
        <v>2173</v>
      </c>
      <c r="E1001" s="18" t="s">
        <v>2246</v>
      </c>
      <c r="F1001" s="18" t="s">
        <v>453</v>
      </c>
      <c r="G1001" s="18">
        <v>121</v>
      </c>
      <c r="H1001" s="18">
        <v>121</v>
      </c>
      <c r="I1001" s="18">
        <v>102.55000305175781</v>
      </c>
      <c r="J1001" s="18">
        <v>7.2199997901916504</v>
      </c>
      <c r="K1001" s="18">
        <v>102.55000305175781</v>
      </c>
      <c r="L1001" s="18">
        <v>-0.15000000596046448</v>
      </c>
      <c r="M1001" s="7">
        <v>0</v>
      </c>
      <c r="N1001" s="7">
        <v>0</v>
      </c>
      <c r="O1001" s="7">
        <v>102.40000152587891</v>
      </c>
      <c r="P1001" s="7" t="s">
        <v>430</v>
      </c>
      <c r="Q1001" s="7" t="s">
        <v>1007</v>
      </c>
      <c r="R1001" s="7">
        <v>4</v>
      </c>
      <c r="S1001" s="7">
        <v>16</v>
      </c>
      <c r="T1001" s="7">
        <v>95.330001831054688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190</v>
      </c>
      <c r="C1002" s="18" t="s">
        <v>2151</v>
      </c>
      <c r="D1002" s="18" t="s">
        <v>2152</v>
      </c>
      <c r="E1002" s="18" t="s">
        <v>2247</v>
      </c>
      <c r="F1002" s="18" t="s">
        <v>453</v>
      </c>
      <c r="G1002" s="18">
        <v>274</v>
      </c>
      <c r="H1002" s="18">
        <v>0</v>
      </c>
      <c r="I1002" s="18">
        <v>156.42999267578125</v>
      </c>
      <c r="J1002" s="18">
        <v>1.0299999713897705</v>
      </c>
      <c r="K1002" s="18">
        <v>156.42999267578125</v>
      </c>
      <c r="L1002" s="18">
        <v>-5.000000074505806E-2</v>
      </c>
      <c r="M1002" s="7">
        <v>0</v>
      </c>
      <c r="N1002" s="7">
        <v>-274</v>
      </c>
      <c r="O1002" s="7">
        <v>-117.62000274658203</v>
      </c>
      <c r="P1002" s="7" t="s">
        <v>454</v>
      </c>
      <c r="Q1002" s="7" t="s">
        <v>2248</v>
      </c>
      <c r="R1002" s="7">
        <v>10.899999618530273</v>
      </c>
      <c r="S1002" s="7">
        <v>23</v>
      </c>
      <c r="T1002" s="7">
        <v>155.39999389648437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189</v>
      </c>
      <c r="C1003" s="18" t="s">
        <v>2172</v>
      </c>
      <c r="D1003" s="18" t="s">
        <v>2173</v>
      </c>
      <c r="E1003" s="18" t="s">
        <v>2249</v>
      </c>
      <c r="F1003" s="18" t="s">
        <v>453</v>
      </c>
      <c r="G1003" s="18">
        <v>100</v>
      </c>
      <c r="H1003" s="18">
        <v>0</v>
      </c>
      <c r="I1003" s="18">
        <v>74.620002746582031</v>
      </c>
      <c r="J1003" s="18">
        <v>1.4199999570846558</v>
      </c>
      <c r="K1003" s="18">
        <v>74.620002746582031</v>
      </c>
      <c r="L1003" s="18">
        <v>-9.9999997764825821E-3</v>
      </c>
      <c r="M1003" s="7">
        <v>0</v>
      </c>
      <c r="N1003" s="7">
        <v>-100</v>
      </c>
      <c r="O1003" s="7">
        <v>-25.389999389648438</v>
      </c>
      <c r="P1003" s="7" t="s">
        <v>454</v>
      </c>
      <c r="Q1003" s="7" t="s">
        <v>1665</v>
      </c>
      <c r="R1003" s="7">
        <v>2.9000000953674316</v>
      </c>
      <c r="S1003" s="7">
        <v>9</v>
      </c>
      <c r="T1003" s="7">
        <v>73.199996948242188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189</v>
      </c>
      <c r="C1004" s="18" t="s">
        <v>2172</v>
      </c>
      <c r="D1004" s="18" t="s">
        <v>2173</v>
      </c>
      <c r="E1004" s="18" t="s">
        <v>2250</v>
      </c>
      <c r="F1004" s="18" t="s">
        <v>453</v>
      </c>
      <c r="G1004" s="18">
        <v>98</v>
      </c>
      <c r="H1004" s="18">
        <v>0</v>
      </c>
      <c r="I1004" s="18">
        <v>69.139999389648438</v>
      </c>
      <c r="J1004" s="18">
        <v>1.3400000333786011</v>
      </c>
      <c r="K1004" s="18">
        <v>69.139999389648438</v>
      </c>
      <c r="L1004" s="18">
        <v>0</v>
      </c>
      <c r="M1004" s="7">
        <v>0</v>
      </c>
      <c r="N1004" s="7">
        <v>-98</v>
      </c>
      <c r="O1004" s="7">
        <v>-28.860000610351562</v>
      </c>
      <c r="P1004" s="7" t="s">
        <v>454</v>
      </c>
      <c r="Q1004" s="7" t="s">
        <v>2251</v>
      </c>
      <c r="R1004" s="7">
        <v>2.7000000476837158</v>
      </c>
      <c r="S1004" s="7">
        <v>9</v>
      </c>
      <c r="T1004" s="7">
        <v>67.800003051757813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191</v>
      </c>
      <c r="C1005" s="18" t="s">
        <v>2160</v>
      </c>
      <c r="D1005" s="18" t="s">
        <v>2161</v>
      </c>
      <c r="E1005" s="18" t="s">
        <v>2252</v>
      </c>
      <c r="F1005" s="18" t="s">
        <v>453</v>
      </c>
      <c r="G1005" s="18">
        <v>635</v>
      </c>
      <c r="H1005" s="18">
        <v>0</v>
      </c>
      <c r="I1005" s="18">
        <v>451.1199951171875</v>
      </c>
      <c r="J1005" s="18">
        <v>61.400001525878906</v>
      </c>
      <c r="K1005" s="18">
        <v>451.1199951171875</v>
      </c>
      <c r="L1005" s="18">
        <v>0</v>
      </c>
      <c r="M1005" s="7">
        <v>27</v>
      </c>
      <c r="N1005" s="7">
        <v>-635</v>
      </c>
      <c r="O1005" s="7">
        <v>-156.8800048828125</v>
      </c>
      <c r="P1005" s="7" t="s">
        <v>450</v>
      </c>
      <c r="Q1005" s="7" t="s">
        <v>1027</v>
      </c>
      <c r="R1005" s="7">
        <v>30.600000381469727</v>
      </c>
      <c r="S1005" s="7">
        <v>91</v>
      </c>
      <c r="T1005" s="7">
        <v>389.72000122070312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189</v>
      </c>
      <c r="C1006" s="18" t="s">
        <v>2172</v>
      </c>
      <c r="D1006" s="18" t="s">
        <v>2173</v>
      </c>
      <c r="E1006" s="18" t="s">
        <v>2253</v>
      </c>
      <c r="F1006" s="18" t="s">
        <v>453</v>
      </c>
      <c r="G1006" s="18">
        <v>143</v>
      </c>
      <c r="H1006" s="18">
        <v>0</v>
      </c>
      <c r="I1006" s="18">
        <v>92.400001525878906</v>
      </c>
      <c r="J1006" s="18">
        <v>0</v>
      </c>
      <c r="K1006" s="18">
        <v>92.400001525878906</v>
      </c>
      <c r="L1006" s="18">
        <v>0</v>
      </c>
      <c r="M1006" s="7">
        <v>0</v>
      </c>
      <c r="N1006" s="7">
        <v>-143</v>
      </c>
      <c r="O1006" s="7">
        <v>-50.599998474121094</v>
      </c>
      <c r="P1006" s="7" t="s">
        <v>417</v>
      </c>
      <c r="Q1006" s="7" t="s">
        <v>1458</v>
      </c>
      <c r="R1006" s="7">
        <v>4.9000000953674316</v>
      </c>
      <c r="S1006" s="7">
        <v>16</v>
      </c>
      <c r="T1006" s="7">
        <v>92.400001525878906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190</v>
      </c>
      <c r="C1007" s="18" t="s">
        <v>2151</v>
      </c>
      <c r="D1007" s="18" t="s">
        <v>2152</v>
      </c>
      <c r="E1007" s="18" t="s">
        <v>2254</v>
      </c>
      <c r="F1007" s="18" t="s">
        <v>453</v>
      </c>
      <c r="G1007" s="18">
        <v>197</v>
      </c>
      <c r="H1007" s="18">
        <v>0</v>
      </c>
      <c r="I1007" s="18">
        <v>94.989997863769531</v>
      </c>
      <c r="J1007" s="18">
        <v>0.38999998569488525</v>
      </c>
      <c r="K1007" s="18">
        <v>94.989997863769531</v>
      </c>
      <c r="L1007" s="18">
        <v>-9.9999997764825821E-3</v>
      </c>
      <c r="M1007" s="7">
        <v>0</v>
      </c>
      <c r="N1007" s="7">
        <v>-197</v>
      </c>
      <c r="O1007" s="7">
        <v>-102.01999664306641</v>
      </c>
      <c r="P1007" s="7" t="s">
        <v>454</v>
      </c>
      <c r="Q1007" s="7" t="s">
        <v>2255</v>
      </c>
      <c r="R1007" s="7">
        <v>4.9000000953674316</v>
      </c>
      <c r="S1007" s="7">
        <v>14</v>
      </c>
      <c r="T1007" s="7">
        <v>94.599998474121094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191</v>
      </c>
      <c r="C1008" s="18" t="s">
        <v>2160</v>
      </c>
      <c r="D1008" s="18" t="s">
        <v>2161</v>
      </c>
      <c r="E1008" s="18" t="s">
        <v>2256</v>
      </c>
      <c r="F1008" s="18" t="s">
        <v>453</v>
      </c>
      <c r="G1008" s="18">
        <v>92</v>
      </c>
      <c r="H1008" s="18">
        <v>0</v>
      </c>
      <c r="I1008" s="18">
        <v>85.580001831054687</v>
      </c>
      <c r="J1008" s="18">
        <v>15.380000114440918</v>
      </c>
      <c r="K1008" s="18">
        <v>85.580001831054687</v>
      </c>
      <c r="L1008" s="18">
        <v>-9.9999997764825821E-3</v>
      </c>
      <c r="M1008" s="7">
        <v>0</v>
      </c>
      <c r="N1008" s="7">
        <v>-92</v>
      </c>
      <c r="O1008" s="7">
        <v>-6.429999828338623</v>
      </c>
      <c r="P1008" s="7" t="s">
        <v>430</v>
      </c>
      <c r="Q1008" s="7" t="s">
        <v>2257</v>
      </c>
      <c r="R1008" s="7">
        <v>2.9000000953674316</v>
      </c>
      <c r="S1008" s="7">
        <v>11</v>
      </c>
      <c r="T1008" s="7">
        <v>70.199996948242188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189</v>
      </c>
      <c r="C1009" s="18" t="s">
        <v>2172</v>
      </c>
      <c r="D1009" s="18" t="s">
        <v>2173</v>
      </c>
      <c r="E1009" s="18" t="s">
        <v>2258</v>
      </c>
      <c r="F1009" s="18" t="s">
        <v>453</v>
      </c>
      <c r="G1009" s="18">
        <v>229</v>
      </c>
      <c r="H1009" s="18">
        <v>220</v>
      </c>
      <c r="I1009" s="18">
        <v>152.10000610351562</v>
      </c>
      <c r="J1009" s="18">
        <v>15.340000152587891</v>
      </c>
      <c r="K1009" s="18">
        <v>152.10000610351562</v>
      </c>
      <c r="L1009" s="18">
        <v>-0.15000000596046448</v>
      </c>
      <c r="M1009" s="7">
        <v>27</v>
      </c>
      <c r="N1009" s="7">
        <v>-9</v>
      </c>
      <c r="O1009" s="7">
        <v>169.94999694824219</v>
      </c>
      <c r="P1009" s="7" t="s">
        <v>430</v>
      </c>
      <c r="Q1009" s="7" t="s">
        <v>856</v>
      </c>
      <c r="R1009" s="7">
        <v>9.8000001907348633</v>
      </c>
      <c r="S1009" s="7">
        <v>21</v>
      </c>
      <c r="T1009" s="7">
        <v>136.75999450683594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191</v>
      </c>
      <c r="C1010" s="18" t="s">
        <v>2160</v>
      </c>
      <c r="D1010" s="18" t="s">
        <v>2161</v>
      </c>
      <c r="E1010" s="18" t="s">
        <v>2259</v>
      </c>
      <c r="F1010" s="18" t="s">
        <v>453</v>
      </c>
      <c r="G1010" s="18">
        <v>224</v>
      </c>
      <c r="H1010" s="18">
        <v>0</v>
      </c>
      <c r="I1010" s="18">
        <v>107.13999938964844</v>
      </c>
      <c r="J1010" s="18">
        <v>11.220000267028809</v>
      </c>
      <c r="K1010" s="18">
        <v>107.13999938964844</v>
      </c>
      <c r="L1010" s="18">
        <v>0</v>
      </c>
      <c r="M1010" s="7">
        <v>27</v>
      </c>
      <c r="N1010" s="7">
        <v>-224</v>
      </c>
      <c r="O1010" s="7">
        <v>-89.860000610351563</v>
      </c>
      <c r="P1010" s="7" t="s">
        <v>450</v>
      </c>
      <c r="Q1010" s="7" t="s">
        <v>1857</v>
      </c>
      <c r="R1010" s="7">
        <v>7.8000001907348633</v>
      </c>
      <c r="S1010" s="7">
        <v>19</v>
      </c>
      <c r="T1010" s="7">
        <v>95.919998168945313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189</v>
      </c>
      <c r="C1011" s="18" t="s">
        <v>2172</v>
      </c>
      <c r="D1011" s="18" t="s">
        <v>2173</v>
      </c>
      <c r="E1011" s="18" t="s">
        <v>2260</v>
      </c>
      <c r="F1011" s="18" t="s">
        <v>453</v>
      </c>
      <c r="G1011" s="18">
        <v>335</v>
      </c>
      <c r="H1011" s="18">
        <v>0</v>
      </c>
      <c r="I1011" s="18">
        <v>261.92999267578125</v>
      </c>
      <c r="J1011" s="18">
        <v>21.969999313354492</v>
      </c>
      <c r="K1011" s="18">
        <v>261.92999267578125</v>
      </c>
      <c r="L1011" s="18">
        <v>0</v>
      </c>
      <c r="M1011" s="7">
        <v>0</v>
      </c>
      <c r="N1011" s="7">
        <v>-335</v>
      </c>
      <c r="O1011" s="7">
        <v>-73.069999694824219</v>
      </c>
      <c r="P1011" s="7" t="s">
        <v>430</v>
      </c>
      <c r="Q1011" s="7" t="s">
        <v>1035</v>
      </c>
      <c r="R1011" s="7">
        <v>20.799999237060547</v>
      </c>
      <c r="S1011" s="7">
        <v>39</v>
      </c>
      <c r="T1011" s="7">
        <v>239.96000671386719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191</v>
      </c>
      <c r="C1012" s="18" t="s">
        <v>2160</v>
      </c>
      <c r="D1012" s="18" t="s">
        <v>2161</v>
      </c>
      <c r="E1012" s="18" t="s">
        <v>2261</v>
      </c>
      <c r="F1012" s="18" t="s">
        <v>453</v>
      </c>
      <c r="G1012" s="18">
        <v>464</v>
      </c>
      <c r="H1012" s="18">
        <v>464</v>
      </c>
      <c r="I1012" s="18">
        <v>277.77999877929687</v>
      </c>
      <c r="J1012" s="18">
        <v>-0.62000000476837158</v>
      </c>
      <c r="K1012" s="18">
        <v>277.77999877929687</v>
      </c>
      <c r="L1012" s="18">
        <v>-7.0000000298023224E-2</v>
      </c>
      <c r="M1012" s="7">
        <v>27</v>
      </c>
      <c r="N1012" s="7">
        <v>0</v>
      </c>
      <c r="O1012" s="7">
        <v>304.70999145507812</v>
      </c>
      <c r="P1012" s="7" t="s">
        <v>454</v>
      </c>
      <c r="Q1012" s="7" t="s">
        <v>602</v>
      </c>
      <c r="R1012" s="7">
        <v>20.899999618530273</v>
      </c>
      <c r="S1012" s="7">
        <v>41</v>
      </c>
      <c r="T1012" s="7">
        <v>278.39999389648437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191</v>
      </c>
      <c r="C1013" s="18" t="s">
        <v>2160</v>
      </c>
      <c r="D1013" s="18" t="s">
        <v>2161</v>
      </c>
      <c r="E1013" s="18" t="s">
        <v>2262</v>
      </c>
      <c r="F1013" s="18" t="s">
        <v>453</v>
      </c>
      <c r="G1013" s="18">
        <v>94</v>
      </c>
      <c r="H1013" s="18">
        <v>0</v>
      </c>
      <c r="I1013" s="18">
        <v>77.220001220703125</v>
      </c>
      <c r="J1013" s="18">
        <v>-5.9999998658895493E-2</v>
      </c>
      <c r="K1013" s="18">
        <v>77.220001220703125</v>
      </c>
      <c r="L1013" s="18">
        <v>-7.9999998211860657E-2</v>
      </c>
      <c r="M1013" s="7">
        <v>0</v>
      </c>
      <c r="N1013" s="7">
        <v>-94</v>
      </c>
      <c r="O1013" s="7">
        <v>-16.860000610351563</v>
      </c>
      <c r="P1013" s="7" t="s">
        <v>450</v>
      </c>
      <c r="Q1013" s="7" t="s">
        <v>1282</v>
      </c>
      <c r="R1013" s="7">
        <v>5.1999998092651367</v>
      </c>
      <c r="S1013" s="7">
        <v>16</v>
      </c>
      <c r="T1013" s="7">
        <v>77.279998779296875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189</v>
      </c>
      <c r="C1014" s="18" t="s">
        <v>2172</v>
      </c>
      <c r="D1014" s="18" t="s">
        <v>2173</v>
      </c>
      <c r="E1014" s="18" t="s">
        <v>2263</v>
      </c>
      <c r="F1014" s="18" t="s">
        <v>453</v>
      </c>
      <c r="G1014" s="18">
        <v>347</v>
      </c>
      <c r="H1014" s="18">
        <v>0</v>
      </c>
      <c r="I1014" s="18">
        <v>239.41999816894531</v>
      </c>
      <c r="J1014" s="18">
        <v>19.659999847412109</v>
      </c>
      <c r="K1014" s="18">
        <v>239.41999816894531</v>
      </c>
      <c r="L1014" s="18">
        <v>-0.25999999046325684</v>
      </c>
      <c r="M1014" s="7">
        <v>0</v>
      </c>
      <c r="N1014" s="7">
        <v>-347</v>
      </c>
      <c r="O1014" s="7">
        <v>-107.83999633789062</v>
      </c>
      <c r="P1014" s="7" t="s">
        <v>417</v>
      </c>
      <c r="Q1014" s="7" t="s">
        <v>2264</v>
      </c>
      <c r="R1014" s="7">
        <v>14.699999809265137</v>
      </c>
      <c r="S1014" s="7">
        <v>39</v>
      </c>
      <c r="T1014" s="7">
        <v>219.75999450683594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188</v>
      </c>
      <c r="C1015" s="18" t="s">
        <v>2155</v>
      </c>
      <c r="D1015" s="18" t="s">
        <v>2156</v>
      </c>
      <c r="E1015" s="18" t="s">
        <v>2265</v>
      </c>
      <c r="F1015" s="18" t="s">
        <v>453</v>
      </c>
      <c r="G1015" s="18">
        <v>143</v>
      </c>
      <c r="H1015" s="18">
        <v>143</v>
      </c>
      <c r="I1015" s="18">
        <v>97.290000915527344</v>
      </c>
      <c r="J1015" s="18">
        <v>6.059999942779541</v>
      </c>
      <c r="K1015" s="18">
        <v>97.290000915527344</v>
      </c>
      <c r="L1015" s="18">
        <v>-0.17000000178813934</v>
      </c>
      <c r="M1015" s="7">
        <v>0</v>
      </c>
      <c r="N1015" s="7">
        <v>0</v>
      </c>
      <c r="O1015" s="7">
        <v>97.120002746582031</v>
      </c>
      <c r="P1015" s="7" t="s">
        <v>417</v>
      </c>
      <c r="Q1015" s="7" t="s">
        <v>2264</v>
      </c>
      <c r="R1015" s="7">
        <v>3</v>
      </c>
      <c r="S1015" s="7">
        <v>10</v>
      </c>
      <c r="T1015" s="7">
        <v>91.230003356933594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188</v>
      </c>
      <c r="C1016" s="18" t="s">
        <v>2155</v>
      </c>
      <c r="D1016" s="18" t="s">
        <v>2156</v>
      </c>
      <c r="E1016" s="18" t="s">
        <v>2266</v>
      </c>
      <c r="F1016" s="18" t="s">
        <v>453</v>
      </c>
      <c r="G1016" s="18">
        <v>149</v>
      </c>
      <c r="H1016" s="18">
        <v>0</v>
      </c>
      <c r="I1016" s="18">
        <v>115.91999816894531</v>
      </c>
      <c r="J1016" s="18">
        <v>-12.880000114440918</v>
      </c>
      <c r="K1016" s="18">
        <v>115.91999816894531</v>
      </c>
      <c r="L1016" s="18">
        <v>-0.17000000178813934</v>
      </c>
      <c r="M1016" s="7">
        <v>0</v>
      </c>
      <c r="N1016" s="7">
        <v>-149</v>
      </c>
      <c r="O1016" s="7">
        <v>-33.25</v>
      </c>
      <c r="P1016" s="7" t="s">
        <v>417</v>
      </c>
      <c r="Q1016" s="7" t="s">
        <v>2267</v>
      </c>
      <c r="R1016" s="7">
        <v>6.1999998092651367</v>
      </c>
      <c r="S1016" s="7">
        <v>20</v>
      </c>
      <c r="T1016" s="7">
        <v>128.80000305175781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190</v>
      </c>
      <c r="C1017" s="18" t="s">
        <v>2151</v>
      </c>
      <c r="D1017" s="18" t="s">
        <v>2152</v>
      </c>
      <c r="E1017" s="18" t="s">
        <v>2268</v>
      </c>
      <c r="F1017" s="18" t="s">
        <v>453</v>
      </c>
      <c r="G1017" s="18">
        <v>800</v>
      </c>
      <c r="H1017" s="18">
        <v>0</v>
      </c>
      <c r="I1017" s="18">
        <v>554.4000244140625</v>
      </c>
      <c r="J1017" s="18">
        <v>0</v>
      </c>
      <c r="K1017" s="18">
        <v>554.4000244140625</v>
      </c>
      <c r="L1017" s="18">
        <v>0</v>
      </c>
      <c r="M1017" s="7">
        <v>35</v>
      </c>
      <c r="N1017" s="7">
        <v>-800</v>
      </c>
      <c r="O1017" s="7">
        <v>-210.60000610351562</v>
      </c>
      <c r="P1017" s="7" t="s">
        <v>450</v>
      </c>
      <c r="Q1017" s="7" t="s">
        <v>2269</v>
      </c>
      <c r="R1017" s="7">
        <v>47.400001525878906</v>
      </c>
      <c r="S1017" s="7">
        <v>80</v>
      </c>
      <c r="T1017" s="7">
        <v>554.4000244140625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191</v>
      </c>
      <c r="C1018" s="18" t="s">
        <v>2160</v>
      </c>
      <c r="D1018" s="18" t="s">
        <v>2161</v>
      </c>
      <c r="E1018" s="18" t="s">
        <v>2270</v>
      </c>
      <c r="F1018" s="18" t="s">
        <v>453</v>
      </c>
      <c r="G1018" s="18">
        <v>268</v>
      </c>
      <c r="H1018" s="18">
        <v>0</v>
      </c>
      <c r="I1018" s="18">
        <v>183.22999572753906</v>
      </c>
      <c r="J1018" s="18">
        <v>1.5099999904632568</v>
      </c>
      <c r="K1018" s="18">
        <v>183.22999572753906</v>
      </c>
      <c r="L1018" s="18">
        <v>0</v>
      </c>
      <c r="M1018" s="7">
        <v>0</v>
      </c>
      <c r="N1018" s="7">
        <v>-268</v>
      </c>
      <c r="O1018" s="7">
        <v>-84.769996643066406</v>
      </c>
      <c r="P1018" s="7" t="s">
        <v>450</v>
      </c>
      <c r="Q1018" s="7" t="s">
        <v>2271</v>
      </c>
      <c r="R1018" s="7">
        <v>17.100000381469727</v>
      </c>
      <c r="S1018" s="7">
        <v>50</v>
      </c>
      <c r="T1018" s="7">
        <v>181.72000122070312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189</v>
      </c>
      <c r="C1019" s="18" t="s">
        <v>2172</v>
      </c>
      <c r="D1019" s="18" t="s">
        <v>2173</v>
      </c>
      <c r="E1019" s="18" t="s">
        <v>2272</v>
      </c>
      <c r="F1019" s="18" t="s">
        <v>453</v>
      </c>
      <c r="G1019" s="18">
        <v>225</v>
      </c>
      <c r="H1019" s="18">
        <v>0</v>
      </c>
      <c r="I1019" s="18">
        <v>159.41000366210937</v>
      </c>
      <c r="J1019" s="18">
        <v>-6.9899997711181641</v>
      </c>
      <c r="K1019" s="18">
        <v>159.41000366210937</v>
      </c>
      <c r="L1019" s="18">
        <v>-9.0000003576278687E-2</v>
      </c>
      <c r="M1019" s="7">
        <v>0</v>
      </c>
      <c r="N1019" s="7">
        <v>-225</v>
      </c>
      <c r="O1019" s="7">
        <v>-65.680000305175781</v>
      </c>
      <c r="P1019" s="7" t="s">
        <v>417</v>
      </c>
      <c r="Q1019" s="7" t="s">
        <v>1604</v>
      </c>
      <c r="R1019" s="7">
        <v>10.600000381469727</v>
      </c>
      <c r="S1019" s="7">
        <v>32</v>
      </c>
      <c r="T1019" s="7">
        <v>166.39999389648437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188</v>
      </c>
      <c r="C1020" s="18" t="s">
        <v>2155</v>
      </c>
      <c r="D1020" s="18" t="s">
        <v>2156</v>
      </c>
      <c r="E1020" s="18" t="s">
        <v>2273</v>
      </c>
      <c r="F1020" s="18" t="s">
        <v>453</v>
      </c>
      <c r="G1020" s="18">
        <v>220</v>
      </c>
      <c r="H1020" s="18">
        <v>0</v>
      </c>
      <c r="I1020" s="18">
        <v>133.19999694824219</v>
      </c>
      <c r="J1020" s="18">
        <v>-14.800000190734863</v>
      </c>
      <c r="K1020" s="18">
        <v>133.19999694824219</v>
      </c>
      <c r="L1020" s="18">
        <v>0</v>
      </c>
      <c r="M1020" s="7">
        <v>0</v>
      </c>
      <c r="N1020" s="7">
        <v>-220</v>
      </c>
      <c r="O1020" s="7">
        <v>-86.800003051757813</v>
      </c>
      <c r="P1020" s="7" t="s">
        <v>417</v>
      </c>
      <c r="Q1020" s="7" t="s">
        <v>2113</v>
      </c>
      <c r="R1020" s="7">
        <v>12</v>
      </c>
      <c r="S1020" s="7">
        <v>28</v>
      </c>
      <c r="T1020" s="7">
        <v>148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191</v>
      </c>
      <c r="C1021" s="18" t="s">
        <v>2160</v>
      </c>
      <c r="D1021" s="18" t="s">
        <v>2161</v>
      </c>
      <c r="E1021" s="18" t="s">
        <v>2274</v>
      </c>
      <c r="F1021" s="18" t="s">
        <v>453</v>
      </c>
      <c r="G1021" s="18">
        <v>244</v>
      </c>
      <c r="H1021" s="18">
        <v>0</v>
      </c>
      <c r="I1021" s="18">
        <v>164.72999572753906</v>
      </c>
      <c r="J1021" s="18">
        <v>-8.6700000762939453</v>
      </c>
      <c r="K1021" s="18">
        <v>164.72999572753906</v>
      </c>
      <c r="L1021" s="18">
        <v>0</v>
      </c>
      <c r="M1021" s="7">
        <v>0</v>
      </c>
      <c r="N1021" s="7">
        <v>-244</v>
      </c>
      <c r="O1021" s="7">
        <v>-79.269996643066406</v>
      </c>
      <c r="P1021" s="7" t="s">
        <v>454</v>
      </c>
      <c r="Q1021" s="7" t="s">
        <v>2275</v>
      </c>
      <c r="R1021" s="7">
        <v>14.100000381469727</v>
      </c>
      <c r="S1021" s="7">
        <v>38</v>
      </c>
      <c r="T1021" s="7">
        <v>173.39999389648437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189</v>
      </c>
      <c r="C1022" s="18" t="s">
        <v>2172</v>
      </c>
      <c r="D1022" s="18" t="s">
        <v>2173</v>
      </c>
      <c r="E1022" s="18" t="s">
        <v>2276</v>
      </c>
      <c r="F1022" s="18" t="s">
        <v>453</v>
      </c>
      <c r="G1022" s="18">
        <v>105</v>
      </c>
      <c r="H1022" s="18">
        <v>0</v>
      </c>
      <c r="I1022" s="18">
        <v>77.410003662109375</v>
      </c>
      <c r="J1022" s="18">
        <v>8.2899999618530273</v>
      </c>
      <c r="K1022" s="18">
        <v>77.410003662109375</v>
      </c>
      <c r="L1022" s="18">
        <v>0</v>
      </c>
      <c r="M1022" s="7">
        <v>0</v>
      </c>
      <c r="N1022" s="7">
        <v>-105</v>
      </c>
      <c r="O1022" s="7">
        <v>-27.590000152587891</v>
      </c>
      <c r="P1022" s="7" t="s">
        <v>430</v>
      </c>
      <c r="Q1022" s="7" t="s">
        <v>2277</v>
      </c>
      <c r="R1022" s="7">
        <v>3.2999999523162842</v>
      </c>
      <c r="S1022" s="7">
        <v>8</v>
      </c>
      <c r="T1022" s="7">
        <v>69.120002746582031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189</v>
      </c>
      <c r="C1023" s="18" t="s">
        <v>2172</v>
      </c>
      <c r="D1023" s="18" t="s">
        <v>2173</v>
      </c>
      <c r="E1023" s="18" t="s">
        <v>2278</v>
      </c>
      <c r="F1023" s="18" t="s">
        <v>453</v>
      </c>
      <c r="G1023" s="18">
        <v>146</v>
      </c>
      <c r="H1023" s="18">
        <v>0</v>
      </c>
      <c r="I1023" s="18">
        <v>108.52999877929687</v>
      </c>
      <c r="J1023" s="18">
        <v>-4.0300002098083496</v>
      </c>
      <c r="K1023" s="18">
        <v>108.52999877929687</v>
      </c>
      <c r="L1023" s="18">
        <v>0</v>
      </c>
      <c r="M1023" s="7">
        <v>0</v>
      </c>
      <c r="N1023" s="7">
        <v>-146</v>
      </c>
      <c r="O1023" s="7">
        <v>-37.470001220703125</v>
      </c>
      <c r="P1023" s="7" t="s">
        <v>430</v>
      </c>
      <c r="Q1023" s="7" t="s">
        <v>2279</v>
      </c>
      <c r="R1023" s="7">
        <v>8.1000003814697266</v>
      </c>
      <c r="S1023" s="7">
        <v>21</v>
      </c>
      <c r="T1023" s="7">
        <v>112.55999755859375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190</v>
      </c>
      <c r="C1024" s="18" t="s">
        <v>2151</v>
      </c>
      <c r="D1024" s="18" t="s">
        <v>2152</v>
      </c>
      <c r="E1024" s="18" t="s">
        <v>2280</v>
      </c>
      <c r="F1024" s="18" t="s">
        <v>453</v>
      </c>
      <c r="G1024" s="18">
        <v>1068</v>
      </c>
      <c r="H1024" s="18">
        <v>1068</v>
      </c>
      <c r="I1024" s="18">
        <v>618.29998779296875</v>
      </c>
      <c r="J1024" s="18">
        <v>-68.699996948242188</v>
      </c>
      <c r="K1024" s="18">
        <v>618.29998779296875</v>
      </c>
      <c r="L1024" s="18">
        <v>0</v>
      </c>
      <c r="M1024" s="7">
        <v>62</v>
      </c>
      <c r="N1024" s="7">
        <v>0</v>
      </c>
      <c r="O1024" s="7">
        <v>680.29998779296875</v>
      </c>
      <c r="P1024" s="7" t="s">
        <v>417</v>
      </c>
      <c r="Q1024" s="7" t="s">
        <v>1793</v>
      </c>
      <c r="R1024" s="7">
        <v>52.400001525878906</v>
      </c>
      <c r="S1024" s="7">
        <v>84</v>
      </c>
      <c r="T1024" s="7">
        <v>687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188</v>
      </c>
      <c r="C1025" s="18" t="s">
        <v>2155</v>
      </c>
      <c r="D1025" s="18" t="s">
        <v>2156</v>
      </c>
      <c r="E1025" s="18" t="s">
        <v>2281</v>
      </c>
      <c r="F1025" s="18" t="s">
        <v>453</v>
      </c>
      <c r="G1025" s="18">
        <v>529</v>
      </c>
      <c r="H1025" s="18">
        <v>0</v>
      </c>
      <c r="I1025" s="18">
        <v>325.44000244140625</v>
      </c>
      <c r="J1025" s="18">
        <v>-36.159999847412109</v>
      </c>
      <c r="K1025" s="18">
        <v>325.44000244140625</v>
      </c>
      <c r="L1025" s="18">
        <v>0</v>
      </c>
      <c r="M1025" s="7">
        <v>40</v>
      </c>
      <c r="N1025" s="7">
        <v>-529</v>
      </c>
      <c r="O1025" s="7">
        <v>-163.55999755859375</v>
      </c>
      <c r="P1025" s="7" t="s">
        <v>417</v>
      </c>
      <c r="Q1025" s="7" t="s">
        <v>2126</v>
      </c>
      <c r="R1025" s="7">
        <v>28.5</v>
      </c>
      <c r="S1025" s="7">
        <v>40</v>
      </c>
      <c r="T1025" s="7">
        <v>361.60000610351562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189</v>
      </c>
      <c r="C1026" s="18" t="s">
        <v>2172</v>
      </c>
      <c r="D1026" s="18" t="s">
        <v>2173</v>
      </c>
      <c r="E1026" s="18" t="s">
        <v>2282</v>
      </c>
      <c r="F1026" s="18" t="s">
        <v>453</v>
      </c>
      <c r="G1026" s="18">
        <v>226</v>
      </c>
      <c r="H1026" s="18">
        <v>0</v>
      </c>
      <c r="I1026" s="18">
        <v>207.17999267578125</v>
      </c>
      <c r="J1026" s="18">
        <v>-23.020000457763672</v>
      </c>
      <c r="K1026" s="18">
        <v>207.17999267578125</v>
      </c>
      <c r="L1026" s="18">
        <v>-1.9999999552965164E-2</v>
      </c>
      <c r="M1026" s="7">
        <v>0</v>
      </c>
      <c r="N1026" s="7">
        <v>-226</v>
      </c>
      <c r="O1026" s="7">
        <v>-18.840000152587891</v>
      </c>
      <c r="P1026" s="7" t="s">
        <v>454</v>
      </c>
      <c r="Q1026" s="7" t="s">
        <v>1955</v>
      </c>
      <c r="R1026" s="7">
        <v>17.700000762939453</v>
      </c>
      <c r="S1026" s="7">
        <v>36</v>
      </c>
      <c r="T1026" s="7">
        <v>230.19999694824219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188</v>
      </c>
      <c r="C1027" s="18" t="s">
        <v>2155</v>
      </c>
      <c r="D1027" s="18" t="s">
        <v>2156</v>
      </c>
      <c r="E1027" s="18" t="s">
        <v>2283</v>
      </c>
      <c r="F1027" s="18" t="s">
        <v>453</v>
      </c>
      <c r="G1027" s="18">
        <v>649</v>
      </c>
      <c r="H1027" s="18">
        <v>0</v>
      </c>
      <c r="I1027" s="18">
        <v>454.94000244140625</v>
      </c>
      <c r="J1027" s="18">
        <v>111.73999786376953</v>
      </c>
      <c r="K1027" s="18">
        <v>454.94000244140625</v>
      </c>
      <c r="L1027" s="18">
        <v>-0.10999999940395355</v>
      </c>
      <c r="M1027" s="7">
        <v>0</v>
      </c>
      <c r="N1027" s="7">
        <v>-649</v>
      </c>
      <c r="O1027" s="7">
        <v>-194.16999816894531</v>
      </c>
      <c r="P1027" s="7" t="s">
        <v>417</v>
      </c>
      <c r="Q1027" s="7" t="s">
        <v>766</v>
      </c>
      <c r="R1027" s="7">
        <v>25.5</v>
      </c>
      <c r="S1027" s="7">
        <v>49</v>
      </c>
      <c r="T1027" s="7">
        <v>343.20001220703125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189</v>
      </c>
      <c r="C1028" s="18" t="s">
        <v>2172</v>
      </c>
      <c r="D1028" s="18" t="s">
        <v>2173</v>
      </c>
      <c r="E1028" s="18" t="s">
        <v>2284</v>
      </c>
      <c r="F1028" s="18" t="s">
        <v>453</v>
      </c>
      <c r="G1028" s="18">
        <v>243</v>
      </c>
      <c r="H1028" s="18">
        <v>0</v>
      </c>
      <c r="I1028" s="18">
        <v>162.69000244140625</v>
      </c>
      <c r="J1028" s="18">
        <v>-7.1100001335144043</v>
      </c>
      <c r="K1028" s="18">
        <v>162.69000244140625</v>
      </c>
      <c r="L1028" s="18">
        <v>0</v>
      </c>
      <c r="M1028" s="7">
        <v>0</v>
      </c>
      <c r="N1028" s="7">
        <v>-243</v>
      </c>
      <c r="O1028" s="7">
        <v>-80.30999755859375</v>
      </c>
      <c r="P1028" s="7" t="s">
        <v>417</v>
      </c>
      <c r="Q1028" s="7" t="s">
        <v>2285</v>
      </c>
      <c r="R1028" s="7">
        <v>13.600000381469727</v>
      </c>
      <c r="S1028" s="7">
        <v>21</v>
      </c>
      <c r="T1028" s="7">
        <v>169.80000305175781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189</v>
      </c>
      <c r="C1029" s="18" t="s">
        <v>2172</v>
      </c>
      <c r="D1029" s="18" t="s">
        <v>2173</v>
      </c>
      <c r="E1029" s="18" t="s">
        <v>2286</v>
      </c>
      <c r="F1029" s="18" t="s">
        <v>453</v>
      </c>
      <c r="G1029" s="18">
        <v>244</v>
      </c>
      <c r="H1029" s="18">
        <v>0</v>
      </c>
      <c r="I1029" s="18">
        <v>154.89999389648437</v>
      </c>
      <c r="J1029" s="18">
        <v>20.299999237060547</v>
      </c>
      <c r="K1029" s="18">
        <v>154.89999389648437</v>
      </c>
      <c r="L1029" s="18">
        <v>0</v>
      </c>
      <c r="M1029" s="7">
        <v>0</v>
      </c>
      <c r="N1029" s="7">
        <v>-244</v>
      </c>
      <c r="O1029" s="7">
        <v>-89.099998474121094</v>
      </c>
      <c r="P1029" s="7" t="s">
        <v>417</v>
      </c>
      <c r="Q1029" s="7" t="s">
        <v>887</v>
      </c>
      <c r="R1029" s="7">
        <v>10.199999809265137</v>
      </c>
      <c r="S1029" s="7">
        <v>22</v>
      </c>
      <c r="T1029" s="7">
        <v>134.60000610351562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190</v>
      </c>
      <c r="C1030" s="18" t="s">
        <v>2151</v>
      </c>
      <c r="D1030" s="18" t="s">
        <v>2152</v>
      </c>
      <c r="E1030" s="18" t="s">
        <v>2287</v>
      </c>
      <c r="F1030" s="18" t="s">
        <v>453</v>
      </c>
      <c r="G1030" s="18">
        <v>247</v>
      </c>
      <c r="H1030" s="18">
        <v>0</v>
      </c>
      <c r="I1030" s="18">
        <v>164.64999389648437</v>
      </c>
      <c r="J1030" s="18">
        <v>-17.700000762939453</v>
      </c>
      <c r="K1030" s="18">
        <v>164.64999389648437</v>
      </c>
      <c r="L1030" s="18">
        <v>-5.9999998658895493E-2</v>
      </c>
      <c r="M1030" s="7">
        <v>0</v>
      </c>
      <c r="N1030" s="7">
        <v>-247</v>
      </c>
      <c r="O1030" s="7">
        <v>-82.410003662109375</v>
      </c>
      <c r="P1030" s="7" t="s">
        <v>417</v>
      </c>
      <c r="Q1030" s="7" t="s">
        <v>2132</v>
      </c>
      <c r="R1030" s="7">
        <v>14</v>
      </c>
      <c r="S1030" s="7">
        <v>25</v>
      </c>
      <c r="T1030" s="7">
        <v>182.35000610351562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188</v>
      </c>
      <c r="C1031" s="18" t="s">
        <v>2155</v>
      </c>
      <c r="D1031" s="18" t="s">
        <v>2156</v>
      </c>
      <c r="E1031" s="18" t="s">
        <v>2288</v>
      </c>
      <c r="F1031" s="18" t="s">
        <v>453</v>
      </c>
      <c r="G1031" s="18">
        <v>289</v>
      </c>
      <c r="H1031" s="18">
        <v>0</v>
      </c>
      <c r="I1031" s="18">
        <v>184.39999389648437</v>
      </c>
      <c r="J1031" s="18">
        <v>0</v>
      </c>
      <c r="K1031" s="18">
        <v>184.39999389648437</v>
      </c>
      <c r="L1031" s="18">
        <v>-0.15000000596046448</v>
      </c>
      <c r="M1031" s="7">
        <v>0</v>
      </c>
      <c r="N1031" s="7">
        <v>-289</v>
      </c>
      <c r="O1031" s="7">
        <v>-104.75</v>
      </c>
      <c r="P1031" s="7" t="s">
        <v>417</v>
      </c>
      <c r="Q1031" s="7" t="s">
        <v>1095</v>
      </c>
      <c r="R1031" s="7">
        <v>13.300000190734863</v>
      </c>
      <c r="S1031" s="7">
        <v>24</v>
      </c>
      <c r="T1031" s="7">
        <v>184.39999389648437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189</v>
      </c>
      <c r="C1032" s="18" t="s">
        <v>2172</v>
      </c>
      <c r="D1032" s="18" t="s">
        <v>2173</v>
      </c>
      <c r="E1032" s="18" t="s">
        <v>2289</v>
      </c>
      <c r="F1032" s="18" t="s">
        <v>453</v>
      </c>
      <c r="G1032" s="18">
        <v>169</v>
      </c>
      <c r="H1032" s="18">
        <v>0</v>
      </c>
      <c r="I1032" s="18">
        <v>119.76999664306641</v>
      </c>
      <c r="J1032" s="18">
        <v>-7.5100002288818359</v>
      </c>
      <c r="K1032" s="18">
        <v>119.76999664306641</v>
      </c>
      <c r="L1032" s="18">
        <v>0</v>
      </c>
      <c r="M1032" s="7">
        <v>0</v>
      </c>
      <c r="N1032" s="7">
        <v>-169</v>
      </c>
      <c r="O1032" s="7">
        <v>-49.229999542236328</v>
      </c>
      <c r="P1032" s="7" t="s">
        <v>430</v>
      </c>
      <c r="Q1032" s="7" t="s">
        <v>2290</v>
      </c>
      <c r="R1032" s="7">
        <v>10.699999809265137</v>
      </c>
      <c r="S1032" s="7">
        <v>25</v>
      </c>
      <c r="T1032" s="7">
        <v>127.27999877929688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188</v>
      </c>
      <c r="C1033" s="18" t="s">
        <v>2155</v>
      </c>
      <c r="D1033" s="18" t="s">
        <v>2156</v>
      </c>
      <c r="E1033" s="18" t="s">
        <v>2291</v>
      </c>
      <c r="F1033" s="18" t="s">
        <v>453</v>
      </c>
      <c r="G1033" s="18">
        <v>260</v>
      </c>
      <c r="H1033" s="18">
        <v>0</v>
      </c>
      <c r="I1033" s="18">
        <v>194.94999694824219</v>
      </c>
      <c r="J1033" s="18">
        <v>29.299999237060547</v>
      </c>
      <c r="K1033" s="18">
        <v>194.94999694824219</v>
      </c>
      <c r="L1033" s="18">
        <v>-0.12999999523162842</v>
      </c>
      <c r="M1033" s="7">
        <v>0</v>
      </c>
      <c r="N1033" s="7">
        <v>-260</v>
      </c>
      <c r="O1033" s="7">
        <v>-65.180000305175781</v>
      </c>
      <c r="P1033" s="7" t="s">
        <v>454</v>
      </c>
      <c r="Q1033" s="7" t="s">
        <v>2292</v>
      </c>
      <c r="R1033" s="7">
        <v>11.699999809265137</v>
      </c>
      <c r="S1033" s="7">
        <v>19</v>
      </c>
      <c r="T1033" s="7">
        <v>165.64999389648437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189</v>
      </c>
      <c r="C1034" s="18" t="s">
        <v>2172</v>
      </c>
      <c r="D1034" s="18" t="s">
        <v>2173</v>
      </c>
      <c r="E1034" s="18" t="s">
        <v>2293</v>
      </c>
      <c r="F1034" s="18" t="s">
        <v>453</v>
      </c>
      <c r="G1034" s="18">
        <v>116</v>
      </c>
      <c r="H1034" s="18">
        <v>0</v>
      </c>
      <c r="I1034" s="18">
        <v>82.739997863769531</v>
      </c>
      <c r="J1034" s="18">
        <v>-3.0999999046325684</v>
      </c>
      <c r="K1034" s="18">
        <v>82.739997863769531</v>
      </c>
      <c r="L1034" s="18">
        <v>-0.11999999731779099</v>
      </c>
      <c r="M1034" s="7">
        <v>0</v>
      </c>
      <c r="N1034" s="7">
        <v>-116</v>
      </c>
      <c r="O1034" s="7">
        <v>-33.380001068115234</v>
      </c>
      <c r="P1034" s="7" t="s">
        <v>430</v>
      </c>
      <c r="Q1034" s="7" t="s">
        <v>2294</v>
      </c>
      <c r="R1034" s="7">
        <v>3.5999999046325684</v>
      </c>
      <c r="S1034" s="7">
        <v>10</v>
      </c>
      <c r="T1034" s="7">
        <v>85.839996337890625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190</v>
      </c>
      <c r="C1035" s="18" t="s">
        <v>2151</v>
      </c>
      <c r="D1035" s="18" t="s">
        <v>2152</v>
      </c>
      <c r="E1035" s="18" t="s">
        <v>2295</v>
      </c>
      <c r="F1035" s="18" t="s">
        <v>453</v>
      </c>
      <c r="G1035" s="18">
        <v>297</v>
      </c>
      <c r="H1035" s="18">
        <v>0</v>
      </c>
      <c r="I1035" s="18">
        <v>148.71000671386719</v>
      </c>
      <c r="J1035" s="18">
        <v>-6.8899998664855957</v>
      </c>
      <c r="K1035" s="18">
        <v>148.71000671386719</v>
      </c>
      <c r="L1035" s="18">
        <v>0</v>
      </c>
      <c r="M1035" s="7">
        <v>0</v>
      </c>
      <c r="N1035" s="7">
        <v>-297</v>
      </c>
      <c r="O1035" s="7">
        <v>-148.28999328613281</v>
      </c>
      <c r="P1035" s="7" t="s">
        <v>417</v>
      </c>
      <c r="Q1035" s="7" t="s">
        <v>2296</v>
      </c>
      <c r="R1035" s="7">
        <v>12.399999618530273</v>
      </c>
      <c r="S1035" s="7">
        <v>19</v>
      </c>
      <c r="T1035" s="7">
        <v>155.60000610351562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189</v>
      </c>
      <c r="C1036" s="18" t="s">
        <v>2172</v>
      </c>
      <c r="D1036" s="18" t="s">
        <v>2173</v>
      </c>
      <c r="E1036" s="18" t="s">
        <v>2297</v>
      </c>
      <c r="F1036" s="18" t="s">
        <v>453</v>
      </c>
      <c r="G1036" s="18">
        <v>194</v>
      </c>
      <c r="H1036" s="18">
        <v>0</v>
      </c>
      <c r="I1036" s="18">
        <v>95.040000915527344</v>
      </c>
      <c r="J1036" s="18">
        <v>-10.560000419616699</v>
      </c>
      <c r="K1036" s="18">
        <v>95.040000915527344</v>
      </c>
      <c r="L1036" s="18">
        <v>0</v>
      </c>
      <c r="M1036" s="7">
        <v>0</v>
      </c>
      <c r="N1036" s="7">
        <v>-194</v>
      </c>
      <c r="O1036" s="7">
        <v>-98.959999084472656</v>
      </c>
      <c r="P1036" s="7" t="s">
        <v>417</v>
      </c>
      <c r="Q1036" s="7" t="s">
        <v>2298</v>
      </c>
      <c r="R1036" s="7">
        <v>6.8000001907348633</v>
      </c>
      <c r="S1036" s="7">
        <v>13</v>
      </c>
      <c r="T1036" s="7">
        <v>105.59999847412109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190</v>
      </c>
      <c r="C1037" s="18" t="s">
        <v>2151</v>
      </c>
      <c r="D1037" s="18" t="s">
        <v>2152</v>
      </c>
      <c r="E1037" s="18" t="s">
        <v>2299</v>
      </c>
      <c r="F1037" s="18" t="s">
        <v>453</v>
      </c>
      <c r="G1037" s="18">
        <v>218</v>
      </c>
      <c r="H1037" s="18">
        <v>0</v>
      </c>
      <c r="I1037" s="18">
        <v>159.30999755859375</v>
      </c>
      <c r="J1037" s="18">
        <v>-4.809999942779541</v>
      </c>
      <c r="K1037" s="18">
        <v>159.30999755859375</v>
      </c>
      <c r="L1037" s="18">
        <v>0</v>
      </c>
      <c r="M1037" s="7">
        <v>0</v>
      </c>
      <c r="N1037" s="7">
        <v>-218</v>
      </c>
      <c r="O1037" s="7">
        <v>-58.689998626708984</v>
      </c>
      <c r="P1037" s="7" t="s">
        <v>430</v>
      </c>
      <c r="Q1037" s="7" t="s">
        <v>1516</v>
      </c>
      <c r="R1037" s="7">
        <v>15.399999618530273</v>
      </c>
      <c r="S1037" s="7">
        <v>26</v>
      </c>
      <c r="T1037" s="7">
        <v>164.1199951171875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190</v>
      </c>
      <c r="C1038" s="18" t="s">
        <v>2151</v>
      </c>
      <c r="D1038" s="18" t="s">
        <v>2152</v>
      </c>
      <c r="E1038" s="18" t="s">
        <v>2300</v>
      </c>
      <c r="F1038" s="18" t="s">
        <v>453</v>
      </c>
      <c r="G1038" s="18">
        <v>309</v>
      </c>
      <c r="H1038" s="18">
        <v>309</v>
      </c>
      <c r="I1038" s="18">
        <v>174.03999328613281</v>
      </c>
      <c r="J1038" s="18">
        <v>-9.1599998474121094</v>
      </c>
      <c r="K1038" s="18">
        <v>174.03999328613281</v>
      </c>
      <c r="L1038" s="18">
        <v>0</v>
      </c>
      <c r="M1038" s="7">
        <v>0</v>
      </c>
      <c r="N1038" s="7">
        <v>0</v>
      </c>
      <c r="O1038" s="7">
        <v>174.03999328613281</v>
      </c>
      <c r="P1038" s="7" t="s">
        <v>454</v>
      </c>
      <c r="Q1038" s="7" t="s">
        <v>2301</v>
      </c>
      <c r="R1038" s="7">
        <v>15.100000381469727</v>
      </c>
      <c r="S1038" s="7">
        <v>25</v>
      </c>
      <c r="T1038" s="7">
        <v>183.19999694824219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189</v>
      </c>
      <c r="C1039" s="18" t="s">
        <v>2172</v>
      </c>
      <c r="D1039" s="18" t="s">
        <v>2173</v>
      </c>
      <c r="E1039" s="18" t="s">
        <v>2302</v>
      </c>
      <c r="F1039" s="18" t="s">
        <v>453</v>
      </c>
      <c r="G1039" s="18">
        <v>408</v>
      </c>
      <c r="H1039" s="18">
        <v>408</v>
      </c>
      <c r="I1039" s="18">
        <v>274.32000732421875</v>
      </c>
      <c r="J1039" s="18">
        <v>-30.479999542236328</v>
      </c>
      <c r="K1039" s="18">
        <v>274.32000732421875</v>
      </c>
      <c r="L1039" s="18">
        <v>-9.0000003576278687E-2</v>
      </c>
      <c r="M1039" s="7">
        <v>0</v>
      </c>
      <c r="N1039" s="7">
        <v>0</v>
      </c>
      <c r="O1039" s="7">
        <v>274.23001098632812</v>
      </c>
      <c r="P1039" s="7" t="s">
        <v>454</v>
      </c>
      <c r="Q1039" s="7" t="s">
        <v>802</v>
      </c>
      <c r="R1039" s="7">
        <v>22.899999618530273</v>
      </c>
      <c r="S1039" s="7">
        <v>40</v>
      </c>
      <c r="T1039" s="7">
        <v>304.79998779296875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194</v>
      </c>
      <c r="C1040" s="18" t="s">
        <v>2303</v>
      </c>
      <c r="D1040" s="18" t="s">
        <v>2304</v>
      </c>
      <c r="E1040" s="18" t="s">
        <v>2305</v>
      </c>
      <c r="F1040" s="18" t="s">
        <v>416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417</v>
      </c>
      <c r="Q1040" s="7" t="s">
        <v>2306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75</v>
      </c>
      <c r="B1041" s="18" t="s">
        <v>192</v>
      </c>
      <c r="C1041" s="18" t="s">
        <v>2307</v>
      </c>
      <c r="D1041" s="18" t="s">
        <v>2308</v>
      </c>
      <c r="E1041" s="18" t="s">
        <v>2309</v>
      </c>
      <c r="F1041" s="18" t="s">
        <v>416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417</v>
      </c>
      <c r="Q1041" s="7" t="s">
        <v>2310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75</v>
      </c>
      <c r="B1042" s="18" t="s">
        <v>192</v>
      </c>
      <c r="C1042" s="18" t="s">
        <v>2307</v>
      </c>
      <c r="D1042" s="18" t="s">
        <v>2308</v>
      </c>
      <c r="E1042" s="18" t="s">
        <v>2311</v>
      </c>
      <c r="F1042" s="18" t="s">
        <v>416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417</v>
      </c>
      <c r="Q1042" s="7" t="s">
        <v>1559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75</v>
      </c>
      <c r="B1043" s="18" t="s">
        <v>193</v>
      </c>
      <c r="C1043" s="18" t="s">
        <v>2312</v>
      </c>
      <c r="D1043" s="18" t="s">
        <v>2313</v>
      </c>
      <c r="E1043" s="18" t="s">
        <v>2314</v>
      </c>
      <c r="F1043" s="18" t="s">
        <v>416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430</v>
      </c>
      <c r="Q1043" s="7" t="s">
        <v>1561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  <c r="X1043" t="s">
        <v>436</v>
      </c>
    </row>
    <row r="1044" spans="1:24" ht="15" customHeight="1">
      <c r="A1044" s="18" t="s">
        <v>75</v>
      </c>
      <c r="B1044" s="18" t="s">
        <v>195</v>
      </c>
      <c r="C1044" s="18" t="s">
        <v>2315</v>
      </c>
      <c r="D1044" s="18" t="s">
        <v>2316</v>
      </c>
      <c r="E1044" s="18" t="s">
        <v>2317</v>
      </c>
      <c r="F1044" s="18" t="s">
        <v>416</v>
      </c>
      <c r="G1044" s="18">
        <v>0</v>
      </c>
      <c r="H1044" s="18">
        <v>0</v>
      </c>
      <c r="I1044" s="18">
        <v>22.299999237060547</v>
      </c>
      <c r="J1044" s="18">
        <v>0</v>
      </c>
      <c r="K1044" s="18">
        <v>22.299999237060547</v>
      </c>
      <c r="L1044" s="18">
        <v>0</v>
      </c>
      <c r="M1044" s="7">
        <v>0</v>
      </c>
      <c r="N1044" s="7">
        <v>0</v>
      </c>
      <c r="O1044" s="7">
        <v>22.299999237060547</v>
      </c>
      <c r="P1044" s="7" t="s">
        <v>417</v>
      </c>
      <c r="Q1044" s="7" t="s">
        <v>924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75</v>
      </c>
      <c r="B1045" s="18" t="s">
        <v>194</v>
      </c>
      <c r="C1045" s="18" t="s">
        <v>2303</v>
      </c>
      <c r="D1045" s="18" t="s">
        <v>2304</v>
      </c>
      <c r="E1045" s="18" t="s">
        <v>2318</v>
      </c>
      <c r="F1045" s="18" t="s">
        <v>416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417</v>
      </c>
      <c r="Q1045" s="7" t="s">
        <v>1643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75</v>
      </c>
      <c r="B1046" s="18" t="s">
        <v>194</v>
      </c>
      <c r="C1046" s="18" t="s">
        <v>2303</v>
      </c>
      <c r="D1046" s="18" t="s">
        <v>2304</v>
      </c>
      <c r="E1046" s="18" t="s">
        <v>2319</v>
      </c>
      <c r="F1046" s="18" t="s">
        <v>416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417</v>
      </c>
      <c r="Q1046" s="7" t="s">
        <v>1147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75</v>
      </c>
      <c r="B1047" s="18" t="s">
        <v>196</v>
      </c>
      <c r="C1047" s="18" t="s">
        <v>2320</v>
      </c>
      <c r="D1047" s="18" t="s">
        <v>2321</v>
      </c>
      <c r="E1047" s="18" t="s">
        <v>2322</v>
      </c>
      <c r="F1047" s="18" t="s">
        <v>416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417</v>
      </c>
      <c r="Q1047" s="7" t="s">
        <v>469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75</v>
      </c>
      <c r="B1048" s="18" t="s">
        <v>193</v>
      </c>
      <c r="C1048" s="18" t="s">
        <v>2312</v>
      </c>
      <c r="D1048" s="18" t="s">
        <v>2313</v>
      </c>
      <c r="E1048" s="18" t="s">
        <v>2323</v>
      </c>
      <c r="F1048" s="18" t="s">
        <v>416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450</v>
      </c>
      <c r="Q1048" s="7" t="s">
        <v>2324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75</v>
      </c>
      <c r="B1049" s="18" t="s">
        <v>194</v>
      </c>
      <c r="C1049" s="18" t="s">
        <v>2303</v>
      </c>
      <c r="D1049" s="18" t="s">
        <v>2304</v>
      </c>
      <c r="E1049" s="18" t="s">
        <v>2325</v>
      </c>
      <c r="F1049" s="18" t="s">
        <v>416</v>
      </c>
      <c r="G1049" s="18">
        <v>0</v>
      </c>
      <c r="H1049" s="18">
        <v>0</v>
      </c>
      <c r="I1049" s="18">
        <v>22.299999237060547</v>
      </c>
      <c r="J1049" s="18">
        <v>0</v>
      </c>
      <c r="K1049" s="18">
        <v>22.299999237060547</v>
      </c>
      <c r="L1049" s="18">
        <v>0</v>
      </c>
      <c r="M1049" s="7">
        <v>0</v>
      </c>
      <c r="N1049" s="7">
        <v>0</v>
      </c>
      <c r="O1049" s="7">
        <v>22.299999237060547</v>
      </c>
      <c r="P1049" s="7" t="s">
        <v>417</v>
      </c>
      <c r="Q1049" s="7" t="s">
        <v>1342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75</v>
      </c>
      <c r="B1050" s="18" t="s">
        <v>195</v>
      </c>
      <c r="C1050" s="18" t="s">
        <v>2315</v>
      </c>
      <c r="D1050" s="18" t="s">
        <v>2316</v>
      </c>
      <c r="E1050" s="18" t="s">
        <v>2326</v>
      </c>
      <c r="F1050" s="18" t="s">
        <v>416</v>
      </c>
      <c r="G1050" s="18">
        <v>0</v>
      </c>
      <c r="H1050" s="18">
        <v>0</v>
      </c>
      <c r="I1050" s="18">
        <v>22.299999237060547</v>
      </c>
      <c r="J1050" s="18">
        <v>0</v>
      </c>
      <c r="K1050" s="18">
        <v>22.299999237060547</v>
      </c>
      <c r="L1050" s="18">
        <v>0</v>
      </c>
      <c r="M1050" s="7">
        <v>0</v>
      </c>
      <c r="N1050" s="7">
        <v>0</v>
      </c>
      <c r="O1050" s="7">
        <v>22.299999237060547</v>
      </c>
      <c r="P1050" s="7" t="s">
        <v>417</v>
      </c>
      <c r="Q1050" s="7" t="s">
        <v>2327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75</v>
      </c>
      <c r="B1051" s="18" t="s">
        <v>192</v>
      </c>
      <c r="C1051" s="18" t="s">
        <v>2307</v>
      </c>
      <c r="D1051" s="18" t="s">
        <v>2308</v>
      </c>
      <c r="E1051" s="18" t="s">
        <v>2328</v>
      </c>
      <c r="F1051" s="18" t="s">
        <v>416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417</v>
      </c>
      <c r="Q1051" s="7" t="s">
        <v>2329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75</v>
      </c>
      <c r="B1052" s="18" t="s">
        <v>192</v>
      </c>
      <c r="C1052" s="18" t="s">
        <v>2307</v>
      </c>
      <c r="D1052" s="18" t="s">
        <v>2308</v>
      </c>
      <c r="E1052" s="18" t="s">
        <v>2330</v>
      </c>
      <c r="F1052" s="18" t="s">
        <v>416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417</v>
      </c>
      <c r="Q1052" s="7" t="s">
        <v>2331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75</v>
      </c>
      <c r="B1053" s="18" t="s">
        <v>192</v>
      </c>
      <c r="C1053" s="18" t="s">
        <v>2307</v>
      </c>
      <c r="D1053" s="18" t="s">
        <v>2308</v>
      </c>
      <c r="E1053" s="18" t="s">
        <v>2332</v>
      </c>
      <c r="F1053" s="18" t="s">
        <v>416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417</v>
      </c>
      <c r="Q1053" s="7" t="s">
        <v>2216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75</v>
      </c>
      <c r="B1054" s="18" t="s">
        <v>192</v>
      </c>
      <c r="C1054" s="18" t="s">
        <v>2307</v>
      </c>
      <c r="D1054" s="18" t="s">
        <v>2308</v>
      </c>
      <c r="E1054" s="18" t="s">
        <v>2333</v>
      </c>
      <c r="F1054" s="18" t="s">
        <v>416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417</v>
      </c>
      <c r="Q1054" s="7" t="s">
        <v>1707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>
      <c r="A1055" s="18" t="s">
        <v>75</v>
      </c>
      <c r="B1055" s="18" t="s">
        <v>194</v>
      </c>
      <c r="C1055" s="18" t="s">
        <v>2303</v>
      </c>
      <c r="D1055" s="18" t="s">
        <v>2304</v>
      </c>
      <c r="E1055" s="18" t="s">
        <v>2334</v>
      </c>
      <c r="F1055" s="18" t="s">
        <v>416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417</v>
      </c>
      <c r="Q1055" s="7" t="s">
        <v>1897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>
      <c r="A1056" s="18" t="s">
        <v>75</v>
      </c>
      <c r="B1056" s="18" t="s">
        <v>194</v>
      </c>
      <c r="C1056" s="18" t="s">
        <v>2303</v>
      </c>
      <c r="D1056" s="18" t="s">
        <v>2304</v>
      </c>
      <c r="E1056" s="18" t="s">
        <v>2335</v>
      </c>
      <c r="F1056" s="18" t="s">
        <v>416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417</v>
      </c>
      <c r="Q1056" s="7" t="s">
        <v>2336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75</v>
      </c>
      <c r="B1057" s="18" t="s">
        <v>194</v>
      </c>
      <c r="C1057" s="18" t="s">
        <v>2303</v>
      </c>
      <c r="D1057" s="18" t="s">
        <v>2304</v>
      </c>
      <c r="E1057" s="18" t="s">
        <v>2337</v>
      </c>
      <c r="F1057" s="18" t="s">
        <v>416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417</v>
      </c>
      <c r="Q1057" s="7" t="s">
        <v>1723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75</v>
      </c>
      <c r="B1058" s="18" t="s">
        <v>195</v>
      </c>
      <c r="C1058" s="18" t="s">
        <v>2315</v>
      </c>
      <c r="D1058" s="18" t="s">
        <v>2316</v>
      </c>
      <c r="E1058" s="18" t="s">
        <v>2338</v>
      </c>
      <c r="F1058" s="18" t="s">
        <v>416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417</v>
      </c>
      <c r="Q1058" s="7" t="s">
        <v>2339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75</v>
      </c>
      <c r="B1059" s="18" t="s">
        <v>194</v>
      </c>
      <c r="C1059" s="18" t="s">
        <v>2303</v>
      </c>
      <c r="D1059" s="18" t="s">
        <v>2304</v>
      </c>
      <c r="E1059" s="18" t="s">
        <v>2340</v>
      </c>
      <c r="F1059" s="18" t="s">
        <v>416</v>
      </c>
      <c r="G1059" s="18">
        <v>0</v>
      </c>
      <c r="H1059" s="18">
        <v>0</v>
      </c>
      <c r="I1059" s="18">
        <v>22.299999237060547</v>
      </c>
      <c r="J1059" s="18">
        <v>0</v>
      </c>
      <c r="K1059" s="18">
        <v>22.299999237060547</v>
      </c>
      <c r="L1059" s="18">
        <v>0</v>
      </c>
      <c r="M1059" s="7">
        <v>0</v>
      </c>
      <c r="N1059" s="7">
        <v>0</v>
      </c>
      <c r="O1059" s="7">
        <v>22.299999237060547</v>
      </c>
      <c r="P1059" s="7" t="s">
        <v>417</v>
      </c>
      <c r="Q1059" s="7" t="s">
        <v>709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75</v>
      </c>
      <c r="B1060" s="18" t="s">
        <v>195</v>
      </c>
      <c r="C1060" s="18" t="s">
        <v>2315</v>
      </c>
      <c r="D1060" s="18" t="s">
        <v>2316</v>
      </c>
      <c r="E1060" s="18" t="s">
        <v>2341</v>
      </c>
      <c r="F1060" s="18" t="s">
        <v>416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454</v>
      </c>
      <c r="Q1060" s="7" t="s">
        <v>1738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75</v>
      </c>
      <c r="B1061" s="18" t="s">
        <v>197</v>
      </c>
      <c r="C1061" s="18" t="s">
        <v>2342</v>
      </c>
      <c r="D1061" s="18" t="s">
        <v>2343</v>
      </c>
      <c r="E1061" s="18" t="s">
        <v>2344</v>
      </c>
      <c r="F1061" s="18" t="s">
        <v>416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417</v>
      </c>
      <c r="Q1061" s="7" t="s">
        <v>493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75</v>
      </c>
      <c r="B1062" s="18" t="s">
        <v>192</v>
      </c>
      <c r="C1062" s="18" t="s">
        <v>2307</v>
      </c>
      <c r="D1062" s="18" t="s">
        <v>2308</v>
      </c>
      <c r="E1062" s="18" t="s">
        <v>2345</v>
      </c>
      <c r="F1062" s="18" t="s">
        <v>416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417</v>
      </c>
      <c r="Q1062" s="7" t="s">
        <v>2091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75</v>
      </c>
      <c r="B1063" s="18" t="s">
        <v>192</v>
      </c>
      <c r="C1063" s="18" t="s">
        <v>2307</v>
      </c>
      <c r="D1063" s="18" t="s">
        <v>2308</v>
      </c>
      <c r="E1063" s="18" t="s">
        <v>2346</v>
      </c>
      <c r="F1063" s="18" t="s">
        <v>416</v>
      </c>
      <c r="G1063" s="18">
        <v>0</v>
      </c>
      <c r="H1063" s="18">
        <v>0</v>
      </c>
      <c r="I1063" s="18">
        <v>22.299999237060547</v>
      </c>
      <c r="J1063" s="18">
        <v>0</v>
      </c>
      <c r="K1063" s="18">
        <v>22.299999237060547</v>
      </c>
      <c r="L1063" s="18">
        <v>-0.2199999988079071</v>
      </c>
      <c r="M1063" s="7">
        <v>0</v>
      </c>
      <c r="N1063" s="7">
        <v>0</v>
      </c>
      <c r="O1063" s="7">
        <v>22.079999923706055</v>
      </c>
      <c r="P1063" s="7" t="s">
        <v>417</v>
      </c>
      <c r="Q1063" s="7" t="s">
        <v>1027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  <c r="X1063" t="s">
        <v>436</v>
      </c>
    </row>
    <row r="1064" spans="1:24" ht="15" customHeight="1">
      <c r="A1064" s="18" t="s">
        <v>75</v>
      </c>
      <c r="B1064" s="18" t="s">
        <v>197</v>
      </c>
      <c r="C1064" s="18" t="s">
        <v>2342</v>
      </c>
      <c r="D1064" s="18" t="s">
        <v>2343</v>
      </c>
      <c r="E1064" s="18" t="s">
        <v>2347</v>
      </c>
      <c r="F1064" s="18" t="s">
        <v>416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430</v>
      </c>
      <c r="Q1064" s="7" t="s">
        <v>2348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75</v>
      </c>
      <c r="B1065" s="18" t="s">
        <v>192</v>
      </c>
      <c r="C1065" s="18" t="s">
        <v>2307</v>
      </c>
      <c r="D1065" s="18" t="s">
        <v>2308</v>
      </c>
      <c r="E1065" s="18" t="s">
        <v>2349</v>
      </c>
      <c r="F1065" s="18" t="s">
        <v>416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417</v>
      </c>
      <c r="Q1065" s="7" t="s">
        <v>2350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75</v>
      </c>
      <c r="B1066" s="18" t="s">
        <v>195</v>
      </c>
      <c r="C1066" s="18" t="s">
        <v>2315</v>
      </c>
      <c r="D1066" s="18" t="s">
        <v>2316</v>
      </c>
      <c r="E1066" s="18" t="s">
        <v>2351</v>
      </c>
      <c r="F1066" s="18" t="s">
        <v>416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417</v>
      </c>
      <c r="Q1066" s="7" t="s">
        <v>1364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75</v>
      </c>
      <c r="B1067" s="18" t="s">
        <v>192</v>
      </c>
      <c r="C1067" s="18" t="s">
        <v>2307</v>
      </c>
      <c r="D1067" s="18" t="s">
        <v>2308</v>
      </c>
      <c r="E1067" s="18" t="s">
        <v>2352</v>
      </c>
      <c r="F1067" s="18" t="s">
        <v>416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417</v>
      </c>
      <c r="Q1067" s="7" t="s">
        <v>2353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75</v>
      </c>
      <c r="B1068" s="18" t="s">
        <v>197</v>
      </c>
      <c r="C1068" s="18" t="s">
        <v>2342</v>
      </c>
      <c r="D1068" s="18" t="s">
        <v>2343</v>
      </c>
      <c r="E1068" s="18" t="s">
        <v>2354</v>
      </c>
      <c r="F1068" s="18" t="s">
        <v>416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430</v>
      </c>
      <c r="Q1068" s="7" t="s">
        <v>1941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75</v>
      </c>
      <c r="B1069" s="18" t="s">
        <v>196</v>
      </c>
      <c r="C1069" s="18" t="s">
        <v>2320</v>
      </c>
      <c r="D1069" s="18" t="s">
        <v>2321</v>
      </c>
      <c r="E1069" s="18" t="s">
        <v>2355</v>
      </c>
      <c r="F1069" s="18" t="s">
        <v>416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422</v>
      </c>
      <c r="Q1069" s="7" t="s">
        <v>2269</v>
      </c>
      <c r="R1069" s="7">
        <v>0</v>
      </c>
      <c r="S1069" s="7">
        <v>0</v>
      </c>
      <c r="T1069" s="7">
        <v>0</v>
      </c>
      <c r="U1069" s="7" t="s">
        <v>2356</v>
      </c>
      <c r="V1069" s="7">
        <v>0</v>
      </c>
      <c r="W1069" s="18">
        <v>0</v>
      </c>
    </row>
    <row r="1070" spans="1:24" ht="15" customHeight="1">
      <c r="A1070" s="18" t="s">
        <v>75</v>
      </c>
      <c r="B1070" s="18" t="s">
        <v>192</v>
      </c>
      <c r="C1070" s="18" t="s">
        <v>2307</v>
      </c>
      <c r="D1070" s="18" t="s">
        <v>2308</v>
      </c>
      <c r="E1070" s="18" t="s">
        <v>2357</v>
      </c>
      <c r="F1070" s="18" t="s">
        <v>416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417</v>
      </c>
      <c r="Q1070" s="7" t="s">
        <v>2358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75</v>
      </c>
      <c r="B1071" s="18" t="s">
        <v>192</v>
      </c>
      <c r="C1071" s="18" t="s">
        <v>2307</v>
      </c>
      <c r="D1071" s="18" t="s">
        <v>2308</v>
      </c>
      <c r="E1071" s="18" t="s">
        <v>2359</v>
      </c>
      <c r="F1071" s="18" t="s">
        <v>416</v>
      </c>
      <c r="G1071" s="18">
        <v>0</v>
      </c>
      <c r="H1071" s="18">
        <v>0</v>
      </c>
      <c r="I1071" s="18">
        <v>22.299999237060547</v>
      </c>
      <c r="J1071" s="18">
        <v>0</v>
      </c>
      <c r="K1071" s="18">
        <v>22.299999237060547</v>
      </c>
      <c r="L1071" s="18">
        <v>0</v>
      </c>
      <c r="M1071" s="7">
        <v>0</v>
      </c>
      <c r="N1071" s="7">
        <v>0</v>
      </c>
      <c r="O1071" s="7">
        <v>22.299999237060547</v>
      </c>
      <c r="P1071" s="7" t="s">
        <v>417</v>
      </c>
      <c r="Q1071" s="7" t="s">
        <v>2360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75</v>
      </c>
      <c r="B1072" s="18" t="s">
        <v>193</v>
      </c>
      <c r="C1072" s="18" t="s">
        <v>2312</v>
      </c>
      <c r="D1072" s="18" t="s">
        <v>2313</v>
      </c>
      <c r="E1072" s="18" t="s">
        <v>2361</v>
      </c>
      <c r="F1072" s="18" t="s">
        <v>416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430</v>
      </c>
      <c r="Q1072" s="7" t="s">
        <v>2362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75</v>
      </c>
      <c r="B1073" s="18" t="s">
        <v>195</v>
      </c>
      <c r="C1073" s="18" t="s">
        <v>2315</v>
      </c>
      <c r="D1073" s="18" t="s">
        <v>2316</v>
      </c>
      <c r="E1073" s="18" t="s">
        <v>2363</v>
      </c>
      <c r="F1073" s="18" t="s">
        <v>416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417</v>
      </c>
      <c r="Q1073" s="7" t="s">
        <v>884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75</v>
      </c>
      <c r="B1074" s="18" t="s">
        <v>195</v>
      </c>
      <c r="C1074" s="18" t="s">
        <v>2315</v>
      </c>
      <c r="D1074" s="18" t="s">
        <v>2316</v>
      </c>
      <c r="E1074" s="18" t="s">
        <v>2364</v>
      </c>
      <c r="F1074" s="18" t="s">
        <v>416</v>
      </c>
      <c r="G1074" s="18">
        <v>0</v>
      </c>
      <c r="H1074" s="18">
        <v>0</v>
      </c>
      <c r="I1074" s="18">
        <v>22.299999237060547</v>
      </c>
      <c r="J1074" s="18">
        <v>0</v>
      </c>
      <c r="K1074" s="18">
        <v>22.299999237060547</v>
      </c>
      <c r="L1074" s="18">
        <v>0</v>
      </c>
      <c r="M1074" s="7">
        <v>0</v>
      </c>
      <c r="N1074" s="7">
        <v>0</v>
      </c>
      <c r="O1074" s="7">
        <v>22.299999237060547</v>
      </c>
      <c r="P1074" s="7" t="s">
        <v>450</v>
      </c>
      <c r="Q1074" s="7" t="s">
        <v>753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75</v>
      </c>
      <c r="B1075" s="18" t="s">
        <v>195</v>
      </c>
      <c r="C1075" s="18" t="s">
        <v>2315</v>
      </c>
      <c r="D1075" s="18" t="s">
        <v>2316</v>
      </c>
      <c r="E1075" s="18" t="s">
        <v>2365</v>
      </c>
      <c r="F1075" s="18" t="s">
        <v>416</v>
      </c>
      <c r="G1075" s="18">
        <v>0</v>
      </c>
      <c r="H1075" s="18">
        <v>0</v>
      </c>
      <c r="I1075" s="18">
        <v>22.299999237060547</v>
      </c>
      <c r="J1075" s="18">
        <v>0</v>
      </c>
      <c r="K1075" s="18">
        <v>22.299999237060547</v>
      </c>
      <c r="L1075" s="18">
        <v>0</v>
      </c>
      <c r="M1075" s="7">
        <v>0</v>
      </c>
      <c r="N1075" s="7">
        <v>0</v>
      </c>
      <c r="O1075" s="7">
        <v>22.299999237060547</v>
      </c>
      <c r="P1075" s="7" t="s">
        <v>417</v>
      </c>
      <c r="Q1075" s="7" t="s">
        <v>2366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75</v>
      </c>
      <c r="B1076" s="18" t="s">
        <v>193</v>
      </c>
      <c r="C1076" s="18" t="s">
        <v>2312</v>
      </c>
      <c r="D1076" s="18" t="s">
        <v>2313</v>
      </c>
      <c r="E1076" s="18" t="s">
        <v>2367</v>
      </c>
      <c r="F1076" s="18" t="s">
        <v>416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422</v>
      </c>
      <c r="Q1076" s="7" t="s">
        <v>2368</v>
      </c>
      <c r="R1076" s="7">
        <v>0</v>
      </c>
      <c r="S1076" s="7">
        <v>0</v>
      </c>
      <c r="T1076" s="7">
        <v>0</v>
      </c>
      <c r="U1076" s="7" t="s">
        <v>2369</v>
      </c>
      <c r="V1076" s="7">
        <v>0</v>
      </c>
      <c r="W1076" s="18">
        <v>0</v>
      </c>
    </row>
    <row r="1077" spans="1:24" ht="15" customHeight="1">
      <c r="A1077" s="18" t="s">
        <v>75</v>
      </c>
      <c r="B1077" s="18" t="s">
        <v>193</v>
      </c>
      <c r="C1077" s="18" t="s">
        <v>2312</v>
      </c>
      <c r="D1077" s="18" t="s">
        <v>2313</v>
      </c>
      <c r="E1077" s="18" t="s">
        <v>2370</v>
      </c>
      <c r="F1077" s="18" t="s">
        <v>416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450</v>
      </c>
      <c r="Q1077" s="7" t="s">
        <v>2371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4" ht="15" customHeight="1">
      <c r="A1078" s="18" t="s">
        <v>75</v>
      </c>
      <c r="B1078" s="18" t="s">
        <v>197</v>
      </c>
      <c r="C1078" s="18" t="s">
        <v>2342</v>
      </c>
      <c r="D1078" s="18" t="s">
        <v>2343</v>
      </c>
      <c r="E1078" s="18" t="s">
        <v>2372</v>
      </c>
      <c r="F1078" s="18" t="s">
        <v>416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417</v>
      </c>
      <c r="Q1078" s="7" t="s">
        <v>1973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75</v>
      </c>
      <c r="B1079" s="18" t="s">
        <v>197</v>
      </c>
      <c r="C1079" s="18" t="s">
        <v>2342</v>
      </c>
      <c r="D1079" s="18" t="s">
        <v>2343</v>
      </c>
      <c r="E1079" s="18" t="s">
        <v>2373</v>
      </c>
      <c r="F1079" s="18" t="s">
        <v>416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417</v>
      </c>
      <c r="Q1079" s="7" t="s">
        <v>2374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>
      <c r="A1080" s="18" t="s">
        <v>75</v>
      </c>
      <c r="B1080" s="18" t="s">
        <v>195</v>
      </c>
      <c r="C1080" s="18" t="s">
        <v>2315</v>
      </c>
      <c r="D1080" s="18" t="s">
        <v>2316</v>
      </c>
      <c r="E1080" s="18" t="s">
        <v>2375</v>
      </c>
      <c r="F1080" s="18" t="s">
        <v>416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417</v>
      </c>
      <c r="Q1080" s="7" t="s">
        <v>1135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4" ht="15" customHeight="1">
      <c r="A1081" s="18" t="s">
        <v>75</v>
      </c>
      <c r="B1081" s="18" t="s">
        <v>196</v>
      </c>
      <c r="C1081" s="18" t="s">
        <v>2320</v>
      </c>
      <c r="D1081" s="18" t="s">
        <v>2321</v>
      </c>
      <c r="E1081" s="18" t="s">
        <v>2376</v>
      </c>
      <c r="F1081" s="18" t="s">
        <v>453</v>
      </c>
      <c r="G1081" s="18">
        <v>308</v>
      </c>
      <c r="H1081" s="18">
        <v>0</v>
      </c>
      <c r="I1081" s="18">
        <v>205.25</v>
      </c>
      <c r="J1081" s="18">
        <v>-22.549999237060547</v>
      </c>
      <c r="K1081" s="18">
        <v>205.25</v>
      </c>
      <c r="L1081" s="18">
        <v>0</v>
      </c>
      <c r="M1081" s="7">
        <v>0</v>
      </c>
      <c r="N1081" s="7">
        <v>-308</v>
      </c>
      <c r="O1081" s="7">
        <v>-102.75</v>
      </c>
      <c r="P1081" s="7" t="s">
        <v>417</v>
      </c>
      <c r="Q1081" s="7" t="s">
        <v>806</v>
      </c>
      <c r="R1081" s="7">
        <v>16.399999618530273</v>
      </c>
      <c r="S1081" s="7">
        <v>51</v>
      </c>
      <c r="T1081" s="7">
        <v>227.80000305175781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193</v>
      </c>
      <c r="C1082" s="18" t="s">
        <v>2312</v>
      </c>
      <c r="D1082" s="18" t="s">
        <v>2313</v>
      </c>
      <c r="E1082" s="18" t="s">
        <v>2377</v>
      </c>
      <c r="F1082" s="18" t="s">
        <v>453</v>
      </c>
      <c r="G1082" s="18">
        <v>148</v>
      </c>
      <c r="H1082" s="18">
        <v>0</v>
      </c>
      <c r="I1082" s="18">
        <v>109.93000030517578</v>
      </c>
      <c r="J1082" s="18">
        <v>8.4099998474121094</v>
      </c>
      <c r="K1082" s="18">
        <v>109.93000030517578</v>
      </c>
      <c r="L1082" s="18">
        <v>0</v>
      </c>
      <c r="M1082" s="7">
        <v>0</v>
      </c>
      <c r="N1082" s="7">
        <v>-148</v>
      </c>
      <c r="O1082" s="7">
        <v>-38.069999694824219</v>
      </c>
      <c r="P1082" s="7" t="s">
        <v>430</v>
      </c>
      <c r="Q1082" s="7" t="s">
        <v>2193</v>
      </c>
      <c r="R1082" s="7">
        <v>6.8000001907348633</v>
      </c>
      <c r="S1082" s="7">
        <v>18</v>
      </c>
      <c r="T1082" s="7">
        <v>101.51999664306641</v>
      </c>
      <c r="U1082" s="7"/>
      <c r="V1082" s="7"/>
      <c r="W1082" s="18">
        <v>1</v>
      </c>
    </row>
    <row r="1083" spans="1:24" ht="15" customHeight="1">
      <c r="A1083" s="18" t="s">
        <v>75</v>
      </c>
      <c r="B1083" s="18" t="s">
        <v>192</v>
      </c>
      <c r="C1083" s="18" t="s">
        <v>2307</v>
      </c>
      <c r="D1083" s="18" t="s">
        <v>2308</v>
      </c>
      <c r="E1083" s="18" t="s">
        <v>2378</v>
      </c>
      <c r="F1083" s="18" t="s">
        <v>453</v>
      </c>
      <c r="G1083" s="18">
        <v>878</v>
      </c>
      <c r="H1083" s="18">
        <v>0</v>
      </c>
      <c r="I1083" s="18">
        <v>561.6300048828125</v>
      </c>
      <c r="J1083" s="18">
        <v>208.83000183105469</v>
      </c>
      <c r="K1083" s="18">
        <v>561.6300048828125</v>
      </c>
      <c r="L1083" s="18">
        <v>0</v>
      </c>
      <c r="M1083" s="7">
        <v>0</v>
      </c>
      <c r="N1083" s="7">
        <v>-878</v>
      </c>
      <c r="O1083" s="7">
        <v>-316.3699951171875</v>
      </c>
      <c r="P1083" s="7" t="s">
        <v>417</v>
      </c>
      <c r="Q1083" s="7" t="s">
        <v>1386</v>
      </c>
      <c r="R1083" s="7">
        <v>27.899999618530273</v>
      </c>
      <c r="S1083" s="7">
        <v>38</v>
      </c>
      <c r="T1083" s="7">
        <v>352.79998779296875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193</v>
      </c>
      <c r="C1084" s="18" t="s">
        <v>2312</v>
      </c>
      <c r="D1084" s="18" t="s">
        <v>2313</v>
      </c>
      <c r="E1084" s="18" t="s">
        <v>2379</v>
      </c>
      <c r="F1084" s="18" t="s">
        <v>453</v>
      </c>
      <c r="G1084" s="18">
        <v>108</v>
      </c>
      <c r="H1084" s="18">
        <v>0</v>
      </c>
      <c r="I1084" s="18">
        <v>78.730003356933594</v>
      </c>
      <c r="J1084" s="18">
        <v>-0.38999998569488525</v>
      </c>
      <c r="K1084" s="18">
        <v>78.730003356933594</v>
      </c>
      <c r="L1084" s="18">
        <v>0</v>
      </c>
      <c r="M1084" s="7">
        <v>0</v>
      </c>
      <c r="N1084" s="7">
        <v>-108</v>
      </c>
      <c r="O1084" s="7">
        <v>-29.270000457763672</v>
      </c>
      <c r="P1084" s="7" t="s">
        <v>450</v>
      </c>
      <c r="Q1084" s="7" t="s">
        <v>1559</v>
      </c>
      <c r="R1084" s="7">
        <v>6</v>
      </c>
      <c r="S1084" s="7">
        <v>14</v>
      </c>
      <c r="T1084" s="7">
        <v>79.120002746582031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195</v>
      </c>
      <c r="C1085" s="18" t="s">
        <v>2315</v>
      </c>
      <c r="D1085" s="18" t="s">
        <v>2316</v>
      </c>
      <c r="E1085" s="18" t="s">
        <v>2380</v>
      </c>
      <c r="F1085" s="18" t="s">
        <v>453</v>
      </c>
      <c r="G1085" s="18">
        <v>181</v>
      </c>
      <c r="H1085" s="18">
        <v>0</v>
      </c>
      <c r="I1085" s="18">
        <v>120.25</v>
      </c>
      <c r="J1085" s="18">
        <v>19.649999618530273</v>
      </c>
      <c r="K1085" s="18">
        <v>120.25</v>
      </c>
      <c r="L1085" s="18">
        <v>0</v>
      </c>
      <c r="M1085" s="7">
        <v>0</v>
      </c>
      <c r="N1085" s="7">
        <v>-181</v>
      </c>
      <c r="O1085" s="7">
        <v>-60.75</v>
      </c>
      <c r="P1085" s="7" t="s">
        <v>417</v>
      </c>
      <c r="Q1085" s="7" t="s">
        <v>2163</v>
      </c>
      <c r="R1085" s="7">
        <v>5.8000001907348633</v>
      </c>
      <c r="S1085" s="7">
        <v>16</v>
      </c>
      <c r="T1085" s="7">
        <v>100.59999847412109</v>
      </c>
      <c r="U1085" s="7"/>
      <c r="V1085" s="7"/>
      <c r="W1085" s="18">
        <v>1</v>
      </c>
      <c r="X1085" t="s">
        <v>701</v>
      </c>
    </row>
    <row r="1086" spans="1:24" ht="15" customHeight="1">
      <c r="A1086" s="18" t="s">
        <v>75</v>
      </c>
      <c r="B1086" s="18" t="s">
        <v>194</v>
      </c>
      <c r="C1086" s="18" t="s">
        <v>2303</v>
      </c>
      <c r="D1086" s="18" t="s">
        <v>2304</v>
      </c>
      <c r="E1086" s="18" t="s">
        <v>2381</v>
      </c>
      <c r="F1086" s="18" t="s">
        <v>453</v>
      </c>
      <c r="G1086" s="18">
        <v>377</v>
      </c>
      <c r="H1086" s="18">
        <v>377</v>
      </c>
      <c r="I1086" s="18">
        <v>220.94000244140625</v>
      </c>
      <c r="J1086" s="18">
        <v>4.7399997711181641</v>
      </c>
      <c r="K1086" s="18">
        <v>220.94000244140625</v>
      </c>
      <c r="L1086" s="18">
        <v>0</v>
      </c>
      <c r="M1086" s="7">
        <v>0</v>
      </c>
      <c r="N1086" s="7">
        <v>0</v>
      </c>
      <c r="O1086" s="7">
        <v>220.94000244140625</v>
      </c>
      <c r="P1086" s="7" t="s">
        <v>454</v>
      </c>
      <c r="Q1086" s="7" t="s">
        <v>2382</v>
      </c>
      <c r="R1086" s="7">
        <v>17.5</v>
      </c>
      <c r="S1086" s="7">
        <v>33</v>
      </c>
      <c r="T1086" s="7">
        <v>216.19999694824219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197</v>
      </c>
      <c r="C1087" s="18" t="s">
        <v>2342</v>
      </c>
      <c r="D1087" s="18" t="s">
        <v>2343</v>
      </c>
      <c r="E1087" s="18" t="s">
        <v>2383</v>
      </c>
      <c r="F1087" s="18" t="s">
        <v>453</v>
      </c>
      <c r="G1087" s="18">
        <v>215</v>
      </c>
      <c r="H1087" s="18">
        <v>0</v>
      </c>
      <c r="I1087" s="18">
        <v>139.69000244140625</v>
      </c>
      <c r="J1087" s="18">
        <v>-15.510000228881836</v>
      </c>
      <c r="K1087" s="18">
        <v>139.69000244140625</v>
      </c>
      <c r="L1087" s="18">
        <v>0</v>
      </c>
      <c r="M1087" s="7">
        <v>0</v>
      </c>
      <c r="N1087" s="7">
        <v>-215</v>
      </c>
      <c r="O1087" s="7">
        <v>-75.30999755859375</v>
      </c>
      <c r="P1087" s="7" t="s">
        <v>417</v>
      </c>
      <c r="Q1087" s="7" t="s">
        <v>2382</v>
      </c>
      <c r="R1087" s="7">
        <v>12.199999809265137</v>
      </c>
      <c r="S1087" s="7">
        <v>22</v>
      </c>
      <c r="T1087" s="7">
        <v>155.19999694824219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193</v>
      </c>
      <c r="C1088" s="18" t="s">
        <v>2312</v>
      </c>
      <c r="D1088" s="18" t="s">
        <v>2313</v>
      </c>
      <c r="E1088" s="18" t="s">
        <v>2384</v>
      </c>
      <c r="F1088" s="18" t="s">
        <v>453</v>
      </c>
      <c r="G1088" s="18">
        <v>166</v>
      </c>
      <c r="H1088" s="18">
        <v>0</v>
      </c>
      <c r="I1088" s="18">
        <v>118.52999877929687</v>
      </c>
      <c r="J1088" s="18">
        <v>-12.710000038146973</v>
      </c>
      <c r="K1088" s="18">
        <v>118.52999877929687</v>
      </c>
      <c r="L1088" s="18">
        <v>0</v>
      </c>
      <c r="M1088" s="7">
        <v>0</v>
      </c>
      <c r="N1088" s="7">
        <v>-166</v>
      </c>
      <c r="O1088" s="7">
        <v>-47.470001220703125</v>
      </c>
      <c r="P1088" s="7" t="s">
        <v>450</v>
      </c>
      <c r="Q1088" s="7" t="s">
        <v>1638</v>
      </c>
      <c r="R1088" s="7">
        <v>11.800000190734863</v>
      </c>
      <c r="S1088" s="7">
        <v>32</v>
      </c>
      <c r="T1088" s="7">
        <v>131.24000549316406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192</v>
      </c>
      <c r="C1089" s="18" t="s">
        <v>2307</v>
      </c>
      <c r="D1089" s="18" t="s">
        <v>2308</v>
      </c>
      <c r="E1089" s="18" t="s">
        <v>2385</v>
      </c>
      <c r="F1089" s="18" t="s">
        <v>453</v>
      </c>
      <c r="G1089" s="18">
        <v>329</v>
      </c>
      <c r="H1089" s="18">
        <v>0</v>
      </c>
      <c r="I1089" s="18">
        <v>177.88999938964844</v>
      </c>
      <c r="J1089" s="18">
        <v>47.090000152587891</v>
      </c>
      <c r="K1089" s="18">
        <v>177.88999938964844</v>
      </c>
      <c r="L1089" s="18">
        <v>0</v>
      </c>
      <c r="M1089" s="7">
        <v>0</v>
      </c>
      <c r="N1089" s="7">
        <v>-329</v>
      </c>
      <c r="O1089" s="7">
        <v>-151.11000061035156</v>
      </c>
      <c r="P1089" s="7" t="s">
        <v>417</v>
      </c>
      <c r="Q1089" s="7" t="s">
        <v>2386</v>
      </c>
      <c r="R1089" s="7">
        <v>8.6000003814697266</v>
      </c>
      <c r="S1089" s="7">
        <v>22</v>
      </c>
      <c r="T1089" s="7">
        <v>130.80000305175781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195</v>
      </c>
      <c r="C1090" s="18" t="s">
        <v>2315</v>
      </c>
      <c r="D1090" s="18" t="s">
        <v>2316</v>
      </c>
      <c r="E1090" s="18" t="s">
        <v>2387</v>
      </c>
      <c r="F1090" s="18" t="s">
        <v>453</v>
      </c>
      <c r="G1090" s="18">
        <v>137</v>
      </c>
      <c r="H1090" s="18">
        <v>137</v>
      </c>
      <c r="I1090" s="18">
        <v>117.43000030517578</v>
      </c>
      <c r="J1090" s="18">
        <v>23.629999160766602</v>
      </c>
      <c r="K1090" s="18">
        <v>117.43000030517578</v>
      </c>
      <c r="L1090" s="18">
        <v>0</v>
      </c>
      <c r="M1090" s="7">
        <v>0</v>
      </c>
      <c r="N1090" s="7">
        <v>0</v>
      </c>
      <c r="O1090" s="7">
        <v>117.43000030517578</v>
      </c>
      <c r="P1090" s="7" t="s">
        <v>417</v>
      </c>
      <c r="Q1090" s="7" t="s">
        <v>463</v>
      </c>
      <c r="R1090" s="7">
        <v>5.1999998092651367</v>
      </c>
      <c r="S1090" s="7">
        <v>15</v>
      </c>
      <c r="T1090" s="7">
        <v>93.800003051757813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193</v>
      </c>
      <c r="C1091" s="18" t="s">
        <v>2312</v>
      </c>
      <c r="D1091" s="18" t="s">
        <v>2313</v>
      </c>
      <c r="E1091" s="18" t="s">
        <v>2388</v>
      </c>
      <c r="F1091" s="18" t="s">
        <v>453</v>
      </c>
      <c r="G1091" s="18">
        <v>85</v>
      </c>
      <c r="H1091" s="18">
        <v>0</v>
      </c>
      <c r="I1091" s="18">
        <v>62.330001831054688</v>
      </c>
      <c r="J1091" s="18">
        <v>6.3299999237060547</v>
      </c>
      <c r="K1091" s="18">
        <v>62.330001831054688</v>
      </c>
      <c r="L1091" s="18">
        <v>0</v>
      </c>
      <c r="M1091" s="7">
        <v>0</v>
      </c>
      <c r="N1091" s="7">
        <v>-85</v>
      </c>
      <c r="O1091" s="7">
        <v>-22.670000076293945</v>
      </c>
      <c r="P1091" s="7" t="s">
        <v>450</v>
      </c>
      <c r="Q1091" s="7" t="s">
        <v>2204</v>
      </c>
      <c r="R1091" s="7">
        <v>2.4000000953674316</v>
      </c>
      <c r="S1091" s="7">
        <v>8</v>
      </c>
      <c r="T1091" s="7">
        <v>56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194</v>
      </c>
      <c r="C1092" s="18" t="s">
        <v>2303</v>
      </c>
      <c r="D1092" s="18" t="s">
        <v>2304</v>
      </c>
      <c r="E1092" s="18" t="s">
        <v>2389</v>
      </c>
      <c r="F1092" s="18" t="s">
        <v>453</v>
      </c>
      <c r="G1092" s="18">
        <v>231</v>
      </c>
      <c r="H1092" s="18">
        <v>0</v>
      </c>
      <c r="I1092" s="18">
        <v>170.17999267578125</v>
      </c>
      <c r="J1092" s="18">
        <v>-0.2199999988079071</v>
      </c>
      <c r="K1092" s="18">
        <v>170.17999267578125</v>
      </c>
      <c r="L1092" s="18">
        <v>-0.15999999642372131</v>
      </c>
      <c r="M1092" s="7">
        <v>0</v>
      </c>
      <c r="N1092" s="7">
        <v>-231</v>
      </c>
      <c r="O1092" s="7">
        <v>-60.979999542236328</v>
      </c>
      <c r="P1092" s="7" t="s">
        <v>417</v>
      </c>
      <c r="Q1092" s="7" t="s">
        <v>2390</v>
      </c>
      <c r="R1092" s="7">
        <v>11.699999809265137</v>
      </c>
      <c r="S1092" s="7">
        <v>21</v>
      </c>
      <c r="T1092" s="7">
        <v>170.39999389648438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196</v>
      </c>
      <c r="C1093" s="18" t="s">
        <v>2320</v>
      </c>
      <c r="D1093" s="18" t="s">
        <v>2321</v>
      </c>
      <c r="E1093" s="18" t="s">
        <v>2391</v>
      </c>
      <c r="F1093" s="18" t="s">
        <v>453</v>
      </c>
      <c r="G1093" s="18">
        <v>651</v>
      </c>
      <c r="H1093" s="18">
        <v>0</v>
      </c>
      <c r="I1093" s="18">
        <v>377.1099853515625</v>
      </c>
      <c r="J1093" s="18">
        <v>42.509998321533203</v>
      </c>
      <c r="K1093" s="18">
        <v>377.1099853515625</v>
      </c>
      <c r="L1093" s="18">
        <v>0</v>
      </c>
      <c r="M1093" s="7">
        <v>0</v>
      </c>
      <c r="N1093" s="7">
        <v>-651</v>
      </c>
      <c r="O1093" s="7">
        <v>-273.8900146484375</v>
      </c>
      <c r="P1093" s="7" t="s">
        <v>417</v>
      </c>
      <c r="Q1093" s="7" t="s">
        <v>1205</v>
      </c>
      <c r="R1093" s="7">
        <v>26.299999237060547</v>
      </c>
      <c r="S1093" s="7">
        <v>53</v>
      </c>
      <c r="T1093" s="7">
        <v>334.60000610351562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196</v>
      </c>
      <c r="C1094" s="18" t="s">
        <v>2320</v>
      </c>
      <c r="D1094" s="18" t="s">
        <v>2321</v>
      </c>
      <c r="E1094" s="18" t="s">
        <v>2392</v>
      </c>
      <c r="F1094" s="18" t="s">
        <v>453</v>
      </c>
      <c r="G1094" s="18">
        <v>135</v>
      </c>
      <c r="H1094" s="18">
        <v>0</v>
      </c>
      <c r="I1094" s="18">
        <v>79.55999755859375</v>
      </c>
      <c r="J1094" s="18">
        <v>8.6800003051757813</v>
      </c>
      <c r="K1094" s="18">
        <v>79.55999755859375</v>
      </c>
      <c r="L1094" s="18">
        <v>0</v>
      </c>
      <c r="M1094" s="7">
        <v>0</v>
      </c>
      <c r="N1094" s="7">
        <v>-135</v>
      </c>
      <c r="O1094" s="7">
        <v>-55.439998626708984</v>
      </c>
      <c r="P1094" s="7" t="s">
        <v>430</v>
      </c>
      <c r="Q1094" s="7" t="s">
        <v>2393</v>
      </c>
      <c r="R1094" s="7">
        <v>4.3000001907348633</v>
      </c>
      <c r="S1094" s="7">
        <v>10</v>
      </c>
      <c r="T1094" s="7">
        <v>70.879997253417969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193</v>
      </c>
      <c r="C1095" s="18" t="s">
        <v>2312</v>
      </c>
      <c r="D1095" s="18" t="s">
        <v>2313</v>
      </c>
      <c r="E1095" s="18" t="s">
        <v>2394</v>
      </c>
      <c r="F1095" s="18" t="s">
        <v>453</v>
      </c>
      <c r="G1095" s="18">
        <v>129</v>
      </c>
      <c r="H1095" s="18">
        <v>0</v>
      </c>
      <c r="I1095" s="18">
        <v>75.900001525878906</v>
      </c>
      <c r="J1095" s="18">
        <v>7.0199999809265137</v>
      </c>
      <c r="K1095" s="18">
        <v>75.900001525878906</v>
      </c>
      <c r="L1095" s="18">
        <v>0</v>
      </c>
      <c r="M1095" s="7">
        <v>0</v>
      </c>
      <c r="N1095" s="7">
        <v>-129</v>
      </c>
      <c r="O1095" s="7">
        <v>-53.099998474121094</v>
      </c>
      <c r="P1095" s="7" t="s">
        <v>450</v>
      </c>
      <c r="Q1095" s="7" t="s">
        <v>2393</v>
      </c>
      <c r="R1095" s="7">
        <v>6</v>
      </c>
      <c r="S1095" s="7">
        <v>20</v>
      </c>
      <c r="T1095" s="7">
        <v>68.879997253417969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194</v>
      </c>
      <c r="C1096" s="18" t="s">
        <v>2303</v>
      </c>
      <c r="D1096" s="18" t="s">
        <v>2304</v>
      </c>
      <c r="E1096" s="18" t="s">
        <v>2395</v>
      </c>
      <c r="F1096" s="18" t="s">
        <v>453</v>
      </c>
      <c r="G1096" s="18">
        <v>142</v>
      </c>
      <c r="H1096" s="18">
        <v>0</v>
      </c>
      <c r="I1096" s="18">
        <v>120.30000305175781</v>
      </c>
      <c r="J1096" s="18">
        <v>23.299999237060547</v>
      </c>
      <c r="K1096" s="18">
        <v>120.30000305175781</v>
      </c>
      <c r="L1096" s="18">
        <v>-0.23000000417232513</v>
      </c>
      <c r="M1096" s="7">
        <v>0</v>
      </c>
      <c r="N1096" s="7">
        <v>-142</v>
      </c>
      <c r="O1096" s="7">
        <v>-21.930000305175781</v>
      </c>
      <c r="P1096" s="7" t="s">
        <v>417</v>
      </c>
      <c r="Q1096" s="7" t="s">
        <v>1827</v>
      </c>
      <c r="R1096" s="7">
        <v>3.4000000953674316</v>
      </c>
      <c r="S1096" s="7">
        <v>11</v>
      </c>
      <c r="T1096" s="7">
        <v>97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195</v>
      </c>
      <c r="C1097" s="18" t="s">
        <v>2315</v>
      </c>
      <c r="D1097" s="18" t="s">
        <v>2316</v>
      </c>
      <c r="E1097" s="18" t="s">
        <v>2396</v>
      </c>
      <c r="F1097" s="18" t="s">
        <v>453</v>
      </c>
      <c r="G1097" s="18">
        <v>173</v>
      </c>
      <c r="H1097" s="18">
        <v>0</v>
      </c>
      <c r="I1097" s="18">
        <v>115.26999664306641</v>
      </c>
      <c r="J1097" s="18">
        <v>26.069999694824219</v>
      </c>
      <c r="K1097" s="18">
        <v>115.26999664306641</v>
      </c>
      <c r="L1097" s="18">
        <v>0</v>
      </c>
      <c r="M1097" s="7">
        <v>0</v>
      </c>
      <c r="N1097" s="7">
        <v>-173</v>
      </c>
      <c r="O1097" s="7">
        <v>-57.729999542236328</v>
      </c>
      <c r="P1097" s="7" t="s">
        <v>417</v>
      </c>
      <c r="Q1097" s="7" t="s">
        <v>662</v>
      </c>
      <c r="R1097" s="7">
        <v>4.5</v>
      </c>
      <c r="S1097" s="7">
        <v>15</v>
      </c>
      <c r="T1097" s="7">
        <v>89.199996948242188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192</v>
      </c>
      <c r="C1098" s="18" t="s">
        <v>2307</v>
      </c>
      <c r="D1098" s="18" t="s">
        <v>2308</v>
      </c>
      <c r="E1098" s="18" t="s">
        <v>2397</v>
      </c>
      <c r="F1098" s="18" t="s">
        <v>453</v>
      </c>
      <c r="G1098" s="18">
        <v>359</v>
      </c>
      <c r="H1098" s="18">
        <v>0</v>
      </c>
      <c r="I1098" s="18">
        <v>242.82000732421875</v>
      </c>
      <c r="J1098" s="18">
        <v>-26.979999542236328</v>
      </c>
      <c r="K1098" s="18">
        <v>242.82000732421875</v>
      </c>
      <c r="L1098" s="18">
        <v>-2.9999999329447746E-2</v>
      </c>
      <c r="M1098" s="7">
        <v>0</v>
      </c>
      <c r="N1098" s="7">
        <v>-359</v>
      </c>
      <c r="O1098" s="7">
        <v>-116.20999908447266</v>
      </c>
      <c r="P1098" s="7" t="s">
        <v>417</v>
      </c>
      <c r="Q1098" s="7" t="s">
        <v>1645</v>
      </c>
      <c r="R1098" s="7">
        <v>20.399999618530273</v>
      </c>
      <c r="S1098" s="7">
        <v>45</v>
      </c>
      <c r="T1098" s="7">
        <v>269.79998779296875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197</v>
      </c>
      <c r="C1099" s="18" t="s">
        <v>2342</v>
      </c>
      <c r="D1099" s="18" t="s">
        <v>2343</v>
      </c>
      <c r="E1099" s="18" t="s">
        <v>2398</v>
      </c>
      <c r="F1099" s="18" t="s">
        <v>453</v>
      </c>
      <c r="G1099" s="18">
        <v>44</v>
      </c>
      <c r="H1099" s="18">
        <v>0</v>
      </c>
      <c r="I1099" s="18">
        <v>144.8800048828125</v>
      </c>
      <c r="J1099" s="18">
        <v>4.4800000190734863</v>
      </c>
      <c r="K1099" s="18">
        <v>144.8800048828125</v>
      </c>
      <c r="L1099" s="18">
        <v>0</v>
      </c>
      <c r="M1099" s="7">
        <v>0</v>
      </c>
      <c r="N1099" s="7">
        <v>-44</v>
      </c>
      <c r="O1099" s="7">
        <v>100.87999725341797</v>
      </c>
      <c r="P1099" s="7" t="s">
        <v>454</v>
      </c>
      <c r="Q1099" s="7" t="s">
        <v>1400</v>
      </c>
      <c r="R1099" s="7">
        <v>10.100000381469727</v>
      </c>
      <c r="S1099" s="7">
        <v>28</v>
      </c>
      <c r="T1099" s="7">
        <v>140.39999389648437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193</v>
      </c>
      <c r="C1100" s="18" t="s">
        <v>2312</v>
      </c>
      <c r="D1100" s="18" t="s">
        <v>2313</v>
      </c>
      <c r="E1100" s="18" t="s">
        <v>2399</v>
      </c>
      <c r="F1100" s="18" t="s">
        <v>453</v>
      </c>
      <c r="G1100" s="18">
        <v>147</v>
      </c>
      <c r="H1100" s="18">
        <v>0</v>
      </c>
      <c r="I1100" s="18">
        <v>109.59999847412109</v>
      </c>
      <c r="J1100" s="18">
        <v>2.0799999237060547</v>
      </c>
      <c r="K1100" s="18">
        <v>109.59999847412109</v>
      </c>
      <c r="L1100" s="18">
        <v>0</v>
      </c>
      <c r="M1100" s="7">
        <v>0</v>
      </c>
      <c r="N1100" s="7">
        <v>-147</v>
      </c>
      <c r="O1100" s="7">
        <v>-37.400001525878906</v>
      </c>
      <c r="P1100" s="7" t="s">
        <v>450</v>
      </c>
      <c r="Q1100" s="7" t="s">
        <v>2400</v>
      </c>
      <c r="R1100" s="7">
        <v>9.3000001907348633</v>
      </c>
      <c r="S1100" s="7">
        <v>20</v>
      </c>
      <c r="T1100" s="7">
        <v>107.51999664306641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196</v>
      </c>
      <c r="C1101" s="18" t="s">
        <v>2320</v>
      </c>
      <c r="D1101" s="18" t="s">
        <v>2321</v>
      </c>
      <c r="E1101" s="18" t="s">
        <v>2401</v>
      </c>
      <c r="F1101" s="18" t="s">
        <v>453</v>
      </c>
      <c r="G1101" s="18">
        <v>202</v>
      </c>
      <c r="H1101" s="18">
        <v>0</v>
      </c>
      <c r="I1101" s="18">
        <v>136</v>
      </c>
      <c r="J1101" s="18">
        <v>4.5999999046325684</v>
      </c>
      <c r="K1101" s="18">
        <v>136</v>
      </c>
      <c r="L1101" s="18">
        <v>0</v>
      </c>
      <c r="M1101" s="7">
        <v>0</v>
      </c>
      <c r="N1101" s="7">
        <v>-202</v>
      </c>
      <c r="O1101" s="7">
        <v>-66</v>
      </c>
      <c r="P1101" s="7" t="s">
        <v>417</v>
      </c>
      <c r="Q1101" s="7" t="s">
        <v>2402</v>
      </c>
      <c r="R1101" s="7">
        <v>8.8000001907348633</v>
      </c>
      <c r="S1101" s="7">
        <v>21</v>
      </c>
      <c r="T1101" s="7">
        <v>131.39999389648437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192</v>
      </c>
      <c r="C1102" s="18" t="s">
        <v>2307</v>
      </c>
      <c r="D1102" s="18" t="s">
        <v>2308</v>
      </c>
      <c r="E1102" s="18" t="s">
        <v>2403</v>
      </c>
      <c r="F1102" s="18" t="s">
        <v>453</v>
      </c>
      <c r="G1102" s="18">
        <v>202</v>
      </c>
      <c r="H1102" s="18">
        <v>0</v>
      </c>
      <c r="I1102" s="18">
        <v>127.62000274658203</v>
      </c>
      <c r="J1102" s="18">
        <v>10.020000457763672</v>
      </c>
      <c r="K1102" s="18">
        <v>127.62000274658203</v>
      </c>
      <c r="L1102" s="18">
        <v>0</v>
      </c>
      <c r="M1102" s="7">
        <v>0</v>
      </c>
      <c r="N1102" s="7">
        <v>-202</v>
      </c>
      <c r="O1102" s="7">
        <v>-74.379997253417969</v>
      </c>
      <c r="P1102" s="7" t="s">
        <v>417</v>
      </c>
      <c r="Q1102" s="7" t="s">
        <v>2404</v>
      </c>
      <c r="R1102" s="7">
        <v>7.8000001907348633</v>
      </c>
      <c r="S1102" s="7">
        <v>23</v>
      </c>
      <c r="T1102" s="7">
        <v>117.59999847412109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195</v>
      </c>
      <c r="C1103" s="18" t="s">
        <v>2315</v>
      </c>
      <c r="D1103" s="18" t="s">
        <v>2316</v>
      </c>
      <c r="E1103" s="18" t="s">
        <v>2405</v>
      </c>
      <c r="F1103" s="18" t="s">
        <v>453</v>
      </c>
      <c r="G1103" s="18">
        <v>399</v>
      </c>
      <c r="H1103" s="18">
        <v>399</v>
      </c>
      <c r="I1103" s="18">
        <v>241.17999267578125</v>
      </c>
      <c r="J1103" s="18">
        <v>11.180000305175781</v>
      </c>
      <c r="K1103" s="18">
        <v>241.17999267578125</v>
      </c>
      <c r="L1103" s="18">
        <v>0</v>
      </c>
      <c r="M1103" s="7">
        <v>0</v>
      </c>
      <c r="N1103" s="7">
        <v>0</v>
      </c>
      <c r="O1103" s="7">
        <v>241.17999267578125</v>
      </c>
      <c r="P1103" s="7" t="s">
        <v>417</v>
      </c>
      <c r="Q1103" s="7" t="s">
        <v>938</v>
      </c>
      <c r="R1103" s="7">
        <v>17.200000762939453</v>
      </c>
      <c r="S1103" s="7">
        <v>47</v>
      </c>
      <c r="T1103" s="7">
        <v>230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193</v>
      </c>
      <c r="C1104" s="18" t="s">
        <v>2312</v>
      </c>
      <c r="D1104" s="18" t="s">
        <v>2313</v>
      </c>
      <c r="E1104" s="18" t="s">
        <v>2406</v>
      </c>
      <c r="F1104" s="18" t="s">
        <v>453</v>
      </c>
      <c r="G1104" s="18">
        <v>141</v>
      </c>
      <c r="H1104" s="18">
        <v>0</v>
      </c>
      <c r="I1104" s="18">
        <v>106.38999938964844</v>
      </c>
      <c r="J1104" s="18">
        <v>16.989999771118164</v>
      </c>
      <c r="K1104" s="18">
        <v>106.38999938964844</v>
      </c>
      <c r="L1104" s="18">
        <v>-1.9999999552965164E-2</v>
      </c>
      <c r="M1104" s="7">
        <v>0</v>
      </c>
      <c r="N1104" s="7">
        <v>-141</v>
      </c>
      <c r="O1104" s="7">
        <v>-34.630001068115234</v>
      </c>
      <c r="P1104" s="7" t="s">
        <v>450</v>
      </c>
      <c r="Q1104" s="7" t="s">
        <v>2407</v>
      </c>
      <c r="R1104" s="7">
        <v>6.0999999046325684</v>
      </c>
      <c r="S1104" s="7">
        <v>21</v>
      </c>
      <c r="T1104" s="7">
        <v>89.400001525878906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194</v>
      </c>
      <c r="C1105" s="18" t="s">
        <v>2303</v>
      </c>
      <c r="D1105" s="18" t="s">
        <v>2304</v>
      </c>
      <c r="E1105" s="18" t="s">
        <v>2408</v>
      </c>
      <c r="F1105" s="18" t="s">
        <v>453</v>
      </c>
      <c r="G1105" s="18">
        <v>176</v>
      </c>
      <c r="H1105" s="18">
        <v>0</v>
      </c>
      <c r="I1105" s="18">
        <v>125.94999694824219</v>
      </c>
      <c r="J1105" s="18">
        <v>1.3500000238418579</v>
      </c>
      <c r="K1105" s="18">
        <v>125.94999694824219</v>
      </c>
      <c r="L1105" s="18">
        <v>0</v>
      </c>
      <c r="M1105" s="7">
        <v>0</v>
      </c>
      <c r="N1105" s="7">
        <v>-176</v>
      </c>
      <c r="O1105" s="7">
        <v>-50.049999237060547</v>
      </c>
      <c r="P1105" s="7" t="s">
        <v>454</v>
      </c>
      <c r="Q1105" s="7" t="s">
        <v>1155</v>
      </c>
      <c r="R1105" s="7">
        <v>8</v>
      </c>
      <c r="S1105" s="7">
        <v>25</v>
      </c>
      <c r="T1105" s="7">
        <v>124.59999847412109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192</v>
      </c>
      <c r="C1106" s="18" t="s">
        <v>2307</v>
      </c>
      <c r="D1106" s="18" t="s">
        <v>2308</v>
      </c>
      <c r="E1106" s="18" t="s">
        <v>2409</v>
      </c>
      <c r="F1106" s="18" t="s">
        <v>453</v>
      </c>
      <c r="G1106" s="18">
        <v>219</v>
      </c>
      <c r="H1106" s="18">
        <v>0</v>
      </c>
      <c r="I1106" s="18">
        <v>149.05999755859375</v>
      </c>
      <c r="J1106" s="18">
        <v>39.459999084472656</v>
      </c>
      <c r="K1106" s="18">
        <v>149.05999755859375</v>
      </c>
      <c r="L1106" s="18">
        <v>0</v>
      </c>
      <c r="M1106" s="7">
        <v>0</v>
      </c>
      <c r="N1106" s="7">
        <v>-219</v>
      </c>
      <c r="O1106" s="7">
        <v>-69.94000244140625</v>
      </c>
      <c r="P1106" s="7" t="s">
        <v>417</v>
      </c>
      <c r="Q1106" s="7" t="s">
        <v>1700</v>
      </c>
      <c r="R1106" s="7">
        <v>6.1999998092651367</v>
      </c>
      <c r="S1106" s="7">
        <v>20</v>
      </c>
      <c r="T1106" s="7">
        <v>109.59999847412109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194</v>
      </c>
      <c r="C1107" s="18" t="s">
        <v>2303</v>
      </c>
      <c r="D1107" s="18" t="s">
        <v>2304</v>
      </c>
      <c r="E1107" s="18" t="s">
        <v>2410</v>
      </c>
      <c r="F1107" s="18" t="s">
        <v>453</v>
      </c>
      <c r="G1107" s="18">
        <v>154</v>
      </c>
      <c r="H1107" s="18">
        <v>0</v>
      </c>
      <c r="I1107" s="18">
        <v>125.06999969482422</v>
      </c>
      <c r="J1107" s="18">
        <v>7.6700000762939453</v>
      </c>
      <c r="K1107" s="18">
        <v>125.06999969482422</v>
      </c>
      <c r="L1107" s="18">
        <v>-0.10000000149011612</v>
      </c>
      <c r="M1107" s="7">
        <v>0</v>
      </c>
      <c r="N1107" s="7">
        <v>-154</v>
      </c>
      <c r="O1107" s="7">
        <v>-29.030000686645508</v>
      </c>
      <c r="P1107" s="7" t="s">
        <v>454</v>
      </c>
      <c r="Q1107" s="7" t="s">
        <v>1573</v>
      </c>
      <c r="R1107" s="7">
        <v>6.1999998092651367</v>
      </c>
      <c r="S1107" s="7">
        <v>18</v>
      </c>
      <c r="T1107" s="7">
        <v>117.40000152587891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192</v>
      </c>
      <c r="C1108" s="18" t="s">
        <v>2307</v>
      </c>
      <c r="D1108" s="18" t="s">
        <v>2308</v>
      </c>
      <c r="E1108" s="18" t="s">
        <v>2411</v>
      </c>
      <c r="F1108" s="18" t="s">
        <v>453</v>
      </c>
      <c r="G1108" s="18">
        <v>130</v>
      </c>
      <c r="H1108" s="18">
        <v>0</v>
      </c>
      <c r="I1108" s="18">
        <v>86.760002136230469</v>
      </c>
      <c r="J1108" s="18">
        <v>10.960000038146973</v>
      </c>
      <c r="K1108" s="18">
        <v>86.760002136230469</v>
      </c>
      <c r="L1108" s="18">
        <v>0</v>
      </c>
      <c r="M1108" s="7">
        <v>0</v>
      </c>
      <c r="N1108" s="7">
        <v>-130</v>
      </c>
      <c r="O1108" s="7">
        <v>-43.240001678466797</v>
      </c>
      <c r="P1108" s="7" t="s">
        <v>417</v>
      </c>
      <c r="Q1108" s="7" t="s">
        <v>1573</v>
      </c>
      <c r="R1108" s="7">
        <v>3.5999999046325684</v>
      </c>
      <c r="S1108" s="7">
        <v>7</v>
      </c>
      <c r="T1108" s="7">
        <v>75.800003051757813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195</v>
      </c>
      <c r="C1109" s="18" t="s">
        <v>2315</v>
      </c>
      <c r="D1109" s="18" t="s">
        <v>2316</v>
      </c>
      <c r="E1109" s="18" t="s">
        <v>2412</v>
      </c>
      <c r="F1109" s="18" t="s">
        <v>453</v>
      </c>
      <c r="G1109" s="18">
        <v>254</v>
      </c>
      <c r="H1109" s="18">
        <v>0</v>
      </c>
      <c r="I1109" s="18">
        <v>157.50999450683594</v>
      </c>
      <c r="J1109" s="18">
        <v>14.899999618530273</v>
      </c>
      <c r="K1109" s="18">
        <v>157.50999450683594</v>
      </c>
      <c r="L1109" s="18">
        <v>0</v>
      </c>
      <c r="M1109" s="7">
        <v>27</v>
      </c>
      <c r="N1109" s="7">
        <v>-254</v>
      </c>
      <c r="O1109" s="7">
        <v>-69.489997863769531</v>
      </c>
      <c r="P1109" s="7" t="s">
        <v>430</v>
      </c>
      <c r="Q1109" s="7" t="s">
        <v>579</v>
      </c>
      <c r="R1109" s="7">
        <v>12</v>
      </c>
      <c r="S1109" s="7">
        <v>29</v>
      </c>
      <c r="T1109" s="7">
        <v>142.61000061035156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196</v>
      </c>
      <c r="C1110" s="18" t="s">
        <v>2320</v>
      </c>
      <c r="D1110" s="18" t="s">
        <v>2321</v>
      </c>
      <c r="E1110" s="18" t="s">
        <v>2413</v>
      </c>
      <c r="F1110" s="18" t="s">
        <v>453</v>
      </c>
      <c r="G1110" s="18">
        <v>409</v>
      </c>
      <c r="H1110" s="18">
        <v>0</v>
      </c>
      <c r="I1110" s="18">
        <v>276.54000854492187</v>
      </c>
      <c r="J1110" s="18">
        <v>-5.4600000381469727</v>
      </c>
      <c r="K1110" s="18">
        <v>276.54000854492187</v>
      </c>
      <c r="L1110" s="18">
        <v>-2.9999999329447746E-2</v>
      </c>
      <c r="M1110" s="7">
        <v>0</v>
      </c>
      <c r="N1110" s="7">
        <v>-409</v>
      </c>
      <c r="O1110" s="7">
        <v>-132.49000549316406</v>
      </c>
      <c r="P1110" s="7" t="s">
        <v>417</v>
      </c>
      <c r="Q1110" s="7" t="s">
        <v>2056</v>
      </c>
      <c r="R1110" s="7">
        <v>20</v>
      </c>
      <c r="S1110" s="7">
        <v>59</v>
      </c>
      <c r="T1110" s="7">
        <v>282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197</v>
      </c>
      <c r="C1111" s="18" t="s">
        <v>2342</v>
      </c>
      <c r="D1111" s="18" t="s">
        <v>2343</v>
      </c>
      <c r="E1111" s="18" t="s">
        <v>2414</v>
      </c>
      <c r="F1111" s="18" t="s">
        <v>453</v>
      </c>
      <c r="G1111" s="18">
        <v>600</v>
      </c>
      <c r="H1111" s="18">
        <v>600</v>
      </c>
      <c r="I1111" s="18">
        <v>424.85000610351562</v>
      </c>
      <c r="J1111" s="18">
        <v>24.049999237060547</v>
      </c>
      <c r="K1111" s="18">
        <v>424.85000610351562</v>
      </c>
      <c r="L1111" s="18">
        <v>0</v>
      </c>
      <c r="M1111" s="7">
        <v>27</v>
      </c>
      <c r="N1111" s="7">
        <v>0</v>
      </c>
      <c r="O1111" s="7">
        <v>451.85000610351562</v>
      </c>
      <c r="P1111" s="7" t="s">
        <v>417</v>
      </c>
      <c r="Q1111" s="7" t="s">
        <v>2415</v>
      </c>
      <c r="R1111" s="7">
        <v>28.399999618530273</v>
      </c>
      <c r="S1111" s="7">
        <v>80</v>
      </c>
      <c r="T1111" s="7">
        <v>400.79998779296875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196</v>
      </c>
      <c r="C1112" s="18" t="s">
        <v>2320</v>
      </c>
      <c r="D1112" s="18" t="s">
        <v>2321</v>
      </c>
      <c r="E1112" s="18" t="s">
        <v>2416</v>
      </c>
      <c r="F1112" s="18" t="s">
        <v>453</v>
      </c>
      <c r="G1112" s="18">
        <v>147</v>
      </c>
      <c r="H1112" s="18">
        <v>0</v>
      </c>
      <c r="I1112" s="18">
        <v>110.08000183105469</v>
      </c>
      <c r="J1112" s="18">
        <v>0</v>
      </c>
      <c r="K1112" s="18">
        <v>110.08000183105469</v>
      </c>
      <c r="L1112" s="18">
        <v>-2.9999999329447746E-2</v>
      </c>
      <c r="M1112" s="7">
        <v>0</v>
      </c>
      <c r="N1112" s="7">
        <v>-147</v>
      </c>
      <c r="O1112" s="7">
        <v>-36.950000762939453</v>
      </c>
      <c r="P1112" s="7" t="s">
        <v>454</v>
      </c>
      <c r="Q1112" s="7" t="s">
        <v>433</v>
      </c>
      <c r="R1112" s="7">
        <v>6</v>
      </c>
      <c r="S1112" s="7">
        <v>19</v>
      </c>
      <c r="T1112" s="7">
        <v>110.08000183105469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195</v>
      </c>
      <c r="C1113" s="18" t="s">
        <v>2315</v>
      </c>
      <c r="D1113" s="18" t="s">
        <v>2316</v>
      </c>
      <c r="E1113" s="18" t="s">
        <v>2417</v>
      </c>
      <c r="F1113" s="18" t="s">
        <v>453</v>
      </c>
      <c r="G1113" s="18">
        <v>399</v>
      </c>
      <c r="H1113" s="18">
        <v>0</v>
      </c>
      <c r="I1113" s="18">
        <v>269.32000732421875</v>
      </c>
      <c r="J1113" s="18">
        <v>-2.2799999713897705</v>
      </c>
      <c r="K1113" s="18">
        <v>269.32000732421875</v>
      </c>
      <c r="L1113" s="18">
        <v>-9.0000003576278687E-2</v>
      </c>
      <c r="M1113" s="7">
        <v>27</v>
      </c>
      <c r="N1113" s="7">
        <v>-399</v>
      </c>
      <c r="O1113" s="7">
        <v>-102.76999664306641</v>
      </c>
      <c r="P1113" s="7" t="s">
        <v>454</v>
      </c>
      <c r="Q1113" s="7" t="s">
        <v>685</v>
      </c>
      <c r="R1113" s="7">
        <v>19.600000381469727</v>
      </c>
      <c r="S1113" s="7">
        <v>47</v>
      </c>
      <c r="T1113" s="7">
        <v>271.60000610351562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194</v>
      </c>
      <c r="C1114" s="18" t="s">
        <v>2303</v>
      </c>
      <c r="D1114" s="18" t="s">
        <v>2304</v>
      </c>
      <c r="E1114" s="18" t="s">
        <v>2418</v>
      </c>
      <c r="F1114" s="18" t="s">
        <v>453</v>
      </c>
      <c r="G1114" s="18">
        <v>249</v>
      </c>
      <c r="H1114" s="18">
        <v>0</v>
      </c>
      <c r="I1114" s="18">
        <v>181.03999328613281</v>
      </c>
      <c r="J1114" s="18">
        <v>-1.7599999904632568</v>
      </c>
      <c r="K1114" s="18">
        <v>181.03999328613281</v>
      </c>
      <c r="L1114" s="18">
        <v>0</v>
      </c>
      <c r="M1114" s="7">
        <v>0</v>
      </c>
      <c r="N1114" s="7">
        <v>-249</v>
      </c>
      <c r="O1114" s="7">
        <v>-67.959999084472656</v>
      </c>
      <c r="P1114" s="7" t="s">
        <v>454</v>
      </c>
      <c r="Q1114" s="7" t="s">
        <v>2419</v>
      </c>
      <c r="R1114" s="7">
        <v>13.699999809265137</v>
      </c>
      <c r="S1114" s="7">
        <v>37</v>
      </c>
      <c r="T1114" s="7">
        <v>182.80000305175781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195</v>
      </c>
      <c r="C1115" s="18" t="s">
        <v>2315</v>
      </c>
      <c r="D1115" s="18" t="s">
        <v>2316</v>
      </c>
      <c r="E1115" s="18" t="s">
        <v>2420</v>
      </c>
      <c r="F1115" s="18" t="s">
        <v>453</v>
      </c>
      <c r="G1115" s="18">
        <v>207</v>
      </c>
      <c r="H1115" s="18">
        <v>0</v>
      </c>
      <c r="I1115" s="18">
        <v>144.6199951171875</v>
      </c>
      <c r="J1115" s="18">
        <v>13.220000267028809</v>
      </c>
      <c r="K1115" s="18">
        <v>144.6199951171875</v>
      </c>
      <c r="L1115" s="18">
        <v>-5.000000074505806E-2</v>
      </c>
      <c r="M1115" s="7">
        <v>0</v>
      </c>
      <c r="N1115" s="7">
        <v>-207</v>
      </c>
      <c r="O1115" s="7">
        <v>-62.430000305175781</v>
      </c>
      <c r="P1115" s="7" t="s">
        <v>417</v>
      </c>
      <c r="Q1115" s="7" t="s">
        <v>963</v>
      </c>
      <c r="R1115" s="7">
        <v>7.9000000953674316</v>
      </c>
      <c r="S1115" s="7">
        <v>24</v>
      </c>
      <c r="T1115" s="7">
        <v>131.39999389648437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197</v>
      </c>
      <c r="C1116" s="18" t="s">
        <v>2342</v>
      </c>
      <c r="D1116" s="18" t="s">
        <v>2343</v>
      </c>
      <c r="E1116" s="18" t="s">
        <v>2421</v>
      </c>
      <c r="F1116" s="18" t="s">
        <v>453</v>
      </c>
      <c r="G1116" s="18">
        <v>447</v>
      </c>
      <c r="H1116" s="18">
        <v>0</v>
      </c>
      <c r="I1116" s="18">
        <v>248.02999877929687</v>
      </c>
      <c r="J1116" s="18">
        <v>4.0300002098083496</v>
      </c>
      <c r="K1116" s="18">
        <v>248.02999877929687</v>
      </c>
      <c r="L1116" s="18">
        <v>-1.9999999552965164E-2</v>
      </c>
      <c r="M1116" s="7">
        <v>27</v>
      </c>
      <c r="N1116" s="7">
        <v>-447</v>
      </c>
      <c r="O1116" s="7">
        <v>-171.99000549316406</v>
      </c>
      <c r="P1116" s="7" t="s">
        <v>417</v>
      </c>
      <c r="Q1116" s="7" t="s">
        <v>1430</v>
      </c>
      <c r="R1116" s="7">
        <v>18.200000762939453</v>
      </c>
      <c r="S1116" s="7">
        <v>44</v>
      </c>
      <c r="T1116" s="7">
        <v>244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196</v>
      </c>
      <c r="C1117" s="18" t="s">
        <v>2320</v>
      </c>
      <c r="D1117" s="18" t="s">
        <v>2321</v>
      </c>
      <c r="E1117" s="18" t="s">
        <v>2422</v>
      </c>
      <c r="F1117" s="18" t="s">
        <v>453</v>
      </c>
      <c r="G1117" s="18">
        <v>377</v>
      </c>
      <c r="H1117" s="18">
        <v>0</v>
      </c>
      <c r="I1117" s="18">
        <v>264.6199951171875</v>
      </c>
      <c r="J1117" s="18">
        <v>-1.5800000429153442</v>
      </c>
      <c r="K1117" s="18">
        <v>264.6199951171875</v>
      </c>
      <c r="L1117" s="18">
        <v>-0.11999999731779099</v>
      </c>
      <c r="M1117" s="7">
        <v>0</v>
      </c>
      <c r="N1117" s="7">
        <v>-377</v>
      </c>
      <c r="O1117" s="7">
        <v>-112.5</v>
      </c>
      <c r="P1117" s="7" t="s">
        <v>417</v>
      </c>
      <c r="Q1117" s="7" t="s">
        <v>967</v>
      </c>
      <c r="R1117" s="7">
        <v>18.600000381469727</v>
      </c>
      <c r="S1117" s="7">
        <v>51</v>
      </c>
      <c r="T1117" s="7">
        <v>266.20001220703125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194</v>
      </c>
      <c r="C1118" s="18" t="s">
        <v>2303</v>
      </c>
      <c r="D1118" s="18" t="s">
        <v>2304</v>
      </c>
      <c r="E1118" s="18" t="s">
        <v>2423</v>
      </c>
      <c r="F1118" s="18" t="s">
        <v>453</v>
      </c>
      <c r="G1118" s="18">
        <v>233</v>
      </c>
      <c r="H1118" s="18">
        <v>0</v>
      </c>
      <c r="I1118" s="18">
        <v>144.33999633789062</v>
      </c>
      <c r="J1118" s="18">
        <v>8.1400003433227539</v>
      </c>
      <c r="K1118" s="18">
        <v>144.33999633789062</v>
      </c>
      <c r="L1118" s="18">
        <v>0</v>
      </c>
      <c r="M1118" s="7">
        <v>0</v>
      </c>
      <c r="N1118" s="7">
        <v>-233</v>
      </c>
      <c r="O1118" s="7">
        <v>-88.660003662109375</v>
      </c>
      <c r="P1118" s="7" t="s">
        <v>417</v>
      </c>
      <c r="Q1118" s="7" t="s">
        <v>1723</v>
      </c>
      <c r="R1118" s="7">
        <v>9.8000001907348633</v>
      </c>
      <c r="S1118" s="7">
        <v>29</v>
      </c>
      <c r="T1118" s="7">
        <v>136.19999694824219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192</v>
      </c>
      <c r="C1119" s="18" t="s">
        <v>2307</v>
      </c>
      <c r="D1119" s="18" t="s">
        <v>2308</v>
      </c>
      <c r="E1119" s="18" t="s">
        <v>2424</v>
      </c>
      <c r="F1119" s="18" t="s">
        <v>453</v>
      </c>
      <c r="G1119" s="18">
        <v>1221</v>
      </c>
      <c r="H1119" s="18">
        <v>0</v>
      </c>
      <c r="I1119" s="18">
        <v>774.4000244140625</v>
      </c>
      <c r="J1119" s="18">
        <v>0</v>
      </c>
      <c r="K1119" s="18">
        <v>774.4000244140625</v>
      </c>
      <c r="L1119" s="18">
        <v>0</v>
      </c>
      <c r="M1119" s="7">
        <v>55</v>
      </c>
      <c r="N1119" s="7">
        <v>-1221</v>
      </c>
      <c r="O1119" s="7">
        <v>-391.60000610351562</v>
      </c>
      <c r="P1119" s="7" t="s">
        <v>430</v>
      </c>
      <c r="Q1119" s="7" t="s">
        <v>2425</v>
      </c>
      <c r="R1119" s="7">
        <v>64.5</v>
      </c>
      <c r="S1119" s="7">
        <v>111</v>
      </c>
      <c r="T1119" s="7">
        <v>774.4000244140625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195</v>
      </c>
      <c r="C1120" s="18" t="s">
        <v>2315</v>
      </c>
      <c r="D1120" s="18" t="s">
        <v>2316</v>
      </c>
      <c r="E1120" s="18" t="s">
        <v>2426</v>
      </c>
      <c r="F1120" s="18" t="s">
        <v>453</v>
      </c>
      <c r="G1120" s="18">
        <v>361</v>
      </c>
      <c r="H1120" s="18">
        <v>0</v>
      </c>
      <c r="I1120" s="18">
        <v>216.89999389648437</v>
      </c>
      <c r="J1120" s="18">
        <v>-24.100000381469727</v>
      </c>
      <c r="K1120" s="18">
        <v>216.89999389648437</v>
      </c>
      <c r="L1120" s="18">
        <v>0</v>
      </c>
      <c r="M1120" s="7">
        <v>0</v>
      </c>
      <c r="N1120" s="7">
        <v>-361</v>
      </c>
      <c r="O1120" s="7">
        <v>-144.10000610351562</v>
      </c>
      <c r="P1120" s="7" t="s">
        <v>417</v>
      </c>
      <c r="Q1120" s="7" t="s">
        <v>2427</v>
      </c>
      <c r="R1120" s="7">
        <v>20.100000381469727</v>
      </c>
      <c r="S1120" s="7">
        <v>47</v>
      </c>
      <c r="T1120" s="7">
        <v>241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194</v>
      </c>
      <c r="C1121" s="18" t="s">
        <v>2303</v>
      </c>
      <c r="D1121" s="18" t="s">
        <v>2304</v>
      </c>
      <c r="E1121" s="18" t="s">
        <v>2428</v>
      </c>
      <c r="F1121" s="18" t="s">
        <v>453</v>
      </c>
      <c r="G1121" s="18">
        <v>139</v>
      </c>
      <c r="H1121" s="18">
        <v>0</v>
      </c>
      <c r="I1121" s="18">
        <v>106.34999847412109</v>
      </c>
      <c r="J1121" s="18">
        <v>-9.8500003814697266</v>
      </c>
      <c r="K1121" s="18">
        <v>106.34999847412109</v>
      </c>
      <c r="L1121" s="18">
        <v>-0.14000000059604645</v>
      </c>
      <c r="M1121" s="7">
        <v>0</v>
      </c>
      <c r="N1121" s="7">
        <v>-139</v>
      </c>
      <c r="O1121" s="7">
        <v>-32.790000915527344</v>
      </c>
      <c r="P1121" s="7" t="s">
        <v>417</v>
      </c>
      <c r="Q1121" s="7" t="s">
        <v>2429</v>
      </c>
      <c r="R1121" s="7">
        <v>5.3000001907348633</v>
      </c>
      <c r="S1121" s="7">
        <v>19</v>
      </c>
      <c r="T1121" s="7">
        <v>116.19999694824219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196</v>
      </c>
      <c r="C1122" s="18" t="s">
        <v>2320</v>
      </c>
      <c r="D1122" s="18" t="s">
        <v>2321</v>
      </c>
      <c r="E1122" s="18" t="s">
        <v>2430</v>
      </c>
      <c r="F1122" s="18" t="s">
        <v>453</v>
      </c>
      <c r="G1122" s="18">
        <v>172</v>
      </c>
      <c r="H1122" s="18">
        <v>0</v>
      </c>
      <c r="I1122" s="18">
        <v>142.97000122070312</v>
      </c>
      <c r="J1122" s="18">
        <v>40.25</v>
      </c>
      <c r="K1122" s="18">
        <v>142.97000122070312</v>
      </c>
      <c r="L1122" s="18">
        <v>0</v>
      </c>
      <c r="M1122" s="7">
        <v>0</v>
      </c>
      <c r="N1122" s="7">
        <v>-172</v>
      </c>
      <c r="O1122" s="7">
        <v>-29.030000686645508</v>
      </c>
      <c r="P1122" s="7" t="s">
        <v>430</v>
      </c>
      <c r="Q1122" s="7" t="s">
        <v>2009</v>
      </c>
      <c r="R1122" s="7">
        <v>7.5999999046325684</v>
      </c>
      <c r="S1122" s="7">
        <v>19</v>
      </c>
      <c r="T1122" s="7">
        <v>102.72000122070312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195</v>
      </c>
      <c r="C1123" s="18" t="s">
        <v>2315</v>
      </c>
      <c r="D1123" s="18" t="s">
        <v>2316</v>
      </c>
      <c r="E1123" s="18" t="s">
        <v>2431</v>
      </c>
      <c r="F1123" s="18" t="s">
        <v>453</v>
      </c>
      <c r="G1123" s="18">
        <v>99</v>
      </c>
      <c r="H1123" s="18">
        <v>0</v>
      </c>
      <c r="I1123" s="18">
        <v>75.05999755859375</v>
      </c>
      <c r="J1123" s="18">
        <v>5.2600002288818359</v>
      </c>
      <c r="K1123" s="18">
        <v>75.05999755859375</v>
      </c>
      <c r="L1123" s="18">
        <v>-9.9999997764825821E-3</v>
      </c>
      <c r="M1123" s="7">
        <v>0</v>
      </c>
      <c r="N1123" s="7">
        <v>-99</v>
      </c>
      <c r="O1123" s="7">
        <v>-23.950000762939453</v>
      </c>
      <c r="P1123" s="7" t="s">
        <v>450</v>
      </c>
      <c r="Q1123" s="7" t="s">
        <v>2077</v>
      </c>
      <c r="R1123" s="7">
        <v>4.9000000953674316</v>
      </c>
      <c r="S1123" s="7">
        <v>17</v>
      </c>
      <c r="T1123" s="7">
        <v>69.800003051757812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194</v>
      </c>
      <c r="C1124" s="18" t="s">
        <v>2303</v>
      </c>
      <c r="D1124" s="18" t="s">
        <v>2304</v>
      </c>
      <c r="E1124" s="18" t="s">
        <v>2432</v>
      </c>
      <c r="F1124" s="18" t="s">
        <v>453</v>
      </c>
      <c r="G1124" s="18">
        <v>126</v>
      </c>
      <c r="H1124" s="18">
        <v>0</v>
      </c>
      <c r="I1124" s="18">
        <v>103.94000244140625</v>
      </c>
      <c r="J1124" s="18">
        <v>0.74000000953674316</v>
      </c>
      <c r="K1124" s="18">
        <v>103.94000244140625</v>
      </c>
      <c r="L1124" s="18">
        <v>-0.20000000298023224</v>
      </c>
      <c r="M1124" s="7">
        <v>0</v>
      </c>
      <c r="N1124" s="7">
        <v>-126</v>
      </c>
      <c r="O1124" s="7">
        <v>-22.260000228881836</v>
      </c>
      <c r="P1124" s="7" t="s">
        <v>417</v>
      </c>
      <c r="Q1124" s="7" t="s">
        <v>2433</v>
      </c>
      <c r="R1124" s="7">
        <v>3.7999999523162842</v>
      </c>
      <c r="S1124" s="7">
        <v>13</v>
      </c>
      <c r="T1124" s="7">
        <v>103.19999694824219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197</v>
      </c>
      <c r="C1125" s="18" t="s">
        <v>2342</v>
      </c>
      <c r="D1125" s="18" t="s">
        <v>2343</v>
      </c>
      <c r="E1125" s="18" t="s">
        <v>2434</v>
      </c>
      <c r="F1125" s="18" t="s">
        <v>453</v>
      </c>
      <c r="G1125" s="18">
        <v>173</v>
      </c>
      <c r="H1125" s="18">
        <v>173</v>
      </c>
      <c r="I1125" s="18">
        <v>130.39999389648437</v>
      </c>
      <c r="J1125" s="18">
        <v>0</v>
      </c>
      <c r="K1125" s="18">
        <v>130.39999389648437</v>
      </c>
      <c r="L1125" s="18">
        <v>-0.14000000059604645</v>
      </c>
      <c r="M1125" s="7">
        <v>0</v>
      </c>
      <c r="N1125" s="7">
        <v>0</v>
      </c>
      <c r="O1125" s="7">
        <v>130.25999450683594</v>
      </c>
      <c r="P1125" s="7" t="s">
        <v>417</v>
      </c>
      <c r="Q1125" s="7" t="s">
        <v>1730</v>
      </c>
      <c r="R1125" s="7">
        <v>7</v>
      </c>
      <c r="S1125" s="7">
        <v>20</v>
      </c>
      <c r="T1125" s="7">
        <v>130.39999389648437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193</v>
      </c>
      <c r="C1126" s="18" t="s">
        <v>2312</v>
      </c>
      <c r="D1126" s="18" t="s">
        <v>2313</v>
      </c>
      <c r="E1126" s="18" t="s">
        <v>2435</v>
      </c>
      <c r="F1126" s="18" t="s">
        <v>453</v>
      </c>
      <c r="G1126" s="18">
        <v>456</v>
      </c>
      <c r="H1126" s="18">
        <v>0</v>
      </c>
      <c r="I1126" s="18">
        <v>288.60000610351562</v>
      </c>
      <c r="J1126" s="18">
        <v>0.80000001192092896</v>
      </c>
      <c r="K1126" s="18">
        <v>288.60000610351562</v>
      </c>
      <c r="L1126" s="18">
        <v>-7.9999998211860657E-2</v>
      </c>
      <c r="M1126" s="7">
        <v>27</v>
      </c>
      <c r="N1126" s="7">
        <v>-456</v>
      </c>
      <c r="O1126" s="7">
        <v>-140.47999572753906</v>
      </c>
      <c r="P1126" s="7" t="s">
        <v>430</v>
      </c>
      <c r="Q1126" s="7" t="s">
        <v>982</v>
      </c>
      <c r="R1126" s="7">
        <v>23.299999237060547</v>
      </c>
      <c r="S1126" s="7">
        <v>51</v>
      </c>
      <c r="T1126" s="7">
        <v>287.79998779296875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193</v>
      </c>
      <c r="C1127" s="18" t="s">
        <v>2312</v>
      </c>
      <c r="D1127" s="18" t="s">
        <v>2313</v>
      </c>
      <c r="E1127" s="18" t="s">
        <v>2436</v>
      </c>
      <c r="F1127" s="18" t="s">
        <v>453</v>
      </c>
      <c r="G1127" s="18">
        <v>88</v>
      </c>
      <c r="H1127" s="18">
        <v>0</v>
      </c>
      <c r="I1127" s="18">
        <v>64.790000915527344</v>
      </c>
      <c r="J1127" s="18">
        <v>8.7899999618530273</v>
      </c>
      <c r="K1127" s="18">
        <v>64.790000915527344</v>
      </c>
      <c r="L1127" s="18">
        <v>0</v>
      </c>
      <c r="M1127" s="7">
        <v>0</v>
      </c>
      <c r="N1127" s="7">
        <v>-88</v>
      </c>
      <c r="O1127" s="7">
        <v>-23.209999084472656</v>
      </c>
      <c r="P1127" s="7" t="s">
        <v>450</v>
      </c>
      <c r="Q1127" s="7" t="s">
        <v>1248</v>
      </c>
      <c r="R1127" s="7">
        <v>2.2999999523162842</v>
      </c>
      <c r="S1127" s="7">
        <v>9</v>
      </c>
      <c r="T1127" s="7">
        <v>56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196</v>
      </c>
      <c r="C1128" s="18" t="s">
        <v>2320</v>
      </c>
      <c r="D1128" s="18" t="s">
        <v>2321</v>
      </c>
      <c r="E1128" s="18" t="s">
        <v>2437</v>
      </c>
      <c r="F1128" s="18" t="s">
        <v>453</v>
      </c>
      <c r="G1128" s="18">
        <v>492</v>
      </c>
      <c r="H1128" s="18">
        <v>0</v>
      </c>
      <c r="I1128" s="18">
        <v>283.75</v>
      </c>
      <c r="J1128" s="18">
        <v>12.75</v>
      </c>
      <c r="K1128" s="18">
        <v>283.75</v>
      </c>
      <c r="L1128" s="18">
        <v>0</v>
      </c>
      <c r="M1128" s="7">
        <v>0</v>
      </c>
      <c r="N1128" s="7">
        <v>-492</v>
      </c>
      <c r="O1128" s="7">
        <v>-208.25</v>
      </c>
      <c r="P1128" s="7" t="s">
        <v>454</v>
      </c>
      <c r="Q1128" s="7" t="s">
        <v>2438</v>
      </c>
      <c r="R1128" s="7">
        <v>20.5</v>
      </c>
      <c r="S1128" s="7">
        <v>48</v>
      </c>
      <c r="T1128" s="7">
        <v>271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195</v>
      </c>
      <c r="C1129" s="18" t="s">
        <v>2315</v>
      </c>
      <c r="D1129" s="18" t="s">
        <v>2316</v>
      </c>
      <c r="E1129" s="18" t="s">
        <v>2439</v>
      </c>
      <c r="F1129" s="18" t="s">
        <v>453</v>
      </c>
      <c r="G1129" s="18">
        <v>392</v>
      </c>
      <c r="H1129" s="18">
        <v>392</v>
      </c>
      <c r="I1129" s="18">
        <v>269.1300048828125</v>
      </c>
      <c r="J1129" s="18">
        <v>5.130000114440918</v>
      </c>
      <c r="K1129" s="18">
        <v>269.1300048828125</v>
      </c>
      <c r="L1129" s="18">
        <v>-7.0000000298023224E-2</v>
      </c>
      <c r="M1129" s="7">
        <v>0</v>
      </c>
      <c r="N1129" s="7">
        <v>0</v>
      </c>
      <c r="O1129" s="7">
        <v>269.05999755859375</v>
      </c>
      <c r="P1129" s="7" t="s">
        <v>417</v>
      </c>
      <c r="Q1129" s="7" t="s">
        <v>716</v>
      </c>
      <c r="R1129" s="7">
        <v>19.700000762939453</v>
      </c>
      <c r="S1129" s="7">
        <v>41</v>
      </c>
      <c r="T1129" s="7">
        <v>264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197</v>
      </c>
      <c r="C1130" s="18" t="s">
        <v>2342</v>
      </c>
      <c r="D1130" s="18" t="s">
        <v>2343</v>
      </c>
      <c r="E1130" s="18" t="s">
        <v>2440</v>
      </c>
      <c r="F1130" s="18" t="s">
        <v>453</v>
      </c>
      <c r="G1130" s="18">
        <v>249</v>
      </c>
      <c r="H1130" s="18">
        <v>0</v>
      </c>
      <c r="I1130" s="18">
        <v>175.05000305175781</v>
      </c>
      <c r="J1130" s="18">
        <v>-0.94999998807907104</v>
      </c>
      <c r="K1130" s="18">
        <v>175.05000305175781</v>
      </c>
      <c r="L1130" s="18">
        <v>0</v>
      </c>
      <c r="M1130" s="7">
        <v>0</v>
      </c>
      <c r="N1130" s="7">
        <v>-249</v>
      </c>
      <c r="O1130" s="7">
        <v>-73.949996948242188</v>
      </c>
      <c r="P1130" s="7" t="s">
        <v>454</v>
      </c>
      <c r="Q1130" s="7" t="s">
        <v>716</v>
      </c>
      <c r="R1130" s="7">
        <v>14.100000381469727</v>
      </c>
      <c r="S1130" s="7">
        <v>33</v>
      </c>
      <c r="T1130" s="7">
        <v>176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195</v>
      </c>
      <c r="C1131" s="18" t="s">
        <v>2315</v>
      </c>
      <c r="D1131" s="18" t="s">
        <v>2316</v>
      </c>
      <c r="E1131" s="18" t="s">
        <v>2441</v>
      </c>
      <c r="F1131" s="18" t="s">
        <v>453</v>
      </c>
      <c r="G1131" s="18">
        <v>148</v>
      </c>
      <c r="H1131" s="18">
        <v>0</v>
      </c>
      <c r="I1131" s="18">
        <v>98.599998474121094</v>
      </c>
      <c r="J1131" s="18">
        <v>0</v>
      </c>
      <c r="K1131" s="18">
        <v>98.599998474121094</v>
      </c>
      <c r="L1131" s="18">
        <v>0</v>
      </c>
      <c r="M1131" s="7">
        <v>0</v>
      </c>
      <c r="N1131" s="7">
        <v>-148</v>
      </c>
      <c r="O1131" s="7">
        <v>-49.400001525878906</v>
      </c>
      <c r="P1131" s="7" t="s">
        <v>417</v>
      </c>
      <c r="Q1131" s="7" t="s">
        <v>2442</v>
      </c>
      <c r="R1131" s="7">
        <v>5.1999998092651367</v>
      </c>
      <c r="S1131" s="7">
        <v>17</v>
      </c>
      <c r="T1131" s="7">
        <v>98.599998474121094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193</v>
      </c>
      <c r="C1132" s="18" t="s">
        <v>2312</v>
      </c>
      <c r="D1132" s="18" t="s">
        <v>2313</v>
      </c>
      <c r="E1132" s="18" t="s">
        <v>2443</v>
      </c>
      <c r="F1132" s="18" t="s">
        <v>453</v>
      </c>
      <c r="G1132" s="18">
        <v>148</v>
      </c>
      <c r="H1132" s="18">
        <v>0</v>
      </c>
      <c r="I1132" s="18">
        <v>117.08999633789062</v>
      </c>
      <c r="J1132" s="18">
        <v>11.210000038146973</v>
      </c>
      <c r="K1132" s="18">
        <v>117.08999633789062</v>
      </c>
      <c r="L1132" s="18">
        <v>-7.0000000298023224E-2</v>
      </c>
      <c r="M1132" s="7">
        <v>0</v>
      </c>
      <c r="N1132" s="7">
        <v>-148</v>
      </c>
      <c r="O1132" s="7">
        <v>-30.979999542236328</v>
      </c>
      <c r="P1132" s="7" t="s">
        <v>430</v>
      </c>
      <c r="Q1132" s="7" t="s">
        <v>1445</v>
      </c>
      <c r="R1132" s="7">
        <v>6.1999998092651367</v>
      </c>
      <c r="S1132" s="7">
        <v>20</v>
      </c>
      <c r="T1132" s="7">
        <v>105.87999725341797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196</v>
      </c>
      <c r="C1133" s="18" t="s">
        <v>2320</v>
      </c>
      <c r="D1133" s="18" t="s">
        <v>2321</v>
      </c>
      <c r="E1133" s="18" t="s">
        <v>2444</v>
      </c>
      <c r="F1133" s="18" t="s">
        <v>453</v>
      </c>
      <c r="G1133" s="18">
        <v>152</v>
      </c>
      <c r="H1133" s="18">
        <v>152</v>
      </c>
      <c r="I1133" s="18">
        <v>104.15000152587891</v>
      </c>
      <c r="J1133" s="18">
        <v>-11.449999809265137</v>
      </c>
      <c r="K1133" s="18">
        <v>104.15000152587891</v>
      </c>
      <c r="L1133" s="18">
        <v>-2.9999999329447746E-2</v>
      </c>
      <c r="M1133" s="7">
        <v>0</v>
      </c>
      <c r="N1133" s="7">
        <v>0</v>
      </c>
      <c r="O1133" s="7">
        <v>104.12000274658203</v>
      </c>
      <c r="P1133" s="7" t="s">
        <v>417</v>
      </c>
      <c r="Q1133" s="7" t="s">
        <v>1168</v>
      </c>
      <c r="R1133" s="7">
        <v>7.1999998092651367</v>
      </c>
      <c r="S1133" s="7">
        <v>18</v>
      </c>
      <c r="T1133" s="7">
        <v>115.59999847412109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194</v>
      </c>
      <c r="C1134" s="18" t="s">
        <v>2303</v>
      </c>
      <c r="D1134" s="18" t="s">
        <v>2304</v>
      </c>
      <c r="E1134" s="18" t="s">
        <v>2445</v>
      </c>
      <c r="F1134" s="18" t="s">
        <v>453</v>
      </c>
      <c r="G1134" s="18">
        <v>324</v>
      </c>
      <c r="H1134" s="18">
        <v>0</v>
      </c>
      <c r="I1134" s="18">
        <v>242.80000305175781</v>
      </c>
      <c r="J1134" s="18">
        <v>0</v>
      </c>
      <c r="K1134" s="18">
        <v>242.80000305175781</v>
      </c>
      <c r="L1134" s="18">
        <v>-1.9999999552965164E-2</v>
      </c>
      <c r="M1134" s="7">
        <v>0</v>
      </c>
      <c r="N1134" s="7">
        <v>-324</v>
      </c>
      <c r="O1134" s="7">
        <v>-81.220001220703125</v>
      </c>
      <c r="P1134" s="7" t="s">
        <v>454</v>
      </c>
      <c r="Q1134" s="7" t="s">
        <v>2446</v>
      </c>
      <c r="R1134" s="7">
        <v>18.100000381469727</v>
      </c>
      <c r="S1134" s="7">
        <v>44</v>
      </c>
      <c r="T1134" s="7">
        <v>242.80000305175781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196</v>
      </c>
      <c r="C1135" s="18" t="s">
        <v>2320</v>
      </c>
      <c r="D1135" s="18" t="s">
        <v>2321</v>
      </c>
      <c r="E1135" s="18" t="s">
        <v>2447</v>
      </c>
      <c r="F1135" s="18" t="s">
        <v>453</v>
      </c>
      <c r="G1135" s="18">
        <v>165</v>
      </c>
      <c r="H1135" s="18">
        <v>0</v>
      </c>
      <c r="I1135" s="18">
        <v>111.80000305175781</v>
      </c>
      <c r="J1135" s="18">
        <v>-0.20000000298023224</v>
      </c>
      <c r="K1135" s="18">
        <v>111.80000305175781</v>
      </c>
      <c r="L1135" s="18">
        <v>-1.9999999552965164E-2</v>
      </c>
      <c r="M1135" s="7">
        <v>0</v>
      </c>
      <c r="N1135" s="7">
        <v>-165</v>
      </c>
      <c r="O1135" s="7">
        <v>-53.220001220703125</v>
      </c>
      <c r="P1135" s="7" t="s">
        <v>417</v>
      </c>
      <c r="Q1135" s="7" t="s">
        <v>2448</v>
      </c>
      <c r="R1135" s="7">
        <v>6.5999999046325684</v>
      </c>
      <c r="S1135" s="7">
        <v>17</v>
      </c>
      <c r="T1135" s="7">
        <v>112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192</v>
      </c>
      <c r="C1136" s="18" t="s">
        <v>2307</v>
      </c>
      <c r="D1136" s="18" t="s">
        <v>2308</v>
      </c>
      <c r="E1136" s="18" t="s">
        <v>2449</v>
      </c>
      <c r="F1136" s="18" t="s">
        <v>453</v>
      </c>
      <c r="G1136" s="18">
        <v>2010</v>
      </c>
      <c r="H1136" s="18">
        <v>0</v>
      </c>
      <c r="I1136" s="18">
        <v>1283.5400390625</v>
      </c>
      <c r="J1136" s="18">
        <v>-141.66000366210937</v>
      </c>
      <c r="K1136" s="18">
        <v>1283.5400390625</v>
      </c>
      <c r="L1136" s="18">
        <v>0</v>
      </c>
      <c r="M1136" s="7">
        <v>90</v>
      </c>
      <c r="N1136" s="7">
        <v>-2010</v>
      </c>
      <c r="O1136" s="7">
        <v>-636.46002197265625</v>
      </c>
      <c r="P1136" s="7" t="s">
        <v>417</v>
      </c>
      <c r="Q1136" s="7" t="s">
        <v>1356</v>
      </c>
      <c r="R1136" s="7">
        <v>99.599998474121094</v>
      </c>
      <c r="S1136" s="7">
        <v>130</v>
      </c>
      <c r="T1136" s="7">
        <v>1425.199951171875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195</v>
      </c>
      <c r="C1137" s="18" t="s">
        <v>2315</v>
      </c>
      <c r="D1137" s="18" t="s">
        <v>2316</v>
      </c>
      <c r="E1137" s="18" t="s">
        <v>2450</v>
      </c>
      <c r="F1137" s="18" t="s">
        <v>453</v>
      </c>
      <c r="G1137" s="18">
        <v>368</v>
      </c>
      <c r="H1137" s="18">
        <v>0</v>
      </c>
      <c r="I1137" s="18">
        <v>259.14999389648437</v>
      </c>
      <c r="J1137" s="18">
        <v>34.790000915527344</v>
      </c>
      <c r="K1137" s="18">
        <v>259.14999389648437</v>
      </c>
      <c r="L1137" s="18">
        <v>0</v>
      </c>
      <c r="M1137" s="7">
        <v>0</v>
      </c>
      <c r="N1137" s="7">
        <v>-368</v>
      </c>
      <c r="O1137" s="7">
        <v>-108.84999847412109</v>
      </c>
      <c r="P1137" s="7" t="s">
        <v>450</v>
      </c>
      <c r="Q1137" s="7" t="s">
        <v>1003</v>
      </c>
      <c r="R1137" s="7">
        <v>20.899999618530273</v>
      </c>
      <c r="S1137" s="7">
        <v>47</v>
      </c>
      <c r="T1137" s="7">
        <v>224.36000061035156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193</v>
      </c>
      <c r="C1138" s="18" t="s">
        <v>2312</v>
      </c>
      <c r="D1138" s="18" t="s">
        <v>2313</v>
      </c>
      <c r="E1138" s="18" t="s">
        <v>2451</v>
      </c>
      <c r="F1138" s="18" t="s">
        <v>453</v>
      </c>
      <c r="G1138" s="18">
        <v>158</v>
      </c>
      <c r="H1138" s="18">
        <v>0</v>
      </c>
      <c r="I1138" s="18">
        <v>120.58999633789062</v>
      </c>
      <c r="J1138" s="18">
        <v>-0.20999999344348907</v>
      </c>
      <c r="K1138" s="18">
        <v>120.58999633789062</v>
      </c>
      <c r="L1138" s="18">
        <v>-2.9999999329447746E-2</v>
      </c>
      <c r="M1138" s="7">
        <v>0</v>
      </c>
      <c r="N1138" s="7">
        <v>-158</v>
      </c>
      <c r="O1138" s="7">
        <v>-37.439998626708984</v>
      </c>
      <c r="P1138" s="7" t="s">
        <v>450</v>
      </c>
      <c r="Q1138" s="7" t="s">
        <v>2022</v>
      </c>
      <c r="R1138" s="7">
        <v>9.5</v>
      </c>
      <c r="S1138" s="7">
        <v>29</v>
      </c>
      <c r="T1138" s="7">
        <v>120.80000305175781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196</v>
      </c>
      <c r="C1139" s="18" t="s">
        <v>2320</v>
      </c>
      <c r="D1139" s="18" t="s">
        <v>2321</v>
      </c>
      <c r="E1139" s="18" t="s">
        <v>2452</v>
      </c>
      <c r="F1139" s="18" t="s">
        <v>453</v>
      </c>
      <c r="G1139" s="18">
        <v>188</v>
      </c>
      <c r="H1139" s="18">
        <v>0</v>
      </c>
      <c r="I1139" s="18">
        <v>131.58000183105469</v>
      </c>
      <c r="J1139" s="18">
        <v>-14.619999885559082</v>
      </c>
      <c r="K1139" s="18">
        <v>131.58000183105469</v>
      </c>
      <c r="L1139" s="18">
        <v>-7.0000000298023224E-2</v>
      </c>
      <c r="M1139" s="7">
        <v>0</v>
      </c>
      <c r="N1139" s="7">
        <v>-188</v>
      </c>
      <c r="O1139" s="7">
        <v>-56.490001678466797</v>
      </c>
      <c r="P1139" s="7" t="s">
        <v>417</v>
      </c>
      <c r="Q1139" s="7" t="s">
        <v>1594</v>
      </c>
      <c r="R1139" s="7">
        <v>9.3999996185302734</v>
      </c>
      <c r="S1139" s="7">
        <v>23</v>
      </c>
      <c r="T1139" s="7">
        <v>146.19999694824219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197</v>
      </c>
      <c r="C1140" s="18" t="s">
        <v>2342</v>
      </c>
      <c r="D1140" s="18" t="s">
        <v>2343</v>
      </c>
      <c r="E1140" s="18" t="s">
        <v>2453</v>
      </c>
      <c r="F1140" s="18" t="s">
        <v>453</v>
      </c>
      <c r="G1140" s="18">
        <v>472</v>
      </c>
      <c r="H1140" s="18">
        <v>0</v>
      </c>
      <c r="I1140" s="18">
        <v>368.8699951171875</v>
      </c>
      <c r="J1140" s="18">
        <v>1.4700000286102295</v>
      </c>
      <c r="K1140" s="18">
        <v>368.8699951171875</v>
      </c>
      <c r="L1140" s="18">
        <v>-0.18000000715255737</v>
      </c>
      <c r="M1140" s="7">
        <v>0</v>
      </c>
      <c r="N1140" s="7">
        <v>-472</v>
      </c>
      <c r="O1140" s="7">
        <v>-103.30999755859375</v>
      </c>
      <c r="P1140" s="7" t="s">
        <v>454</v>
      </c>
      <c r="Q1140" s="7" t="s">
        <v>1748</v>
      </c>
      <c r="R1140" s="7">
        <v>25.899999618530273</v>
      </c>
      <c r="S1140" s="7">
        <v>59</v>
      </c>
      <c r="T1140" s="7">
        <v>367.39999389648438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193</v>
      </c>
      <c r="C1141" s="18" t="s">
        <v>2312</v>
      </c>
      <c r="D1141" s="18" t="s">
        <v>2313</v>
      </c>
      <c r="E1141" s="18" t="s">
        <v>2454</v>
      </c>
      <c r="F1141" s="18" t="s">
        <v>453</v>
      </c>
      <c r="G1141" s="18">
        <v>144</v>
      </c>
      <c r="H1141" s="18">
        <v>144</v>
      </c>
      <c r="I1141" s="18">
        <v>151.78999328613281</v>
      </c>
      <c r="J1141" s="18">
        <v>4.4699997901916504</v>
      </c>
      <c r="K1141" s="18">
        <v>151.78999328613281</v>
      </c>
      <c r="L1141" s="18">
        <v>-0.23000000417232513</v>
      </c>
      <c r="M1141" s="7">
        <v>0</v>
      </c>
      <c r="N1141" s="7">
        <v>0</v>
      </c>
      <c r="O1141" s="7">
        <v>151.55999755859375</v>
      </c>
      <c r="P1141" s="7" t="s">
        <v>430</v>
      </c>
      <c r="Q1141" s="7" t="s">
        <v>509</v>
      </c>
      <c r="R1141" s="7">
        <v>9.8999996185302734</v>
      </c>
      <c r="S1141" s="7">
        <v>22</v>
      </c>
      <c r="T1141" s="7">
        <v>147.32000732421875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195</v>
      </c>
      <c r="C1142" s="18" t="s">
        <v>2315</v>
      </c>
      <c r="D1142" s="18" t="s">
        <v>2316</v>
      </c>
      <c r="E1142" s="18" t="s">
        <v>2455</v>
      </c>
      <c r="F1142" s="18" t="s">
        <v>453</v>
      </c>
      <c r="G1142" s="18">
        <v>227</v>
      </c>
      <c r="H1142" s="18">
        <v>0</v>
      </c>
      <c r="I1142" s="18">
        <v>142.27999877929687</v>
      </c>
      <c r="J1142" s="18">
        <v>-12.399999618530273</v>
      </c>
      <c r="K1142" s="18">
        <v>142.27999877929687</v>
      </c>
      <c r="L1142" s="18">
        <v>0</v>
      </c>
      <c r="M1142" s="7">
        <v>27</v>
      </c>
      <c r="N1142" s="7">
        <v>-227</v>
      </c>
      <c r="O1142" s="7">
        <v>-57.720001220703125</v>
      </c>
      <c r="P1142" s="7" t="s">
        <v>430</v>
      </c>
      <c r="Q1142" s="7" t="s">
        <v>1016</v>
      </c>
      <c r="R1142" s="7">
        <v>13.899999618530273</v>
      </c>
      <c r="S1142" s="7">
        <v>32</v>
      </c>
      <c r="T1142" s="7">
        <v>154.67999267578125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197</v>
      </c>
      <c r="C1143" s="18" t="s">
        <v>2342</v>
      </c>
      <c r="D1143" s="18" t="s">
        <v>2343</v>
      </c>
      <c r="E1143" s="18" t="s">
        <v>2456</v>
      </c>
      <c r="F1143" s="18" t="s">
        <v>453</v>
      </c>
      <c r="G1143" s="18">
        <v>110</v>
      </c>
      <c r="H1143" s="18">
        <v>0</v>
      </c>
      <c r="I1143" s="18">
        <v>73.400001525878906</v>
      </c>
      <c r="J1143" s="18">
        <v>-1.3999999761581421</v>
      </c>
      <c r="K1143" s="18">
        <v>73.400001525878906</v>
      </c>
      <c r="L1143" s="18">
        <v>0</v>
      </c>
      <c r="M1143" s="7">
        <v>0</v>
      </c>
      <c r="N1143" s="7">
        <v>-110</v>
      </c>
      <c r="O1143" s="7">
        <v>-36.599998474121094</v>
      </c>
      <c r="P1143" s="7" t="s">
        <v>417</v>
      </c>
      <c r="Q1143" s="7" t="s">
        <v>2457</v>
      </c>
      <c r="R1143" s="7">
        <v>3</v>
      </c>
      <c r="S1143" s="7">
        <v>11</v>
      </c>
      <c r="T1143" s="7">
        <v>74.800003051757813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195</v>
      </c>
      <c r="C1144" s="18" t="s">
        <v>2315</v>
      </c>
      <c r="D1144" s="18" t="s">
        <v>2316</v>
      </c>
      <c r="E1144" s="18" t="s">
        <v>2458</v>
      </c>
      <c r="F1144" s="18" t="s">
        <v>453</v>
      </c>
      <c r="G1144" s="18">
        <v>91</v>
      </c>
      <c r="H1144" s="18">
        <v>0</v>
      </c>
      <c r="I1144" s="18">
        <v>91.69000244140625</v>
      </c>
      <c r="J1144" s="18">
        <v>-9.7100000381469727</v>
      </c>
      <c r="K1144" s="18">
        <v>91.69000244140625</v>
      </c>
      <c r="L1144" s="18">
        <v>0</v>
      </c>
      <c r="M1144" s="7">
        <v>0</v>
      </c>
      <c r="N1144" s="7">
        <v>-91</v>
      </c>
      <c r="O1144" s="7">
        <v>0.68999999761581421</v>
      </c>
      <c r="P1144" s="7" t="s">
        <v>417</v>
      </c>
      <c r="Q1144" s="7" t="s">
        <v>1752</v>
      </c>
      <c r="R1144" s="7">
        <v>6.3000001907348633</v>
      </c>
      <c r="S1144" s="7">
        <v>14</v>
      </c>
      <c r="T1144" s="7">
        <v>101.40000152587891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192</v>
      </c>
      <c r="C1145" s="18" t="s">
        <v>2307</v>
      </c>
      <c r="D1145" s="18" t="s">
        <v>2308</v>
      </c>
      <c r="E1145" s="18" t="s">
        <v>2459</v>
      </c>
      <c r="F1145" s="18" t="s">
        <v>453</v>
      </c>
      <c r="G1145" s="18">
        <v>309</v>
      </c>
      <c r="H1145" s="18">
        <v>0</v>
      </c>
      <c r="I1145" s="18">
        <v>207.94999694824219</v>
      </c>
      <c r="J1145" s="18">
        <v>11.149999618530273</v>
      </c>
      <c r="K1145" s="18">
        <v>207.94999694824219</v>
      </c>
      <c r="L1145" s="18">
        <v>0</v>
      </c>
      <c r="M1145" s="7">
        <v>0</v>
      </c>
      <c r="N1145" s="7">
        <v>-309</v>
      </c>
      <c r="O1145" s="7">
        <v>-101.05000305175781</v>
      </c>
      <c r="P1145" s="7" t="s">
        <v>417</v>
      </c>
      <c r="Q1145" s="7" t="s">
        <v>2460</v>
      </c>
      <c r="R1145" s="7">
        <v>14.600000381469727</v>
      </c>
      <c r="S1145" s="7">
        <v>40</v>
      </c>
      <c r="T1145" s="7">
        <v>196.80000305175781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193</v>
      </c>
      <c r="C1146" s="18" t="s">
        <v>2312</v>
      </c>
      <c r="D1146" s="18" t="s">
        <v>2313</v>
      </c>
      <c r="E1146" s="18" t="s">
        <v>2461</v>
      </c>
      <c r="F1146" s="18" t="s">
        <v>453</v>
      </c>
      <c r="G1146" s="18">
        <v>344</v>
      </c>
      <c r="H1146" s="18">
        <v>0</v>
      </c>
      <c r="I1146" s="18">
        <v>240.11000061035156</v>
      </c>
      <c r="J1146" s="18">
        <v>0.15000000596046448</v>
      </c>
      <c r="K1146" s="18">
        <v>240.11000061035156</v>
      </c>
      <c r="L1146" s="18">
        <v>-2.9999999329447746E-2</v>
      </c>
      <c r="M1146" s="7">
        <v>0</v>
      </c>
      <c r="N1146" s="7">
        <v>-344</v>
      </c>
      <c r="O1146" s="7">
        <v>-103.91999816894531</v>
      </c>
      <c r="P1146" s="7" t="s">
        <v>430</v>
      </c>
      <c r="Q1146" s="7" t="s">
        <v>1757</v>
      </c>
      <c r="R1146" s="7">
        <v>19.700000762939453</v>
      </c>
      <c r="S1146" s="7">
        <v>48</v>
      </c>
      <c r="T1146" s="7">
        <v>239.96000671386719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197</v>
      </c>
      <c r="C1147" s="18" t="s">
        <v>2342</v>
      </c>
      <c r="D1147" s="18" t="s">
        <v>2343</v>
      </c>
      <c r="E1147" s="18" t="s">
        <v>2462</v>
      </c>
      <c r="F1147" s="18" t="s">
        <v>453</v>
      </c>
      <c r="G1147" s="18">
        <v>219</v>
      </c>
      <c r="H1147" s="18">
        <v>0</v>
      </c>
      <c r="I1147" s="18">
        <v>155.05000305175781</v>
      </c>
      <c r="J1147" s="18">
        <v>1.7699999809265137</v>
      </c>
      <c r="K1147" s="18">
        <v>155.05000305175781</v>
      </c>
      <c r="L1147" s="18">
        <v>-7.9999998211860657E-2</v>
      </c>
      <c r="M1147" s="7">
        <v>0</v>
      </c>
      <c r="N1147" s="7">
        <v>-219</v>
      </c>
      <c r="O1147" s="7">
        <v>-64.029998779296875</v>
      </c>
      <c r="P1147" s="7" t="s">
        <v>430</v>
      </c>
      <c r="Q1147" s="7" t="s">
        <v>2463</v>
      </c>
      <c r="R1147" s="7">
        <v>11.800000190734863</v>
      </c>
      <c r="S1147" s="7">
        <v>30</v>
      </c>
      <c r="T1147" s="7">
        <v>153.27999877929687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195</v>
      </c>
      <c r="C1148" s="18" t="s">
        <v>2315</v>
      </c>
      <c r="D1148" s="18" t="s">
        <v>2316</v>
      </c>
      <c r="E1148" s="18" t="s">
        <v>2464</v>
      </c>
      <c r="F1148" s="18" t="s">
        <v>453</v>
      </c>
      <c r="G1148" s="18">
        <v>133</v>
      </c>
      <c r="H1148" s="18">
        <v>0</v>
      </c>
      <c r="I1148" s="18">
        <v>116.86000061035156</v>
      </c>
      <c r="J1148" s="18">
        <v>5.5399999618530273</v>
      </c>
      <c r="K1148" s="18">
        <v>116.86000061035156</v>
      </c>
      <c r="L1148" s="18">
        <v>0</v>
      </c>
      <c r="M1148" s="7">
        <v>0</v>
      </c>
      <c r="N1148" s="7">
        <v>-133</v>
      </c>
      <c r="O1148" s="7">
        <v>-16.139999389648438</v>
      </c>
      <c r="P1148" s="7" t="s">
        <v>430</v>
      </c>
      <c r="Q1148" s="7" t="s">
        <v>2465</v>
      </c>
      <c r="R1148" s="7">
        <v>9</v>
      </c>
      <c r="S1148" s="7">
        <v>19</v>
      </c>
      <c r="T1148" s="7">
        <v>111.31999969482422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196</v>
      </c>
      <c r="C1149" s="18" t="s">
        <v>2320</v>
      </c>
      <c r="D1149" s="18" t="s">
        <v>2321</v>
      </c>
      <c r="E1149" s="18" t="s">
        <v>2466</v>
      </c>
      <c r="F1149" s="18" t="s">
        <v>453</v>
      </c>
      <c r="G1149" s="18">
        <v>338</v>
      </c>
      <c r="H1149" s="18">
        <v>0</v>
      </c>
      <c r="I1149" s="18">
        <v>217.08000183105469</v>
      </c>
      <c r="J1149" s="18">
        <v>-24.120000839233398</v>
      </c>
      <c r="K1149" s="18">
        <v>217.08000183105469</v>
      </c>
      <c r="L1149" s="18">
        <v>0</v>
      </c>
      <c r="M1149" s="7">
        <v>0</v>
      </c>
      <c r="N1149" s="7">
        <v>-338</v>
      </c>
      <c r="O1149" s="7">
        <v>-120.91999816894531</v>
      </c>
      <c r="P1149" s="7" t="s">
        <v>417</v>
      </c>
      <c r="Q1149" s="7" t="s">
        <v>2467</v>
      </c>
      <c r="R1149" s="7">
        <v>18.899999618530273</v>
      </c>
      <c r="S1149" s="7">
        <v>44</v>
      </c>
      <c r="T1149" s="7">
        <v>241.19999694824219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193</v>
      </c>
      <c r="C1150" s="18" t="s">
        <v>2312</v>
      </c>
      <c r="D1150" s="18" t="s">
        <v>2313</v>
      </c>
      <c r="E1150" s="18" t="s">
        <v>2468</v>
      </c>
      <c r="F1150" s="18" t="s">
        <v>453</v>
      </c>
      <c r="G1150" s="18">
        <v>186</v>
      </c>
      <c r="H1150" s="18">
        <v>0</v>
      </c>
      <c r="I1150" s="18">
        <v>150.47000122070312</v>
      </c>
      <c r="J1150" s="18">
        <v>-10.010000228881836</v>
      </c>
      <c r="K1150" s="18">
        <v>150.47000122070312</v>
      </c>
      <c r="L1150" s="18">
        <v>-0.12999999523162842</v>
      </c>
      <c r="M1150" s="7">
        <v>0</v>
      </c>
      <c r="N1150" s="7">
        <v>-186</v>
      </c>
      <c r="O1150" s="7">
        <v>-35.659999847412109</v>
      </c>
      <c r="P1150" s="7" t="s">
        <v>450</v>
      </c>
      <c r="Q1150" s="7" t="s">
        <v>2469</v>
      </c>
      <c r="R1150" s="7">
        <v>13.399999618530273</v>
      </c>
      <c r="S1150" s="7">
        <v>33</v>
      </c>
      <c r="T1150" s="7">
        <v>160.47999572753906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197</v>
      </c>
      <c r="C1151" s="18" t="s">
        <v>2342</v>
      </c>
      <c r="D1151" s="18" t="s">
        <v>2343</v>
      </c>
      <c r="E1151" s="18" t="s">
        <v>2470</v>
      </c>
      <c r="F1151" s="18" t="s">
        <v>453</v>
      </c>
      <c r="G1151" s="18">
        <v>189</v>
      </c>
      <c r="H1151" s="18">
        <v>189</v>
      </c>
      <c r="I1151" s="18">
        <v>138.38999938964844</v>
      </c>
      <c r="J1151" s="18">
        <v>10.229999542236328</v>
      </c>
      <c r="K1151" s="18">
        <v>138.38999938964844</v>
      </c>
      <c r="L1151" s="18">
        <v>0</v>
      </c>
      <c r="M1151" s="7">
        <v>0</v>
      </c>
      <c r="N1151" s="7">
        <v>0</v>
      </c>
      <c r="O1151" s="7">
        <v>138.38999938964844</v>
      </c>
      <c r="P1151" s="7" t="s">
        <v>430</v>
      </c>
      <c r="Q1151" s="7" t="s">
        <v>2469</v>
      </c>
      <c r="R1151" s="7">
        <v>9.6999998092651367</v>
      </c>
      <c r="S1151" s="7">
        <v>28</v>
      </c>
      <c r="T1151" s="7">
        <v>128.16000366210937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192</v>
      </c>
      <c r="C1152" s="18" t="s">
        <v>2307</v>
      </c>
      <c r="D1152" s="18" t="s">
        <v>2308</v>
      </c>
      <c r="E1152" s="18" t="s">
        <v>2471</v>
      </c>
      <c r="F1152" s="18" t="s">
        <v>453</v>
      </c>
      <c r="G1152" s="18">
        <v>371</v>
      </c>
      <c r="H1152" s="18">
        <v>0</v>
      </c>
      <c r="I1152" s="18">
        <v>221.39999389648437</v>
      </c>
      <c r="J1152" s="18">
        <v>0</v>
      </c>
      <c r="K1152" s="18">
        <v>221.39999389648437</v>
      </c>
      <c r="L1152" s="18">
        <v>0</v>
      </c>
      <c r="M1152" s="7">
        <v>0</v>
      </c>
      <c r="N1152" s="7">
        <v>-371</v>
      </c>
      <c r="O1152" s="7">
        <v>-149.60000610351562</v>
      </c>
      <c r="P1152" s="7" t="s">
        <v>454</v>
      </c>
      <c r="Q1152" s="7" t="s">
        <v>2350</v>
      </c>
      <c r="R1152" s="7">
        <v>16.5</v>
      </c>
      <c r="S1152" s="7">
        <v>45</v>
      </c>
      <c r="T1152" s="7">
        <v>221.39999389648437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195</v>
      </c>
      <c r="C1153" s="18" t="s">
        <v>2315</v>
      </c>
      <c r="D1153" s="18" t="s">
        <v>2316</v>
      </c>
      <c r="E1153" s="18" t="s">
        <v>2472</v>
      </c>
      <c r="F1153" s="18" t="s">
        <v>453</v>
      </c>
      <c r="G1153" s="18">
        <v>475</v>
      </c>
      <c r="H1153" s="18">
        <v>475</v>
      </c>
      <c r="I1153" s="18">
        <v>313.41000366210937</v>
      </c>
      <c r="J1153" s="18">
        <v>-0.5899999737739563</v>
      </c>
      <c r="K1153" s="18">
        <v>313.41000366210937</v>
      </c>
      <c r="L1153" s="18">
        <v>0</v>
      </c>
      <c r="M1153" s="7">
        <v>0</v>
      </c>
      <c r="N1153" s="7">
        <v>0</v>
      </c>
      <c r="O1153" s="7">
        <v>313.41000366210937</v>
      </c>
      <c r="P1153" s="7" t="s">
        <v>417</v>
      </c>
      <c r="Q1153" s="7" t="s">
        <v>2473</v>
      </c>
      <c r="R1153" s="7">
        <v>24</v>
      </c>
      <c r="S1153" s="7">
        <v>51</v>
      </c>
      <c r="T1153" s="7">
        <v>314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192</v>
      </c>
      <c r="C1154" s="18" t="s">
        <v>2307</v>
      </c>
      <c r="D1154" s="18" t="s">
        <v>2308</v>
      </c>
      <c r="E1154" s="18" t="s">
        <v>2474</v>
      </c>
      <c r="F1154" s="18" t="s">
        <v>453</v>
      </c>
      <c r="G1154" s="18">
        <v>238</v>
      </c>
      <c r="H1154" s="18">
        <v>238</v>
      </c>
      <c r="I1154" s="18">
        <v>186.85000610351562</v>
      </c>
      <c r="J1154" s="18">
        <v>0.64999997615814209</v>
      </c>
      <c r="K1154" s="18">
        <v>186.85000610351562</v>
      </c>
      <c r="L1154" s="18">
        <v>0</v>
      </c>
      <c r="M1154" s="7">
        <v>27</v>
      </c>
      <c r="N1154" s="7">
        <v>0</v>
      </c>
      <c r="O1154" s="7">
        <v>213.85000610351562</v>
      </c>
      <c r="P1154" s="7" t="s">
        <v>417</v>
      </c>
      <c r="Q1154" s="7" t="s">
        <v>1037</v>
      </c>
      <c r="R1154" s="7">
        <v>14.899999618530273</v>
      </c>
      <c r="S1154" s="7">
        <v>27</v>
      </c>
      <c r="T1154" s="7">
        <v>186.19999694824219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197</v>
      </c>
      <c r="C1155" s="18" t="s">
        <v>2342</v>
      </c>
      <c r="D1155" s="18" t="s">
        <v>2343</v>
      </c>
      <c r="E1155" s="18" t="s">
        <v>2475</v>
      </c>
      <c r="F1155" s="18" t="s">
        <v>453</v>
      </c>
      <c r="G1155" s="18">
        <v>166</v>
      </c>
      <c r="H1155" s="18">
        <v>0</v>
      </c>
      <c r="I1155" s="18">
        <v>110.70999908447266</v>
      </c>
      <c r="J1155" s="18">
        <v>2.8299999237060547</v>
      </c>
      <c r="K1155" s="18">
        <v>110.70999908447266</v>
      </c>
      <c r="L1155" s="18">
        <v>-2.9999999329447746E-2</v>
      </c>
      <c r="M1155" s="7">
        <v>0</v>
      </c>
      <c r="N1155" s="7">
        <v>-166</v>
      </c>
      <c r="O1155" s="7">
        <v>-55.319999694824219</v>
      </c>
      <c r="P1155" s="7" t="s">
        <v>430</v>
      </c>
      <c r="Q1155" s="7" t="s">
        <v>1774</v>
      </c>
      <c r="R1155" s="7">
        <v>6.5999999046325684</v>
      </c>
      <c r="S1155" s="7">
        <v>23</v>
      </c>
      <c r="T1155" s="7">
        <v>107.87999725341797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193</v>
      </c>
      <c r="C1156" s="18" t="s">
        <v>2312</v>
      </c>
      <c r="D1156" s="18" t="s">
        <v>2313</v>
      </c>
      <c r="E1156" s="18" t="s">
        <v>2476</v>
      </c>
      <c r="F1156" s="18" t="s">
        <v>453</v>
      </c>
      <c r="G1156" s="18">
        <v>110</v>
      </c>
      <c r="H1156" s="18">
        <v>0</v>
      </c>
      <c r="I1156" s="18">
        <v>84.019996643066406</v>
      </c>
      <c r="J1156" s="18">
        <v>1.2599999904632568</v>
      </c>
      <c r="K1156" s="18">
        <v>84.019996643066406</v>
      </c>
      <c r="L1156" s="18">
        <v>-1.9999999552965164E-2</v>
      </c>
      <c r="M1156" s="7">
        <v>0</v>
      </c>
      <c r="N1156" s="7">
        <v>-110</v>
      </c>
      <c r="O1156" s="7">
        <v>-26</v>
      </c>
      <c r="P1156" s="7" t="s">
        <v>450</v>
      </c>
      <c r="Q1156" s="7" t="s">
        <v>2477</v>
      </c>
      <c r="R1156" s="7">
        <v>5.9000000953674316</v>
      </c>
      <c r="S1156" s="7">
        <v>15</v>
      </c>
      <c r="T1156" s="7">
        <v>82.760002136230469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196</v>
      </c>
      <c r="C1157" s="18" t="s">
        <v>2320</v>
      </c>
      <c r="D1157" s="18" t="s">
        <v>2321</v>
      </c>
      <c r="E1157" s="18" t="s">
        <v>2478</v>
      </c>
      <c r="F1157" s="18" t="s">
        <v>453</v>
      </c>
      <c r="G1157" s="18">
        <v>381</v>
      </c>
      <c r="H1157" s="18">
        <v>0</v>
      </c>
      <c r="I1157" s="18">
        <v>254.60000610351562</v>
      </c>
      <c r="J1157" s="18">
        <v>0</v>
      </c>
      <c r="K1157" s="18">
        <v>254.60000610351562</v>
      </c>
      <c r="L1157" s="18">
        <v>0</v>
      </c>
      <c r="M1157" s="7">
        <v>0</v>
      </c>
      <c r="N1157" s="7">
        <v>-381</v>
      </c>
      <c r="O1157" s="7">
        <v>-126.40000152587891</v>
      </c>
      <c r="P1157" s="7" t="s">
        <v>417</v>
      </c>
      <c r="Q1157" s="7" t="s">
        <v>1183</v>
      </c>
      <c r="R1157" s="7">
        <v>19.299999237060547</v>
      </c>
      <c r="S1157" s="7">
        <v>43</v>
      </c>
      <c r="T1157" s="7">
        <v>254.60000610351562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195</v>
      </c>
      <c r="C1158" s="18" t="s">
        <v>2315</v>
      </c>
      <c r="D1158" s="18" t="s">
        <v>2316</v>
      </c>
      <c r="E1158" s="18" t="s">
        <v>2479</v>
      </c>
      <c r="F1158" s="18" t="s">
        <v>453</v>
      </c>
      <c r="G1158" s="18">
        <v>224</v>
      </c>
      <c r="H1158" s="18">
        <v>224</v>
      </c>
      <c r="I1158" s="18">
        <v>145.02000427246094</v>
      </c>
      <c r="J1158" s="18">
        <v>-13.579999923706055</v>
      </c>
      <c r="K1158" s="18">
        <v>145.02000427246094</v>
      </c>
      <c r="L1158" s="18">
        <v>0</v>
      </c>
      <c r="M1158" s="7">
        <v>0</v>
      </c>
      <c r="N1158" s="7">
        <v>0</v>
      </c>
      <c r="O1158" s="7">
        <v>145.02000427246094</v>
      </c>
      <c r="P1158" s="7" t="s">
        <v>417</v>
      </c>
      <c r="Q1158" s="7" t="s">
        <v>2480</v>
      </c>
      <c r="R1158" s="7">
        <v>12</v>
      </c>
      <c r="S1158" s="7">
        <v>28</v>
      </c>
      <c r="T1158" s="7">
        <v>158.60000610351562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192</v>
      </c>
      <c r="C1159" s="18" t="s">
        <v>2307</v>
      </c>
      <c r="D1159" s="18" t="s">
        <v>2308</v>
      </c>
      <c r="E1159" s="18" t="s">
        <v>2481</v>
      </c>
      <c r="F1159" s="18" t="s">
        <v>453</v>
      </c>
      <c r="G1159" s="18">
        <v>451</v>
      </c>
      <c r="H1159" s="18">
        <v>0</v>
      </c>
      <c r="I1159" s="18">
        <v>216.77999877929687</v>
      </c>
      <c r="J1159" s="18">
        <v>15.380000114440918</v>
      </c>
      <c r="K1159" s="18">
        <v>216.77999877929687</v>
      </c>
      <c r="L1159" s="18">
        <v>0</v>
      </c>
      <c r="M1159" s="7">
        <v>27</v>
      </c>
      <c r="N1159" s="7">
        <v>-451</v>
      </c>
      <c r="O1159" s="7">
        <v>-207.22000122070312</v>
      </c>
      <c r="P1159" s="7" t="s">
        <v>417</v>
      </c>
      <c r="Q1159" s="7" t="s">
        <v>1282</v>
      </c>
      <c r="R1159" s="7">
        <v>17</v>
      </c>
      <c r="S1159" s="7">
        <v>36</v>
      </c>
      <c r="T1159" s="7">
        <v>201.39999389648437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193</v>
      </c>
      <c r="C1160" s="18" t="s">
        <v>2312</v>
      </c>
      <c r="D1160" s="18" t="s">
        <v>2313</v>
      </c>
      <c r="E1160" s="18" t="s">
        <v>2482</v>
      </c>
      <c r="F1160" s="18" t="s">
        <v>453</v>
      </c>
      <c r="G1160" s="18">
        <v>91</v>
      </c>
      <c r="H1160" s="18">
        <v>0</v>
      </c>
      <c r="I1160" s="18">
        <v>61.580001831054687</v>
      </c>
      <c r="J1160" s="18">
        <v>1.5399999618530273</v>
      </c>
      <c r="K1160" s="18">
        <v>61.580001831054687</v>
      </c>
      <c r="L1160" s="18">
        <v>0</v>
      </c>
      <c r="M1160" s="7">
        <v>0</v>
      </c>
      <c r="N1160" s="7">
        <v>-91</v>
      </c>
      <c r="O1160" s="7">
        <v>-29.420000076293945</v>
      </c>
      <c r="P1160" s="7" t="s">
        <v>450</v>
      </c>
      <c r="Q1160" s="7" t="s">
        <v>1286</v>
      </c>
      <c r="R1160" s="7">
        <v>4.1999998092651367</v>
      </c>
      <c r="S1160" s="7">
        <v>11</v>
      </c>
      <c r="T1160" s="7">
        <v>60.040000915527344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196</v>
      </c>
      <c r="C1161" s="18" t="s">
        <v>2320</v>
      </c>
      <c r="D1161" s="18" t="s">
        <v>2321</v>
      </c>
      <c r="E1161" s="18" t="s">
        <v>2483</v>
      </c>
      <c r="F1161" s="18" t="s">
        <v>453</v>
      </c>
      <c r="G1161" s="18">
        <v>102</v>
      </c>
      <c r="H1161" s="18">
        <v>0</v>
      </c>
      <c r="I1161" s="18">
        <v>67.169998168945313</v>
      </c>
      <c r="J1161" s="18">
        <v>1.3700000047683716</v>
      </c>
      <c r="K1161" s="18">
        <v>67.169998168945313</v>
      </c>
      <c r="L1161" s="18">
        <v>0</v>
      </c>
      <c r="M1161" s="7">
        <v>0</v>
      </c>
      <c r="N1161" s="7">
        <v>-102</v>
      </c>
      <c r="O1161" s="7">
        <v>-34.830001831054687</v>
      </c>
      <c r="P1161" s="7" t="s">
        <v>417</v>
      </c>
      <c r="Q1161" s="7" t="s">
        <v>732</v>
      </c>
      <c r="R1161" s="7">
        <v>2.2999999523162842</v>
      </c>
      <c r="S1161" s="7">
        <v>9</v>
      </c>
      <c r="T1161" s="7">
        <v>65.800003051757812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195</v>
      </c>
      <c r="C1162" s="18" t="s">
        <v>2315</v>
      </c>
      <c r="D1162" s="18" t="s">
        <v>2316</v>
      </c>
      <c r="E1162" s="18" t="s">
        <v>2484</v>
      </c>
      <c r="F1162" s="18" t="s">
        <v>453</v>
      </c>
      <c r="G1162" s="18">
        <v>125</v>
      </c>
      <c r="H1162" s="18">
        <v>125</v>
      </c>
      <c r="I1162" s="18">
        <v>95.139999389648437</v>
      </c>
      <c r="J1162" s="18">
        <v>-0.77999997138977051</v>
      </c>
      <c r="K1162" s="18">
        <v>95.139999389648437</v>
      </c>
      <c r="L1162" s="18">
        <v>-1.9999999552965164E-2</v>
      </c>
      <c r="M1162" s="7">
        <v>0</v>
      </c>
      <c r="N1162" s="7">
        <v>0</v>
      </c>
      <c r="O1162" s="7">
        <v>95.120002746582031</v>
      </c>
      <c r="P1162" s="7" t="s">
        <v>430</v>
      </c>
      <c r="Q1162" s="7" t="s">
        <v>1476</v>
      </c>
      <c r="R1162" s="7">
        <v>5.4000000953674316</v>
      </c>
      <c r="S1162" s="7">
        <v>19</v>
      </c>
      <c r="T1162" s="7">
        <v>95.919998168945313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197</v>
      </c>
      <c r="C1163" s="18" t="s">
        <v>2342</v>
      </c>
      <c r="D1163" s="18" t="s">
        <v>2343</v>
      </c>
      <c r="E1163" s="18" t="s">
        <v>2485</v>
      </c>
      <c r="F1163" s="18" t="s">
        <v>453</v>
      </c>
      <c r="G1163" s="18">
        <v>103</v>
      </c>
      <c r="H1163" s="18">
        <v>103</v>
      </c>
      <c r="I1163" s="18">
        <v>82.889999389648438</v>
      </c>
      <c r="J1163" s="18">
        <v>1.2100000381469727</v>
      </c>
      <c r="K1163" s="18">
        <v>82.889999389648438</v>
      </c>
      <c r="L1163" s="18">
        <v>-5.9999998658895493E-2</v>
      </c>
      <c r="M1163" s="7">
        <v>0</v>
      </c>
      <c r="N1163" s="7">
        <v>0</v>
      </c>
      <c r="O1163" s="7">
        <v>82.830001831054688</v>
      </c>
      <c r="P1163" s="7" t="s">
        <v>430</v>
      </c>
      <c r="Q1163" s="7" t="s">
        <v>2486</v>
      </c>
      <c r="R1163" s="7">
        <v>3.7000000476837158</v>
      </c>
      <c r="S1163" s="7">
        <v>12</v>
      </c>
      <c r="T1163" s="7">
        <v>81.680000305175781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196</v>
      </c>
      <c r="C1164" s="18" t="s">
        <v>2320</v>
      </c>
      <c r="D1164" s="18" t="s">
        <v>2321</v>
      </c>
      <c r="E1164" s="18" t="s">
        <v>2487</v>
      </c>
      <c r="F1164" s="18" t="s">
        <v>453</v>
      </c>
      <c r="G1164" s="18">
        <v>99</v>
      </c>
      <c r="H1164" s="18">
        <v>0</v>
      </c>
      <c r="I1164" s="18">
        <v>70.199996948242188</v>
      </c>
      <c r="J1164" s="18">
        <v>0</v>
      </c>
      <c r="K1164" s="18">
        <v>70.199996948242188</v>
      </c>
      <c r="L1164" s="18">
        <v>-3.9999999105930328E-2</v>
      </c>
      <c r="M1164" s="7">
        <v>0</v>
      </c>
      <c r="N1164" s="7">
        <v>-99</v>
      </c>
      <c r="O1164" s="7">
        <v>-28.840000152587891</v>
      </c>
      <c r="P1164" s="7" t="s">
        <v>417</v>
      </c>
      <c r="Q1164" s="7" t="s">
        <v>529</v>
      </c>
      <c r="R1164" s="7">
        <v>2.0999999046325684</v>
      </c>
      <c r="S1164" s="7">
        <v>9</v>
      </c>
      <c r="T1164" s="7">
        <v>70.199996948242188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192</v>
      </c>
      <c r="C1165" s="18" t="s">
        <v>2307</v>
      </c>
      <c r="D1165" s="18" t="s">
        <v>2308</v>
      </c>
      <c r="E1165" s="18" t="s">
        <v>2488</v>
      </c>
      <c r="F1165" s="18" t="s">
        <v>453</v>
      </c>
      <c r="G1165" s="18">
        <v>237</v>
      </c>
      <c r="H1165" s="18">
        <v>0</v>
      </c>
      <c r="I1165" s="18">
        <v>177.10000610351562</v>
      </c>
      <c r="J1165" s="18">
        <v>0.30000001192092896</v>
      </c>
      <c r="K1165" s="18">
        <v>177.10000610351562</v>
      </c>
      <c r="L1165" s="18">
        <v>-1.9999999552965164E-2</v>
      </c>
      <c r="M1165" s="7">
        <v>0</v>
      </c>
      <c r="N1165" s="7">
        <v>-237</v>
      </c>
      <c r="O1165" s="7">
        <v>-59.919998168945313</v>
      </c>
      <c r="P1165" s="7" t="s">
        <v>454</v>
      </c>
      <c r="Q1165" s="7" t="s">
        <v>2358</v>
      </c>
      <c r="R1165" s="7">
        <v>13.100000381469727</v>
      </c>
      <c r="S1165" s="7">
        <v>32</v>
      </c>
      <c r="T1165" s="7">
        <v>176.80000305175781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193</v>
      </c>
      <c r="C1166" s="18" t="s">
        <v>2312</v>
      </c>
      <c r="D1166" s="18" t="s">
        <v>2313</v>
      </c>
      <c r="E1166" s="18" t="s">
        <v>2489</v>
      </c>
      <c r="F1166" s="18" t="s">
        <v>453</v>
      </c>
      <c r="G1166" s="18">
        <v>348</v>
      </c>
      <c r="H1166" s="18">
        <v>0</v>
      </c>
      <c r="I1166" s="18">
        <v>256.91000366210937</v>
      </c>
      <c r="J1166" s="18">
        <v>44.430000305175781</v>
      </c>
      <c r="K1166" s="18">
        <v>256.91000366210937</v>
      </c>
      <c r="L1166" s="18">
        <v>0</v>
      </c>
      <c r="M1166" s="7">
        <v>0</v>
      </c>
      <c r="N1166" s="7">
        <v>-348</v>
      </c>
      <c r="O1166" s="7">
        <v>-91.089996337890625</v>
      </c>
      <c r="P1166" s="7" t="s">
        <v>430</v>
      </c>
      <c r="Q1166" s="7" t="s">
        <v>2490</v>
      </c>
      <c r="R1166" s="7">
        <v>17.899999618530273</v>
      </c>
      <c r="S1166" s="7">
        <v>44</v>
      </c>
      <c r="T1166" s="7">
        <v>212.47999572753906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197</v>
      </c>
      <c r="C1167" s="18" t="s">
        <v>2342</v>
      </c>
      <c r="D1167" s="18" t="s">
        <v>2343</v>
      </c>
      <c r="E1167" s="18" t="s">
        <v>2491</v>
      </c>
      <c r="F1167" s="18" t="s">
        <v>453</v>
      </c>
      <c r="G1167" s="18">
        <v>129</v>
      </c>
      <c r="H1167" s="18">
        <v>0</v>
      </c>
      <c r="I1167" s="18">
        <v>95.959999084472656</v>
      </c>
      <c r="J1167" s="18">
        <v>-6.6399998664855957</v>
      </c>
      <c r="K1167" s="18">
        <v>95.959999084472656</v>
      </c>
      <c r="L1167" s="18">
        <v>-9.0000003576278687E-2</v>
      </c>
      <c r="M1167" s="7">
        <v>0</v>
      </c>
      <c r="N1167" s="7">
        <v>-129</v>
      </c>
      <c r="O1167" s="7">
        <v>-33.130001068115234</v>
      </c>
      <c r="P1167" s="7" t="s">
        <v>417</v>
      </c>
      <c r="Q1167" s="7" t="s">
        <v>1478</v>
      </c>
      <c r="R1167" s="7">
        <v>4.6999998092651367</v>
      </c>
      <c r="S1167" s="7">
        <v>15</v>
      </c>
      <c r="T1167" s="7">
        <v>102.59999847412109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192</v>
      </c>
      <c r="C1168" s="18" t="s">
        <v>2307</v>
      </c>
      <c r="D1168" s="18" t="s">
        <v>2308</v>
      </c>
      <c r="E1168" s="18" t="s">
        <v>2492</v>
      </c>
      <c r="F1168" s="18" t="s">
        <v>453</v>
      </c>
      <c r="G1168" s="18">
        <v>265</v>
      </c>
      <c r="H1168" s="18">
        <v>265</v>
      </c>
      <c r="I1168" s="18">
        <v>170.24000549316406</v>
      </c>
      <c r="J1168" s="18">
        <v>-10.159999847412109</v>
      </c>
      <c r="K1168" s="18">
        <v>170.24000549316406</v>
      </c>
      <c r="L1168" s="18">
        <v>0</v>
      </c>
      <c r="M1168" s="7">
        <v>0</v>
      </c>
      <c r="N1168" s="7">
        <v>0</v>
      </c>
      <c r="O1168" s="7">
        <v>170.24000549316406</v>
      </c>
      <c r="P1168" s="7" t="s">
        <v>417</v>
      </c>
      <c r="Q1168" s="7" t="s">
        <v>2493</v>
      </c>
      <c r="R1168" s="7">
        <v>13.899999618530273</v>
      </c>
      <c r="S1168" s="7">
        <v>37</v>
      </c>
      <c r="T1168" s="7">
        <v>180.39999389648437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196</v>
      </c>
      <c r="C1169" s="18" t="s">
        <v>2320</v>
      </c>
      <c r="D1169" s="18" t="s">
        <v>2321</v>
      </c>
      <c r="E1169" s="18" t="s">
        <v>2494</v>
      </c>
      <c r="F1169" s="18" t="s">
        <v>453</v>
      </c>
      <c r="G1169" s="18">
        <v>304</v>
      </c>
      <c r="H1169" s="18">
        <v>304</v>
      </c>
      <c r="I1169" s="18">
        <v>171.3800048828125</v>
      </c>
      <c r="J1169" s="18">
        <v>-9.0200004577636719</v>
      </c>
      <c r="K1169" s="18">
        <v>171.3800048828125</v>
      </c>
      <c r="L1169" s="18">
        <v>0</v>
      </c>
      <c r="M1169" s="7">
        <v>0</v>
      </c>
      <c r="N1169" s="7">
        <v>0</v>
      </c>
      <c r="O1169" s="7">
        <v>171.3800048828125</v>
      </c>
      <c r="P1169" s="7" t="s">
        <v>454</v>
      </c>
      <c r="Q1169" s="7" t="s">
        <v>880</v>
      </c>
      <c r="R1169" s="7">
        <v>13.399999618530273</v>
      </c>
      <c r="S1169" s="7">
        <v>35</v>
      </c>
      <c r="T1169" s="7">
        <v>180.39999389648437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195</v>
      </c>
      <c r="C1170" s="18" t="s">
        <v>2315</v>
      </c>
      <c r="D1170" s="18" t="s">
        <v>2316</v>
      </c>
      <c r="E1170" s="18" t="s">
        <v>2495</v>
      </c>
      <c r="F1170" s="18" t="s">
        <v>453</v>
      </c>
      <c r="G1170" s="18">
        <v>383</v>
      </c>
      <c r="H1170" s="18">
        <v>0</v>
      </c>
      <c r="I1170" s="18">
        <v>272.92999267578125</v>
      </c>
      <c r="J1170" s="18">
        <v>-13.670000076293945</v>
      </c>
      <c r="K1170" s="18">
        <v>272.92999267578125</v>
      </c>
      <c r="L1170" s="18">
        <v>-5.9999998658895493E-2</v>
      </c>
      <c r="M1170" s="7">
        <v>0</v>
      </c>
      <c r="N1170" s="7">
        <v>-383</v>
      </c>
      <c r="O1170" s="7">
        <v>-110.12999725341797</v>
      </c>
      <c r="P1170" s="7" t="s">
        <v>430</v>
      </c>
      <c r="Q1170" s="7" t="s">
        <v>2277</v>
      </c>
      <c r="R1170" s="7">
        <v>23.100000381469727</v>
      </c>
      <c r="S1170" s="7">
        <v>54</v>
      </c>
      <c r="T1170" s="7">
        <v>286.60000610351562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193</v>
      </c>
      <c r="C1171" s="18" t="s">
        <v>2312</v>
      </c>
      <c r="D1171" s="18" t="s">
        <v>2313</v>
      </c>
      <c r="E1171" s="18" t="s">
        <v>2496</v>
      </c>
      <c r="F1171" s="18" t="s">
        <v>453</v>
      </c>
      <c r="G1171" s="18">
        <v>249</v>
      </c>
      <c r="H1171" s="18">
        <v>0</v>
      </c>
      <c r="I1171" s="18">
        <v>177.8800048828125</v>
      </c>
      <c r="J1171" s="18">
        <v>-11.359999656677246</v>
      </c>
      <c r="K1171" s="18">
        <v>177.8800048828125</v>
      </c>
      <c r="L1171" s="18">
        <v>0</v>
      </c>
      <c r="M1171" s="7">
        <v>0</v>
      </c>
      <c r="N1171" s="7">
        <v>-249</v>
      </c>
      <c r="O1171" s="7">
        <v>-71.120002746582031</v>
      </c>
      <c r="P1171" s="7" t="s">
        <v>450</v>
      </c>
      <c r="Q1171" s="7" t="s">
        <v>1486</v>
      </c>
      <c r="R1171" s="7">
        <v>18</v>
      </c>
      <c r="S1171" s="7">
        <v>39</v>
      </c>
      <c r="T1171" s="7">
        <v>189.24000549316406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194</v>
      </c>
      <c r="C1172" s="18" t="s">
        <v>2303</v>
      </c>
      <c r="D1172" s="18" t="s">
        <v>2304</v>
      </c>
      <c r="E1172" s="18" t="s">
        <v>2497</v>
      </c>
      <c r="F1172" s="18" t="s">
        <v>453</v>
      </c>
      <c r="G1172" s="18">
        <v>376</v>
      </c>
      <c r="H1172" s="18">
        <v>376</v>
      </c>
      <c r="I1172" s="18">
        <v>206.33999633789063</v>
      </c>
      <c r="J1172" s="18">
        <v>-10.859999656677246</v>
      </c>
      <c r="K1172" s="18">
        <v>206.33999633789063</v>
      </c>
      <c r="L1172" s="18">
        <v>-1.9999999552965164E-2</v>
      </c>
      <c r="M1172" s="7">
        <v>0</v>
      </c>
      <c r="N1172" s="7">
        <v>0</v>
      </c>
      <c r="O1172" s="7">
        <v>206.32000732421875</v>
      </c>
      <c r="P1172" s="7" t="s">
        <v>417</v>
      </c>
      <c r="Q1172" s="7" t="s">
        <v>2498</v>
      </c>
      <c r="R1172" s="7">
        <v>16.5</v>
      </c>
      <c r="S1172" s="7">
        <v>37</v>
      </c>
      <c r="T1172" s="7">
        <v>217.19999694824219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192</v>
      </c>
      <c r="C1173" s="18" t="s">
        <v>2307</v>
      </c>
      <c r="D1173" s="18" t="s">
        <v>2308</v>
      </c>
      <c r="E1173" s="18" t="s">
        <v>2499</v>
      </c>
      <c r="F1173" s="18" t="s">
        <v>453</v>
      </c>
      <c r="G1173" s="18">
        <v>153</v>
      </c>
      <c r="H1173" s="18">
        <v>153</v>
      </c>
      <c r="I1173" s="18">
        <v>97.849998474121094</v>
      </c>
      <c r="J1173" s="18">
        <v>-5.1500000953674316</v>
      </c>
      <c r="K1173" s="18">
        <v>97.849998474121094</v>
      </c>
      <c r="L1173" s="18">
        <v>0</v>
      </c>
      <c r="M1173" s="7">
        <v>0</v>
      </c>
      <c r="N1173" s="7">
        <v>0</v>
      </c>
      <c r="O1173" s="7">
        <v>97.849998474121094</v>
      </c>
      <c r="P1173" s="7" t="s">
        <v>417</v>
      </c>
      <c r="Q1173" s="7" t="s">
        <v>2500</v>
      </c>
      <c r="R1173" s="7">
        <v>5.6999998092651367</v>
      </c>
      <c r="S1173" s="7">
        <v>22</v>
      </c>
      <c r="T1173" s="7">
        <v>103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197</v>
      </c>
      <c r="C1174" s="18" t="s">
        <v>2342</v>
      </c>
      <c r="D1174" s="18" t="s">
        <v>2343</v>
      </c>
      <c r="E1174" s="18" t="s">
        <v>2501</v>
      </c>
      <c r="F1174" s="18" t="s">
        <v>453</v>
      </c>
      <c r="G1174" s="18">
        <v>229</v>
      </c>
      <c r="H1174" s="18">
        <v>0</v>
      </c>
      <c r="I1174" s="18">
        <v>179.24000549316406</v>
      </c>
      <c r="J1174" s="18">
        <v>-19.920000076293945</v>
      </c>
      <c r="K1174" s="18">
        <v>179.24000549316406</v>
      </c>
      <c r="L1174" s="18">
        <v>-9.0000003576278687E-2</v>
      </c>
      <c r="M1174" s="7">
        <v>0</v>
      </c>
      <c r="N1174" s="7">
        <v>-229</v>
      </c>
      <c r="O1174" s="7">
        <v>-49.849998474121094</v>
      </c>
      <c r="P1174" s="7" t="s">
        <v>430</v>
      </c>
      <c r="Q1174" s="7" t="s">
        <v>2500</v>
      </c>
      <c r="R1174" s="7">
        <v>16.5</v>
      </c>
      <c r="S1174" s="7">
        <v>36</v>
      </c>
      <c r="T1174" s="7">
        <v>199.16000366210937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195</v>
      </c>
      <c r="C1175" s="18" t="s">
        <v>2315</v>
      </c>
      <c r="D1175" s="18" t="s">
        <v>2316</v>
      </c>
      <c r="E1175" s="18" t="s">
        <v>2502</v>
      </c>
      <c r="F1175" s="18" t="s">
        <v>453</v>
      </c>
      <c r="G1175" s="18">
        <v>145</v>
      </c>
      <c r="H1175" s="18">
        <v>0</v>
      </c>
      <c r="I1175" s="18">
        <v>108</v>
      </c>
      <c r="J1175" s="18">
        <v>-4.5999999046325684</v>
      </c>
      <c r="K1175" s="18">
        <v>108</v>
      </c>
      <c r="L1175" s="18">
        <v>0</v>
      </c>
      <c r="M1175" s="7">
        <v>0</v>
      </c>
      <c r="N1175" s="7">
        <v>-145</v>
      </c>
      <c r="O1175" s="7">
        <v>-37</v>
      </c>
      <c r="P1175" s="7" t="s">
        <v>454</v>
      </c>
      <c r="Q1175" s="7" t="s">
        <v>1953</v>
      </c>
      <c r="R1175" s="7">
        <v>6.6999998092651367</v>
      </c>
      <c r="S1175" s="7">
        <v>19</v>
      </c>
      <c r="T1175" s="7">
        <v>112.59999847412109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193</v>
      </c>
      <c r="C1176" s="18" t="s">
        <v>2312</v>
      </c>
      <c r="D1176" s="18" t="s">
        <v>2313</v>
      </c>
      <c r="E1176" s="18" t="s">
        <v>2503</v>
      </c>
      <c r="F1176" s="18" t="s">
        <v>453</v>
      </c>
      <c r="G1176" s="18">
        <v>364</v>
      </c>
      <c r="H1176" s="18">
        <v>0</v>
      </c>
      <c r="I1176" s="18">
        <v>262.64999389648438</v>
      </c>
      <c r="J1176" s="18">
        <v>-12.75</v>
      </c>
      <c r="K1176" s="18">
        <v>262.64999389648438</v>
      </c>
      <c r="L1176" s="18">
        <v>0</v>
      </c>
      <c r="M1176" s="7">
        <v>0</v>
      </c>
      <c r="N1176" s="7">
        <v>-364</v>
      </c>
      <c r="O1176" s="7">
        <v>-101.34999847412109</v>
      </c>
      <c r="P1176" s="7" t="s">
        <v>450</v>
      </c>
      <c r="Q1176" s="7" t="s">
        <v>2504</v>
      </c>
      <c r="R1176" s="7">
        <v>24.700000762939453</v>
      </c>
      <c r="S1176" s="7">
        <v>50</v>
      </c>
      <c r="T1176" s="7">
        <v>275.39999389648437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192</v>
      </c>
      <c r="C1177" s="18" t="s">
        <v>2307</v>
      </c>
      <c r="D1177" s="18" t="s">
        <v>2308</v>
      </c>
      <c r="E1177" s="18" t="s">
        <v>2505</v>
      </c>
      <c r="F1177" s="18" t="s">
        <v>453</v>
      </c>
      <c r="G1177" s="18">
        <v>252</v>
      </c>
      <c r="H1177" s="18">
        <v>0</v>
      </c>
      <c r="I1177" s="18">
        <v>179.08999633789063</v>
      </c>
      <c r="J1177" s="18">
        <v>-8.9099998474121094</v>
      </c>
      <c r="K1177" s="18">
        <v>179.08999633789063</v>
      </c>
      <c r="L1177" s="18">
        <v>-0.10000000149011612</v>
      </c>
      <c r="M1177" s="7">
        <v>0</v>
      </c>
      <c r="N1177" s="7">
        <v>-252</v>
      </c>
      <c r="O1177" s="7">
        <v>-73.010002136230469</v>
      </c>
      <c r="P1177" s="7" t="s">
        <v>417</v>
      </c>
      <c r="Q1177" s="7" t="s">
        <v>755</v>
      </c>
      <c r="R1177" s="7">
        <v>12.899999618530273</v>
      </c>
      <c r="S1177" s="7">
        <v>34</v>
      </c>
      <c r="T1177" s="7">
        <v>188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193</v>
      </c>
      <c r="C1178" s="18" t="s">
        <v>2312</v>
      </c>
      <c r="D1178" s="18" t="s">
        <v>2313</v>
      </c>
      <c r="E1178" s="18" t="s">
        <v>2506</v>
      </c>
      <c r="F1178" s="18" t="s">
        <v>453</v>
      </c>
      <c r="G1178" s="18">
        <v>84</v>
      </c>
      <c r="H1178" s="18">
        <v>0</v>
      </c>
      <c r="I1178" s="18">
        <v>62.400001525878906</v>
      </c>
      <c r="J1178" s="18">
        <v>6.4000000953674316</v>
      </c>
      <c r="K1178" s="18">
        <v>62.400001525878906</v>
      </c>
      <c r="L1178" s="18">
        <v>0</v>
      </c>
      <c r="M1178" s="7">
        <v>0</v>
      </c>
      <c r="N1178" s="7">
        <v>-84</v>
      </c>
      <c r="O1178" s="7">
        <v>-21.600000381469727</v>
      </c>
      <c r="P1178" s="7" t="s">
        <v>450</v>
      </c>
      <c r="Q1178" s="7" t="s">
        <v>2507</v>
      </c>
      <c r="R1178" s="7">
        <v>1.6000000238418579</v>
      </c>
      <c r="S1178" s="7">
        <v>9</v>
      </c>
      <c r="T1178" s="7">
        <v>56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193</v>
      </c>
      <c r="C1179" s="18" t="s">
        <v>2312</v>
      </c>
      <c r="D1179" s="18" t="s">
        <v>2313</v>
      </c>
      <c r="E1179" s="18" t="s">
        <v>2508</v>
      </c>
      <c r="F1179" s="18" t="s">
        <v>453</v>
      </c>
      <c r="G1179" s="18">
        <v>154</v>
      </c>
      <c r="H1179" s="18">
        <v>0</v>
      </c>
      <c r="I1179" s="18">
        <v>115.25</v>
      </c>
      <c r="J1179" s="18">
        <v>-5.2300000190734863</v>
      </c>
      <c r="K1179" s="18">
        <v>115.25</v>
      </c>
      <c r="L1179" s="18">
        <v>-1.9999999552965164E-2</v>
      </c>
      <c r="M1179" s="7">
        <v>0</v>
      </c>
      <c r="N1179" s="7">
        <v>-154</v>
      </c>
      <c r="O1179" s="7">
        <v>-38.770000457763672</v>
      </c>
      <c r="P1179" s="7" t="s">
        <v>450</v>
      </c>
      <c r="Q1179" s="7" t="s">
        <v>2509</v>
      </c>
      <c r="R1179" s="7">
        <v>10.899999618530273</v>
      </c>
      <c r="S1179" s="7">
        <v>21</v>
      </c>
      <c r="T1179" s="7">
        <v>120.48000335693359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193</v>
      </c>
      <c r="C1180" s="18" t="s">
        <v>2312</v>
      </c>
      <c r="D1180" s="18" t="s">
        <v>2313</v>
      </c>
      <c r="E1180" s="18" t="s">
        <v>2510</v>
      </c>
      <c r="F1180" s="18" t="s">
        <v>453</v>
      </c>
      <c r="G1180" s="18">
        <v>209</v>
      </c>
      <c r="H1180" s="18">
        <v>0</v>
      </c>
      <c r="I1180" s="18">
        <v>147.80000305175781</v>
      </c>
      <c r="J1180" s="18">
        <v>-9.6800003051757812</v>
      </c>
      <c r="K1180" s="18">
        <v>147.80000305175781</v>
      </c>
      <c r="L1180" s="18">
        <v>0</v>
      </c>
      <c r="M1180" s="7">
        <v>0</v>
      </c>
      <c r="N1180" s="7">
        <v>-209</v>
      </c>
      <c r="O1180" s="7">
        <v>-61.200000762939453</v>
      </c>
      <c r="P1180" s="7" t="s">
        <v>430</v>
      </c>
      <c r="Q1180" s="7" t="s">
        <v>2511</v>
      </c>
      <c r="R1180" s="7">
        <v>14.899999618530273</v>
      </c>
      <c r="S1180" s="7">
        <v>30</v>
      </c>
      <c r="T1180" s="7">
        <v>157.47999572753906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193</v>
      </c>
      <c r="C1181" s="18" t="s">
        <v>2312</v>
      </c>
      <c r="D1181" s="18" t="s">
        <v>2313</v>
      </c>
      <c r="E1181" s="18" t="s">
        <v>2512</v>
      </c>
      <c r="F1181" s="18" t="s">
        <v>453</v>
      </c>
      <c r="G1181" s="18">
        <v>176</v>
      </c>
      <c r="H1181" s="18">
        <v>0</v>
      </c>
      <c r="I1181" s="18">
        <v>127.22000122070312</v>
      </c>
      <c r="J1181" s="18">
        <v>-6.6999998092651367</v>
      </c>
      <c r="K1181" s="18">
        <v>127.22000122070312</v>
      </c>
      <c r="L1181" s="18">
        <v>0</v>
      </c>
      <c r="M1181" s="7">
        <v>0</v>
      </c>
      <c r="N1181" s="7">
        <v>-176</v>
      </c>
      <c r="O1181" s="7">
        <v>-48.779998779296875</v>
      </c>
      <c r="P1181" s="7" t="s">
        <v>450</v>
      </c>
      <c r="Q1181" s="7" t="s">
        <v>2513</v>
      </c>
      <c r="R1181" s="7">
        <v>13.300000190734863</v>
      </c>
      <c r="S1181" s="7">
        <v>24</v>
      </c>
      <c r="T1181" s="7">
        <v>133.91999816894531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197</v>
      </c>
      <c r="C1182" s="18" t="s">
        <v>2342</v>
      </c>
      <c r="D1182" s="18" t="s">
        <v>2343</v>
      </c>
      <c r="E1182" s="18" t="s">
        <v>2514</v>
      </c>
      <c r="F1182" s="18" t="s">
        <v>453</v>
      </c>
      <c r="G1182" s="18">
        <v>322</v>
      </c>
      <c r="H1182" s="18">
        <v>0</v>
      </c>
      <c r="I1182" s="18">
        <v>214.74000549316406</v>
      </c>
      <c r="J1182" s="18">
        <v>-19.260000228881836</v>
      </c>
      <c r="K1182" s="18">
        <v>214.74000549316406</v>
      </c>
      <c r="L1182" s="18">
        <v>0</v>
      </c>
      <c r="M1182" s="7">
        <v>0</v>
      </c>
      <c r="N1182" s="7">
        <v>-322</v>
      </c>
      <c r="O1182" s="7">
        <v>-107.26000213623047</v>
      </c>
      <c r="P1182" s="7" t="s">
        <v>417</v>
      </c>
      <c r="Q1182" s="7" t="s">
        <v>621</v>
      </c>
      <c r="R1182" s="7">
        <v>18</v>
      </c>
      <c r="S1182" s="7">
        <v>38</v>
      </c>
      <c r="T1182" s="7">
        <v>234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195</v>
      </c>
      <c r="C1183" s="18" t="s">
        <v>2315</v>
      </c>
      <c r="D1183" s="18" t="s">
        <v>2316</v>
      </c>
      <c r="E1183" s="18" t="s">
        <v>2515</v>
      </c>
      <c r="F1183" s="18" t="s">
        <v>453</v>
      </c>
      <c r="G1183" s="18">
        <v>305</v>
      </c>
      <c r="H1183" s="18">
        <v>0</v>
      </c>
      <c r="I1183" s="18">
        <v>205.05999755859375</v>
      </c>
      <c r="J1183" s="18">
        <v>-22.780000686645508</v>
      </c>
      <c r="K1183" s="18">
        <v>205.05999755859375</v>
      </c>
      <c r="L1183" s="18">
        <v>0</v>
      </c>
      <c r="M1183" s="7">
        <v>27</v>
      </c>
      <c r="N1183" s="7">
        <v>-305</v>
      </c>
      <c r="O1183" s="7">
        <v>-72.94000244140625</v>
      </c>
      <c r="P1183" s="7" t="s">
        <v>450</v>
      </c>
      <c r="Q1183" s="7" t="s">
        <v>887</v>
      </c>
      <c r="R1183" s="7">
        <v>20.700000762939453</v>
      </c>
      <c r="S1183" s="7">
        <v>40</v>
      </c>
      <c r="T1183" s="7">
        <v>227.83999633789062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197</v>
      </c>
      <c r="C1184" s="18" t="s">
        <v>2342</v>
      </c>
      <c r="D1184" s="18" t="s">
        <v>2343</v>
      </c>
      <c r="E1184" s="18" t="s">
        <v>2516</v>
      </c>
      <c r="F1184" s="18" t="s">
        <v>453</v>
      </c>
      <c r="G1184" s="18">
        <v>103</v>
      </c>
      <c r="H1184" s="18">
        <v>103</v>
      </c>
      <c r="I1184" s="18">
        <v>76.879997253417969</v>
      </c>
      <c r="J1184" s="18">
        <v>-3</v>
      </c>
      <c r="K1184" s="18">
        <v>76.879997253417969</v>
      </c>
      <c r="L1184" s="18">
        <v>0</v>
      </c>
      <c r="M1184" s="7">
        <v>0</v>
      </c>
      <c r="N1184" s="7">
        <v>0</v>
      </c>
      <c r="O1184" s="7">
        <v>76.879997253417969</v>
      </c>
      <c r="P1184" s="7" t="s">
        <v>430</v>
      </c>
      <c r="Q1184" s="7" t="s">
        <v>2517</v>
      </c>
      <c r="R1184" s="7">
        <v>4.5</v>
      </c>
      <c r="S1184" s="7">
        <v>11</v>
      </c>
      <c r="T1184" s="7">
        <v>79.879997253417969</v>
      </c>
      <c r="U1184" s="7"/>
      <c r="V1184" s="7"/>
      <c r="W1184" s="18">
        <v>1</v>
      </c>
    </row>
    <row r="1185" spans="1:24" ht="15" customHeight="1">
      <c r="A1185" s="18" t="s">
        <v>75</v>
      </c>
      <c r="B1185" s="18" t="s">
        <v>197</v>
      </c>
      <c r="C1185" s="18" t="s">
        <v>2342</v>
      </c>
      <c r="D1185" s="18" t="s">
        <v>2343</v>
      </c>
      <c r="E1185" s="18" t="s">
        <v>2518</v>
      </c>
      <c r="F1185" s="18" t="s">
        <v>453</v>
      </c>
      <c r="G1185" s="18">
        <v>143</v>
      </c>
      <c r="H1185" s="18">
        <v>0</v>
      </c>
      <c r="I1185" s="18">
        <v>92.970001220703125</v>
      </c>
      <c r="J1185" s="18">
        <v>-7.0300002098083496</v>
      </c>
      <c r="K1185" s="18">
        <v>92.970001220703125</v>
      </c>
      <c r="L1185" s="18">
        <v>0</v>
      </c>
      <c r="M1185" s="7">
        <v>0</v>
      </c>
      <c r="N1185" s="7">
        <v>-143</v>
      </c>
      <c r="O1185" s="7">
        <v>-50.029998779296875</v>
      </c>
      <c r="P1185" s="7" t="s">
        <v>417</v>
      </c>
      <c r="Q1185" s="7" t="s">
        <v>2519</v>
      </c>
      <c r="R1185" s="7">
        <v>6.3000001907348633</v>
      </c>
      <c r="S1185" s="7">
        <v>12</v>
      </c>
      <c r="T1185" s="7">
        <v>100</v>
      </c>
      <c r="U1185" s="7"/>
      <c r="V1185" s="7"/>
      <c r="W1185" s="18">
        <v>1</v>
      </c>
    </row>
    <row r="1186" spans="1:24" ht="15" customHeight="1">
      <c r="A1186" s="18" t="s">
        <v>75</v>
      </c>
      <c r="B1186" s="18" t="s">
        <v>195</v>
      </c>
      <c r="C1186" s="18" t="s">
        <v>2315</v>
      </c>
      <c r="D1186" s="18" t="s">
        <v>2316</v>
      </c>
      <c r="E1186" s="18" t="s">
        <v>2520</v>
      </c>
      <c r="F1186" s="18" t="s">
        <v>453</v>
      </c>
      <c r="G1186" s="18">
        <v>472</v>
      </c>
      <c r="H1186" s="18">
        <v>0</v>
      </c>
      <c r="I1186" s="18">
        <v>322.3800048828125</v>
      </c>
      <c r="J1186" s="18">
        <v>-35.819999694824219</v>
      </c>
      <c r="K1186" s="18">
        <v>322.3800048828125</v>
      </c>
      <c r="L1186" s="18">
        <v>-5.9999998658895493E-2</v>
      </c>
      <c r="M1186" s="7">
        <v>0</v>
      </c>
      <c r="N1186" s="7">
        <v>-472</v>
      </c>
      <c r="O1186" s="7">
        <v>-149.67999267578125</v>
      </c>
      <c r="P1186" s="7" t="s">
        <v>417</v>
      </c>
      <c r="Q1186" s="7" t="s">
        <v>2521</v>
      </c>
      <c r="R1186" s="7">
        <v>27.200000762939453</v>
      </c>
      <c r="S1186" s="7">
        <v>45</v>
      </c>
      <c r="T1186" s="7">
        <v>358.20001220703125</v>
      </c>
      <c r="U1186" s="7"/>
      <c r="V1186" s="7"/>
      <c r="W1186" s="18">
        <v>1</v>
      </c>
    </row>
    <row r="1187" spans="1:24" ht="15" customHeight="1">
      <c r="A1187" s="18" t="s">
        <v>75</v>
      </c>
      <c r="B1187" s="18" t="s">
        <v>193</v>
      </c>
      <c r="C1187" s="18" t="s">
        <v>2312</v>
      </c>
      <c r="D1187" s="18" t="s">
        <v>2313</v>
      </c>
      <c r="E1187" s="18" t="s">
        <v>2522</v>
      </c>
      <c r="F1187" s="18" t="s">
        <v>453</v>
      </c>
      <c r="G1187" s="18">
        <v>321</v>
      </c>
      <c r="H1187" s="18">
        <v>0</v>
      </c>
      <c r="I1187" s="18">
        <v>237.05000305175781</v>
      </c>
      <c r="J1187" s="18">
        <v>11.289999961853027</v>
      </c>
      <c r="K1187" s="18">
        <v>237.05000305175781</v>
      </c>
      <c r="L1187" s="18">
        <v>0</v>
      </c>
      <c r="M1187" s="7">
        <v>0</v>
      </c>
      <c r="N1187" s="7">
        <v>-321</v>
      </c>
      <c r="O1187" s="7">
        <v>-83.949996948242188</v>
      </c>
      <c r="P1187" s="7" t="s">
        <v>430</v>
      </c>
      <c r="Q1187" s="7" t="s">
        <v>2523</v>
      </c>
      <c r="R1187" s="7">
        <v>20.299999237060547</v>
      </c>
      <c r="S1187" s="7">
        <v>38</v>
      </c>
      <c r="T1187" s="7">
        <v>225.75999450683594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195</v>
      </c>
      <c r="C1188" s="18" t="s">
        <v>2315</v>
      </c>
      <c r="D1188" s="18" t="s">
        <v>2316</v>
      </c>
      <c r="E1188" s="18" t="s">
        <v>2524</v>
      </c>
      <c r="F1188" s="18" t="s">
        <v>453</v>
      </c>
      <c r="G1188" s="18">
        <v>149</v>
      </c>
      <c r="H1188" s="18">
        <v>0</v>
      </c>
      <c r="I1188" s="18">
        <v>87.120002746582031</v>
      </c>
      <c r="J1188" s="18">
        <v>-9.6800003051757812</v>
      </c>
      <c r="K1188" s="18">
        <v>87.120002746582031</v>
      </c>
      <c r="L1188" s="18">
        <v>0</v>
      </c>
      <c r="M1188" s="7">
        <v>0</v>
      </c>
      <c r="N1188" s="7">
        <v>-149</v>
      </c>
      <c r="O1188" s="7">
        <v>-61.880001068115234</v>
      </c>
      <c r="P1188" s="7" t="s">
        <v>417</v>
      </c>
      <c r="Q1188" s="7" t="s">
        <v>2525</v>
      </c>
      <c r="R1188" s="7">
        <v>6.9000000953674316</v>
      </c>
      <c r="S1188" s="7">
        <v>16</v>
      </c>
      <c r="T1188" s="7">
        <v>96.800003051757813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195</v>
      </c>
      <c r="C1189" s="18" t="s">
        <v>2315</v>
      </c>
      <c r="D1189" s="18" t="s">
        <v>2316</v>
      </c>
      <c r="E1189" s="18" t="s">
        <v>2526</v>
      </c>
      <c r="F1189" s="18" t="s">
        <v>453</v>
      </c>
      <c r="G1189" s="18">
        <v>320</v>
      </c>
      <c r="H1189" s="18">
        <v>0</v>
      </c>
      <c r="I1189" s="18">
        <v>219.97999572753906</v>
      </c>
      <c r="J1189" s="18">
        <v>-11.579999923706055</v>
      </c>
      <c r="K1189" s="18">
        <v>219.97999572753906</v>
      </c>
      <c r="L1189" s="18">
        <v>0</v>
      </c>
      <c r="M1189" s="7">
        <v>0</v>
      </c>
      <c r="N1189" s="7">
        <v>-320</v>
      </c>
      <c r="O1189" s="7">
        <v>-100.01999664306641</v>
      </c>
      <c r="P1189" s="7" t="s">
        <v>450</v>
      </c>
      <c r="Q1189" s="7" t="s">
        <v>2527</v>
      </c>
      <c r="R1189" s="7">
        <v>21.600000381469727</v>
      </c>
      <c r="S1189" s="7">
        <v>36</v>
      </c>
      <c r="T1189" s="7">
        <v>231.55999755859375</v>
      </c>
      <c r="U1189" s="7"/>
      <c r="V1189" s="7"/>
      <c r="W1189" s="18">
        <v>1</v>
      </c>
    </row>
    <row r="1190" spans="1:24" ht="15" customHeight="1">
      <c r="A1190" s="18" t="s">
        <v>75</v>
      </c>
      <c r="B1190" s="18" t="s">
        <v>193</v>
      </c>
      <c r="C1190" s="18" t="s">
        <v>2312</v>
      </c>
      <c r="D1190" s="18" t="s">
        <v>2313</v>
      </c>
      <c r="E1190" s="18" t="s">
        <v>2528</v>
      </c>
      <c r="F1190" s="18" t="s">
        <v>453</v>
      </c>
      <c r="G1190" s="18">
        <v>198</v>
      </c>
      <c r="H1190" s="18">
        <v>0</v>
      </c>
      <c r="I1190" s="18">
        <v>131.19999694824219</v>
      </c>
      <c r="J1190" s="18">
        <v>-8.1599998474121094</v>
      </c>
      <c r="K1190" s="18">
        <v>131.19999694824219</v>
      </c>
      <c r="L1190" s="18">
        <v>0</v>
      </c>
      <c r="M1190" s="7">
        <v>0</v>
      </c>
      <c r="N1190" s="7">
        <v>-198</v>
      </c>
      <c r="O1190" s="7">
        <v>-66.800003051757813</v>
      </c>
      <c r="P1190" s="7" t="s">
        <v>450</v>
      </c>
      <c r="Q1190" s="7" t="s">
        <v>2529</v>
      </c>
      <c r="R1190" s="7">
        <v>15.300000190734863</v>
      </c>
      <c r="S1190" s="7">
        <v>29</v>
      </c>
      <c r="T1190" s="7">
        <v>139.36000061035156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193</v>
      </c>
      <c r="C1191" s="18" t="s">
        <v>2312</v>
      </c>
      <c r="D1191" s="18" t="s">
        <v>2313</v>
      </c>
      <c r="E1191" s="18" t="s">
        <v>2530</v>
      </c>
      <c r="F1191" s="18" t="s">
        <v>453</v>
      </c>
      <c r="G1191" s="18">
        <v>72</v>
      </c>
      <c r="H1191" s="18">
        <v>0</v>
      </c>
      <c r="I1191" s="18">
        <v>53.200000762939453</v>
      </c>
      <c r="J1191" s="18">
        <v>-2.7999999523162842</v>
      </c>
      <c r="K1191" s="18">
        <v>53.200000762939453</v>
      </c>
      <c r="L1191" s="18">
        <v>0</v>
      </c>
      <c r="M1191" s="7">
        <v>0</v>
      </c>
      <c r="N1191" s="7">
        <v>-72</v>
      </c>
      <c r="O1191" s="7">
        <v>-18.799999237060547</v>
      </c>
      <c r="P1191" s="7" t="s">
        <v>450</v>
      </c>
      <c r="Q1191" s="7" t="s">
        <v>2531</v>
      </c>
      <c r="R1191" s="7">
        <v>2.7000000476837158</v>
      </c>
      <c r="S1191" s="7">
        <v>8</v>
      </c>
      <c r="T1191" s="7">
        <v>56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195</v>
      </c>
      <c r="C1192" s="18" t="s">
        <v>2315</v>
      </c>
      <c r="D1192" s="18" t="s">
        <v>2316</v>
      </c>
      <c r="E1192" s="18" t="s">
        <v>2532</v>
      </c>
      <c r="F1192" s="18" t="s">
        <v>453</v>
      </c>
      <c r="G1192" s="18">
        <v>206</v>
      </c>
      <c r="H1192" s="18">
        <v>0</v>
      </c>
      <c r="I1192" s="18">
        <v>136.63999938964844</v>
      </c>
      <c r="J1192" s="18">
        <v>-10.079999923706055</v>
      </c>
      <c r="K1192" s="18">
        <v>136.63999938964844</v>
      </c>
      <c r="L1192" s="18">
        <v>0</v>
      </c>
      <c r="M1192" s="7">
        <v>0</v>
      </c>
      <c r="N1192" s="7">
        <v>-206</v>
      </c>
      <c r="O1192" s="7">
        <v>-69.360000610351563</v>
      </c>
      <c r="P1192" s="7" t="s">
        <v>450</v>
      </c>
      <c r="Q1192" s="7" t="s">
        <v>2533</v>
      </c>
      <c r="R1192" s="7">
        <v>14.899999618530273</v>
      </c>
      <c r="S1192" s="7">
        <v>24</v>
      </c>
      <c r="T1192" s="7">
        <v>146.72000122070312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195</v>
      </c>
      <c r="C1193" s="18" t="s">
        <v>2315</v>
      </c>
      <c r="D1193" s="18" t="s">
        <v>2316</v>
      </c>
      <c r="E1193" s="18" t="s">
        <v>2534</v>
      </c>
      <c r="F1193" s="18" t="s">
        <v>453</v>
      </c>
      <c r="G1193" s="18">
        <v>119</v>
      </c>
      <c r="H1193" s="18">
        <v>0</v>
      </c>
      <c r="I1193" s="18">
        <v>89.790000915527344</v>
      </c>
      <c r="J1193" s="18">
        <v>5.3899998664855957</v>
      </c>
      <c r="K1193" s="18">
        <v>89.790000915527344</v>
      </c>
      <c r="L1193" s="18">
        <v>-0.10000000149011612</v>
      </c>
      <c r="M1193" s="7">
        <v>0</v>
      </c>
      <c r="N1193" s="7">
        <v>-119</v>
      </c>
      <c r="O1193" s="7">
        <v>-29.309999465942383</v>
      </c>
      <c r="P1193" s="7" t="s">
        <v>417</v>
      </c>
      <c r="Q1193" s="7" t="s">
        <v>2535</v>
      </c>
      <c r="R1193" s="7">
        <v>3.5999999046325684</v>
      </c>
      <c r="S1193" s="7">
        <v>8</v>
      </c>
      <c r="T1193" s="7">
        <v>84.400001525878906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195</v>
      </c>
      <c r="C1194" s="18" t="s">
        <v>2315</v>
      </c>
      <c r="D1194" s="18" t="s">
        <v>2316</v>
      </c>
      <c r="E1194" s="18" t="s">
        <v>2536</v>
      </c>
      <c r="F1194" s="18" t="s">
        <v>453</v>
      </c>
      <c r="G1194" s="18">
        <v>307</v>
      </c>
      <c r="H1194" s="18">
        <v>0</v>
      </c>
      <c r="I1194" s="18">
        <v>180.19999694824219</v>
      </c>
      <c r="J1194" s="18">
        <v>0</v>
      </c>
      <c r="K1194" s="18">
        <v>180.19999694824219</v>
      </c>
      <c r="L1194" s="18">
        <v>0</v>
      </c>
      <c r="M1194" s="7">
        <v>0</v>
      </c>
      <c r="N1194" s="7">
        <v>-307</v>
      </c>
      <c r="O1194" s="7">
        <v>-126.80000305175781</v>
      </c>
      <c r="P1194" s="7" t="s">
        <v>417</v>
      </c>
      <c r="Q1194" s="7" t="s">
        <v>2537</v>
      </c>
      <c r="R1194" s="7">
        <v>15.100000381469727</v>
      </c>
      <c r="S1194" s="7">
        <v>19</v>
      </c>
      <c r="T1194" s="7">
        <v>180.19999694824219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197</v>
      </c>
      <c r="C1195" s="18" t="s">
        <v>2342</v>
      </c>
      <c r="D1195" s="18" t="s">
        <v>2343</v>
      </c>
      <c r="E1195" s="18" t="s">
        <v>2538</v>
      </c>
      <c r="F1195" s="18" t="s">
        <v>453</v>
      </c>
      <c r="G1195" s="18">
        <v>200</v>
      </c>
      <c r="H1195" s="18">
        <v>200</v>
      </c>
      <c r="I1195" s="18">
        <v>138.96000671386719</v>
      </c>
      <c r="J1195" s="18">
        <v>-15.439999580383301</v>
      </c>
      <c r="K1195" s="18">
        <v>138.96000671386719</v>
      </c>
      <c r="L1195" s="18">
        <v>-5.9999998658895493E-2</v>
      </c>
      <c r="M1195" s="7">
        <v>0</v>
      </c>
      <c r="N1195" s="7">
        <v>0</v>
      </c>
      <c r="O1195" s="7">
        <v>138.89999389648437</v>
      </c>
      <c r="P1195" s="7" t="s">
        <v>417</v>
      </c>
      <c r="Q1195" s="7" t="s">
        <v>2539</v>
      </c>
      <c r="R1195" s="7">
        <v>10.600000381469727</v>
      </c>
      <c r="S1195" s="7">
        <v>23</v>
      </c>
      <c r="T1195" s="7">
        <v>154.39999389648437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195</v>
      </c>
      <c r="C1196" s="18" t="s">
        <v>2315</v>
      </c>
      <c r="D1196" s="18" t="s">
        <v>2316</v>
      </c>
      <c r="E1196" s="18" t="s">
        <v>2540</v>
      </c>
      <c r="F1196" s="18" t="s">
        <v>453</v>
      </c>
      <c r="G1196" s="18">
        <v>205</v>
      </c>
      <c r="H1196" s="18">
        <v>0</v>
      </c>
      <c r="I1196" s="18">
        <v>143.42999267578125</v>
      </c>
      <c r="J1196" s="18">
        <v>-7.1700000762939453</v>
      </c>
      <c r="K1196" s="18">
        <v>143.42999267578125</v>
      </c>
      <c r="L1196" s="18">
        <v>-5.9999998658895493E-2</v>
      </c>
      <c r="M1196" s="7">
        <v>0</v>
      </c>
      <c r="N1196" s="7">
        <v>-205</v>
      </c>
      <c r="O1196" s="7">
        <v>-61.630001068115234</v>
      </c>
      <c r="P1196" s="7" t="s">
        <v>430</v>
      </c>
      <c r="Q1196" s="7" t="s">
        <v>2143</v>
      </c>
      <c r="R1196" s="7">
        <v>13.199999809265137</v>
      </c>
      <c r="S1196" s="7">
        <v>20</v>
      </c>
      <c r="T1196" s="7">
        <v>150.60000610351562</v>
      </c>
      <c r="U1196" s="7"/>
      <c r="V1196" s="7"/>
      <c r="W1196" s="18">
        <v>1</v>
      </c>
    </row>
    <row r="1197" spans="1:24" ht="15" customHeight="1">
      <c r="A1197" s="18" t="s">
        <v>75</v>
      </c>
      <c r="B1197" s="18" t="s">
        <v>195</v>
      </c>
      <c r="C1197" s="18" t="s">
        <v>2315</v>
      </c>
      <c r="D1197" s="18" t="s">
        <v>2316</v>
      </c>
      <c r="E1197" s="18" t="s">
        <v>2541</v>
      </c>
      <c r="F1197" s="18" t="s">
        <v>453</v>
      </c>
      <c r="G1197" s="18">
        <v>147</v>
      </c>
      <c r="H1197" s="18">
        <v>0</v>
      </c>
      <c r="I1197" s="18">
        <v>105.29000091552734</v>
      </c>
      <c r="J1197" s="18">
        <v>0.81000000238418579</v>
      </c>
      <c r="K1197" s="18">
        <v>105.29000091552734</v>
      </c>
      <c r="L1197" s="18">
        <v>0</v>
      </c>
      <c r="M1197" s="7">
        <v>0</v>
      </c>
      <c r="N1197" s="7">
        <v>-147</v>
      </c>
      <c r="O1197" s="7">
        <v>-41.709999084472656</v>
      </c>
      <c r="P1197" s="7" t="s">
        <v>430</v>
      </c>
      <c r="Q1197" s="7" t="s">
        <v>2542</v>
      </c>
      <c r="R1197" s="7">
        <v>8.3999996185302734</v>
      </c>
      <c r="S1197" s="7">
        <v>15</v>
      </c>
      <c r="T1197" s="7">
        <v>104.48000335693359</v>
      </c>
      <c r="U1197" s="7"/>
      <c r="V1197" s="7"/>
      <c r="W1197" s="18">
        <v>1</v>
      </c>
    </row>
    <row r="1198" spans="1:24" ht="15" customHeight="1">
      <c r="A1198" s="18" t="s">
        <v>75</v>
      </c>
      <c r="B1198" s="18" t="s">
        <v>193</v>
      </c>
      <c r="C1198" s="18" t="s">
        <v>2543</v>
      </c>
      <c r="D1198" s="18" t="s">
        <v>2544</v>
      </c>
      <c r="E1198" s="18" t="s">
        <v>2545</v>
      </c>
      <c r="F1198" s="18" t="s">
        <v>453</v>
      </c>
      <c r="G1198" s="18">
        <v>80</v>
      </c>
      <c r="H1198" s="18">
        <v>0</v>
      </c>
      <c r="I1198" s="18">
        <v>60.189998626708984</v>
      </c>
      <c r="J1198" s="18">
        <v>-0.56999999284744263</v>
      </c>
      <c r="K1198" s="18">
        <v>60.189998626708984</v>
      </c>
      <c r="L1198" s="18">
        <v>-9.9999997764825821E-3</v>
      </c>
      <c r="M1198" s="7">
        <v>0</v>
      </c>
      <c r="N1198" s="7">
        <v>-80</v>
      </c>
      <c r="O1198" s="7">
        <v>-19.819999694824219</v>
      </c>
      <c r="P1198" s="7" t="s">
        <v>450</v>
      </c>
      <c r="Q1198" s="7" t="s">
        <v>2546</v>
      </c>
      <c r="R1198" s="7">
        <v>3.4000000953674316</v>
      </c>
      <c r="S1198" s="7">
        <v>10</v>
      </c>
      <c r="T1198" s="7">
        <v>60.759998321533203</v>
      </c>
      <c r="U1198" s="7"/>
      <c r="V1198" s="7"/>
      <c r="W1198" s="18">
        <v>1</v>
      </c>
      <c r="X1198" t="s">
        <v>701</v>
      </c>
    </row>
    <row r="1199" spans="1:24" ht="15" customHeight="1">
      <c r="A1199" s="18" t="s">
        <v>75</v>
      </c>
      <c r="B1199" s="18" t="s">
        <v>199</v>
      </c>
      <c r="C1199" s="18" t="s">
        <v>2547</v>
      </c>
      <c r="D1199" s="18" t="s">
        <v>2548</v>
      </c>
      <c r="E1199" s="18" t="s">
        <v>2549</v>
      </c>
      <c r="F1199" s="18" t="s">
        <v>416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430</v>
      </c>
      <c r="Q1199" s="7" t="s">
        <v>949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75</v>
      </c>
      <c r="B1200" s="18" t="s">
        <v>199</v>
      </c>
      <c r="C1200" s="18" t="s">
        <v>2547</v>
      </c>
      <c r="D1200" s="18" t="s">
        <v>2548</v>
      </c>
      <c r="E1200" s="18" t="s">
        <v>2550</v>
      </c>
      <c r="F1200" s="18" t="s">
        <v>416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430</v>
      </c>
      <c r="Q1200" s="7" t="s">
        <v>2551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75</v>
      </c>
      <c r="B1201" s="18" t="s">
        <v>199</v>
      </c>
      <c r="C1201" s="18" t="s">
        <v>2547</v>
      </c>
      <c r="D1201" s="18" t="s">
        <v>2548</v>
      </c>
      <c r="E1201" s="18" t="s">
        <v>2552</v>
      </c>
      <c r="F1201" s="18" t="s">
        <v>416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430</v>
      </c>
      <c r="Q1201" s="7" t="s">
        <v>2553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4" ht="15" customHeight="1">
      <c r="A1202" s="18" t="s">
        <v>75</v>
      </c>
      <c r="B1202" s="18" t="s">
        <v>199</v>
      </c>
      <c r="C1202" s="18" t="s">
        <v>2547</v>
      </c>
      <c r="D1202" s="18" t="s">
        <v>2548</v>
      </c>
      <c r="E1202" s="18" t="s">
        <v>2554</v>
      </c>
      <c r="F1202" s="18" t="s">
        <v>453</v>
      </c>
      <c r="G1202" s="18">
        <v>188</v>
      </c>
      <c r="H1202" s="18">
        <v>0</v>
      </c>
      <c r="I1202" s="18">
        <v>139.03999328613281</v>
      </c>
      <c r="J1202" s="18">
        <v>5.4000000953674316</v>
      </c>
      <c r="K1202" s="18">
        <v>139.03999328613281</v>
      </c>
      <c r="L1202" s="18">
        <v>0</v>
      </c>
      <c r="M1202" s="7">
        <v>0</v>
      </c>
      <c r="N1202" s="7">
        <v>-188</v>
      </c>
      <c r="O1202" s="7">
        <v>-48.959999084472656</v>
      </c>
      <c r="P1202" s="7" t="s">
        <v>430</v>
      </c>
      <c r="Q1202" s="7" t="s">
        <v>2555</v>
      </c>
      <c r="R1202" s="7">
        <v>10.399999618530273</v>
      </c>
      <c r="S1202" s="7">
        <v>28</v>
      </c>
      <c r="T1202" s="7">
        <v>133.63999938964844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199</v>
      </c>
      <c r="C1203" s="18" t="s">
        <v>2547</v>
      </c>
      <c r="D1203" s="18" t="s">
        <v>2548</v>
      </c>
      <c r="E1203" s="18" t="s">
        <v>2556</v>
      </c>
      <c r="F1203" s="18" t="s">
        <v>453</v>
      </c>
      <c r="G1203" s="18">
        <v>258</v>
      </c>
      <c r="H1203" s="18">
        <v>0</v>
      </c>
      <c r="I1203" s="18">
        <v>189.6199951171875</v>
      </c>
      <c r="J1203" s="18">
        <v>14.380000114440918</v>
      </c>
      <c r="K1203" s="18">
        <v>189.6199951171875</v>
      </c>
      <c r="L1203" s="18">
        <v>0</v>
      </c>
      <c r="M1203" s="7">
        <v>0</v>
      </c>
      <c r="N1203" s="7">
        <v>-258</v>
      </c>
      <c r="O1203" s="7">
        <v>-68.379997253417969</v>
      </c>
      <c r="P1203" s="7" t="s">
        <v>430</v>
      </c>
      <c r="Q1203" s="7" t="s">
        <v>670</v>
      </c>
      <c r="R1203" s="7">
        <v>14.600000381469727</v>
      </c>
      <c r="S1203" s="7">
        <v>44</v>
      </c>
      <c r="T1203" s="7">
        <v>175.24000549316406</v>
      </c>
      <c r="U1203" s="7"/>
      <c r="V1203" s="7"/>
      <c r="W1203" s="18">
        <v>1</v>
      </c>
    </row>
    <row r="1204" spans="1:24" ht="15" customHeight="1">
      <c r="A1204" s="18" t="s">
        <v>75</v>
      </c>
      <c r="B1204" s="18" t="s">
        <v>199</v>
      </c>
      <c r="C1204" s="18" t="s">
        <v>2547</v>
      </c>
      <c r="D1204" s="18" t="s">
        <v>2548</v>
      </c>
      <c r="E1204" s="18" t="s">
        <v>2557</v>
      </c>
      <c r="F1204" s="18" t="s">
        <v>453</v>
      </c>
      <c r="G1204" s="18">
        <v>202</v>
      </c>
      <c r="H1204" s="18">
        <v>0</v>
      </c>
      <c r="I1204" s="18">
        <v>153.64999389648437</v>
      </c>
      <c r="J1204" s="18">
        <v>19.649999618530273</v>
      </c>
      <c r="K1204" s="18">
        <v>153.64999389648437</v>
      </c>
      <c r="L1204" s="18">
        <v>-3.9999999105930328E-2</v>
      </c>
      <c r="M1204" s="7">
        <v>0</v>
      </c>
      <c r="N1204" s="7">
        <v>-202</v>
      </c>
      <c r="O1204" s="7">
        <v>-48.389999389648438</v>
      </c>
      <c r="P1204" s="7" t="s">
        <v>430</v>
      </c>
      <c r="Q1204" s="7" t="s">
        <v>1709</v>
      </c>
      <c r="R1204" s="7">
        <v>10.100000381469727</v>
      </c>
      <c r="S1204" s="7">
        <v>26</v>
      </c>
      <c r="T1204" s="7">
        <v>134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199</v>
      </c>
      <c r="C1205" s="18" t="s">
        <v>2547</v>
      </c>
      <c r="D1205" s="18" t="s">
        <v>2548</v>
      </c>
      <c r="E1205" s="18" t="s">
        <v>2558</v>
      </c>
      <c r="F1205" s="18" t="s">
        <v>453</v>
      </c>
      <c r="G1205" s="18">
        <v>398</v>
      </c>
      <c r="H1205" s="18">
        <v>0</v>
      </c>
      <c r="I1205" s="18">
        <v>295.79000854492187</v>
      </c>
      <c r="J1205" s="18">
        <v>21.909999847412109</v>
      </c>
      <c r="K1205" s="18">
        <v>295.79000854492187</v>
      </c>
      <c r="L1205" s="18">
        <v>0</v>
      </c>
      <c r="M1205" s="7">
        <v>0</v>
      </c>
      <c r="N1205" s="7">
        <v>-398</v>
      </c>
      <c r="O1205" s="7">
        <v>-102.20999908447266</v>
      </c>
      <c r="P1205" s="7" t="s">
        <v>430</v>
      </c>
      <c r="Q1205" s="7" t="s">
        <v>2065</v>
      </c>
      <c r="R1205" s="7">
        <v>20.299999237060547</v>
      </c>
      <c r="S1205" s="7">
        <v>49</v>
      </c>
      <c r="T1205" s="7">
        <v>273.8800048828125</v>
      </c>
      <c r="U1205" s="7"/>
      <c r="V1205" s="7"/>
      <c r="W1205" s="18">
        <v>1</v>
      </c>
      <c r="X1205" t="s">
        <v>436</v>
      </c>
    </row>
    <row r="1206" spans="1:24" ht="15" customHeight="1">
      <c r="A1206" s="18" t="s">
        <v>75</v>
      </c>
      <c r="B1206" s="18" t="s">
        <v>199</v>
      </c>
      <c r="C1206" s="18" t="s">
        <v>2547</v>
      </c>
      <c r="D1206" s="18" t="s">
        <v>2548</v>
      </c>
      <c r="E1206" s="18" t="s">
        <v>2559</v>
      </c>
      <c r="F1206" s="18" t="s">
        <v>453</v>
      </c>
      <c r="G1206" s="18">
        <v>187</v>
      </c>
      <c r="H1206" s="18">
        <v>0</v>
      </c>
      <c r="I1206" s="18">
        <v>137.05999755859375</v>
      </c>
      <c r="J1206" s="18">
        <v>-2.2200000286102295</v>
      </c>
      <c r="K1206" s="18">
        <v>137.05999755859375</v>
      </c>
      <c r="L1206" s="18">
        <v>-0.23000000417232513</v>
      </c>
      <c r="M1206" s="7">
        <v>0</v>
      </c>
      <c r="N1206" s="7">
        <v>-187</v>
      </c>
      <c r="O1206" s="7">
        <v>-50.169998168945313</v>
      </c>
      <c r="P1206" s="7" t="s">
        <v>430</v>
      </c>
      <c r="Q1206" s="7" t="s">
        <v>2075</v>
      </c>
      <c r="R1206" s="7">
        <v>8.1000003814697266</v>
      </c>
      <c r="S1206" s="7">
        <v>24</v>
      </c>
      <c r="T1206" s="7">
        <v>139.27999877929687</v>
      </c>
      <c r="U1206" s="7"/>
      <c r="V1206" s="7"/>
      <c r="W1206" s="18">
        <v>1</v>
      </c>
    </row>
    <row r="1207" spans="1:24" ht="15" customHeight="1">
      <c r="A1207" s="18" t="s">
        <v>75</v>
      </c>
      <c r="B1207" s="18" t="s">
        <v>199</v>
      </c>
      <c r="C1207" s="18" t="s">
        <v>2547</v>
      </c>
      <c r="D1207" s="18" t="s">
        <v>2548</v>
      </c>
      <c r="E1207" s="18" t="s">
        <v>2560</v>
      </c>
      <c r="F1207" s="18" t="s">
        <v>453</v>
      </c>
      <c r="G1207" s="18">
        <v>68</v>
      </c>
      <c r="H1207" s="18">
        <v>0</v>
      </c>
      <c r="I1207" s="18">
        <v>75.069999694824219</v>
      </c>
      <c r="J1207" s="18">
        <v>0.10999999940395355</v>
      </c>
      <c r="K1207" s="18">
        <v>75.069999694824219</v>
      </c>
      <c r="L1207" s="18">
        <v>0</v>
      </c>
      <c r="M1207" s="7">
        <v>0</v>
      </c>
      <c r="N1207" s="7">
        <v>-68</v>
      </c>
      <c r="O1207" s="7">
        <v>7.070000171661377</v>
      </c>
      <c r="P1207" s="7" t="s">
        <v>430</v>
      </c>
      <c r="Q1207" s="7" t="s">
        <v>2561</v>
      </c>
      <c r="R1207" s="7">
        <v>4.1999998092651367</v>
      </c>
      <c r="S1207" s="7">
        <v>13</v>
      </c>
      <c r="T1207" s="7">
        <v>74.959999084472656</v>
      </c>
      <c r="U1207" s="7"/>
      <c r="V1207" s="7"/>
      <c r="W1207" s="18">
        <v>1</v>
      </c>
    </row>
    <row r="1208" spans="1:24" ht="15" customHeight="1">
      <c r="A1208" s="18" t="s">
        <v>75</v>
      </c>
      <c r="B1208" s="18" t="s">
        <v>199</v>
      </c>
      <c r="C1208" s="18" t="s">
        <v>2547</v>
      </c>
      <c r="D1208" s="18" t="s">
        <v>2548</v>
      </c>
      <c r="E1208" s="18" t="s">
        <v>2562</v>
      </c>
      <c r="F1208" s="18" t="s">
        <v>453</v>
      </c>
      <c r="G1208" s="18">
        <v>123</v>
      </c>
      <c r="H1208" s="18">
        <v>123</v>
      </c>
      <c r="I1208" s="18">
        <v>87.620002746582031</v>
      </c>
      <c r="J1208" s="18">
        <v>0.34000000357627869</v>
      </c>
      <c r="K1208" s="18">
        <v>87.620002746582031</v>
      </c>
      <c r="L1208" s="18">
        <v>0</v>
      </c>
      <c r="M1208" s="7">
        <v>0</v>
      </c>
      <c r="N1208" s="7">
        <v>0</v>
      </c>
      <c r="O1208" s="7">
        <v>87.620002746582031</v>
      </c>
      <c r="P1208" s="7" t="s">
        <v>430</v>
      </c>
      <c r="Q1208" s="7" t="s">
        <v>497</v>
      </c>
      <c r="R1208" s="7">
        <v>5.5</v>
      </c>
      <c r="S1208" s="7">
        <v>15</v>
      </c>
      <c r="T1208" s="7">
        <v>87.279998779296875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199</v>
      </c>
      <c r="C1209" s="18" t="s">
        <v>2547</v>
      </c>
      <c r="D1209" s="18" t="s">
        <v>2548</v>
      </c>
      <c r="E1209" s="18" t="s">
        <v>2563</v>
      </c>
      <c r="F1209" s="18" t="s">
        <v>453</v>
      </c>
      <c r="G1209" s="18">
        <v>179</v>
      </c>
      <c r="H1209" s="18">
        <v>0</v>
      </c>
      <c r="I1209" s="18">
        <v>136</v>
      </c>
      <c r="J1209" s="18">
        <v>0</v>
      </c>
      <c r="K1209" s="18">
        <v>136</v>
      </c>
      <c r="L1209" s="18">
        <v>-2.9999999329447746E-2</v>
      </c>
      <c r="M1209" s="7">
        <v>0</v>
      </c>
      <c r="N1209" s="7">
        <v>-179</v>
      </c>
      <c r="O1209" s="7">
        <v>-43.029998779296875</v>
      </c>
      <c r="P1209" s="7" t="s">
        <v>454</v>
      </c>
      <c r="Q1209" s="7" t="s">
        <v>1591</v>
      </c>
      <c r="R1209" s="7">
        <v>8.8000001907348633</v>
      </c>
      <c r="S1209" s="7">
        <v>23</v>
      </c>
      <c r="T1209" s="7">
        <v>136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199</v>
      </c>
      <c r="C1210" s="18" t="s">
        <v>2547</v>
      </c>
      <c r="D1210" s="18" t="s">
        <v>2548</v>
      </c>
      <c r="E1210" s="18" t="s">
        <v>2564</v>
      </c>
      <c r="F1210" s="18" t="s">
        <v>453</v>
      </c>
      <c r="G1210" s="18">
        <v>175</v>
      </c>
      <c r="H1210" s="18">
        <v>0</v>
      </c>
      <c r="I1210" s="18">
        <v>126.06999969482422</v>
      </c>
      <c r="J1210" s="18">
        <v>9.0299997329711914</v>
      </c>
      <c r="K1210" s="18">
        <v>126.06999969482422</v>
      </c>
      <c r="L1210" s="18">
        <v>0</v>
      </c>
      <c r="M1210" s="7">
        <v>0</v>
      </c>
      <c r="N1210" s="7">
        <v>-175</v>
      </c>
      <c r="O1210" s="7">
        <v>-48.930000305175781</v>
      </c>
      <c r="P1210" s="7" t="s">
        <v>430</v>
      </c>
      <c r="Q1210" s="7" t="s">
        <v>2565</v>
      </c>
      <c r="R1210" s="7">
        <v>8.8000001907348633</v>
      </c>
      <c r="S1210" s="7">
        <v>24</v>
      </c>
      <c r="T1210" s="7">
        <v>117.04000091552734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199</v>
      </c>
      <c r="C1211" s="18" t="s">
        <v>2547</v>
      </c>
      <c r="D1211" s="18" t="s">
        <v>2548</v>
      </c>
      <c r="E1211" s="18" t="s">
        <v>2566</v>
      </c>
      <c r="F1211" s="18" t="s">
        <v>453</v>
      </c>
      <c r="G1211" s="18">
        <v>128</v>
      </c>
      <c r="H1211" s="18">
        <v>0</v>
      </c>
      <c r="I1211" s="18">
        <v>106.73000335693359</v>
      </c>
      <c r="J1211" s="18">
        <v>-0.67000001668930054</v>
      </c>
      <c r="K1211" s="18">
        <v>106.73000335693359</v>
      </c>
      <c r="L1211" s="18">
        <v>-0.11999999731779099</v>
      </c>
      <c r="M1211" s="7">
        <v>0</v>
      </c>
      <c r="N1211" s="7">
        <v>-128</v>
      </c>
      <c r="O1211" s="7">
        <v>-21.389999389648438</v>
      </c>
      <c r="P1211" s="7" t="s">
        <v>454</v>
      </c>
      <c r="Q1211" s="7" t="s">
        <v>2567</v>
      </c>
      <c r="R1211" s="7">
        <v>5.0999999046325684</v>
      </c>
      <c r="S1211" s="7">
        <v>15</v>
      </c>
      <c r="T1211" s="7">
        <v>107.40000152587891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199</v>
      </c>
      <c r="C1212" s="18" t="s">
        <v>2547</v>
      </c>
      <c r="D1212" s="18" t="s">
        <v>2548</v>
      </c>
      <c r="E1212" s="18" t="s">
        <v>2568</v>
      </c>
      <c r="F1212" s="18" t="s">
        <v>453</v>
      </c>
      <c r="G1212" s="18">
        <v>229</v>
      </c>
      <c r="H1212" s="18">
        <v>0</v>
      </c>
      <c r="I1212" s="18">
        <v>170.25</v>
      </c>
      <c r="J1212" s="18">
        <v>22.209999084472656</v>
      </c>
      <c r="K1212" s="18">
        <v>170.25</v>
      </c>
      <c r="L1212" s="18">
        <v>0</v>
      </c>
      <c r="M1212" s="7">
        <v>0</v>
      </c>
      <c r="N1212" s="7">
        <v>-229</v>
      </c>
      <c r="O1212" s="7">
        <v>-58.75</v>
      </c>
      <c r="P1212" s="7" t="s">
        <v>430</v>
      </c>
      <c r="Q1212" s="7" t="s">
        <v>2569</v>
      </c>
      <c r="R1212" s="7">
        <v>11.100000381469727</v>
      </c>
      <c r="S1212" s="7">
        <v>37</v>
      </c>
      <c r="T1212" s="7">
        <v>148.03999328613281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199</v>
      </c>
      <c r="C1213" s="18" t="s">
        <v>2547</v>
      </c>
      <c r="D1213" s="18" t="s">
        <v>2548</v>
      </c>
      <c r="E1213" s="18" t="s">
        <v>2570</v>
      </c>
      <c r="F1213" s="18" t="s">
        <v>453</v>
      </c>
      <c r="G1213" s="18">
        <v>234</v>
      </c>
      <c r="H1213" s="18">
        <v>0</v>
      </c>
      <c r="I1213" s="18">
        <v>176.72000122070312</v>
      </c>
      <c r="J1213" s="18">
        <v>-0.61000001430511475</v>
      </c>
      <c r="K1213" s="18">
        <v>176.72000122070312</v>
      </c>
      <c r="L1213" s="18">
        <v>-7.0000000298023224E-2</v>
      </c>
      <c r="M1213" s="7">
        <v>0</v>
      </c>
      <c r="N1213" s="7">
        <v>-234</v>
      </c>
      <c r="O1213" s="7">
        <v>-57.349998474121094</v>
      </c>
      <c r="P1213" s="7" t="s">
        <v>454</v>
      </c>
      <c r="Q1213" s="7" t="s">
        <v>1859</v>
      </c>
      <c r="R1213" s="7">
        <v>11.899999618530273</v>
      </c>
      <c r="S1213" s="7">
        <v>35</v>
      </c>
      <c r="T1213" s="7">
        <v>177.33000183105469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199</v>
      </c>
      <c r="C1214" s="18" t="s">
        <v>2547</v>
      </c>
      <c r="D1214" s="18" t="s">
        <v>2548</v>
      </c>
      <c r="E1214" s="18" t="s">
        <v>2571</v>
      </c>
      <c r="F1214" s="18" t="s">
        <v>453</v>
      </c>
      <c r="G1214" s="18">
        <v>207</v>
      </c>
      <c r="H1214" s="18">
        <v>0</v>
      </c>
      <c r="I1214" s="18">
        <v>160.72999572753906</v>
      </c>
      <c r="J1214" s="18">
        <v>9.9999997764825821E-3</v>
      </c>
      <c r="K1214" s="18">
        <v>160.72999572753906</v>
      </c>
      <c r="L1214" s="18">
        <v>-7.0000000298023224E-2</v>
      </c>
      <c r="M1214" s="7">
        <v>0</v>
      </c>
      <c r="N1214" s="7">
        <v>-207</v>
      </c>
      <c r="O1214" s="7">
        <v>-46.340000152587891</v>
      </c>
      <c r="P1214" s="7" t="s">
        <v>430</v>
      </c>
      <c r="Q1214" s="7" t="s">
        <v>2572</v>
      </c>
      <c r="R1214" s="7">
        <v>12.199999809265137</v>
      </c>
      <c r="S1214" s="7">
        <v>36</v>
      </c>
      <c r="T1214" s="7">
        <v>160.72000122070313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199</v>
      </c>
      <c r="C1215" s="18" t="s">
        <v>2547</v>
      </c>
      <c r="D1215" s="18" t="s">
        <v>2548</v>
      </c>
      <c r="E1215" s="18" t="s">
        <v>2573</v>
      </c>
      <c r="F1215" s="18" t="s">
        <v>453</v>
      </c>
      <c r="G1215" s="18">
        <v>690</v>
      </c>
      <c r="H1215" s="18">
        <v>0</v>
      </c>
      <c r="I1215" s="18">
        <v>480.55999755859375</v>
      </c>
      <c r="J1215" s="18">
        <v>0</v>
      </c>
      <c r="K1215" s="18">
        <v>480.55999755859375</v>
      </c>
      <c r="L1215" s="18">
        <v>0</v>
      </c>
      <c r="M1215" s="7">
        <v>35</v>
      </c>
      <c r="N1215" s="7">
        <v>-690</v>
      </c>
      <c r="O1215" s="7">
        <v>-174.44000244140625</v>
      </c>
      <c r="P1215" s="7" t="s">
        <v>430</v>
      </c>
      <c r="Q1215" s="7" t="s">
        <v>2490</v>
      </c>
      <c r="R1215" s="7">
        <v>39</v>
      </c>
      <c r="S1215" s="7">
        <v>80</v>
      </c>
      <c r="T1215" s="7">
        <v>480.55999755859375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199</v>
      </c>
      <c r="C1216" s="18" t="s">
        <v>2547</v>
      </c>
      <c r="D1216" s="18" t="s">
        <v>2548</v>
      </c>
      <c r="E1216" s="18" t="s">
        <v>2574</v>
      </c>
      <c r="F1216" s="18" t="s">
        <v>453</v>
      </c>
      <c r="G1216" s="18">
        <v>451</v>
      </c>
      <c r="H1216" s="18">
        <v>0</v>
      </c>
      <c r="I1216" s="18">
        <v>342.6199951171875</v>
      </c>
      <c r="J1216" s="18">
        <v>-17.540000915527344</v>
      </c>
      <c r="K1216" s="18">
        <v>342.6199951171875</v>
      </c>
      <c r="L1216" s="18">
        <v>-7.9999998211860657E-2</v>
      </c>
      <c r="M1216" s="7">
        <v>0</v>
      </c>
      <c r="N1216" s="7">
        <v>-451</v>
      </c>
      <c r="O1216" s="7">
        <v>-108.45999908447266</v>
      </c>
      <c r="P1216" s="7" t="s">
        <v>430</v>
      </c>
      <c r="Q1216" s="7" t="s">
        <v>2575</v>
      </c>
      <c r="R1216" s="7">
        <v>29.600000381469727</v>
      </c>
      <c r="S1216" s="7">
        <v>52</v>
      </c>
      <c r="T1216" s="7">
        <v>360.16000366210937</v>
      </c>
      <c r="U1216" s="7"/>
      <c r="V1216" s="7"/>
      <c r="W1216" s="18">
        <v>1</v>
      </c>
    </row>
    <row r="1217" spans="1:24" ht="15" customHeight="1">
      <c r="A1217" s="18" t="s">
        <v>75</v>
      </c>
      <c r="B1217" s="18" t="s">
        <v>199</v>
      </c>
      <c r="C1217" s="18" t="s">
        <v>2547</v>
      </c>
      <c r="D1217" s="18" t="s">
        <v>2548</v>
      </c>
      <c r="E1217" s="18" t="s">
        <v>2576</v>
      </c>
      <c r="F1217" s="18" t="s">
        <v>453</v>
      </c>
      <c r="G1217" s="18">
        <v>860</v>
      </c>
      <c r="H1217" s="18">
        <v>0</v>
      </c>
      <c r="I1217" s="18">
        <v>639</v>
      </c>
      <c r="J1217" s="18">
        <v>0</v>
      </c>
      <c r="K1217" s="18">
        <v>639</v>
      </c>
      <c r="L1217" s="18">
        <v>0</v>
      </c>
      <c r="M1217" s="7">
        <v>0</v>
      </c>
      <c r="N1217" s="7">
        <v>-860</v>
      </c>
      <c r="O1217" s="7">
        <v>-221</v>
      </c>
      <c r="P1217" s="7" t="s">
        <v>454</v>
      </c>
      <c r="Q1217" s="7" t="s">
        <v>2511</v>
      </c>
      <c r="R1217" s="7">
        <v>34.299999237060547</v>
      </c>
      <c r="S1217" s="7">
        <v>79</v>
      </c>
      <c r="T1217" s="7">
        <v>639</v>
      </c>
      <c r="U1217" s="7"/>
      <c r="V1217" s="7"/>
      <c r="W1217" s="18">
        <v>1</v>
      </c>
      <c r="X1217" t="s">
        <v>436</v>
      </c>
    </row>
    <row r="1218" spans="1:24" ht="15" customHeight="1">
      <c r="A1218" s="18" t="s">
        <v>75</v>
      </c>
      <c r="B1218" s="18" t="s">
        <v>199</v>
      </c>
      <c r="C1218" s="18" t="s">
        <v>2547</v>
      </c>
      <c r="D1218" s="18" t="s">
        <v>2548</v>
      </c>
      <c r="E1218" s="18" t="s">
        <v>2577</v>
      </c>
      <c r="F1218" s="18" t="s">
        <v>453</v>
      </c>
      <c r="G1218" s="18">
        <v>467</v>
      </c>
      <c r="H1218" s="18">
        <v>467</v>
      </c>
      <c r="I1218" s="18">
        <v>337.17999267578125</v>
      </c>
      <c r="J1218" s="18">
        <v>-37.459999084472656</v>
      </c>
      <c r="K1218" s="18">
        <v>337.17999267578125</v>
      </c>
      <c r="L1218" s="18">
        <v>0</v>
      </c>
      <c r="M1218" s="7">
        <v>0</v>
      </c>
      <c r="N1218" s="7">
        <v>0</v>
      </c>
      <c r="O1218" s="7">
        <v>337.17999267578125</v>
      </c>
      <c r="P1218" s="7" t="s">
        <v>430</v>
      </c>
      <c r="Q1218" s="7" t="s">
        <v>782</v>
      </c>
      <c r="R1218" s="7">
        <v>33.299999237060547</v>
      </c>
      <c r="S1218" s="7">
        <v>44</v>
      </c>
      <c r="T1218" s="7">
        <v>374.6400146484375</v>
      </c>
      <c r="U1218" s="7"/>
      <c r="V1218" s="7"/>
      <c r="W1218" s="18">
        <v>1</v>
      </c>
    </row>
    <row r="1219" spans="1:24" ht="15" customHeight="1">
      <c r="A1219" s="18" t="s">
        <v>75</v>
      </c>
      <c r="B1219" s="18" t="s">
        <v>199</v>
      </c>
      <c r="C1219" s="18" t="s">
        <v>2547</v>
      </c>
      <c r="D1219" s="18" t="s">
        <v>2548</v>
      </c>
      <c r="E1219" s="18" t="s">
        <v>2578</v>
      </c>
      <c r="F1219" s="18" t="s">
        <v>453</v>
      </c>
      <c r="G1219" s="18">
        <v>234</v>
      </c>
      <c r="H1219" s="18">
        <v>0</v>
      </c>
      <c r="I1219" s="18">
        <v>180</v>
      </c>
      <c r="J1219" s="18">
        <v>-20</v>
      </c>
      <c r="K1219" s="18">
        <v>180</v>
      </c>
      <c r="L1219" s="18">
        <v>-5.9999998658895493E-2</v>
      </c>
      <c r="M1219" s="7">
        <v>0</v>
      </c>
      <c r="N1219" s="7">
        <v>-234</v>
      </c>
      <c r="O1219" s="7">
        <v>-54.060001373291016</v>
      </c>
      <c r="P1219" s="7" t="s">
        <v>454</v>
      </c>
      <c r="Q1219" s="7" t="s">
        <v>895</v>
      </c>
      <c r="R1219" s="7">
        <v>15.100000381469727</v>
      </c>
      <c r="S1219" s="7">
        <v>32</v>
      </c>
      <c r="T1219" s="7">
        <v>200</v>
      </c>
      <c r="U1219" s="7"/>
      <c r="V1219" s="7"/>
      <c r="W1219" s="18">
        <v>1</v>
      </c>
    </row>
    <row r="1220" spans="1:24" ht="15" customHeight="1">
      <c r="A1220" s="18" t="s">
        <v>75</v>
      </c>
      <c r="B1220" s="18" t="s">
        <v>199</v>
      </c>
      <c r="C1220" s="18" t="s">
        <v>2547</v>
      </c>
      <c r="D1220" s="18" t="s">
        <v>2548</v>
      </c>
      <c r="E1220" s="18" t="s">
        <v>2579</v>
      </c>
      <c r="F1220" s="18" t="s">
        <v>453</v>
      </c>
      <c r="G1220" s="18">
        <v>94</v>
      </c>
      <c r="H1220" s="18">
        <v>0</v>
      </c>
      <c r="I1220" s="18">
        <v>50.400001525878906</v>
      </c>
      <c r="J1220" s="18">
        <v>-5.5999999046325684</v>
      </c>
      <c r="K1220" s="18">
        <v>50.400001525878906</v>
      </c>
      <c r="L1220" s="18">
        <v>0</v>
      </c>
      <c r="M1220" s="7">
        <v>0</v>
      </c>
      <c r="N1220" s="7">
        <v>-94</v>
      </c>
      <c r="O1220" s="7">
        <v>-43.599998474121094</v>
      </c>
      <c r="P1220" s="7" t="s">
        <v>450</v>
      </c>
      <c r="Q1220" s="7" t="s">
        <v>2580</v>
      </c>
      <c r="R1220" s="7">
        <v>5.6999998092651367</v>
      </c>
      <c r="S1220" s="7">
        <v>12</v>
      </c>
      <c r="T1220" s="7">
        <v>56</v>
      </c>
      <c r="U1220" s="7"/>
      <c r="V1220" s="7"/>
      <c r="W1220" s="18">
        <v>1</v>
      </c>
    </row>
    <row r="1221" spans="1:24" ht="15" customHeight="1">
      <c r="A1221" s="18" t="s">
        <v>75</v>
      </c>
      <c r="B1221" s="18" t="s">
        <v>199</v>
      </c>
      <c r="C1221" s="18" t="s">
        <v>2547</v>
      </c>
      <c r="D1221" s="18" t="s">
        <v>2548</v>
      </c>
      <c r="E1221" s="18" t="s">
        <v>2581</v>
      </c>
      <c r="F1221" s="18" t="s">
        <v>453</v>
      </c>
      <c r="G1221" s="18">
        <v>100</v>
      </c>
      <c r="H1221" s="18">
        <v>100</v>
      </c>
      <c r="I1221" s="18">
        <v>73.260002136230469</v>
      </c>
      <c r="J1221" s="18">
        <v>-3.8599998950958252</v>
      </c>
      <c r="K1221" s="18">
        <v>73.260002136230469</v>
      </c>
      <c r="L1221" s="18">
        <v>0</v>
      </c>
      <c r="M1221" s="7">
        <v>0</v>
      </c>
      <c r="N1221" s="7">
        <v>0</v>
      </c>
      <c r="O1221" s="7">
        <v>73.260002136230469</v>
      </c>
      <c r="P1221" s="7" t="s">
        <v>450</v>
      </c>
      <c r="Q1221" s="7" t="s">
        <v>2582</v>
      </c>
      <c r="R1221" s="7">
        <v>5.9000000953674316</v>
      </c>
      <c r="S1221" s="7">
        <v>12</v>
      </c>
      <c r="T1221" s="7">
        <v>77.120002746582031</v>
      </c>
      <c r="U1221" s="7"/>
      <c r="V1221" s="7"/>
      <c r="W1221" s="18">
        <v>1</v>
      </c>
    </row>
    <row r="1222" spans="1:24" ht="15" customHeight="1">
      <c r="A1222" s="18" t="s">
        <v>75</v>
      </c>
      <c r="B1222" s="18" t="s">
        <v>202</v>
      </c>
      <c r="C1222" s="18" t="s">
        <v>2583</v>
      </c>
      <c r="D1222" s="18" t="s">
        <v>2584</v>
      </c>
      <c r="E1222" s="18" t="s">
        <v>2585</v>
      </c>
      <c r="F1222" s="18" t="s">
        <v>416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450</v>
      </c>
      <c r="Q1222" s="7" t="s">
        <v>643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75</v>
      </c>
      <c r="B1223" s="18" t="s">
        <v>202</v>
      </c>
      <c r="C1223" s="18" t="s">
        <v>2583</v>
      </c>
      <c r="D1223" s="18" t="s">
        <v>2584</v>
      </c>
      <c r="E1223" s="18" t="s">
        <v>2586</v>
      </c>
      <c r="F1223" s="18" t="s">
        <v>416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417</v>
      </c>
      <c r="Q1223" s="7" t="s">
        <v>1407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75</v>
      </c>
      <c r="B1224" s="18" t="s">
        <v>202</v>
      </c>
      <c r="C1224" s="18" t="s">
        <v>2583</v>
      </c>
      <c r="D1224" s="18" t="s">
        <v>2584</v>
      </c>
      <c r="E1224" s="18" t="s">
        <v>2587</v>
      </c>
      <c r="F1224" s="18" t="s">
        <v>416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417</v>
      </c>
      <c r="Q1224" s="7" t="s">
        <v>2588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75</v>
      </c>
      <c r="B1225" s="18" t="s">
        <v>201</v>
      </c>
      <c r="C1225" s="18" t="s">
        <v>2589</v>
      </c>
      <c r="D1225" s="18" t="s">
        <v>2590</v>
      </c>
      <c r="E1225" s="18" t="s">
        <v>2591</v>
      </c>
      <c r="F1225" s="18" t="s">
        <v>416</v>
      </c>
      <c r="G1225" s="18">
        <v>0</v>
      </c>
      <c r="H1225" s="18">
        <v>0</v>
      </c>
      <c r="I1225" s="18">
        <v>22.299999237060547</v>
      </c>
      <c r="J1225" s="18">
        <v>0</v>
      </c>
      <c r="K1225" s="18">
        <v>22.299999237060547</v>
      </c>
      <c r="L1225" s="18">
        <v>0</v>
      </c>
      <c r="M1225" s="7">
        <v>0</v>
      </c>
      <c r="N1225" s="7">
        <v>0</v>
      </c>
      <c r="O1225" s="7">
        <v>22.299999237060547</v>
      </c>
      <c r="P1225" s="7" t="s">
        <v>417</v>
      </c>
      <c r="Q1225" s="7" t="s">
        <v>2592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75</v>
      </c>
      <c r="B1226" s="18" t="s">
        <v>202</v>
      </c>
      <c r="C1226" s="18" t="s">
        <v>2583</v>
      </c>
      <c r="D1226" s="18" t="s">
        <v>2584</v>
      </c>
      <c r="E1226" s="18" t="s">
        <v>2593</v>
      </c>
      <c r="F1226" s="18" t="s">
        <v>416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417</v>
      </c>
      <c r="Q1226" s="7" t="s">
        <v>2594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75</v>
      </c>
      <c r="B1227" s="18" t="s">
        <v>200</v>
      </c>
      <c r="C1227" s="18" t="s">
        <v>2595</v>
      </c>
      <c r="D1227" s="18" t="s">
        <v>2596</v>
      </c>
      <c r="E1227" s="18" t="s">
        <v>2597</v>
      </c>
      <c r="F1227" s="18" t="s">
        <v>416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454</v>
      </c>
      <c r="Q1227" s="7" t="s">
        <v>1924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75</v>
      </c>
      <c r="B1228" s="18" t="s">
        <v>201</v>
      </c>
      <c r="C1228" s="18" t="s">
        <v>2589</v>
      </c>
      <c r="D1228" s="18" t="s">
        <v>2590</v>
      </c>
      <c r="E1228" s="18" t="s">
        <v>2598</v>
      </c>
      <c r="F1228" s="18" t="s">
        <v>416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417</v>
      </c>
      <c r="Q1228" s="7" t="s">
        <v>2255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75</v>
      </c>
      <c r="B1229" s="18" t="s">
        <v>202</v>
      </c>
      <c r="C1229" s="18" t="s">
        <v>2583</v>
      </c>
      <c r="D1229" s="18" t="s">
        <v>2584</v>
      </c>
      <c r="E1229" s="18" t="s">
        <v>2599</v>
      </c>
      <c r="F1229" s="18" t="s">
        <v>416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417</v>
      </c>
      <c r="Q1229" s="7" t="s">
        <v>2600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75</v>
      </c>
      <c r="B1230" s="18" t="s">
        <v>202</v>
      </c>
      <c r="C1230" s="18" t="s">
        <v>2583</v>
      </c>
      <c r="D1230" s="18" t="s">
        <v>2584</v>
      </c>
      <c r="E1230" s="18" t="s">
        <v>2601</v>
      </c>
      <c r="F1230" s="18" t="s">
        <v>416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417</v>
      </c>
      <c r="Q1230" s="7" t="s">
        <v>2358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75</v>
      </c>
      <c r="B1231" s="18" t="s">
        <v>200</v>
      </c>
      <c r="C1231" s="18" t="s">
        <v>2595</v>
      </c>
      <c r="D1231" s="18" t="s">
        <v>2596</v>
      </c>
      <c r="E1231" s="18" t="s">
        <v>2602</v>
      </c>
      <c r="F1231" s="18" t="s">
        <v>416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454</v>
      </c>
      <c r="Q1231" s="7" t="s">
        <v>2603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>
      <c r="A1232" s="18" t="s">
        <v>75</v>
      </c>
      <c r="B1232" s="18" t="s">
        <v>200</v>
      </c>
      <c r="C1232" s="18" t="s">
        <v>2595</v>
      </c>
      <c r="D1232" s="18" t="s">
        <v>2596</v>
      </c>
      <c r="E1232" s="18" t="s">
        <v>2604</v>
      </c>
      <c r="F1232" s="18" t="s">
        <v>416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454</v>
      </c>
      <c r="Q1232" s="7" t="s">
        <v>1369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4" ht="15" customHeight="1">
      <c r="A1233" s="18" t="s">
        <v>75</v>
      </c>
      <c r="B1233" s="18" t="s">
        <v>200</v>
      </c>
      <c r="C1233" s="18" t="s">
        <v>2595</v>
      </c>
      <c r="D1233" s="18" t="s">
        <v>2596</v>
      </c>
      <c r="E1233" s="18" t="s">
        <v>2605</v>
      </c>
      <c r="F1233" s="18" t="s">
        <v>416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454</v>
      </c>
      <c r="Q1233" s="7" t="s">
        <v>2126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4" ht="15" customHeight="1">
      <c r="A1234" s="18" t="s">
        <v>75</v>
      </c>
      <c r="B1234" s="18" t="s">
        <v>200</v>
      </c>
      <c r="C1234" s="18" t="s">
        <v>2595</v>
      </c>
      <c r="D1234" s="18" t="s">
        <v>2596</v>
      </c>
      <c r="E1234" s="18" t="s">
        <v>2606</v>
      </c>
      <c r="F1234" s="18" t="s">
        <v>416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422</v>
      </c>
      <c r="Q1234" s="7" t="s">
        <v>553</v>
      </c>
      <c r="R1234" s="7">
        <v>0</v>
      </c>
      <c r="S1234" s="7">
        <v>0</v>
      </c>
      <c r="T1234" s="7">
        <v>0</v>
      </c>
      <c r="U1234" s="7" t="s">
        <v>2607</v>
      </c>
      <c r="V1234" s="7">
        <v>0</v>
      </c>
      <c r="W1234" s="18">
        <v>0</v>
      </c>
    </row>
    <row r="1235" spans="1:24" ht="15" customHeight="1">
      <c r="A1235" s="18" t="s">
        <v>75</v>
      </c>
      <c r="B1235" s="18" t="s">
        <v>201</v>
      </c>
      <c r="C1235" s="18" t="s">
        <v>2589</v>
      </c>
      <c r="D1235" s="18" t="s">
        <v>2590</v>
      </c>
      <c r="E1235" s="18" t="s">
        <v>2608</v>
      </c>
      <c r="F1235" s="18" t="s">
        <v>416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417</v>
      </c>
      <c r="Q1235" s="7" t="s">
        <v>2609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>
      <c r="A1236" s="18" t="s">
        <v>75</v>
      </c>
      <c r="B1236" s="18" t="s">
        <v>201</v>
      </c>
      <c r="C1236" s="18" t="s">
        <v>2589</v>
      </c>
      <c r="D1236" s="18" t="s">
        <v>2590</v>
      </c>
      <c r="E1236" s="18" t="s">
        <v>2610</v>
      </c>
      <c r="F1236" s="18" t="s">
        <v>416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417</v>
      </c>
      <c r="Q1236" s="7" t="s">
        <v>2611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  <c r="X1236" t="s">
        <v>2185</v>
      </c>
    </row>
    <row r="1237" spans="1:24" ht="15" customHeight="1">
      <c r="A1237" s="18" t="s">
        <v>75</v>
      </c>
      <c r="B1237" s="18" t="s">
        <v>200</v>
      </c>
      <c r="C1237" s="18" t="s">
        <v>2595</v>
      </c>
      <c r="D1237" s="18" t="s">
        <v>2596</v>
      </c>
      <c r="E1237" s="18" t="s">
        <v>2612</v>
      </c>
      <c r="F1237" s="18" t="s">
        <v>416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454</v>
      </c>
      <c r="Q1237" s="7" t="s">
        <v>1969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4" ht="15" customHeight="1">
      <c r="A1238" s="18" t="s">
        <v>75</v>
      </c>
      <c r="B1238" s="18" t="s">
        <v>201</v>
      </c>
      <c r="C1238" s="18" t="s">
        <v>2589</v>
      </c>
      <c r="D1238" s="18" t="s">
        <v>2590</v>
      </c>
      <c r="E1238" s="18" t="s">
        <v>2613</v>
      </c>
      <c r="F1238" s="18" t="s">
        <v>416</v>
      </c>
      <c r="G1238" s="18">
        <v>0</v>
      </c>
      <c r="H1238" s="18">
        <v>0</v>
      </c>
      <c r="I1238" s="18">
        <v>44.610000610351563</v>
      </c>
      <c r="J1238" s="18">
        <v>0</v>
      </c>
      <c r="K1238" s="18">
        <v>44.610000610351563</v>
      </c>
      <c r="L1238" s="18">
        <v>0</v>
      </c>
      <c r="M1238" s="7">
        <v>0</v>
      </c>
      <c r="N1238" s="7">
        <v>0</v>
      </c>
      <c r="O1238" s="7">
        <v>44.610000610351563</v>
      </c>
      <c r="P1238" s="7" t="s">
        <v>417</v>
      </c>
      <c r="Q1238" s="7" t="s">
        <v>2614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>
      <c r="A1239" s="18" t="s">
        <v>75</v>
      </c>
      <c r="B1239" s="18" t="s">
        <v>202</v>
      </c>
      <c r="C1239" s="18" t="s">
        <v>2583</v>
      </c>
      <c r="D1239" s="18" t="s">
        <v>2584</v>
      </c>
      <c r="E1239" s="18" t="s">
        <v>2615</v>
      </c>
      <c r="F1239" s="18" t="s">
        <v>453</v>
      </c>
      <c r="G1239" s="18">
        <v>567</v>
      </c>
      <c r="H1239" s="18">
        <v>0</v>
      </c>
      <c r="I1239" s="18">
        <v>420.69000244140625</v>
      </c>
      <c r="J1239" s="18">
        <v>-0.43000000715255737</v>
      </c>
      <c r="K1239" s="18">
        <v>420.69000244140625</v>
      </c>
      <c r="L1239" s="18">
        <v>0</v>
      </c>
      <c r="M1239" s="7">
        <v>0</v>
      </c>
      <c r="N1239" s="7">
        <v>-567</v>
      </c>
      <c r="O1239" s="7">
        <v>-146.30999755859375</v>
      </c>
      <c r="P1239" s="7" t="s">
        <v>450</v>
      </c>
      <c r="Q1239" s="7" t="s">
        <v>2210</v>
      </c>
      <c r="R1239" s="7">
        <v>30.100000381469727</v>
      </c>
      <c r="S1239" s="7">
        <v>128</v>
      </c>
      <c r="T1239" s="7">
        <v>421.1199951171875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202</v>
      </c>
      <c r="C1240" s="18" t="s">
        <v>2583</v>
      </c>
      <c r="D1240" s="18" t="s">
        <v>2584</v>
      </c>
      <c r="E1240" s="18" t="s">
        <v>2616</v>
      </c>
      <c r="F1240" s="18" t="s">
        <v>453</v>
      </c>
      <c r="G1240" s="18">
        <v>139</v>
      </c>
      <c r="H1240" s="18">
        <v>139</v>
      </c>
      <c r="I1240" s="18">
        <v>102.04000091552734</v>
      </c>
      <c r="J1240" s="18">
        <v>0.68000000715255737</v>
      </c>
      <c r="K1240" s="18">
        <v>102.04000091552734</v>
      </c>
      <c r="L1240" s="18">
        <v>0</v>
      </c>
      <c r="M1240" s="7">
        <v>0</v>
      </c>
      <c r="N1240" s="7">
        <v>0</v>
      </c>
      <c r="O1240" s="7">
        <v>102.04000091552734</v>
      </c>
      <c r="P1240" s="7" t="s">
        <v>430</v>
      </c>
      <c r="Q1240" s="7" t="s">
        <v>435</v>
      </c>
      <c r="R1240" s="7">
        <v>7.3000001907348633</v>
      </c>
      <c r="S1240" s="7">
        <v>15</v>
      </c>
      <c r="T1240" s="7">
        <v>101.36000061035156</v>
      </c>
      <c r="U1240" s="7"/>
      <c r="V1240" s="7"/>
      <c r="W1240" s="18">
        <v>1</v>
      </c>
    </row>
    <row r="1241" spans="1:24" ht="15" customHeight="1">
      <c r="A1241" s="18" t="s">
        <v>75</v>
      </c>
      <c r="B1241" s="18" t="s">
        <v>202</v>
      </c>
      <c r="C1241" s="18" t="s">
        <v>2583</v>
      </c>
      <c r="D1241" s="18" t="s">
        <v>2584</v>
      </c>
      <c r="E1241" s="18" t="s">
        <v>2617</v>
      </c>
      <c r="F1241" s="18" t="s">
        <v>453</v>
      </c>
      <c r="G1241" s="18">
        <v>110</v>
      </c>
      <c r="H1241" s="18">
        <v>0</v>
      </c>
      <c r="I1241" s="18">
        <v>73.720001220703125</v>
      </c>
      <c r="J1241" s="18">
        <v>9.7200002670288086</v>
      </c>
      <c r="K1241" s="18">
        <v>73.720001220703125</v>
      </c>
      <c r="L1241" s="18">
        <v>0</v>
      </c>
      <c r="M1241" s="7">
        <v>0</v>
      </c>
      <c r="N1241" s="7">
        <v>-110</v>
      </c>
      <c r="O1241" s="7">
        <v>-36.279998779296875</v>
      </c>
      <c r="P1241" s="7" t="s">
        <v>417</v>
      </c>
      <c r="Q1241" s="7" t="s">
        <v>2618</v>
      </c>
      <c r="R1241" s="7">
        <v>0.10000000149011612</v>
      </c>
      <c r="S1241" s="7">
        <v>2</v>
      </c>
      <c r="T1241" s="7">
        <v>64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201</v>
      </c>
      <c r="C1242" s="18" t="s">
        <v>2589</v>
      </c>
      <c r="D1242" s="18" t="s">
        <v>2590</v>
      </c>
      <c r="E1242" s="18" t="s">
        <v>2619</v>
      </c>
      <c r="F1242" s="18" t="s">
        <v>453</v>
      </c>
      <c r="G1242" s="18">
        <v>132</v>
      </c>
      <c r="H1242" s="18">
        <v>0</v>
      </c>
      <c r="I1242" s="18">
        <v>82.620002746582031</v>
      </c>
      <c r="J1242" s="18">
        <v>-9.1800003051757813</v>
      </c>
      <c r="K1242" s="18">
        <v>82.620002746582031</v>
      </c>
      <c r="L1242" s="18">
        <v>0</v>
      </c>
      <c r="M1242" s="7">
        <v>0</v>
      </c>
      <c r="N1242" s="7">
        <v>-132</v>
      </c>
      <c r="O1242" s="7">
        <v>-49.380001068115234</v>
      </c>
      <c r="P1242" s="7" t="s">
        <v>417</v>
      </c>
      <c r="Q1242" s="7" t="s">
        <v>1252</v>
      </c>
      <c r="R1242" s="7">
        <v>5.0999999046325684</v>
      </c>
      <c r="S1242" s="7">
        <v>17</v>
      </c>
      <c r="T1242" s="7">
        <v>91.800003051757813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202</v>
      </c>
      <c r="C1243" s="18" t="s">
        <v>2583</v>
      </c>
      <c r="D1243" s="18" t="s">
        <v>2584</v>
      </c>
      <c r="E1243" s="18" t="s">
        <v>2620</v>
      </c>
      <c r="F1243" s="18" t="s">
        <v>453</v>
      </c>
      <c r="G1243" s="18">
        <v>238</v>
      </c>
      <c r="H1243" s="18">
        <v>0</v>
      </c>
      <c r="I1243" s="18">
        <v>160.69000244140625</v>
      </c>
      <c r="J1243" s="18">
        <v>20.090000152587891</v>
      </c>
      <c r="K1243" s="18">
        <v>160.69000244140625</v>
      </c>
      <c r="L1243" s="18">
        <v>0</v>
      </c>
      <c r="M1243" s="7">
        <v>0</v>
      </c>
      <c r="N1243" s="7">
        <v>-238</v>
      </c>
      <c r="O1243" s="7">
        <v>-77.30999755859375</v>
      </c>
      <c r="P1243" s="7" t="s">
        <v>417</v>
      </c>
      <c r="Q1243" s="7" t="s">
        <v>1010</v>
      </c>
      <c r="R1243" s="7">
        <v>9.8000001907348633</v>
      </c>
      <c r="S1243" s="7">
        <v>23</v>
      </c>
      <c r="T1243" s="7">
        <v>140.60000610351562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200</v>
      </c>
      <c r="C1244" s="18" t="s">
        <v>2595</v>
      </c>
      <c r="D1244" s="18" t="s">
        <v>2596</v>
      </c>
      <c r="E1244" s="18" t="s">
        <v>2621</v>
      </c>
      <c r="F1244" s="18" t="s">
        <v>453</v>
      </c>
      <c r="G1244" s="18">
        <v>266</v>
      </c>
      <c r="H1244" s="18">
        <v>0</v>
      </c>
      <c r="I1244" s="18">
        <v>197.83000183105469</v>
      </c>
      <c r="J1244" s="18">
        <v>32.029998779296875</v>
      </c>
      <c r="K1244" s="18">
        <v>197.83000183105469</v>
      </c>
      <c r="L1244" s="18">
        <v>0</v>
      </c>
      <c r="M1244" s="7">
        <v>0</v>
      </c>
      <c r="N1244" s="7">
        <v>-266</v>
      </c>
      <c r="O1244" s="7">
        <v>-68.169998168945313</v>
      </c>
      <c r="P1244" s="7" t="s">
        <v>454</v>
      </c>
      <c r="Q1244" s="7" t="s">
        <v>1597</v>
      </c>
      <c r="R1244" s="7">
        <v>12.100000381469727</v>
      </c>
      <c r="S1244" s="7">
        <v>29</v>
      </c>
      <c r="T1244" s="7">
        <v>165.80000305175781</v>
      </c>
      <c r="U1244" s="7"/>
      <c r="V1244" s="7"/>
      <c r="W1244" s="18">
        <v>1</v>
      </c>
    </row>
    <row r="1245" spans="1:24" ht="15" customHeight="1">
      <c r="A1245" s="18" t="s">
        <v>75</v>
      </c>
      <c r="B1245" s="18" t="s">
        <v>201</v>
      </c>
      <c r="C1245" s="18" t="s">
        <v>2589</v>
      </c>
      <c r="D1245" s="18" t="s">
        <v>2590</v>
      </c>
      <c r="E1245" s="18" t="s">
        <v>2622</v>
      </c>
      <c r="F1245" s="18" t="s">
        <v>453</v>
      </c>
      <c r="G1245" s="18">
        <v>334</v>
      </c>
      <c r="H1245" s="18">
        <v>0</v>
      </c>
      <c r="I1245" s="18">
        <v>220.00999450683594</v>
      </c>
      <c r="J1245" s="18">
        <v>9.9999997764825821E-3</v>
      </c>
      <c r="K1245" s="18">
        <v>220.00999450683594</v>
      </c>
      <c r="L1245" s="18">
        <v>0</v>
      </c>
      <c r="M1245" s="7">
        <v>0</v>
      </c>
      <c r="N1245" s="7">
        <v>-334</v>
      </c>
      <c r="O1245" s="7">
        <v>-113.98999786376953</v>
      </c>
      <c r="P1245" s="7" t="s">
        <v>454</v>
      </c>
      <c r="Q1245" s="7" t="s">
        <v>2251</v>
      </c>
      <c r="R1245" s="7">
        <v>17.399999618530273</v>
      </c>
      <c r="S1245" s="7">
        <v>44</v>
      </c>
      <c r="T1245" s="7">
        <v>220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202</v>
      </c>
      <c r="C1246" s="18" t="s">
        <v>2583</v>
      </c>
      <c r="D1246" s="18" t="s">
        <v>2584</v>
      </c>
      <c r="E1246" s="18" t="s">
        <v>2623</v>
      </c>
      <c r="F1246" s="18" t="s">
        <v>453</v>
      </c>
      <c r="G1246" s="18">
        <v>263</v>
      </c>
      <c r="H1246" s="18">
        <v>0</v>
      </c>
      <c r="I1246" s="18">
        <v>161</v>
      </c>
      <c r="J1246" s="18">
        <v>0</v>
      </c>
      <c r="K1246" s="18">
        <v>161</v>
      </c>
      <c r="L1246" s="18">
        <v>0</v>
      </c>
      <c r="M1246" s="7">
        <v>0</v>
      </c>
      <c r="N1246" s="7">
        <v>-263</v>
      </c>
      <c r="O1246" s="7">
        <v>-102</v>
      </c>
      <c r="P1246" s="7" t="s">
        <v>417</v>
      </c>
      <c r="Q1246" s="7" t="s">
        <v>1023</v>
      </c>
      <c r="R1246" s="7">
        <v>12.800000190734863</v>
      </c>
      <c r="S1246" s="7">
        <v>33</v>
      </c>
      <c r="T1246" s="7">
        <v>161</v>
      </c>
      <c r="U1246" s="7"/>
      <c r="V1246" s="7"/>
      <c r="W1246" s="18">
        <v>1</v>
      </c>
    </row>
    <row r="1247" spans="1:24" ht="15" customHeight="1">
      <c r="A1247" s="18" t="s">
        <v>75</v>
      </c>
      <c r="B1247" s="18" t="s">
        <v>201</v>
      </c>
      <c r="C1247" s="18" t="s">
        <v>2589</v>
      </c>
      <c r="D1247" s="18" t="s">
        <v>2590</v>
      </c>
      <c r="E1247" s="18" t="s">
        <v>2624</v>
      </c>
      <c r="F1247" s="18" t="s">
        <v>453</v>
      </c>
      <c r="G1247" s="18">
        <v>134</v>
      </c>
      <c r="H1247" s="18">
        <v>134</v>
      </c>
      <c r="I1247" s="18">
        <v>102.23999786376953</v>
      </c>
      <c r="J1247" s="18">
        <v>16.159999847412109</v>
      </c>
      <c r="K1247" s="18">
        <v>102.23999786376953</v>
      </c>
      <c r="L1247" s="18">
        <v>-2.9999999329447746E-2</v>
      </c>
      <c r="M1247" s="7">
        <v>0</v>
      </c>
      <c r="N1247" s="7">
        <v>0</v>
      </c>
      <c r="O1247" s="7">
        <v>102.20999908447266</v>
      </c>
      <c r="P1247" s="7" t="s">
        <v>430</v>
      </c>
      <c r="Q1247" s="7" t="s">
        <v>2625</v>
      </c>
      <c r="R1247" s="7">
        <v>4.8000001907348633</v>
      </c>
      <c r="S1247" s="7">
        <v>16</v>
      </c>
      <c r="T1247" s="7">
        <v>86.080001831054687</v>
      </c>
      <c r="U1247" s="7"/>
      <c r="V1247" s="7"/>
      <c r="W1247" s="18">
        <v>1</v>
      </c>
    </row>
    <row r="1248" spans="1:24" ht="15" customHeight="1">
      <c r="A1248" s="18" t="s">
        <v>75</v>
      </c>
      <c r="B1248" s="18" t="s">
        <v>200</v>
      </c>
      <c r="C1248" s="18" t="s">
        <v>2595</v>
      </c>
      <c r="D1248" s="18" t="s">
        <v>2596</v>
      </c>
      <c r="E1248" s="18" t="s">
        <v>2626</v>
      </c>
      <c r="F1248" s="18" t="s">
        <v>453</v>
      </c>
      <c r="G1248" s="18">
        <v>206</v>
      </c>
      <c r="H1248" s="18">
        <v>0</v>
      </c>
      <c r="I1248" s="18">
        <v>152.39999389648437</v>
      </c>
      <c r="J1248" s="18">
        <v>1.6000000238418579</v>
      </c>
      <c r="K1248" s="18">
        <v>152.39999389648437</v>
      </c>
      <c r="L1248" s="18">
        <v>0</v>
      </c>
      <c r="M1248" s="7">
        <v>0</v>
      </c>
      <c r="N1248" s="7">
        <v>-206</v>
      </c>
      <c r="O1248" s="7">
        <v>-53.599998474121094</v>
      </c>
      <c r="P1248" s="7" t="s">
        <v>454</v>
      </c>
      <c r="Q1248" s="7" t="s">
        <v>1027</v>
      </c>
      <c r="R1248" s="7">
        <v>10.399999618530273</v>
      </c>
      <c r="S1248" s="7">
        <v>28</v>
      </c>
      <c r="T1248" s="7">
        <v>150.80000305175781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202</v>
      </c>
      <c r="C1249" s="18" t="s">
        <v>2583</v>
      </c>
      <c r="D1249" s="18" t="s">
        <v>2584</v>
      </c>
      <c r="E1249" s="18" t="s">
        <v>2627</v>
      </c>
      <c r="F1249" s="18" t="s">
        <v>453</v>
      </c>
      <c r="G1249" s="18">
        <v>271</v>
      </c>
      <c r="H1249" s="18">
        <v>0</v>
      </c>
      <c r="I1249" s="18">
        <v>163.82000732421875</v>
      </c>
      <c r="J1249" s="18">
        <v>10.420000076293945</v>
      </c>
      <c r="K1249" s="18">
        <v>163.82000732421875</v>
      </c>
      <c r="L1249" s="18">
        <v>-9.9999997764825821E-3</v>
      </c>
      <c r="M1249" s="7">
        <v>27</v>
      </c>
      <c r="N1249" s="7">
        <v>-271</v>
      </c>
      <c r="O1249" s="7">
        <v>-80.19000244140625</v>
      </c>
      <c r="P1249" s="7" t="s">
        <v>417</v>
      </c>
      <c r="Q1249" s="7" t="s">
        <v>2628</v>
      </c>
      <c r="R1249" s="7">
        <v>11.199999809265137</v>
      </c>
      <c r="S1249" s="7">
        <v>23</v>
      </c>
      <c r="T1249" s="7">
        <v>153.39999389648437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200</v>
      </c>
      <c r="C1250" s="18" t="s">
        <v>2595</v>
      </c>
      <c r="D1250" s="18" t="s">
        <v>2596</v>
      </c>
      <c r="E1250" s="18" t="s">
        <v>2629</v>
      </c>
      <c r="F1250" s="18" t="s">
        <v>453</v>
      </c>
      <c r="G1250" s="18">
        <v>128</v>
      </c>
      <c r="H1250" s="18">
        <v>0</v>
      </c>
      <c r="I1250" s="18">
        <v>99.900001525878906</v>
      </c>
      <c r="J1250" s="18">
        <v>-1.2200000286102295</v>
      </c>
      <c r="K1250" s="18">
        <v>99.900001525878906</v>
      </c>
      <c r="L1250" s="18">
        <v>-5.000000074505806E-2</v>
      </c>
      <c r="M1250" s="7">
        <v>0</v>
      </c>
      <c r="N1250" s="7">
        <v>-128</v>
      </c>
      <c r="O1250" s="7">
        <v>-28.149999618530273</v>
      </c>
      <c r="P1250" s="7" t="s">
        <v>450</v>
      </c>
      <c r="Q1250" s="7" t="s">
        <v>2630</v>
      </c>
      <c r="R1250" s="7">
        <v>7.4000000953674316</v>
      </c>
      <c r="S1250" s="7">
        <v>21</v>
      </c>
      <c r="T1250" s="7">
        <v>101.12000274658203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201</v>
      </c>
      <c r="C1251" s="18" t="s">
        <v>2589</v>
      </c>
      <c r="D1251" s="18" t="s">
        <v>2590</v>
      </c>
      <c r="E1251" s="18" t="s">
        <v>2631</v>
      </c>
      <c r="F1251" s="18" t="s">
        <v>453</v>
      </c>
      <c r="G1251" s="18">
        <v>259</v>
      </c>
      <c r="H1251" s="18">
        <v>0</v>
      </c>
      <c r="I1251" s="18">
        <v>167.24000549316406</v>
      </c>
      <c r="J1251" s="18">
        <v>-1.1599999666213989</v>
      </c>
      <c r="K1251" s="18">
        <v>167.24000549316406</v>
      </c>
      <c r="L1251" s="18">
        <v>0</v>
      </c>
      <c r="M1251" s="7">
        <v>0</v>
      </c>
      <c r="N1251" s="7">
        <v>-259</v>
      </c>
      <c r="O1251" s="7">
        <v>-91.760002136230469</v>
      </c>
      <c r="P1251" s="7" t="s">
        <v>417</v>
      </c>
      <c r="Q1251" s="7" t="s">
        <v>2632</v>
      </c>
      <c r="R1251" s="7">
        <v>13.5</v>
      </c>
      <c r="S1251" s="7">
        <v>26</v>
      </c>
      <c r="T1251" s="7">
        <v>168.39999389648437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200</v>
      </c>
      <c r="C1252" s="18" t="s">
        <v>2595</v>
      </c>
      <c r="D1252" s="18" t="s">
        <v>2596</v>
      </c>
      <c r="E1252" s="18" t="s">
        <v>2633</v>
      </c>
      <c r="F1252" s="18" t="s">
        <v>453</v>
      </c>
      <c r="G1252" s="18">
        <v>197</v>
      </c>
      <c r="H1252" s="18">
        <v>0</v>
      </c>
      <c r="I1252" s="18">
        <v>116.81999969482422</v>
      </c>
      <c r="J1252" s="18">
        <v>1.4600000381469727</v>
      </c>
      <c r="K1252" s="18">
        <v>116.81999969482422</v>
      </c>
      <c r="L1252" s="18">
        <v>-7.9999998211860657E-2</v>
      </c>
      <c r="M1252" s="7">
        <v>0</v>
      </c>
      <c r="N1252" s="7">
        <v>-197</v>
      </c>
      <c r="O1252" s="7">
        <v>-80.260002136230469</v>
      </c>
      <c r="P1252" s="7" t="s">
        <v>430</v>
      </c>
      <c r="Q1252" s="7" t="s">
        <v>2634</v>
      </c>
      <c r="R1252" s="7">
        <v>7.0999999046325684</v>
      </c>
      <c r="S1252" s="7">
        <v>22</v>
      </c>
      <c r="T1252" s="7">
        <v>115.36000061035156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202</v>
      </c>
      <c r="C1253" s="18" t="s">
        <v>2583</v>
      </c>
      <c r="D1253" s="18" t="s">
        <v>2584</v>
      </c>
      <c r="E1253" s="18" t="s">
        <v>2635</v>
      </c>
      <c r="F1253" s="18" t="s">
        <v>453</v>
      </c>
      <c r="G1253" s="18">
        <v>245</v>
      </c>
      <c r="H1253" s="18">
        <v>0</v>
      </c>
      <c r="I1253" s="18">
        <v>145.91999816894531</v>
      </c>
      <c r="J1253" s="18">
        <v>30.719999313354492</v>
      </c>
      <c r="K1253" s="18">
        <v>145.91999816894531</v>
      </c>
      <c r="L1253" s="18">
        <v>-0.17000000178813934</v>
      </c>
      <c r="M1253" s="7">
        <v>54</v>
      </c>
      <c r="N1253" s="7">
        <v>-245</v>
      </c>
      <c r="O1253" s="7">
        <v>-45.25</v>
      </c>
      <c r="P1253" s="7" t="s">
        <v>417</v>
      </c>
      <c r="Q1253" s="7" t="s">
        <v>2636</v>
      </c>
      <c r="R1253" s="7">
        <v>5.6999998092651367</v>
      </c>
      <c r="S1253" s="7">
        <v>16</v>
      </c>
      <c r="T1253" s="7">
        <v>115.19999694824219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201</v>
      </c>
      <c r="C1254" s="18" t="s">
        <v>2589</v>
      </c>
      <c r="D1254" s="18" t="s">
        <v>2590</v>
      </c>
      <c r="E1254" s="18" t="s">
        <v>2637</v>
      </c>
      <c r="F1254" s="18" t="s">
        <v>453</v>
      </c>
      <c r="G1254" s="18">
        <v>0</v>
      </c>
      <c r="H1254" s="18">
        <v>0</v>
      </c>
      <c r="I1254" s="18">
        <v>118.51999664306641</v>
      </c>
      <c r="J1254" s="18">
        <v>0</v>
      </c>
      <c r="K1254" s="18">
        <v>118.51999664306641</v>
      </c>
      <c r="L1254" s="18">
        <v>-0.34000000357627869</v>
      </c>
      <c r="M1254" s="7">
        <v>0</v>
      </c>
      <c r="N1254" s="7">
        <v>-114</v>
      </c>
      <c r="O1254" s="7">
        <v>4.179999828338623</v>
      </c>
      <c r="P1254" s="7" t="s">
        <v>422</v>
      </c>
      <c r="Q1254" s="7" t="s">
        <v>1936</v>
      </c>
      <c r="R1254" s="7">
        <v>9.8000001907348633</v>
      </c>
      <c r="S1254" s="7">
        <v>21</v>
      </c>
      <c r="T1254" s="7">
        <v>118.51999664306641</v>
      </c>
      <c r="U1254" s="7" t="s">
        <v>2638</v>
      </c>
      <c r="V1254" s="7">
        <v>1</v>
      </c>
      <c r="W1254" s="18">
        <v>1</v>
      </c>
    </row>
    <row r="1255" spans="1:23" ht="15" customHeight="1">
      <c r="A1255" s="18" t="s">
        <v>75</v>
      </c>
      <c r="B1255" s="18" t="s">
        <v>200</v>
      </c>
      <c r="C1255" s="18" t="s">
        <v>2595</v>
      </c>
      <c r="D1255" s="18" t="s">
        <v>2596</v>
      </c>
      <c r="E1255" s="18" t="s">
        <v>2639</v>
      </c>
      <c r="F1255" s="18" t="s">
        <v>453</v>
      </c>
      <c r="G1255" s="18">
        <v>190</v>
      </c>
      <c r="H1255" s="18">
        <v>0</v>
      </c>
      <c r="I1255" s="18">
        <v>130.32000732421875</v>
      </c>
      <c r="J1255" s="18">
        <v>-14.479999542236328</v>
      </c>
      <c r="K1255" s="18">
        <v>130.32000732421875</v>
      </c>
      <c r="L1255" s="18">
        <v>0</v>
      </c>
      <c r="M1255" s="7">
        <v>0</v>
      </c>
      <c r="N1255" s="7">
        <v>-190</v>
      </c>
      <c r="O1255" s="7">
        <v>-59.680000305175781</v>
      </c>
      <c r="P1255" s="7" t="s">
        <v>454</v>
      </c>
      <c r="Q1255" s="7" t="s">
        <v>446</v>
      </c>
      <c r="R1255" s="7">
        <v>10.800000190734863</v>
      </c>
      <c r="S1255" s="7">
        <v>30</v>
      </c>
      <c r="T1255" s="7">
        <v>144.80000305175781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202</v>
      </c>
      <c r="C1256" s="18" t="s">
        <v>2583</v>
      </c>
      <c r="D1256" s="18" t="s">
        <v>2584</v>
      </c>
      <c r="E1256" s="18" t="s">
        <v>2640</v>
      </c>
      <c r="F1256" s="18" t="s">
        <v>453</v>
      </c>
      <c r="G1256" s="18">
        <v>305</v>
      </c>
      <c r="H1256" s="18">
        <v>0</v>
      </c>
      <c r="I1256" s="18">
        <v>198.00999450683594</v>
      </c>
      <c r="J1256" s="18">
        <v>25.610000610351563</v>
      </c>
      <c r="K1256" s="18">
        <v>198.00999450683594</v>
      </c>
      <c r="L1256" s="18">
        <v>0</v>
      </c>
      <c r="M1256" s="7">
        <v>0</v>
      </c>
      <c r="N1256" s="7">
        <v>-305</v>
      </c>
      <c r="O1256" s="7">
        <v>-106.98999786376953</v>
      </c>
      <c r="P1256" s="7" t="s">
        <v>417</v>
      </c>
      <c r="Q1256" s="7" t="s">
        <v>2641</v>
      </c>
      <c r="R1256" s="7">
        <v>13.300000190734863</v>
      </c>
      <c r="S1256" s="7">
        <v>34</v>
      </c>
      <c r="T1256" s="7">
        <v>172.39999389648437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202</v>
      </c>
      <c r="C1257" s="18" t="s">
        <v>2583</v>
      </c>
      <c r="D1257" s="18" t="s">
        <v>2584</v>
      </c>
      <c r="E1257" s="18" t="s">
        <v>2642</v>
      </c>
      <c r="F1257" s="18" t="s">
        <v>453</v>
      </c>
      <c r="G1257" s="18">
        <v>217</v>
      </c>
      <c r="H1257" s="18">
        <v>0</v>
      </c>
      <c r="I1257" s="18">
        <v>151</v>
      </c>
      <c r="J1257" s="18">
        <v>0</v>
      </c>
      <c r="K1257" s="18">
        <v>151</v>
      </c>
      <c r="L1257" s="18">
        <v>0</v>
      </c>
      <c r="M1257" s="7">
        <v>0</v>
      </c>
      <c r="N1257" s="7">
        <v>-217</v>
      </c>
      <c r="O1257" s="7">
        <v>-66</v>
      </c>
      <c r="P1257" s="7" t="s">
        <v>454</v>
      </c>
      <c r="Q1257" s="7" t="s">
        <v>1941</v>
      </c>
      <c r="R1257" s="7">
        <v>11</v>
      </c>
      <c r="S1257" s="7">
        <v>33</v>
      </c>
      <c r="T1257" s="7">
        <v>151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200</v>
      </c>
      <c r="C1258" s="18" t="s">
        <v>2595</v>
      </c>
      <c r="D1258" s="18" t="s">
        <v>2596</v>
      </c>
      <c r="E1258" s="18" t="s">
        <v>2643</v>
      </c>
      <c r="F1258" s="18" t="s">
        <v>453</v>
      </c>
      <c r="G1258" s="18">
        <v>221</v>
      </c>
      <c r="H1258" s="18">
        <v>0</v>
      </c>
      <c r="I1258" s="18">
        <v>163.27000427246094</v>
      </c>
      <c r="J1258" s="18">
        <v>1.9500000476837158</v>
      </c>
      <c r="K1258" s="18">
        <v>163.27000427246094</v>
      </c>
      <c r="L1258" s="18">
        <v>0</v>
      </c>
      <c r="M1258" s="7">
        <v>0</v>
      </c>
      <c r="N1258" s="7">
        <v>-221</v>
      </c>
      <c r="O1258" s="7">
        <v>-57.729999542236328</v>
      </c>
      <c r="P1258" s="7" t="s">
        <v>450</v>
      </c>
      <c r="Q1258" s="7" t="s">
        <v>2271</v>
      </c>
      <c r="R1258" s="7">
        <v>13.800000190734863</v>
      </c>
      <c r="S1258" s="7">
        <v>45</v>
      </c>
      <c r="T1258" s="7">
        <v>161.32000732421875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202</v>
      </c>
      <c r="C1259" s="18" t="s">
        <v>2583</v>
      </c>
      <c r="D1259" s="18" t="s">
        <v>2584</v>
      </c>
      <c r="E1259" s="18" t="s">
        <v>2644</v>
      </c>
      <c r="F1259" s="18" t="s">
        <v>453</v>
      </c>
      <c r="G1259" s="18">
        <v>207</v>
      </c>
      <c r="H1259" s="18">
        <v>0</v>
      </c>
      <c r="I1259" s="18">
        <v>133.91999816894531</v>
      </c>
      <c r="J1259" s="18">
        <v>-14.880000114440918</v>
      </c>
      <c r="K1259" s="18">
        <v>133.91999816894531</v>
      </c>
      <c r="L1259" s="18">
        <v>0</v>
      </c>
      <c r="M1259" s="7">
        <v>0</v>
      </c>
      <c r="N1259" s="7">
        <v>-207</v>
      </c>
      <c r="O1259" s="7">
        <v>-73.080001831054687</v>
      </c>
      <c r="P1259" s="7" t="s">
        <v>417</v>
      </c>
      <c r="Q1259" s="7" t="s">
        <v>1480</v>
      </c>
      <c r="R1259" s="7">
        <v>10.899999618530273</v>
      </c>
      <c r="S1259" s="7">
        <v>26</v>
      </c>
      <c r="T1259" s="7">
        <v>148.80000305175781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200</v>
      </c>
      <c r="C1260" s="18" t="s">
        <v>2595</v>
      </c>
      <c r="D1260" s="18" t="s">
        <v>2596</v>
      </c>
      <c r="E1260" s="18" t="s">
        <v>2645</v>
      </c>
      <c r="F1260" s="18" t="s">
        <v>453</v>
      </c>
      <c r="G1260" s="18">
        <v>155</v>
      </c>
      <c r="H1260" s="18">
        <v>155</v>
      </c>
      <c r="I1260" s="18">
        <v>120.70999908447266</v>
      </c>
      <c r="J1260" s="18">
        <v>-6.130000114440918</v>
      </c>
      <c r="K1260" s="18">
        <v>120.70999908447266</v>
      </c>
      <c r="L1260" s="18">
        <v>-5.9999998658895493E-2</v>
      </c>
      <c r="M1260" s="7">
        <v>0</v>
      </c>
      <c r="N1260" s="7">
        <v>0</v>
      </c>
      <c r="O1260" s="7">
        <v>120.65000152587891</v>
      </c>
      <c r="P1260" s="7" t="s">
        <v>450</v>
      </c>
      <c r="Q1260" s="7" t="s">
        <v>1484</v>
      </c>
      <c r="R1260" s="7">
        <v>10</v>
      </c>
      <c r="S1260" s="7">
        <v>29</v>
      </c>
      <c r="T1260" s="7">
        <v>126.83999633789063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201</v>
      </c>
      <c r="C1261" s="18" t="s">
        <v>2589</v>
      </c>
      <c r="D1261" s="18" t="s">
        <v>2590</v>
      </c>
      <c r="E1261" s="18" t="s">
        <v>2646</v>
      </c>
      <c r="F1261" s="18" t="s">
        <v>453</v>
      </c>
      <c r="G1261" s="18">
        <v>646</v>
      </c>
      <c r="H1261" s="18">
        <v>0</v>
      </c>
      <c r="I1261" s="18">
        <v>404.79998779296875</v>
      </c>
      <c r="J1261" s="18">
        <v>0</v>
      </c>
      <c r="K1261" s="18">
        <v>404.79998779296875</v>
      </c>
      <c r="L1261" s="18">
        <v>0</v>
      </c>
      <c r="M1261" s="7">
        <v>40</v>
      </c>
      <c r="N1261" s="7">
        <v>-646</v>
      </c>
      <c r="O1261" s="7">
        <v>-201.19999694824219</v>
      </c>
      <c r="P1261" s="7" t="s">
        <v>417</v>
      </c>
      <c r="Q1261" s="7" t="s">
        <v>2647</v>
      </c>
      <c r="R1261" s="7">
        <v>30.899999618530273</v>
      </c>
      <c r="S1261" s="7">
        <v>54</v>
      </c>
      <c r="T1261" s="7">
        <v>404.79998779296875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200</v>
      </c>
      <c r="C1262" s="18" t="s">
        <v>2595</v>
      </c>
      <c r="D1262" s="18" t="s">
        <v>2596</v>
      </c>
      <c r="E1262" s="18" t="s">
        <v>2648</v>
      </c>
      <c r="F1262" s="18" t="s">
        <v>453</v>
      </c>
      <c r="G1262" s="18">
        <v>138</v>
      </c>
      <c r="H1262" s="18">
        <v>0</v>
      </c>
      <c r="I1262" s="18">
        <v>118.63999938964844</v>
      </c>
      <c r="J1262" s="18">
        <v>-2.6400001049041748</v>
      </c>
      <c r="K1262" s="18">
        <v>118.63999938964844</v>
      </c>
      <c r="L1262" s="18">
        <v>-0.15999999642372131</v>
      </c>
      <c r="M1262" s="7">
        <v>0</v>
      </c>
      <c r="N1262" s="7">
        <v>-138</v>
      </c>
      <c r="O1262" s="7">
        <v>-19.520000457763672</v>
      </c>
      <c r="P1262" s="7" t="s">
        <v>450</v>
      </c>
      <c r="Q1262" s="7" t="s">
        <v>749</v>
      </c>
      <c r="R1262" s="7">
        <v>8.6999998092651367</v>
      </c>
      <c r="S1262" s="7">
        <v>21</v>
      </c>
      <c r="T1262" s="7">
        <v>121.27999877929687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202</v>
      </c>
      <c r="C1263" s="18" t="s">
        <v>2583</v>
      </c>
      <c r="D1263" s="18" t="s">
        <v>2584</v>
      </c>
      <c r="E1263" s="18" t="s">
        <v>2649</v>
      </c>
      <c r="F1263" s="18" t="s">
        <v>453</v>
      </c>
      <c r="G1263" s="18">
        <v>362</v>
      </c>
      <c r="H1263" s="18">
        <v>0</v>
      </c>
      <c r="I1263" s="18">
        <v>204.55000305175781</v>
      </c>
      <c r="J1263" s="18">
        <v>-22.729999542236328</v>
      </c>
      <c r="K1263" s="18">
        <v>204.55000305175781</v>
      </c>
      <c r="L1263" s="18">
        <v>0</v>
      </c>
      <c r="M1263" s="7">
        <v>0</v>
      </c>
      <c r="N1263" s="7">
        <v>-362</v>
      </c>
      <c r="O1263" s="7">
        <v>-157.44999694824219</v>
      </c>
      <c r="P1263" s="7" t="s">
        <v>430</v>
      </c>
      <c r="Q1263" s="7" t="s">
        <v>1953</v>
      </c>
      <c r="R1263" s="7">
        <v>19.899999618530273</v>
      </c>
      <c r="S1263" s="7">
        <v>49</v>
      </c>
      <c r="T1263" s="7">
        <v>227.27999877929687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200</v>
      </c>
      <c r="C1264" s="18" t="s">
        <v>2595</v>
      </c>
      <c r="D1264" s="18" t="s">
        <v>2596</v>
      </c>
      <c r="E1264" s="18" t="s">
        <v>2650</v>
      </c>
      <c r="F1264" s="18" t="s">
        <v>453</v>
      </c>
      <c r="G1264" s="18">
        <v>114</v>
      </c>
      <c r="H1264" s="18">
        <v>0</v>
      </c>
      <c r="I1264" s="18">
        <v>85.30999755859375</v>
      </c>
      <c r="J1264" s="18">
        <v>-4.4899997711181641</v>
      </c>
      <c r="K1264" s="18">
        <v>85.30999755859375</v>
      </c>
      <c r="L1264" s="18">
        <v>-9.9999997764825821E-3</v>
      </c>
      <c r="M1264" s="7">
        <v>0</v>
      </c>
      <c r="N1264" s="7">
        <v>-114</v>
      </c>
      <c r="O1264" s="7">
        <v>-28.700000762939453</v>
      </c>
      <c r="P1264" s="7" t="s">
        <v>450</v>
      </c>
      <c r="Q1264" s="7" t="s">
        <v>1491</v>
      </c>
      <c r="R1264" s="7">
        <v>7</v>
      </c>
      <c r="S1264" s="7">
        <v>16</v>
      </c>
      <c r="T1264" s="7">
        <v>89.800003051757812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201</v>
      </c>
      <c r="C1265" s="18" t="s">
        <v>2589</v>
      </c>
      <c r="D1265" s="18" t="s">
        <v>2590</v>
      </c>
      <c r="E1265" s="18" t="s">
        <v>2651</v>
      </c>
      <c r="F1265" s="18" t="s">
        <v>453</v>
      </c>
      <c r="G1265" s="18">
        <v>235</v>
      </c>
      <c r="H1265" s="18">
        <v>0</v>
      </c>
      <c r="I1265" s="18">
        <v>173.33999633789062</v>
      </c>
      <c r="J1265" s="18">
        <v>-19.260000228881836</v>
      </c>
      <c r="K1265" s="18">
        <v>173.33999633789062</v>
      </c>
      <c r="L1265" s="18">
        <v>-0.15999999642372131</v>
      </c>
      <c r="M1265" s="7">
        <v>0</v>
      </c>
      <c r="N1265" s="7">
        <v>-235</v>
      </c>
      <c r="O1265" s="7">
        <v>-61.819999694824219</v>
      </c>
      <c r="P1265" s="7" t="s">
        <v>417</v>
      </c>
      <c r="Q1265" s="7" t="s">
        <v>2652</v>
      </c>
      <c r="R1265" s="7">
        <v>12.800000190734863</v>
      </c>
      <c r="S1265" s="7">
        <v>32</v>
      </c>
      <c r="T1265" s="7">
        <v>192.60000610351562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200</v>
      </c>
      <c r="C1266" s="18" t="s">
        <v>2595</v>
      </c>
      <c r="D1266" s="18" t="s">
        <v>2596</v>
      </c>
      <c r="E1266" s="18" t="s">
        <v>2653</v>
      </c>
      <c r="F1266" s="18" t="s">
        <v>453</v>
      </c>
      <c r="G1266" s="18">
        <v>136</v>
      </c>
      <c r="H1266" s="18">
        <v>0</v>
      </c>
      <c r="I1266" s="18">
        <v>86.830001831054688</v>
      </c>
      <c r="J1266" s="18">
        <v>-4.570000171661377</v>
      </c>
      <c r="K1266" s="18">
        <v>86.830001831054688</v>
      </c>
      <c r="L1266" s="18">
        <v>0</v>
      </c>
      <c r="M1266" s="7">
        <v>0</v>
      </c>
      <c r="N1266" s="7">
        <v>-136</v>
      </c>
      <c r="O1266" s="7">
        <v>-49.169998168945313</v>
      </c>
      <c r="P1266" s="7" t="s">
        <v>430</v>
      </c>
      <c r="Q1266" s="7" t="s">
        <v>547</v>
      </c>
      <c r="R1266" s="7">
        <v>7.9000000953674316</v>
      </c>
      <c r="S1266" s="7">
        <v>16</v>
      </c>
      <c r="T1266" s="7">
        <v>91.400001525878906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201</v>
      </c>
      <c r="C1267" s="18" t="s">
        <v>2589</v>
      </c>
      <c r="D1267" s="18" t="s">
        <v>2590</v>
      </c>
      <c r="E1267" s="18" t="s">
        <v>2654</v>
      </c>
      <c r="F1267" s="18" t="s">
        <v>453</v>
      </c>
      <c r="G1267" s="18">
        <v>175</v>
      </c>
      <c r="H1267" s="18">
        <v>0</v>
      </c>
      <c r="I1267" s="18">
        <v>80.379997253417969</v>
      </c>
      <c r="J1267" s="18">
        <v>-4.0199999809265137</v>
      </c>
      <c r="K1267" s="18">
        <v>80.379997253417969</v>
      </c>
      <c r="L1267" s="18">
        <v>0</v>
      </c>
      <c r="M1267" s="7">
        <v>0</v>
      </c>
      <c r="N1267" s="7">
        <v>-175</v>
      </c>
      <c r="O1267" s="7">
        <v>-94.620002746582031</v>
      </c>
      <c r="P1267" s="7" t="s">
        <v>417</v>
      </c>
      <c r="Q1267" s="7" t="s">
        <v>758</v>
      </c>
      <c r="R1267" s="7">
        <v>4.4000000953674316</v>
      </c>
      <c r="S1267" s="7">
        <v>13</v>
      </c>
      <c r="T1267" s="7">
        <v>84.400001525878906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200</v>
      </c>
      <c r="C1268" s="18" t="s">
        <v>2595</v>
      </c>
      <c r="D1268" s="18" t="s">
        <v>2596</v>
      </c>
      <c r="E1268" s="18" t="s">
        <v>2655</v>
      </c>
      <c r="F1268" s="18" t="s">
        <v>453</v>
      </c>
      <c r="G1268" s="18">
        <v>134</v>
      </c>
      <c r="H1268" s="18">
        <v>0</v>
      </c>
      <c r="I1268" s="18">
        <v>102.19999694824219</v>
      </c>
      <c r="J1268" s="18">
        <v>2.2000000476837158</v>
      </c>
      <c r="K1268" s="18">
        <v>102.19999694824219</v>
      </c>
      <c r="L1268" s="18">
        <v>-1.9999999552965164E-2</v>
      </c>
      <c r="M1268" s="7">
        <v>0</v>
      </c>
      <c r="N1268" s="7">
        <v>-134</v>
      </c>
      <c r="O1268" s="7">
        <v>-31.819999694824219</v>
      </c>
      <c r="P1268" s="7" t="s">
        <v>450</v>
      </c>
      <c r="Q1268" s="7" t="s">
        <v>549</v>
      </c>
      <c r="R1268" s="7">
        <v>7.5999999046325684</v>
      </c>
      <c r="S1268" s="7">
        <v>21</v>
      </c>
      <c r="T1268" s="7">
        <v>100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201</v>
      </c>
      <c r="C1269" s="18" t="s">
        <v>2589</v>
      </c>
      <c r="D1269" s="18" t="s">
        <v>2590</v>
      </c>
      <c r="E1269" s="18" t="s">
        <v>2656</v>
      </c>
      <c r="F1269" s="18" t="s">
        <v>453</v>
      </c>
      <c r="G1269" s="18">
        <v>118</v>
      </c>
      <c r="H1269" s="18">
        <v>0</v>
      </c>
      <c r="I1269" s="18">
        <v>78.279998779296875</v>
      </c>
      <c r="J1269" s="18">
        <v>-4.119999885559082</v>
      </c>
      <c r="K1269" s="18">
        <v>78.279998779296875</v>
      </c>
      <c r="L1269" s="18">
        <v>0</v>
      </c>
      <c r="M1269" s="7">
        <v>0</v>
      </c>
      <c r="N1269" s="7">
        <v>-118</v>
      </c>
      <c r="O1269" s="7">
        <v>-39.720001220703125</v>
      </c>
      <c r="P1269" s="7" t="s">
        <v>417</v>
      </c>
      <c r="Q1269" s="7" t="s">
        <v>2509</v>
      </c>
      <c r="R1269" s="7">
        <v>3.9000000953674316</v>
      </c>
      <c r="S1269" s="7">
        <v>12</v>
      </c>
      <c r="T1269" s="7">
        <v>82.400001525878906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200</v>
      </c>
      <c r="C1270" s="18" t="s">
        <v>2595</v>
      </c>
      <c r="D1270" s="18" t="s">
        <v>2596</v>
      </c>
      <c r="E1270" s="18" t="s">
        <v>2657</v>
      </c>
      <c r="F1270" s="18" t="s">
        <v>453</v>
      </c>
      <c r="G1270" s="18">
        <v>144</v>
      </c>
      <c r="H1270" s="18">
        <v>0</v>
      </c>
      <c r="I1270" s="18">
        <v>103.37000274658203</v>
      </c>
      <c r="J1270" s="18">
        <v>-4.5100002288818359</v>
      </c>
      <c r="K1270" s="18">
        <v>103.37000274658203</v>
      </c>
      <c r="L1270" s="18">
        <v>0</v>
      </c>
      <c r="M1270" s="7">
        <v>0</v>
      </c>
      <c r="N1270" s="7">
        <v>-144</v>
      </c>
      <c r="O1270" s="7">
        <v>-40.630001068115234</v>
      </c>
      <c r="P1270" s="7" t="s">
        <v>450</v>
      </c>
      <c r="Q1270" s="7" t="s">
        <v>2658</v>
      </c>
      <c r="R1270" s="7">
        <v>9.1999998092651367</v>
      </c>
      <c r="S1270" s="7">
        <v>25</v>
      </c>
      <c r="T1270" s="7">
        <v>107.87999725341797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201</v>
      </c>
      <c r="C1271" s="18" t="s">
        <v>2589</v>
      </c>
      <c r="D1271" s="18" t="s">
        <v>2590</v>
      </c>
      <c r="E1271" s="18" t="s">
        <v>2659</v>
      </c>
      <c r="F1271" s="18" t="s">
        <v>453</v>
      </c>
      <c r="G1271" s="18">
        <v>218</v>
      </c>
      <c r="H1271" s="18">
        <v>0</v>
      </c>
      <c r="I1271" s="18">
        <v>140.44000244140625</v>
      </c>
      <c r="J1271" s="18">
        <v>-6.559999942779541</v>
      </c>
      <c r="K1271" s="18">
        <v>140.44000244140625</v>
      </c>
      <c r="L1271" s="18">
        <v>0</v>
      </c>
      <c r="M1271" s="7">
        <v>0</v>
      </c>
      <c r="N1271" s="7">
        <v>-218</v>
      </c>
      <c r="O1271" s="7">
        <v>-77.55999755859375</v>
      </c>
      <c r="P1271" s="7" t="s">
        <v>417</v>
      </c>
      <c r="Q1271" s="7" t="s">
        <v>1969</v>
      </c>
      <c r="R1271" s="7">
        <v>11.300000190734863</v>
      </c>
      <c r="S1271" s="7">
        <v>22</v>
      </c>
      <c r="T1271" s="7">
        <v>147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200</v>
      </c>
      <c r="C1272" s="18" t="s">
        <v>2595</v>
      </c>
      <c r="D1272" s="18" t="s">
        <v>2596</v>
      </c>
      <c r="E1272" s="18" t="s">
        <v>2660</v>
      </c>
      <c r="F1272" s="18" t="s">
        <v>453</v>
      </c>
      <c r="G1272" s="18">
        <v>110</v>
      </c>
      <c r="H1272" s="18">
        <v>110</v>
      </c>
      <c r="I1272" s="18">
        <v>79.319999694824219</v>
      </c>
      <c r="J1272" s="18">
        <v>-4.9200000762939453</v>
      </c>
      <c r="K1272" s="18">
        <v>79.319999694824219</v>
      </c>
      <c r="L1272" s="18">
        <v>0</v>
      </c>
      <c r="M1272" s="7">
        <v>0</v>
      </c>
      <c r="N1272" s="7">
        <v>0</v>
      </c>
      <c r="O1272" s="7">
        <v>79.319999694824219</v>
      </c>
      <c r="P1272" s="7" t="s">
        <v>450</v>
      </c>
      <c r="Q1272" s="7" t="s">
        <v>2661</v>
      </c>
      <c r="R1272" s="7">
        <v>6.4000000953674316</v>
      </c>
      <c r="S1272" s="7">
        <v>16</v>
      </c>
      <c r="T1272" s="7">
        <v>84.239997863769531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200</v>
      </c>
      <c r="C1273" s="18" t="s">
        <v>2595</v>
      </c>
      <c r="D1273" s="18" t="s">
        <v>2596</v>
      </c>
      <c r="E1273" s="18" t="s">
        <v>2662</v>
      </c>
      <c r="F1273" s="18" t="s">
        <v>453</v>
      </c>
      <c r="G1273" s="18">
        <v>144</v>
      </c>
      <c r="H1273" s="18">
        <v>0</v>
      </c>
      <c r="I1273" s="18">
        <v>106.84999847412109</v>
      </c>
      <c r="J1273" s="18">
        <v>-4.190000057220459</v>
      </c>
      <c r="K1273" s="18">
        <v>106.84999847412109</v>
      </c>
      <c r="L1273" s="18">
        <v>0</v>
      </c>
      <c r="M1273" s="7">
        <v>0</v>
      </c>
      <c r="N1273" s="7">
        <v>-144</v>
      </c>
      <c r="O1273" s="7">
        <v>-37.150001525878906</v>
      </c>
      <c r="P1273" s="7" t="s">
        <v>430</v>
      </c>
      <c r="Q1273" s="7" t="s">
        <v>887</v>
      </c>
      <c r="R1273" s="7">
        <v>8.5</v>
      </c>
      <c r="S1273" s="7">
        <v>17</v>
      </c>
      <c r="T1273" s="7">
        <v>111.04000091552734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200</v>
      </c>
      <c r="C1274" s="18" t="s">
        <v>2595</v>
      </c>
      <c r="D1274" s="18" t="s">
        <v>2596</v>
      </c>
      <c r="E1274" s="18" t="s">
        <v>2663</v>
      </c>
      <c r="F1274" s="18" t="s">
        <v>453</v>
      </c>
      <c r="G1274" s="18">
        <v>139</v>
      </c>
      <c r="H1274" s="18">
        <v>0</v>
      </c>
      <c r="I1274" s="18">
        <v>104.06999969482422</v>
      </c>
      <c r="J1274" s="18">
        <v>7.6700000762939453</v>
      </c>
      <c r="K1274" s="18">
        <v>104.06999969482422</v>
      </c>
      <c r="L1274" s="18">
        <v>-1.9999999552965164E-2</v>
      </c>
      <c r="M1274" s="7">
        <v>0</v>
      </c>
      <c r="N1274" s="7">
        <v>-139</v>
      </c>
      <c r="O1274" s="7">
        <v>-34.950000762939453</v>
      </c>
      <c r="P1274" s="7" t="s">
        <v>450</v>
      </c>
      <c r="Q1274" s="7" t="s">
        <v>2132</v>
      </c>
      <c r="R1274" s="7">
        <v>8.1000003814697266</v>
      </c>
      <c r="S1274" s="7">
        <v>15</v>
      </c>
      <c r="T1274" s="7">
        <v>96.400001525878906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201</v>
      </c>
      <c r="C1275" s="18" t="s">
        <v>2589</v>
      </c>
      <c r="D1275" s="18" t="s">
        <v>2590</v>
      </c>
      <c r="E1275" s="18" t="s">
        <v>2664</v>
      </c>
      <c r="F1275" s="18" t="s">
        <v>453</v>
      </c>
      <c r="G1275" s="18">
        <v>242</v>
      </c>
      <c r="H1275" s="18">
        <v>242</v>
      </c>
      <c r="I1275" s="18">
        <v>174.19999694824219</v>
      </c>
      <c r="J1275" s="18">
        <v>-19</v>
      </c>
      <c r="K1275" s="18">
        <v>174.19999694824219</v>
      </c>
      <c r="L1275" s="18">
        <v>-0.11999999731779099</v>
      </c>
      <c r="M1275" s="7">
        <v>0</v>
      </c>
      <c r="N1275" s="7">
        <v>0</v>
      </c>
      <c r="O1275" s="7">
        <v>174.08000183105469</v>
      </c>
      <c r="P1275" s="7" t="s">
        <v>417</v>
      </c>
      <c r="Q1275" s="7" t="s">
        <v>786</v>
      </c>
      <c r="R1275" s="7">
        <v>14</v>
      </c>
      <c r="S1275" s="7">
        <v>28</v>
      </c>
      <c r="T1275" s="7">
        <v>193.19999694824219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201</v>
      </c>
      <c r="C1276" s="18" t="s">
        <v>2589</v>
      </c>
      <c r="D1276" s="18" t="s">
        <v>2590</v>
      </c>
      <c r="E1276" s="18" t="s">
        <v>2665</v>
      </c>
      <c r="F1276" s="18" t="s">
        <v>453</v>
      </c>
      <c r="G1276" s="18">
        <v>192</v>
      </c>
      <c r="H1276" s="18">
        <v>0</v>
      </c>
      <c r="I1276" s="18">
        <v>126.34999847412109</v>
      </c>
      <c r="J1276" s="18">
        <v>-6.6500000953674316</v>
      </c>
      <c r="K1276" s="18">
        <v>126.34999847412109</v>
      </c>
      <c r="L1276" s="18">
        <v>0</v>
      </c>
      <c r="M1276" s="7">
        <v>0</v>
      </c>
      <c r="N1276" s="7">
        <v>-192</v>
      </c>
      <c r="O1276" s="7">
        <v>-65.650001525878906</v>
      </c>
      <c r="P1276" s="7" t="s">
        <v>454</v>
      </c>
      <c r="Q1276" s="7" t="s">
        <v>2666</v>
      </c>
      <c r="R1276" s="7">
        <v>10.899999618530273</v>
      </c>
      <c r="S1276" s="7">
        <v>23</v>
      </c>
      <c r="T1276" s="7">
        <v>133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200</v>
      </c>
      <c r="C1277" s="18" t="s">
        <v>2595</v>
      </c>
      <c r="D1277" s="18" t="s">
        <v>2596</v>
      </c>
      <c r="E1277" s="18" t="s">
        <v>2667</v>
      </c>
      <c r="F1277" s="18" t="s">
        <v>453</v>
      </c>
      <c r="G1277" s="18">
        <v>111</v>
      </c>
      <c r="H1277" s="18">
        <v>0</v>
      </c>
      <c r="I1277" s="18">
        <v>76.080001831054688</v>
      </c>
      <c r="J1277" s="18">
        <v>0</v>
      </c>
      <c r="K1277" s="18">
        <v>76.080001831054688</v>
      </c>
      <c r="L1277" s="18">
        <v>-9.0000003576278687E-2</v>
      </c>
      <c r="M1277" s="7">
        <v>0</v>
      </c>
      <c r="N1277" s="7">
        <v>-111</v>
      </c>
      <c r="O1277" s="7">
        <v>-35.009998321533203</v>
      </c>
      <c r="P1277" s="7" t="s">
        <v>450</v>
      </c>
      <c r="Q1277" s="7" t="s">
        <v>2668</v>
      </c>
      <c r="R1277" s="7">
        <v>5.1999998092651367</v>
      </c>
      <c r="S1277" s="7">
        <v>14</v>
      </c>
      <c r="T1277" s="7">
        <v>76.080001831054688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200</v>
      </c>
      <c r="C1278" s="18" t="s">
        <v>2595</v>
      </c>
      <c r="D1278" s="18" t="s">
        <v>2596</v>
      </c>
      <c r="E1278" s="18" t="s">
        <v>2669</v>
      </c>
      <c r="F1278" s="18" t="s">
        <v>453</v>
      </c>
      <c r="G1278" s="18">
        <v>158</v>
      </c>
      <c r="H1278" s="18">
        <v>158</v>
      </c>
      <c r="I1278" s="18">
        <v>115.84999847412109</v>
      </c>
      <c r="J1278" s="18">
        <v>-6.309999942779541</v>
      </c>
      <c r="K1278" s="18">
        <v>115.84999847412109</v>
      </c>
      <c r="L1278" s="18">
        <v>0</v>
      </c>
      <c r="M1278" s="7">
        <v>0</v>
      </c>
      <c r="N1278" s="7">
        <v>0</v>
      </c>
      <c r="O1278" s="7">
        <v>115.84999847412109</v>
      </c>
      <c r="P1278" s="7" t="s">
        <v>450</v>
      </c>
      <c r="Q1278" s="7" t="s">
        <v>2670</v>
      </c>
      <c r="R1278" s="7">
        <v>11.899999618530273</v>
      </c>
      <c r="S1278" s="7">
        <v>19</v>
      </c>
      <c r="T1278" s="7">
        <v>122.16000366210937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202</v>
      </c>
      <c r="C1279" s="18" t="s">
        <v>2583</v>
      </c>
      <c r="D1279" s="18" t="s">
        <v>2584</v>
      </c>
      <c r="E1279" s="18" t="s">
        <v>2671</v>
      </c>
      <c r="F1279" s="18" t="s">
        <v>453</v>
      </c>
      <c r="G1279" s="18">
        <v>238</v>
      </c>
      <c r="H1279" s="18">
        <v>0</v>
      </c>
      <c r="I1279" s="18">
        <v>175.3699951171875</v>
      </c>
      <c r="J1279" s="18">
        <v>-9.0299997329711914</v>
      </c>
      <c r="K1279" s="18">
        <v>175.3699951171875</v>
      </c>
      <c r="L1279" s="18">
        <v>-0.15999999642372131</v>
      </c>
      <c r="M1279" s="7">
        <v>0</v>
      </c>
      <c r="N1279" s="7">
        <v>-238</v>
      </c>
      <c r="O1279" s="7">
        <v>-62.790000915527344</v>
      </c>
      <c r="P1279" s="7" t="s">
        <v>417</v>
      </c>
      <c r="Q1279" s="7" t="s">
        <v>2672</v>
      </c>
      <c r="R1279" s="7">
        <v>13.300000190734863</v>
      </c>
      <c r="S1279" s="7">
        <v>21</v>
      </c>
      <c r="T1279" s="7">
        <v>184.39999389648437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200</v>
      </c>
      <c r="C1280" s="18" t="s">
        <v>2595</v>
      </c>
      <c r="D1280" s="18" t="s">
        <v>2596</v>
      </c>
      <c r="E1280" s="18" t="s">
        <v>2673</v>
      </c>
      <c r="F1280" s="18" t="s">
        <v>453</v>
      </c>
      <c r="G1280" s="18">
        <v>270</v>
      </c>
      <c r="H1280" s="18">
        <v>0</v>
      </c>
      <c r="I1280" s="18">
        <v>199.91000366210937</v>
      </c>
      <c r="J1280" s="18">
        <v>-10.090000152587891</v>
      </c>
      <c r="K1280" s="18">
        <v>199.91000366210937</v>
      </c>
      <c r="L1280" s="18">
        <v>0</v>
      </c>
      <c r="M1280" s="7">
        <v>0</v>
      </c>
      <c r="N1280" s="7">
        <v>-270</v>
      </c>
      <c r="O1280" s="7">
        <v>-70.089996337890625</v>
      </c>
      <c r="P1280" s="7" t="s">
        <v>450</v>
      </c>
      <c r="Q1280" s="7" t="s">
        <v>2674</v>
      </c>
      <c r="R1280" s="7">
        <v>20</v>
      </c>
      <c r="S1280" s="7">
        <v>30</v>
      </c>
      <c r="T1280" s="7">
        <v>210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202</v>
      </c>
      <c r="C1281" s="18" t="s">
        <v>2583</v>
      </c>
      <c r="D1281" s="18" t="s">
        <v>2584</v>
      </c>
      <c r="E1281" s="18" t="s">
        <v>2675</v>
      </c>
      <c r="F1281" s="18" t="s">
        <v>453</v>
      </c>
      <c r="G1281" s="18">
        <v>173</v>
      </c>
      <c r="H1281" s="18">
        <v>0</v>
      </c>
      <c r="I1281" s="18">
        <v>112.33000183105469</v>
      </c>
      <c r="J1281" s="18">
        <v>16.729999542236328</v>
      </c>
      <c r="K1281" s="18">
        <v>112.33000183105469</v>
      </c>
      <c r="L1281" s="18">
        <v>0</v>
      </c>
      <c r="M1281" s="7">
        <v>0</v>
      </c>
      <c r="N1281" s="7">
        <v>-173</v>
      </c>
      <c r="O1281" s="7">
        <v>-60.669998168945312</v>
      </c>
      <c r="P1281" s="7" t="s">
        <v>417</v>
      </c>
      <c r="Q1281" s="7" t="s">
        <v>625</v>
      </c>
      <c r="R1281" s="7">
        <v>5.8000001907348633</v>
      </c>
      <c r="S1281" s="7">
        <v>13</v>
      </c>
      <c r="T1281" s="7">
        <v>95.599998474121094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200</v>
      </c>
      <c r="C1282" s="18" t="s">
        <v>2595</v>
      </c>
      <c r="D1282" s="18" t="s">
        <v>2596</v>
      </c>
      <c r="E1282" s="18" t="s">
        <v>2676</v>
      </c>
      <c r="F1282" s="18" t="s">
        <v>453</v>
      </c>
      <c r="G1282" s="18">
        <v>71</v>
      </c>
      <c r="H1282" s="18">
        <v>0</v>
      </c>
      <c r="I1282" s="18">
        <v>52.799999237060547</v>
      </c>
      <c r="J1282" s="18">
        <v>-3.2000000476837158</v>
      </c>
      <c r="K1282" s="18">
        <v>52.799999237060547</v>
      </c>
      <c r="L1282" s="18">
        <v>0</v>
      </c>
      <c r="M1282" s="7">
        <v>0</v>
      </c>
      <c r="N1282" s="7">
        <v>-71</v>
      </c>
      <c r="O1282" s="7">
        <v>-18.200000762939453</v>
      </c>
      <c r="P1282" s="7" t="s">
        <v>450</v>
      </c>
      <c r="Q1282" s="7" t="s">
        <v>2677</v>
      </c>
      <c r="R1282" s="7">
        <v>1.8999999761581421</v>
      </c>
      <c r="S1282" s="7">
        <v>6</v>
      </c>
      <c r="T1282" s="7">
        <v>56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200</v>
      </c>
      <c r="C1283" s="18" t="s">
        <v>2595</v>
      </c>
      <c r="D1283" s="18" t="s">
        <v>2596</v>
      </c>
      <c r="E1283" s="18" t="s">
        <v>2678</v>
      </c>
      <c r="F1283" s="18" t="s">
        <v>453</v>
      </c>
      <c r="G1283" s="18">
        <v>158</v>
      </c>
      <c r="H1283" s="18">
        <v>158</v>
      </c>
      <c r="I1283" s="18">
        <v>117.87999725341797</v>
      </c>
      <c r="J1283" s="18">
        <v>1.6399999856948853</v>
      </c>
      <c r="K1283" s="18">
        <v>117.87999725341797</v>
      </c>
      <c r="L1283" s="18">
        <v>0</v>
      </c>
      <c r="M1283" s="7">
        <v>0</v>
      </c>
      <c r="N1283" s="7">
        <v>0</v>
      </c>
      <c r="O1283" s="7">
        <v>117.87999725341797</v>
      </c>
      <c r="P1283" s="7" t="s">
        <v>430</v>
      </c>
      <c r="Q1283" s="7" t="s">
        <v>633</v>
      </c>
      <c r="R1283" s="7">
        <v>8.8999996185302734</v>
      </c>
      <c r="S1283" s="7">
        <v>19</v>
      </c>
      <c r="T1283" s="7">
        <v>116.23999786376953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202</v>
      </c>
      <c r="C1284" s="18" t="s">
        <v>2583</v>
      </c>
      <c r="D1284" s="18" t="s">
        <v>2584</v>
      </c>
      <c r="E1284" s="18" t="s">
        <v>2679</v>
      </c>
      <c r="F1284" s="18" t="s">
        <v>453</v>
      </c>
      <c r="G1284" s="18">
        <v>103</v>
      </c>
      <c r="H1284" s="18">
        <v>103</v>
      </c>
      <c r="I1284" s="18">
        <v>68.980003356933594</v>
      </c>
      <c r="J1284" s="18">
        <v>-7.4200000762939453</v>
      </c>
      <c r="K1284" s="18">
        <v>68.980003356933594</v>
      </c>
      <c r="L1284" s="18">
        <v>0</v>
      </c>
      <c r="M1284" s="7">
        <v>0</v>
      </c>
      <c r="N1284" s="7">
        <v>0</v>
      </c>
      <c r="O1284" s="7">
        <v>68.980003356933594</v>
      </c>
      <c r="P1284" s="7" t="s">
        <v>417</v>
      </c>
      <c r="Q1284" s="7" t="s">
        <v>633</v>
      </c>
      <c r="R1284" s="7">
        <v>3.4000000953674316</v>
      </c>
      <c r="S1284" s="7">
        <v>9</v>
      </c>
      <c r="T1284" s="7">
        <v>76.400001525878906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200</v>
      </c>
      <c r="C1285" s="18" t="s">
        <v>2595</v>
      </c>
      <c r="D1285" s="18" t="s">
        <v>2596</v>
      </c>
      <c r="E1285" s="18" t="s">
        <v>2680</v>
      </c>
      <c r="F1285" s="18" t="s">
        <v>453</v>
      </c>
      <c r="G1285" s="18">
        <v>128</v>
      </c>
      <c r="H1285" s="18">
        <v>0</v>
      </c>
      <c r="I1285" s="18">
        <v>101.22000122070312</v>
      </c>
      <c r="J1285" s="18">
        <v>0.81999999284744263</v>
      </c>
      <c r="K1285" s="18">
        <v>101.22000122070312</v>
      </c>
      <c r="L1285" s="18">
        <v>-7.0000000298023224E-2</v>
      </c>
      <c r="M1285" s="7">
        <v>0</v>
      </c>
      <c r="N1285" s="7">
        <v>-128</v>
      </c>
      <c r="O1285" s="7">
        <v>-26.850000381469727</v>
      </c>
      <c r="P1285" s="7" t="s">
        <v>450</v>
      </c>
      <c r="Q1285" s="7" t="s">
        <v>2681</v>
      </c>
      <c r="R1285" s="7">
        <v>7.5999999046325684</v>
      </c>
      <c r="S1285" s="7">
        <v>17</v>
      </c>
      <c r="T1285" s="7">
        <v>100.40000152587891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205</v>
      </c>
      <c r="C1286" s="18" t="s">
        <v>2682</v>
      </c>
      <c r="D1286" s="18" t="s">
        <v>2683</v>
      </c>
      <c r="E1286" s="18" t="s">
        <v>2684</v>
      </c>
      <c r="F1286" s="18" t="s">
        <v>416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417</v>
      </c>
      <c r="Q1286" s="7" t="s">
        <v>824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75</v>
      </c>
      <c r="B1287" s="18" t="s">
        <v>203</v>
      </c>
      <c r="C1287" s="18" t="s">
        <v>2685</v>
      </c>
      <c r="D1287" s="18" t="s">
        <v>2686</v>
      </c>
      <c r="E1287" s="18" t="s">
        <v>2687</v>
      </c>
      <c r="F1287" s="18" t="s">
        <v>416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417</v>
      </c>
      <c r="Q1287" s="7" t="s">
        <v>1717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75</v>
      </c>
      <c r="B1288" s="18" t="s">
        <v>204</v>
      </c>
      <c r="C1288" s="18" t="s">
        <v>2688</v>
      </c>
      <c r="D1288" s="18" t="s">
        <v>2689</v>
      </c>
      <c r="E1288" s="18" t="s">
        <v>2690</v>
      </c>
      <c r="F1288" s="18" t="s">
        <v>416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417</v>
      </c>
      <c r="Q1288" s="7" t="s">
        <v>585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75</v>
      </c>
      <c r="B1289" s="18" t="s">
        <v>204</v>
      </c>
      <c r="C1289" s="18" t="s">
        <v>2688</v>
      </c>
      <c r="D1289" s="18" t="s">
        <v>2689</v>
      </c>
      <c r="E1289" s="18" t="s">
        <v>2691</v>
      </c>
      <c r="F1289" s="18" t="s">
        <v>416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417</v>
      </c>
      <c r="Q1289" s="7" t="s">
        <v>2065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75</v>
      </c>
      <c r="B1290" s="18" t="s">
        <v>204</v>
      </c>
      <c r="C1290" s="18" t="s">
        <v>2688</v>
      </c>
      <c r="D1290" s="18" t="s">
        <v>2689</v>
      </c>
      <c r="E1290" s="18" t="s">
        <v>2692</v>
      </c>
      <c r="F1290" s="18" t="s">
        <v>416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417</v>
      </c>
      <c r="Q1290" s="7" t="s">
        <v>1580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75</v>
      </c>
      <c r="B1291" s="18" t="s">
        <v>205</v>
      </c>
      <c r="C1291" s="18" t="s">
        <v>2682</v>
      </c>
      <c r="D1291" s="18" t="s">
        <v>2683</v>
      </c>
      <c r="E1291" s="18" t="s">
        <v>2693</v>
      </c>
      <c r="F1291" s="18" t="s">
        <v>416</v>
      </c>
      <c r="G1291" s="18">
        <v>0</v>
      </c>
      <c r="H1291" s="18">
        <v>0</v>
      </c>
      <c r="I1291" s="18">
        <v>22.299999237060547</v>
      </c>
      <c r="J1291" s="18">
        <v>0</v>
      </c>
      <c r="K1291" s="18">
        <v>22.299999237060547</v>
      </c>
      <c r="L1291" s="18">
        <v>0</v>
      </c>
      <c r="M1291" s="7">
        <v>0</v>
      </c>
      <c r="N1291" s="7">
        <v>0</v>
      </c>
      <c r="O1291" s="7">
        <v>22.299999237060547</v>
      </c>
      <c r="P1291" s="7" t="s">
        <v>417</v>
      </c>
      <c r="Q1291" s="7" t="s">
        <v>1723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75</v>
      </c>
      <c r="B1292" s="18" t="s">
        <v>204</v>
      </c>
      <c r="C1292" s="18" t="s">
        <v>2688</v>
      </c>
      <c r="D1292" s="18" t="s">
        <v>2689</v>
      </c>
      <c r="E1292" s="18" t="s">
        <v>2694</v>
      </c>
      <c r="F1292" s="18" t="s">
        <v>416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417</v>
      </c>
      <c r="Q1292" s="7" t="s">
        <v>1252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75</v>
      </c>
      <c r="B1293" s="18" t="s">
        <v>205</v>
      </c>
      <c r="C1293" s="18" t="s">
        <v>2682</v>
      </c>
      <c r="D1293" s="18" t="s">
        <v>2683</v>
      </c>
      <c r="E1293" s="18" t="s">
        <v>2695</v>
      </c>
      <c r="F1293" s="18" t="s">
        <v>416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417</v>
      </c>
      <c r="Q1293" s="7" t="s">
        <v>2696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75</v>
      </c>
      <c r="B1294" s="18" t="s">
        <v>204</v>
      </c>
      <c r="C1294" s="18" t="s">
        <v>2688</v>
      </c>
      <c r="D1294" s="18" t="s">
        <v>2689</v>
      </c>
      <c r="E1294" s="18" t="s">
        <v>2697</v>
      </c>
      <c r="F1294" s="18" t="s">
        <v>416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417</v>
      </c>
      <c r="Q1294" s="7" t="s">
        <v>505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75</v>
      </c>
      <c r="B1295" s="18" t="s">
        <v>204</v>
      </c>
      <c r="C1295" s="18" t="s">
        <v>2688</v>
      </c>
      <c r="D1295" s="18" t="s">
        <v>2689</v>
      </c>
      <c r="E1295" s="18" t="s">
        <v>2698</v>
      </c>
      <c r="F1295" s="18" t="s">
        <v>416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430</v>
      </c>
      <c r="Q1295" s="7" t="s">
        <v>1176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75</v>
      </c>
      <c r="B1296" s="18" t="s">
        <v>205</v>
      </c>
      <c r="C1296" s="18" t="s">
        <v>2682</v>
      </c>
      <c r="D1296" s="18" t="s">
        <v>2683</v>
      </c>
      <c r="E1296" s="18" t="s">
        <v>2699</v>
      </c>
      <c r="F1296" s="18" t="s">
        <v>416</v>
      </c>
      <c r="G1296" s="18">
        <v>0</v>
      </c>
      <c r="H1296" s="18">
        <v>0</v>
      </c>
      <c r="I1296" s="18">
        <v>22.299999237060547</v>
      </c>
      <c r="J1296" s="18">
        <v>0</v>
      </c>
      <c r="K1296" s="18">
        <v>22.299999237060547</v>
      </c>
      <c r="L1296" s="18">
        <v>0</v>
      </c>
      <c r="M1296" s="7">
        <v>0</v>
      </c>
      <c r="N1296" s="7">
        <v>0</v>
      </c>
      <c r="O1296" s="7">
        <v>22.299999237060547</v>
      </c>
      <c r="P1296" s="7" t="s">
        <v>430</v>
      </c>
      <c r="Q1296" s="7" t="s">
        <v>1772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75</v>
      </c>
      <c r="B1297" s="18" t="s">
        <v>205</v>
      </c>
      <c r="C1297" s="18" t="s">
        <v>2682</v>
      </c>
      <c r="D1297" s="18" t="s">
        <v>2683</v>
      </c>
      <c r="E1297" s="18" t="s">
        <v>2700</v>
      </c>
      <c r="F1297" s="18" t="s">
        <v>416</v>
      </c>
      <c r="G1297" s="18">
        <v>0</v>
      </c>
      <c r="H1297" s="18">
        <v>0</v>
      </c>
      <c r="I1297" s="18">
        <v>22.299999237060547</v>
      </c>
      <c r="J1297" s="18">
        <v>0</v>
      </c>
      <c r="K1297" s="18">
        <v>22.299999237060547</v>
      </c>
      <c r="L1297" s="18">
        <v>0</v>
      </c>
      <c r="M1297" s="7">
        <v>0</v>
      </c>
      <c r="N1297" s="7">
        <v>0</v>
      </c>
      <c r="O1297" s="7">
        <v>22.299999237060547</v>
      </c>
      <c r="P1297" s="7" t="s">
        <v>417</v>
      </c>
      <c r="Q1297" s="7" t="s">
        <v>2701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75</v>
      </c>
      <c r="B1298" s="18" t="s">
        <v>205</v>
      </c>
      <c r="C1298" s="18" t="s">
        <v>2682</v>
      </c>
      <c r="D1298" s="18" t="s">
        <v>2683</v>
      </c>
      <c r="E1298" s="18" t="s">
        <v>2702</v>
      </c>
      <c r="F1298" s="18" t="s">
        <v>416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417</v>
      </c>
      <c r="Q1298" s="7" t="s">
        <v>2703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75</v>
      </c>
      <c r="B1299" s="18" t="s">
        <v>205</v>
      </c>
      <c r="C1299" s="18" t="s">
        <v>2682</v>
      </c>
      <c r="D1299" s="18" t="s">
        <v>2683</v>
      </c>
      <c r="E1299" s="18" t="s">
        <v>2704</v>
      </c>
      <c r="F1299" s="18" t="s">
        <v>453</v>
      </c>
      <c r="G1299" s="18">
        <v>128</v>
      </c>
      <c r="H1299" s="18">
        <v>0</v>
      </c>
      <c r="I1299" s="18">
        <v>118.95999908447266</v>
      </c>
      <c r="J1299" s="18">
        <v>0</v>
      </c>
      <c r="K1299" s="18">
        <v>118.95999908447266</v>
      </c>
      <c r="L1299" s="18">
        <v>0</v>
      </c>
      <c r="M1299" s="7">
        <v>0</v>
      </c>
      <c r="N1299" s="7">
        <v>-128</v>
      </c>
      <c r="O1299" s="7">
        <v>-9.0399999618530273</v>
      </c>
      <c r="P1299" s="7" t="s">
        <v>450</v>
      </c>
      <c r="Q1299" s="7" t="s">
        <v>2705</v>
      </c>
      <c r="R1299" s="7">
        <v>11.699999809265137</v>
      </c>
      <c r="S1299" s="7">
        <v>16</v>
      </c>
      <c r="T1299" s="7">
        <v>118.95999908447266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204</v>
      </c>
      <c r="C1300" s="18" t="s">
        <v>2688</v>
      </c>
      <c r="D1300" s="18" t="s">
        <v>2689</v>
      </c>
      <c r="E1300" s="18" t="s">
        <v>2706</v>
      </c>
      <c r="F1300" s="18" t="s">
        <v>453</v>
      </c>
      <c r="G1300" s="18">
        <v>574</v>
      </c>
      <c r="H1300" s="18">
        <v>0</v>
      </c>
      <c r="I1300" s="18">
        <v>426.95999145507812</v>
      </c>
      <c r="J1300" s="18">
        <v>13.319999694824219</v>
      </c>
      <c r="K1300" s="18">
        <v>426.95999145507812</v>
      </c>
      <c r="L1300" s="18">
        <v>0</v>
      </c>
      <c r="M1300" s="7">
        <v>0</v>
      </c>
      <c r="N1300" s="7">
        <v>-574</v>
      </c>
      <c r="O1300" s="7">
        <v>-147.03999328613281</v>
      </c>
      <c r="P1300" s="7" t="s">
        <v>430</v>
      </c>
      <c r="Q1300" s="7" t="s">
        <v>1634</v>
      </c>
      <c r="R1300" s="7">
        <v>34.700000762939453</v>
      </c>
      <c r="S1300" s="7">
        <v>57</v>
      </c>
      <c r="T1300" s="7">
        <v>413.6400146484375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205</v>
      </c>
      <c r="C1301" s="18" t="s">
        <v>2682</v>
      </c>
      <c r="D1301" s="18" t="s">
        <v>2683</v>
      </c>
      <c r="E1301" s="18" t="s">
        <v>2707</v>
      </c>
      <c r="F1301" s="18" t="s">
        <v>453</v>
      </c>
      <c r="G1301" s="18">
        <v>175</v>
      </c>
      <c r="H1301" s="18">
        <v>0</v>
      </c>
      <c r="I1301" s="18">
        <v>131.3800048828125</v>
      </c>
      <c r="J1301" s="18">
        <v>4.5799999237060547</v>
      </c>
      <c r="K1301" s="18">
        <v>131.3800048828125</v>
      </c>
      <c r="L1301" s="18">
        <v>0</v>
      </c>
      <c r="M1301" s="7">
        <v>0</v>
      </c>
      <c r="N1301" s="7">
        <v>-175</v>
      </c>
      <c r="O1301" s="7">
        <v>-43.619998931884766</v>
      </c>
      <c r="P1301" s="7" t="s">
        <v>417</v>
      </c>
      <c r="Q1301" s="7" t="s">
        <v>1332</v>
      </c>
      <c r="R1301" s="7">
        <v>9.1000003814697266</v>
      </c>
      <c r="S1301" s="7">
        <v>20</v>
      </c>
      <c r="T1301" s="7">
        <v>126.80000305175781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203</v>
      </c>
      <c r="C1302" s="18" t="s">
        <v>2685</v>
      </c>
      <c r="D1302" s="18" t="s">
        <v>2686</v>
      </c>
      <c r="E1302" s="18" t="s">
        <v>2708</v>
      </c>
      <c r="F1302" s="18" t="s">
        <v>453</v>
      </c>
      <c r="G1302" s="18">
        <v>110</v>
      </c>
      <c r="H1302" s="18">
        <v>107</v>
      </c>
      <c r="I1302" s="18">
        <v>80.199996948242188</v>
      </c>
      <c r="J1302" s="18">
        <v>8.3599996566772461</v>
      </c>
      <c r="K1302" s="18">
        <v>80.199996948242188</v>
      </c>
      <c r="L1302" s="18">
        <v>-9.9999997764825821E-3</v>
      </c>
      <c r="M1302" s="7">
        <v>0</v>
      </c>
      <c r="N1302" s="7">
        <v>-3</v>
      </c>
      <c r="O1302" s="7">
        <v>77.19000244140625</v>
      </c>
      <c r="P1302" s="7" t="s">
        <v>450</v>
      </c>
      <c r="Q1302" s="7" t="s">
        <v>2204</v>
      </c>
      <c r="R1302" s="7">
        <v>4.8000001907348633</v>
      </c>
      <c r="S1302" s="7">
        <v>12</v>
      </c>
      <c r="T1302" s="7">
        <v>71.839996337890625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205</v>
      </c>
      <c r="C1303" s="18" t="s">
        <v>2682</v>
      </c>
      <c r="D1303" s="18" t="s">
        <v>2683</v>
      </c>
      <c r="E1303" s="18" t="s">
        <v>2709</v>
      </c>
      <c r="F1303" s="18" t="s">
        <v>453</v>
      </c>
      <c r="G1303" s="18">
        <v>276</v>
      </c>
      <c r="H1303" s="18">
        <v>0</v>
      </c>
      <c r="I1303" s="18">
        <v>188.36000061035156</v>
      </c>
      <c r="J1303" s="18">
        <v>18.559999465942383</v>
      </c>
      <c r="K1303" s="18">
        <v>188.36000061035156</v>
      </c>
      <c r="L1303" s="18">
        <v>-1.9999999552965164E-2</v>
      </c>
      <c r="M1303" s="7">
        <v>0</v>
      </c>
      <c r="N1303" s="7">
        <v>-276</v>
      </c>
      <c r="O1303" s="7">
        <v>-87.660003662109375</v>
      </c>
      <c r="P1303" s="7" t="s">
        <v>417</v>
      </c>
      <c r="Q1303" s="7" t="s">
        <v>2390</v>
      </c>
      <c r="R1303" s="7">
        <v>12.199999809265137</v>
      </c>
      <c r="S1303" s="7">
        <v>30</v>
      </c>
      <c r="T1303" s="7">
        <v>169.80000305175781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204</v>
      </c>
      <c r="C1304" s="18" t="s">
        <v>2688</v>
      </c>
      <c r="D1304" s="18" t="s">
        <v>2689</v>
      </c>
      <c r="E1304" s="18" t="s">
        <v>2710</v>
      </c>
      <c r="F1304" s="18" t="s">
        <v>453</v>
      </c>
      <c r="G1304" s="18">
        <v>439</v>
      </c>
      <c r="H1304" s="18">
        <v>0</v>
      </c>
      <c r="I1304" s="18">
        <v>332.10000610351562</v>
      </c>
      <c r="J1304" s="18">
        <v>-36.900001525878906</v>
      </c>
      <c r="K1304" s="18">
        <v>332.10000610351562</v>
      </c>
      <c r="L1304" s="18">
        <v>-0.18000000715255737</v>
      </c>
      <c r="M1304" s="7">
        <v>0</v>
      </c>
      <c r="N1304" s="7">
        <v>-439</v>
      </c>
      <c r="O1304" s="7">
        <v>-107.08000183105469</v>
      </c>
      <c r="P1304" s="7" t="s">
        <v>417</v>
      </c>
      <c r="Q1304" s="7" t="s">
        <v>1207</v>
      </c>
      <c r="R1304" s="7">
        <v>26.399999618530273</v>
      </c>
      <c r="S1304" s="7">
        <v>52</v>
      </c>
      <c r="T1304" s="7">
        <v>369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205</v>
      </c>
      <c r="C1305" s="18" t="s">
        <v>2682</v>
      </c>
      <c r="D1305" s="18" t="s">
        <v>2683</v>
      </c>
      <c r="E1305" s="18" t="s">
        <v>2711</v>
      </c>
      <c r="F1305" s="18" t="s">
        <v>453</v>
      </c>
      <c r="G1305" s="18">
        <v>153</v>
      </c>
      <c r="H1305" s="18">
        <v>0</v>
      </c>
      <c r="I1305" s="18">
        <v>101.11000061035156</v>
      </c>
      <c r="J1305" s="18">
        <v>4.5100002288818359</v>
      </c>
      <c r="K1305" s="18">
        <v>101.11000061035156</v>
      </c>
      <c r="L1305" s="18">
        <v>0</v>
      </c>
      <c r="M1305" s="7">
        <v>0</v>
      </c>
      <c r="N1305" s="7">
        <v>-153</v>
      </c>
      <c r="O1305" s="7">
        <v>-51.889999389648437</v>
      </c>
      <c r="P1305" s="7" t="s">
        <v>417</v>
      </c>
      <c r="Q1305" s="7" t="s">
        <v>662</v>
      </c>
      <c r="R1305" s="7">
        <v>5.1999998092651367</v>
      </c>
      <c r="S1305" s="7">
        <v>17</v>
      </c>
      <c r="T1305" s="7">
        <v>96.599998474121094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204</v>
      </c>
      <c r="C1306" s="18" t="s">
        <v>2688</v>
      </c>
      <c r="D1306" s="18" t="s">
        <v>2689</v>
      </c>
      <c r="E1306" s="18" t="s">
        <v>2712</v>
      </c>
      <c r="F1306" s="18" t="s">
        <v>453</v>
      </c>
      <c r="G1306" s="18">
        <v>296</v>
      </c>
      <c r="H1306" s="18">
        <v>0</v>
      </c>
      <c r="I1306" s="18">
        <v>193.58999633789063</v>
      </c>
      <c r="J1306" s="18">
        <v>-6.2100000381469727</v>
      </c>
      <c r="K1306" s="18">
        <v>193.58999633789063</v>
      </c>
      <c r="L1306" s="18">
        <v>0</v>
      </c>
      <c r="M1306" s="7">
        <v>0</v>
      </c>
      <c r="N1306" s="7">
        <v>-296</v>
      </c>
      <c r="O1306" s="7">
        <v>-102.41000366210937</v>
      </c>
      <c r="P1306" s="7" t="s">
        <v>417</v>
      </c>
      <c r="Q1306" s="7" t="s">
        <v>471</v>
      </c>
      <c r="R1306" s="7">
        <v>15.5</v>
      </c>
      <c r="S1306" s="7">
        <v>38</v>
      </c>
      <c r="T1306" s="7">
        <v>199.80000305175781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203</v>
      </c>
      <c r="C1307" s="18" t="s">
        <v>2685</v>
      </c>
      <c r="D1307" s="18" t="s">
        <v>2686</v>
      </c>
      <c r="E1307" s="18" t="s">
        <v>2713</v>
      </c>
      <c r="F1307" s="18" t="s">
        <v>453</v>
      </c>
      <c r="G1307" s="18">
        <v>291</v>
      </c>
      <c r="H1307" s="18">
        <v>0</v>
      </c>
      <c r="I1307" s="18">
        <v>198.52999877929687</v>
      </c>
      <c r="J1307" s="18">
        <v>68.529998779296875</v>
      </c>
      <c r="K1307" s="18">
        <v>198.52999877929687</v>
      </c>
      <c r="L1307" s="18">
        <v>0</v>
      </c>
      <c r="M1307" s="7">
        <v>0</v>
      </c>
      <c r="N1307" s="7">
        <v>-291</v>
      </c>
      <c r="O1307" s="7">
        <v>-92.470001220703125</v>
      </c>
      <c r="P1307" s="7" t="s">
        <v>430</v>
      </c>
      <c r="Q1307" s="7" t="s">
        <v>2402</v>
      </c>
      <c r="R1307" s="7">
        <v>10</v>
      </c>
      <c r="S1307" s="7">
        <v>26</v>
      </c>
      <c r="T1307" s="7">
        <v>130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205</v>
      </c>
      <c r="C1308" s="18" t="s">
        <v>2682</v>
      </c>
      <c r="D1308" s="18" t="s">
        <v>2683</v>
      </c>
      <c r="E1308" s="18" t="s">
        <v>2714</v>
      </c>
      <c r="F1308" s="18" t="s">
        <v>453</v>
      </c>
      <c r="G1308" s="18">
        <v>204</v>
      </c>
      <c r="H1308" s="18">
        <v>204</v>
      </c>
      <c r="I1308" s="18">
        <v>170.03999328613281</v>
      </c>
      <c r="J1308" s="18">
        <v>0.63999998569488525</v>
      </c>
      <c r="K1308" s="18">
        <v>170.03999328613281</v>
      </c>
      <c r="L1308" s="18">
        <v>-0.10999999940395355</v>
      </c>
      <c r="M1308" s="7">
        <v>0</v>
      </c>
      <c r="N1308" s="7">
        <v>0</v>
      </c>
      <c r="O1308" s="7">
        <v>169.92999267578125</v>
      </c>
      <c r="P1308" s="7" t="s">
        <v>454</v>
      </c>
      <c r="Q1308" s="7" t="s">
        <v>666</v>
      </c>
      <c r="R1308" s="7">
        <v>10.699999809265137</v>
      </c>
      <c r="S1308" s="7">
        <v>33</v>
      </c>
      <c r="T1308" s="7">
        <v>169.39999389648437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204</v>
      </c>
      <c r="C1309" s="18" t="s">
        <v>2688</v>
      </c>
      <c r="D1309" s="18" t="s">
        <v>2689</v>
      </c>
      <c r="E1309" s="18" t="s">
        <v>2715</v>
      </c>
      <c r="F1309" s="18" t="s">
        <v>453</v>
      </c>
      <c r="G1309" s="18">
        <v>136</v>
      </c>
      <c r="H1309" s="18">
        <v>0</v>
      </c>
      <c r="I1309" s="18">
        <v>110.40000152587891</v>
      </c>
      <c r="J1309" s="18">
        <v>0</v>
      </c>
      <c r="K1309" s="18">
        <v>110.40000152587891</v>
      </c>
      <c r="L1309" s="18">
        <v>-0.10000000149011612</v>
      </c>
      <c r="M1309" s="7">
        <v>0</v>
      </c>
      <c r="N1309" s="7">
        <v>-136</v>
      </c>
      <c r="O1309" s="7">
        <v>-25.700000762939453</v>
      </c>
      <c r="P1309" s="7" t="s">
        <v>454</v>
      </c>
      <c r="Q1309" s="7" t="s">
        <v>2407</v>
      </c>
      <c r="R1309" s="7">
        <v>5.3000001907348633</v>
      </c>
      <c r="S1309" s="7">
        <v>18</v>
      </c>
      <c r="T1309" s="7">
        <v>110.40000152587891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204</v>
      </c>
      <c r="C1310" s="18" t="s">
        <v>2688</v>
      </c>
      <c r="D1310" s="18" t="s">
        <v>2689</v>
      </c>
      <c r="E1310" s="18" t="s">
        <v>2716</v>
      </c>
      <c r="F1310" s="18" t="s">
        <v>453</v>
      </c>
      <c r="G1310" s="18">
        <v>137</v>
      </c>
      <c r="H1310" s="18">
        <v>137</v>
      </c>
      <c r="I1310" s="18">
        <v>91.800003051757813</v>
      </c>
      <c r="J1310" s="18">
        <v>0</v>
      </c>
      <c r="K1310" s="18">
        <v>91.800003051757813</v>
      </c>
      <c r="L1310" s="18">
        <v>0</v>
      </c>
      <c r="M1310" s="7">
        <v>0</v>
      </c>
      <c r="N1310" s="7">
        <v>0</v>
      </c>
      <c r="O1310" s="7">
        <v>91.800003051757813</v>
      </c>
      <c r="P1310" s="7" t="s">
        <v>417</v>
      </c>
      <c r="Q1310" s="7" t="s">
        <v>1407</v>
      </c>
      <c r="R1310" s="7">
        <v>4.5999999046325684</v>
      </c>
      <c r="S1310" s="7">
        <v>15</v>
      </c>
      <c r="T1310" s="7">
        <v>91.800003051757813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203</v>
      </c>
      <c r="C1311" s="18" t="s">
        <v>2685</v>
      </c>
      <c r="D1311" s="18" t="s">
        <v>2686</v>
      </c>
      <c r="E1311" s="18" t="s">
        <v>2717</v>
      </c>
      <c r="F1311" s="18" t="s">
        <v>453</v>
      </c>
      <c r="G1311" s="18">
        <v>150</v>
      </c>
      <c r="H1311" s="18">
        <v>0</v>
      </c>
      <c r="I1311" s="18">
        <v>107.12000274658203</v>
      </c>
      <c r="J1311" s="18">
        <v>31.120000839233398</v>
      </c>
      <c r="K1311" s="18">
        <v>107.12000274658203</v>
      </c>
      <c r="L1311" s="18">
        <v>0</v>
      </c>
      <c r="M1311" s="7">
        <v>0</v>
      </c>
      <c r="N1311" s="7">
        <v>-150</v>
      </c>
      <c r="O1311" s="7">
        <v>-42.880001068115234</v>
      </c>
      <c r="P1311" s="7" t="s">
        <v>450</v>
      </c>
      <c r="Q1311" s="7" t="s">
        <v>670</v>
      </c>
      <c r="R1311" s="7">
        <v>5.1999998092651367</v>
      </c>
      <c r="S1311" s="7">
        <v>17</v>
      </c>
      <c r="T1311" s="7">
        <v>76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203</v>
      </c>
      <c r="C1312" s="18" t="s">
        <v>2685</v>
      </c>
      <c r="D1312" s="18" t="s">
        <v>2686</v>
      </c>
      <c r="E1312" s="18" t="s">
        <v>2718</v>
      </c>
      <c r="F1312" s="18" t="s">
        <v>453</v>
      </c>
      <c r="G1312" s="18">
        <v>124</v>
      </c>
      <c r="H1312" s="18">
        <v>0</v>
      </c>
      <c r="I1312" s="18">
        <v>91.260002136230469</v>
      </c>
      <c r="J1312" s="18">
        <v>12.699999809265137</v>
      </c>
      <c r="K1312" s="18">
        <v>91.260002136230469</v>
      </c>
      <c r="L1312" s="18">
        <v>0</v>
      </c>
      <c r="M1312" s="7">
        <v>0</v>
      </c>
      <c r="N1312" s="7">
        <v>-124</v>
      </c>
      <c r="O1312" s="7">
        <v>-32.740001678466797</v>
      </c>
      <c r="P1312" s="7" t="s">
        <v>450</v>
      </c>
      <c r="Q1312" s="7" t="s">
        <v>581</v>
      </c>
      <c r="R1312" s="7">
        <v>5.5</v>
      </c>
      <c r="S1312" s="7">
        <v>16</v>
      </c>
      <c r="T1312" s="7">
        <v>78.55999755859375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205</v>
      </c>
      <c r="C1313" s="18" t="s">
        <v>2682</v>
      </c>
      <c r="D1313" s="18" t="s">
        <v>2683</v>
      </c>
      <c r="E1313" s="18" t="s">
        <v>2719</v>
      </c>
      <c r="F1313" s="18" t="s">
        <v>453</v>
      </c>
      <c r="G1313" s="18">
        <v>204</v>
      </c>
      <c r="H1313" s="18">
        <v>0</v>
      </c>
      <c r="I1313" s="18">
        <v>130.07000732421875</v>
      </c>
      <c r="J1313" s="18">
        <v>-14.260000228881836</v>
      </c>
      <c r="K1313" s="18">
        <v>130.07000732421875</v>
      </c>
      <c r="L1313" s="18">
        <v>0</v>
      </c>
      <c r="M1313" s="7">
        <v>0</v>
      </c>
      <c r="N1313" s="7">
        <v>-204</v>
      </c>
      <c r="O1313" s="7">
        <v>-73.930000305175781</v>
      </c>
      <c r="P1313" s="7" t="s">
        <v>417</v>
      </c>
      <c r="Q1313" s="7" t="s">
        <v>2720</v>
      </c>
      <c r="R1313" s="7">
        <v>9.6000003814697266</v>
      </c>
      <c r="S1313" s="7">
        <v>33</v>
      </c>
      <c r="T1313" s="7">
        <v>144.33000183105469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204</v>
      </c>
      <c r="C1314" s="18" t="s">
        <v>2688</v>
      </c>
      <c r="D1314" s="18" t="s">
        <v>2689</v>
      </c>
      <c r="E1314" s="18" t="s">
        <v>2721</v>
      </c>
      <c r="F1314" s="18" t="s">
        <v>453</v>
      </c>
      <c r="G1314" s="18">
        <v>192</v>
      </c>
      <c r="H1314" s="18">
        <v>0</v>
      </c>
      <c r="I1314" s="18">
        <v>127.59999847412109</v>
      </c>
      <c r="J1314" s="18">
        <v>0</v>
      </c>
      <c r="K1314" s="18">
        <v>127.59999847412109</v>
      </c>
      <c r="L1314" s="18">
        <v>0</v>
      </c>
      <c r="M1314" s="7">
        <v>0</v>
      </c>
      <c r="N1314" s="7">
        <v>-192</v>
      </c>
      <c r="O1314" s="7">
        <v>-64.400001525878906</v>
      </c>
      <c r="P1314" s="7" t="s">
        <v>417</v>
      </c>
      <c r="Q1314" s="7" t="s">
        <v>2722</v>
      </c>
      <c r="R1314" s="7">
        <v>7.6999998092651367</v>
      </c>
      <c r="S1314" s="7">
        <v>26</v>
      </c>
      <c r="T1314" s="7">
        <v>127.59999847412109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205</v>
      </c>
      <c r="C1315" s="18" t="s">
        <v>2682</v>
      </c>
      <c r="D1315" s="18" t="s">
        <v>2683</v>
      </c>
      <c r="E1315" s="18" t="s">
        <v>2723</v>
      </c>
      <c r="F1315" s="18" t="s">
        <v>453</v>
      </c>
      <c r="G1315" s="18">
        <v>413</v>
      </c>
      <c r="H1315" s="18">
        <v>0</v>
      </c>
      <c r="I1315" s="18">
        <v>297.23001098632812</v>
      </c>
      <c r="J1315" s="18">
        <v>103.02999877929687</v>
      </c>
      <c r="K1315" s="18">
        <v>297.23001098632812</v>
      </c>
      <c r="L1315" s="18">
        <v>-0.11999999731779099</v>
      </c>
      <c r="M1315" s="7">
        <v>0</v>
      </c>
      <c r="N1315" s="7">
        <v>-413</v>
      </c>
      <c r="O1315" s="7">
        <v>-115.88999938964844</v>
      </c>
      <c r="P1315" s="7" t="s">
        <v>417</v>
      </c>
      <c r="Q1315" s="7" t="s">
        <v>2060</v>
      </c>
      <c r="R1315" s="7">
        <v>13.199999809265137</v>
      </c>
      <c r="S1315" s="7">
        <v>41</v>
      </c>
      <c r="T1315" s="7">
        <v>194.19999694824219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203</v>
      </c>
      <c r="C1316" s="18" t="s">
        <v>2685</v>
      </c>
      <c r="D1316" s="18" t="s">
        <v>2686</v>
      </c>
      <c r="E1316" s="18" t="s">
        <v>2724</v>
      </c>
      <c r="F1316" s="18" t="s">
        <v>453</v>
      </c>
      <c r="G1316" s="18">
        <v>130</v>
      </c>
      <c r="H1316" s="18">
        <v>0</v>
      </c>
      <c r="I1316" s="18">
        <v>103.19999694824219</v>
      </c>
      <c r="J1316" s="18">
        <v>0</v>
      </c>
      <c r="K1316" s="18">
        <v>103.19999694824219</v>
      </c>
      <c r="L1316" s="18">
        <v>-5.9999998658895493E-2</v>
      </c>
      <c r="M1316" s="7">
        <v>0</v>
      </c>
      <c r="N1316" s="7">
        <v>-130</v>
      </c>
      <c r="O1316" s="7">
        <v>-26.860000610351562</v>
      </c>
      <c r="P1316" s="7" t="s">
        <v>454</v>
      </c>
      <c r="Q1316" s="7" t="s">
        <v>481</v>
      </c>
      <c r="R1316" s="7">
        <v>5</v>
      </c>
      <c r="S1316" s="7">
        <v>17</v>
      </c>
      <c r="T1316" s="7">
        <v>103.19999694824219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203</v>
      </c>
      <c r="C1317" s="18" t="s">
        <v>2685</v>
      </c>
      <c r="D1317" s="18" t="s">
        <v>2686</v>
      </c>
      <c r="E1317" s="18" t="s">
        <v>2725</v>
      </c>
      <c r="F1317" s="18" t="s">
        <v>453</v>
      </c>
      <c r="G1317" s="18">
        <v>188</v>
      </c>
      <c r="H1317" s="18">
        <v>188</v>
      </c>
      <c r="I1317" s="18">
        <v>150.05999755859375</v>
      </c>
      <c r="J1317" s="18">
        <v>13.659999847412109</v>
      </c>
      <c r="K1317" s="18">
        <v>150.05999755859375</v>
      </c>
      <c r="L1317" s="18">
        <v>-2.9999999329447746E-2</v>
      </c>
      <c r="M1317" s="7">
        <v>0</v>
      </c>
      <c r="N1317" s="7">
        <v>0</v>
      </c>
      <c r="O1317" s="7">
        <v>150.02999877929687</v>
      </c>
      <c r="P1317" s="7" t="s">
        <v>417</v>
      </c>
      <c r="Q1317" s="7" t="s">
        <v>1426</v>
      </c>
      <c r="R1317" s="7">
        <v>8.6000003814697266</v>
      </c>
      <c r="S1317" s="7">
        <v>25</v>
      </c>
      <c r="T1317" s="7">
        <v>136.39999389648437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204</v>
      </c>
      <c r="C1318" s="18" t="s">
        <v>2688</v>
      </c>
      <c r="D1318" s="18" t="s">
        <v>2689</v>
      </c>
      <c r="E1318" s="18" t="s">
        <v>2726</v>
      </c>
      <c r="F1318" s="18" t="s">
        <v>453</v>
      </c>
      <c r="G1318" s="18">
        <v>380</v>
      </c>
      <c r="H1318" s="18">
        <v>0</v>
      </c>
      <c r="I1318" s="18">
        <v>282.54998779296875</v>
      </c>
      <c r="J1318" s="18">
        <v>-0.25</v>
      </c>
      <c r="K1318" s="18">
        <v>282.54998779296875</v>
      </c>
      <c r="L1318" s="18">
        <v>0</v>
      </c>
      <c r="M1318" s="7">
        <v>0</v>
      </c>
      <c r="N1318" s="7">
        <v>-380</v>
      </c>
      <c r="O1318" s="7">
        <v>-97.449996948242188</v>
      </c>
      <c r="P1318" s="7" t="s">
        <v>454</v>
      </c>
      <c r="Q1318" s="7" t="s">
        <v>1719</v>
      </c>
      <c r="R1318" s="7">
        <v>21.399999618530273</v>
      </c>
      <c r="S1318" s="7">
        <v>46</v>
      </c>
      <c r="T1318" s="7">
        <v>282.79998779296875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205</v>
      </c>
      <c r="C1319" s="18" t="s">
        <v>2682</v>
      </c>
      <c r="D1319" s="18" t="s">
        <v>2683</v>
      </c>
      <c r="E1319" s="18" t="s">
        <v>2727</v>
      </c>
      <c r="F1319" s="18" t="s">
        <v>453</v>
      </c>
      <c r="G1319" s="18">
        <v>170</v>
      </c>
      <c r="H1319" s="18">
        <v>0</v>
      </c>
      <c r="I1319" s="18">
        <v>104.61000061035156</v>
      </c>
      <c r="J1319" s="18">
        <v>9.9999997764825821E-3</v>
      </c>
      <c r="K1319" s="18">
        <v>104.61000061035156</v>
      </c>
      <c r="L1319" s="18">
        <v>0</v>
      </c>
      <c r="M1319" s="7">
        <v>0</v>
      </c>
      <c r="N1319" s="7">
        <v>-170</v>
      </c>
      <c r="O1319" s="7">
        <v>-65.389999389648438</v>
      </c>
      <c r="P1319" s="7" t="s">
        <v>417</v>
      </c>
      <c r="Q1319" s="7" t="s">
        <v>483</v>
      </c>
      <c r="R1319" s="7">
        <v>6.5</v>
      </c>
      <c r="S1319" s="7">
        <v>22</v>
      </c>
      <c r="T1319" s="7">
        <v>104.59999847412109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203</v>
      </c>
      <c r="C1320" s="18" t="s">
        <v>2685</v>
      </c>
      <c r="D1320" s="18" t="s">
        <v>2686</v>
      </c>
      <c r="E1320" s="18" t="s">
        <v>2728</v>
      </c>
      <c r="F1320" s="18" t="s">
        <v>453</v>
      </c>
      <c r="G1320" s="18">
        <v>144</v>
      </c>
      <c r="H1320" s="18">
        <v>0</v>
      </c>
      <c r="I1320" s="18">
        <v>107.36000061035156</v>
      </c>
      <c r="J1320" s="18">
        <v>9.7600002288818359</v>
      </c>
      <c r="K1320" s="18">
        <v>107.36000061035156</v>
      </c>
      <c r="L1320" s="18">
        <v>0</v>
      </c>
      <c r="M1320" s="7">
        <v>0</v>
      </c>
      <c r="N1320" s="7">
        <v>-144</v>
      </c>
      <c r="O1320" s="7">
        <v>-36.639999389648438</v>
      </c>
      <c r="P1320" s="7" t="s">
        <v>454</v>
      </c>
      <c r="Q1320" s="7" t="s">
        <v>2070</v>
      </c>
      <c r="R1320" s="7">
        <v>5.1999998092651367</v>
      </c>
      <c r="S1320" s="7">
        <v>16</v>
      </c>
      <c r="T1320" s="7">
        <v>97.599998474121094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205</v>
      </c>
      <c r="C1321" s="18" t="s">
        <v>2682</v>
      </c>
      <c r="D1321" s="18" t="s">
        <v>2683</v>
      </c>
      <c r="E1321" s="18" t="s">
        <v>2729</v>
      </c>
      <c r="F1321" s="18" t="s">
        <v>453</v>
      </c>
      <c r="G1321" s="18">
        <v>151</v>
      </c>
      <c r="H1321" s="18">
        <v>0</v>
      </c>
      <c r="I1321" s="18">
        <v>100.26000213623047</v>
      </c>
      <c r="J1321" s="18">
        <v>-11.140000343322754</v>
      </c>
      <c r="K1321" s="18">
        <v>100.26000213623047</v>
      </c>
      <c r="L1321" s="18">
        <v>0</v>
      </c>
      <c r="M1321" s="7">
        <v>0</v>
      </c>
      <c r="N1321" s="7">
        <v>-151</v>
      </c>
      <c r="O1321" s="7">
        <v>-50.740001678466797</v>
      </c>
      <c r="P1321" s="7" t="s">
        <v>417</v>
      </c>
      <c r="Q1321" s="7" t="s">
        <v>2429</v>
      </c>
      <c r="R1321" s="7">
        <v>6.4000000953674316</v>
      </c>
      <c r="S1321" s="7">
        <v>21</v>
      </c>
      <c r="T1321" s="7">
        <v>111.40000152587891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204</v>
      </c>
      <c r="C1322" s="18" t="s">
        <v>2688</v>
      </c>
      <c r="D1322" s="18" t="s">
        <v>2689</v>
      </c>
      <c r="E1322" s="18" t="s">
        <v>2730</v>
      </c>
      <c r="F1322" s="18" t="s">
        <v>453</v>
      </c>
      <c r="G1322" s="18">
        <v>330</v>
      </c>
      <c r="H1322" s="18">
        <v>330</v>
      </c>
      <c r="I1322" s="18">
        <v>218.78999328613281</v>
      </c>
      <c r="J1322" s="18">
        <v>1.3899999856948853</v>
      </c>
      <c r="K1322" s="18">
        <v>218.78999328613281</v>
      </c>
      <c r="L1322" s="18">
        <v>0</v>
      </c>
      <c r="M1322" s="7">
        <v>0</v>
      </c>
      <c r="N1322" s="7">
        <v>0</v>
      </c>
      <c r="O1322" s="7">
        <v>218.78999328613281</v>
      </c>
      <c r="P1322" s="7" t="s">
        <v>417</v>
      </c>
      <c r="Q1322" s="7" t="s">
        <v>1728</v>
      </c>
      <c r="R1322" s="7">
        <v>16.700000762939453</v>
      </c>
      <c r="S1322" s="7">
        <v>39</v>
      </c>
      <c r="T1322" s="7">
        <v>217.39999389648437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203</v>
      </c>
      <c r="C1323" s="18" t="s">
        <v>2685</v>
      </c>
      <c r="D1323" s="18" t="s">
        <v>2686</v>
      </c>
      <c r="E1323" s="18" t="s">
        <v>2731</v>
      </c>
      <c r="F1323" s="18" t="s">
        <v>453</v>
      </c>
      <c r="G1323" s="18">
        <v>235</v>
      </c>
      <c r="H1323" s="18">
        <v>0</v>
      </c>
      <c r="I1323" s="18">
        <v>188.02999877929687</v>
      </c>
      <c r="J1323" s="18">
        <v>0</v>
      </c>
      <c r="K1323" s="18">
        <v>188.02999877929687</v>
      </c>
      <c r="L1323" s="18">
        <v>-0.20000000298023224</v>
      </c>
      <c r="M1323" s="7">
        <v>0</v>
      </c>
      <c r="N1323" s="7">
        <v>-235</v>
      </c>
      <c r="O1323" s="7">
        <v>-47.169998168945313</v>
      </c>
      <c r="P1323" s="7" t="s">
        <v>454</v>
      </c>
      <c r="Q1323" s="7" t="s">
        <v>1586</v>
      </c>
      <c r="R1323" s="7">
        <v>12.199999809265137</v>
      </c>
      <c r="S1323" s="7">
        <v>30</v>
      </c>
      <c r="T1323" s="7">
        <v>188.02999877929687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204</v>
      </c>
      <c r="C1324" s="18" t="s">
        <v>2688</v>
      </c>
      <c r="D1324" s="18" t="s">
        <v>2689</v>
      </c>
      <c r="E1324" s="18" t="s">
        <v>2732</v>
      </c>
      <c r="F1324" s="18" t="s">
        <v>453</v>
      </c>
      <c r="G1324" s="18">
        <v>131</v>
      </c>
      <c r="H1324" s="18">
        <v>0</v>
      </c>
      <c r="I1324" s="18">
        <v>86.110000610351563</v>
      </c>
      <c r="J1324" s="18">
        <v>-1.0900000333786011</v>
      </c>
      <c r="K1324" s="18">
        <v>86.110000610351563</v>
      </c>
      <c r="L1324" s="18">
        <v>0</v>
      </c>
      <c r="M1324" s="7">
        <v>0</v>
      </c>
      <c r="N1324" s="7">
        <v>-131</v>
      </c>
      <c r="O1324" s="7">
        <v>-44.889999389648438</v>
      </c>
      <c r="P1324" s="7" t="s">
        <v>417</v>
      </c>
      <c r="Q1324" s="7" t="s">
        <v>2182</v>
      </c>
      <c r="R1324" s="7">
        <v>4.5</v>
      </c>
      <c r="S1324" s="7">
        <v>12</v>
      </c>
      <c r="T1324" s="7">
        <v>87.199996948242188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203</v>
      </c>
      <c r="C1325" s="18" t="s">
        <v>2685</v>
      </c>
      <c r="D1325" s="18" t="s">
        <v>2686</v>
      </c>
      <c r="E1325" s="18" t="s">
        <v>2733</v>
      </c>
      <c r="F1325" s="18" t="s">
        <v>453</v>
      </c>
      <c r="G1325" s="18">
        <v>207</v>
      </c>
      <c r="H1325" s="18">
        <v>0</v>
      </c>
      <c r="I1325" s="18">
        <v>134.82000732421875</v>
      </c>
      <c r="J1325" s="18">
        <v>-14.380000114440918</v>
      </c>
      <c r="K1325" s="18">
        <v>134.82000732421875</v>
      </c>
      <c r="L1325" s="18">
        <v>0</v>
      </c>
      <c r="M1325" s="7">
        <v>0</v>
      </c>
      <c r="N1325" s="7">
        <v>-207</v>
      </c>
      <c r="O1325" s="7">
        <v>-72.180000305175781</v>
      </c>
      <c r="P1325" s="7" t="s">
        <v>417</v>
      </c>
      <c r="Q1325" s="7" t="s">
        <v>493</v>
      </c>
      <c r="R1325" s="7">
        <v>10.199999809265137</v>
      </c>
      <c r="S1325" s="7">
        <v>31</v>
      </c>
      <c r="T1325" s="7">
        <v>149.19999694824219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204</v>
      </c>
      <c r="C1326" s="18" t="s">
        <v>2688</v>
      </c>
      <c r="D1326" s="18" t="s">
        <v>2689</v>
      </c>
      <c r="E1326" s="18" t="s">
        <v>2734</v>
      </c>
      <c r="F1326" s="18" t="s">
        <v>453</v>
      </c>
      <c r="G1326" s="18">
        <v>209</v>
      </c>
      <c r="H1326" s="18">
        <v>0</v>
      </c>
      <c r="I1326" s="18">
        <v>153.69999694824219</v>
      </c>
      <c r="J1326" s="18">
        <v>12.380000114440918</v>
      </c>
      <c r="K1326" s="18">
        <v>153.69999694824219</v>
      </c>
      <c r="L1326" s="18">
        <v>0</v>
      </c>
      <c r="M1326" s="7">
        <v>0</v>
      </c>
      <c r="N1326" s="7">
        <v>-209</v>
      </c>
      <c r="O1326" s="7">
        <v>-55.299999237060547</v>
      </c>
      <c r="P1326" s="7" t="s">
        <v>430</v>
      </c>
      <c r="Q1326" s="7" t="s">
        <v>2735</v>
      </c>
      <c r="R1326" s="7">
        <v>11.399999618530273</v>
      </c>
      <c r="S1326" s="7">
        <v>29</v>
      </c>
      <c r="T1326" s="7">
        <v>141.32000732421875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205</v>
      </c>
      <c r="C1327" s="18" t="s">
        <v>2682</v>
      </c>
      <c r="D1327" s="18" t="s">
        <v>2683</v>
      </c>
      <c r="E1327" s="18" t="s">
        <v>2736</v>
      </c>
      <c r="F1327" s="18" t="s">
        <v>453</v>
      </c>
      <c r="G1327" s="18">
        <v>487</v>
      </c>
      <c r="H1327" s="18">
        <v>0</v>
      </c>
      <c r="I1327" s="18">
        <v>341.97000122070312</v>
      </c>
      <c r="J1327" s="18">
        <v>0.56999999284744263</v>
      </c>
      <c r="K1327" s="18">
        <v>341.97000122070312</v>
      </c>
      <c r="L1327" s="18">
        <v>0</v>
      </c>
      <c r="M1327" s="7">
        <v>0</v>
      </c>
      <c r="N1327" s="7">
        <v>-487</v>
      </c>
      <c r="O1327" s="7">
        <v>-145.02999877929687</v>
      </c>
      <c r="P1327" s="7" t="s">
        <v>417</v>
      </c>
      <c r="Q1327" s="7" t="s">
        <v>2737</v>
      </c>
      <c r="R1327" s="7">
        <v>26.700000762939453</v>
      </c>
      <c r="S1327" s="7">
        <v>59</v>
      </c>
      <c r="T1327" s="7">
        <v>341.39999389648437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203</v>
      </c>
      <c r="C1328" s="18" t="s">
        <v>2685</v>
      </c>
      <c r="D1328" s="18" t="s">
        <v>2686</v>
      </c>
      <c r="E1328" s="18" t="s">
        <v>2738</v>
      </c>
      <c r="F1328" s="18" t="s">
        <v>453</v>
      </c>
      <c r="G1328" s="18">
        <v>167</v>
      </c>
      <c r="H1328" s="18">
        <v>0</v>
      </c>
      <c r="I1328" s="18">
        <v>115.80999755859375</v>
      </c>
      <c r="J1328" s="18">
        <v>25.409999847412109</v>
      </c>
      <c r="K1328" s="18">
        <v>115.80999755859375</v>
      </c>
      <c r="L1328" s="18">
        <v>-1.9999999552965164E-2</v>
      </c>
      <c r="M1328" s="7">
        <v>0</v>
      </c>
      <c r="N1328" s="7">
        <v>-167</v>
      </c>
      <c r="O1328" s="7">
        <v>-51.209999084472656</v>
      </c>
      <c r="P1328" s="7" t="s">
        <v>417</v>
      </c>
      <c r="Q1328" s="7" t="s">
        <v>1445</v>
      </c>
      <c r="R1328" s="7">
        <v>4.1999998092651367</v>
      </c>
      <c r="S1328" s="7">
        <v>15</v>
      </c>
      <c r="T1328" s="7">
        <v>90.400001525878906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204</v>
      </c>
      <c r="C1329" s="18" t="s">
        <v>2688</v>
      </c>
      <c r="D1329" s="18" t="s">
        <v>2689</v>
      </c>
      <c r="E1329" s="18" t="s">
        <v>2739</v>
      </c>
      <c r="F1329" s="18" t="s">
        <v>453</v>
      </c>
      <c r="G1329" s="18">
        <v>244</v>
      </c>
      <c r="H1329" s="18">
        <v>0</v>
      </c>
      <c r="I1329" s="18">
        <v>117.37999725341797</v>
      </c>
      <c r="J1329" s="18">
        <v>12.579999923706055</v>
      </c>
      <c r="K1329" s="18">
        <v>117.37999725341797</v>
      </c>
      <c r="L1329" s="18">
        <v>0</v>
      </c>
      <c r="M1329" s="7">
        <v>0</v>
      </c>
      <c r="N1329" s="7">
        <v>-244</v>
      </c>
      <c r="O1329" s="7">
        <v>-126.62000274658203</v>
      </c>
      <c r="P1329" s="7" t="s">
        <v>417</v>
      </c>
      <c r="Q1329" s="7" t="s">
        <v>718</v>
      </c>
      <c r="R1329" s="7">
        <v>6.5999999046325684</v>
      </c>
      <c r="S1329" s="7">
        <v>12</v>
      </c>
      <c r="T1329" s="7">
        <v>104.80000305175781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204</v>
      </c>
      <c r="C1330" s="18" t="s">
        <v>2688</v>
      </c>
      <c r="D1330" s="18" t="s">
        <v>2689</v>
      </c>
      <c r="E1330" s="18" t="s">
        <v>2740</v>
      </c>
      <c r="F1330" s="18" t="s">
        <v>453</v>
      </c>
      <c r="G1330" s="18">
        <v>44</v>
      </c>
      <c r="H1330" s="18">
        <v>0</v>
      </c>
      <c r="I1330" s="18">
        <v>64.199996948242188</v>
      </c>
      <c r="J1330" s="18">
        <v>3.9999999105930328E-2</v>
      </c>
      <c r="K1330" s="18">
        <v>64.199996948242188</v>
      </c>
      <c r="L1330" s="18">
        <v>0</v>
      </c>
      <c r="M1330" s="7">
        <v>0</v>
      </c>
      <c r="N1330" s="7">
        <v>-44</v>
      </c>
      <c r="O1330" s="7">
        <v>20.200000762939453</v>
      </c>
      <c r="P1330" s="7" t="s">
        <v>430</v>
      </c>
      <c r="Q1330" s="7" t="s">
        <v>2741</v>
      </c>
      <c r="R1330" s="7">
        <v>2.7000000476837158</v>
      </c>
      <c r="S1330" s="7">
        <v>9</v>
      </c>
      <c r="T1330" s="7">
        <v>64.160003662109375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205</v>
      </c>
      <c r="C1331" s="18" t="s">
        <v>2682</v>
      </c>
      <c r="D1331" s="18" t="s">
        <v>2683</v>
      </c>
      <c r="E1331" s="18" t="s">
        <v>2742</v>
      </c>
      <c r="F1331" s="18" t="s">
        <v>453</v>
      </c>
      <c r="G1331" s="18">
        <v>327</v>
      </c>
      <c r="H1331" s="18">
        <v>0</v>
      </c>
      <c r="I1331" s="18">
        <v>222.66000366210937</v>
      </c>
      <c r="J1331" s="18">
        <v>-24.739999771118164</v>
      </c>
      <c r="K1331" s="18">
        <v>222.66000366210937</v>
      </c>
      <c r="L1331" s="18">
        <v>-3.9999999105930328E-2</v>
      </c>
      <c r="M1331" s="7">
        <v>0</v>
      </c>
      <c r="N1331" s="7">
        <v>-327</v>
      </c>
      <c r="O1331" s="7">
        <v>-104.37999725341797</v>
      </c>
      <c r="P1331" s="7" t="s">
        <v>417</v>
      </c>
      <c r="Q1331" s="7" t="s">
        <v>2022</v>
      </c>
      <c r="R1331" s="7">
        <v>18.200000762939453</v>
      </c>
      <c r="S1331" s="7">
        <v>45</v>
      </c>
      <c r="T1331" s="7">
        <v>247.39999389648437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203</v>
      </c>
      <c r="C1332" s="18" t="s">
        <v>2685</v>
      </c>
      <c r="D1332" s="18" t="s">
        <v>2686</v>
      </c>
      <c r="E1332" s="18" t="s">
        <v>2743</v>
      </c>
      <c r="F1332" s="18" t="s">
        <v>453</v>
      </c>
      <c r="G1332" s="18">
        <v>146</v>
      </c>
      <c r="H1332" s="18">
        <v>146</v>
      </c>
      <c r="I1332" s="18">
        <v>134.80000305175781</v>
      </c>
      <c r="J1332" s="18">
        <v>0</v>
      </c>
      <c r="K1332" s="18">
        <v>134.80000305175781</v>
      </c>
      <c r="L1332" s="18">
        <v>-3.9999999105930328E-2</v>
      </c>
      <c r="M1332" s="7">
        <v>0</v>
      </c>
      <c r="N1332" s="7">
        <v>0</v>
      </c>
      <c r="O1332" s="7">
        <v>134.75999450683594</v>
      </c>
      <c r="P1332" s="7" t="s">
        <v>454</v>
      </c>
      <c r="Q1332" s="7" t="s">
        <v>2744</v>
      </c>
      <c r="R1332" s="7">
        <v>8.6000003814697266</v>
      </c>
      <c r="S1332" s="7">
        <v>22</v>
      </c>
      <c r="T1332" s="7">
        <v>134.80000305175781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204</v>
      </c>
      <c r="C1333" s="18" t="s">
        <v>2688</v>
      </c>
      <c r="D1333" s="18" t="s">
        <v>2689</v>
      </c>
      <c r="E1333" s="18" t="s">
        <v>2745</v>
      </c>
      <c r="F1333" s="18" t="s">
        <v>453</v>
      </c>
      <c r="G1333" s="18">
        <v>296</v>
      </c>
      <c r="H1333" s="18">
        <v>0</v>
      </c>
      <c r="I1333" s="18">
        <v>227.52000427246094</v>
      </c>
      <c r="J1333" s="18">
        <v>6.8400001525878906</v>
      </c>
      <c r="K1333" s="18">
        <v>227.52000427246094</v>
      </c>
      <c r="L1333" s="18">
        <v>-7.9999998211860657E-2</v>
      </c>
      <c r="M1333" s="7">
        <v>0</v>
      </c>
      <c r="N1333" s="7">
        <v>-296</v>
      </c>
      <c r="O1333" s="7">
        <v>-68.55999755859375</v>
      </c>
      <c r="P1333" s="7" t="s">
        <v>430</v>
      </c>
      <c r="Q1333" s="7" t="s">
        <v>1010</v>
      </c>
      <c r="R1333" s="7">
        <v>18.299999237060547</v>
      </c>
      <c r="S1333" s="7">
        <v>40</v>
      </c>
      <c r="T1333" s="7">
        <v>220.67999267578125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204</v>
      </c>
      <c r="C1334" s="18" t="s">
        <v>2688</v>
      </c>
      <c r="D1334" s="18" t="s">
        <v>2689</v>
      </c>
      <c r="E1334" s="18" t="s">
        <v>2746</v>
      </c>
      <c r="F1334" s="18" t="s">
        <v>453</v>
      </c>
      <c r="G1334" s="18">
        <v>59</v>
      </c>
      <c r="H1334" s="18">
        <v>0</v>
      </c>
      <c r="I1334" s="18">
        <v>86.459999084472656</v>
      </c>
      <c r="J1334" s="18">
        <v>-1.940000057220459</v>
      </c>
      <c r="K1334" s="18">
        <v>86.459999084472656</v>
      </c>
      <c r="L1334" s="18">
        <v>-5.9999998658895493E-2</v>
      </c>
      <c r="M1334" s="7">
        <v>0</v>
      </c>
      <c r="N1334" s="7">
        <v>-59</v>
      </c>
      <c r="O1334" s="7">
        <v>27.399999618530273</v>
      </c>
      <c r="P1334" s="7" t="s">
        <v>454</v>
      </c>
      <c r="Q1334" s="7" t="s">
        <v>1018</v>
      </c>
      <c r="R1334" s="7">
        <v>3.5999999046325684</v>
      </c>
      <c r="S1334" s="7">
        <v>13</v>
      </c>
      <c r="T1334" s="7">
        <v>88.400001525878906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203</v>
      </c>
      <c r="C1335" s="18" t="s">
        <v>2685</v>
      </c>
      <c r="D1335" s="18" t="s">
        <v>2686</v>
      </c>
      <c r="E1335" s="18" t="s">
        <v>2747</v>
      </c>
      <c r="F1335" s="18" t="s">
        <v>453</v>
      </c>
      <c r="G1335" s="18">
        <v>298</v>
      </c>
      <c r="H1335" s="18">
        <v>0</v>
      </c>
      <c r="I1335" s="18">
        <v>219.16999816894531</v>
      </c>
      <c r="J1335" s="18">
        <v>33.569999694824219</v>
      </c>
      <c r="K1335" s="18">
        <v>219.16999816894531</v>
      </c>
      <c r="L1335" s="18">
        <v>-0.17000000178813934</v>
      </c>
      <c r="M1335" s="7">
        <v>0</v>
      </c>
      <c r="N1335" s="7">
        <v>-298</v>
      </c>
      <c r="O1335" s="7">
        <v>-79</v>
      </c>
      <c r="P1335" s="7" t="s">
        <v>417</v>
      </c>
      <c r="Q1335" s="7" t="s">
        <v>511</v>
      </c>
      <c r="R1335" s="7">
        <v>12.300000190734863</v>
      </c>
      <c r="S1335" s="7">
        <v>33</v>
      </c>
      <c r="T1335" s="7">
        <v>185.60000610351562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204</v>
      </c>
      <c r="C1336" s="18" t="s">
        <v>2688</v>
      </c>
      <c r="D1336" s="18" t="s">
        <v>2689</v>
      </c>
      <c r="E1336" s="18" t="s">
        <v>2748</v>
      </c>
      <c r="F1336" s="18" t="s">
        <v>453</v>
      </c>
      <c r="G1336" s="18">
        <v>157</v>
      </c>
      <c r="H1336" s="18">
        <v>115</v>
      </c>
      <c r="I1336" s="18">
        <v>102.59999847412109</v>
      </c>
      <c r="J1336" s="18">
        <v>-11.399999618530273</v>
      </c>
      <c r="K1336" s="18">
        <v>102.59999847412109</v>
      </c>
      <c r="L1336" s="18">
        <v>0</v>
      </c>
      <c r="M1336" s="7">
        <v>0</v>
      </c>
      <c r="N1336" s="7">
        <v>-42</v>
      </c>
      <c r="O1336" s="7">
        <v>60.599998474121094</v>
      </c>
      <c r="P1336" s="7" t="s">
        <v>417</v>
      </c>
      <c r="Q1336" s="7" t="s">
        <v>2749</v>
      </c>
      <c r="R1336" s="7">
        <v>7.1999998092651367</v>
      </c>
      <c r="S1336" s="7">
        <v>18</v>
      </c>
      <c r="T1336" s="7">
        <v>114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203</v>
      </c>
      <c r="C1337" s="18" t="s">
        <v>2685</v>
      </c>
      <c r="D1337" s="18" t="s">
        <v>2686</v>
      </c>
      <c r="E1337" s="18" t="s">
        <v>2750</v>
      </c>
      <c r="F1337" s="18" t="s">
        <v>453</v>
      </c>
      <c r="G1337" s="18">
        <v>142</v>
      </c>
      <c r="H1337" s="18">
        <v>0</v>
      </c>
      <c r="I1337" s="18">
        <v>89.75</v>
      </c>
      <c r="J1337" s="18">
        <v>7.3499999046325684</v>
      </c>
      <c r="K1337" s="18">
        <v>89.75</v>
      </c>
      <c r="L1337" s="18">
        <v>0</v>
      </c>
      <c r="M1337" s="7">
        <v>0</v>
      </c>
      <c r="N1337" s="7">
        <v>-142</v>
      </c>
      <c r="O1337" s="7">
        <v>-52.25</v>
      </c>
      <c r="P1337" s="7" t="s">
        <v>417</v>
      </c>
      <c r="Q1337" s="7" t="s">
        <v>2625</v>
      </c>
      <c r="R1337" s="7">
        <v>4.3000001907348633</v>
      </c>
      <c r="S1337" s="7">
        <v>13</v>
      </c>
      <c r="T1337" s="7">
        <v>82.400001525878906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205</v>
      </c>
      <c r="C1338" s="18" t="s">
        <v>2682</v>
      </c>
      <c r="D1338" s="18" t="s">
        <v>2683</v>
      </c>
      <c r="E1338" s="18" t="s">
        <v>2751</v>
      </c>
      <c r="F1338" s="18" t="s">
        <v>453</v>
      </c>
      <c r="G1338" s="18">
        <v>227</v>
      </c>
      <c r="H1338" s="18">
        <v>0</v>
      </c>
      <c r="I1338" s="18">
        <v>148.00999450683594</v>
      </c>
      <c r="J1338" s="18">
        <v>-15.390000343322754</v>
      </c>
      <c r="K1338" s="18">
        <v>148.00999450683594</v>
      </c>
      <c r="L1338" s="18">
        <v>0</v>
      </c>
      <c r="M1338" s="7">
        <v>0</v>
      </c>
      <c r="N1338" s="7">
        <v>-227</v>
      </c>
      <c r="O1338" s="7">
        <v>-78.989997863769531</v>
      </c>
      <c r="P1338" s="7" t="s">
        <v>417</v>
      </c>
      <c r="Q1338" s="7" t="s">
        <v>728</v>
      </c>
      <c r="R1338" s="7">
        <v>12.100000381469727</v>
      </c>
      <c r="S1338" s="7">
        <v>31</v>
      </c>
      <c r="T1338" s="7">
        <v>163.39999389648437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204</v>
      </c>
      <c r="C1339" s="18" t="s">
        <v>2688</v>
      </c>
      <c r="D1339" s="18" t="s">
        <v>2689</v>
      </c>
      <c r="E1339" s="18" t="s">
        <v>2752</v>
      </c>
      <c r="F1339" s="18" t="s">
        <v>453</v>
      </c>
      <c r="G1339" s="18">
        <v>240</v>
      </c>
      <c r="H1339" s="18">
        <v>0</v>
      </c>
      <c r="I1339" s="18">
        <v>154.80000305175781</v>
      </c>
      <c r="J1339" s="18">
        <v>0</v>
      </c>
      <c r="K1339" s="18">
        <v>154.80000305175781</v>
      </c>
      <c r="L1339" s="18">
        <v>0</v>
      </c>
      <c r="M1339" s="7">
        <v>0</v>
      </c>
      <c r="N1339" s="7">
        <v>-240</v>
      </c>
      <c r="O1339" s="7">
        <v>-85.199996948242188</v>
      </c>
      <c r="P1339" s="7" t="s">
        <v>417</v>
      </c>
      <c r="Q1339" s="7" t="s">
        <v>2630</v>
      </c>
      <c r="R1339" s="7">
        <v>11.300000190734863</v>
      </c>
      <c r="S1339" s="7">
        <v>30</v>
      </c>
      <c r="T1339" s="7">
        <v>154.80000305175781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203</v>
      </c>
      <c r="C1340" s="18" t="s">
        <v>2685</v>
      </c>
      <c r="D1340" s="18" t="s">
        <v>2686</v>
      </c>
      <c r="E1340" s="18" t="s">
        <v>2753</v>
      </c>
      <c r="F1340" s="18" t="s">
        <v>453</v>
      </c>
      <c r="G1340" s="18">
        <v>396</v>
      </c>
      <c r="H1340" s="18">
        <v>0</v>
      </c>
      <c r="I1340" s="18">
        <v>237.92999267578125</v>
      </c>
      <c r="J1340" s="18">
        <v>28.329999923706055</v>
      </c>
      <c r="K1340" s="18">
        <v>237.92999267578125</v>
      </c>
      <c r="L1340" s="18">
        <v>0</v>
      </c>
      <c r="M1340" s="7">
        <v>0</v>
      </c>
      <c r="N1340" s="7">
        <v>-396</v>
      </c>
      <c r="O1340" s="7">
        <v>-158.07000732421875</v>
      </c>
      <c r="P1340" s="7" t="s">
        <v>454</v>
      </c>
      <c r="Q1340" s="7" t="s">
        <v>858</v>
      </c>
      <c r="R1340" s="7">
        <v>16.5</v>
      </c>
      <c r="S1340" s="7">
        <v>35</v>
      </c>
      <c r="T1340" s="7">
        <v>209.60000610351562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205</v>
      </c>
      <c r="C1341" s="18" t="s">
        <v>2682</v>
      </c>
      <c r="D1341" s="18" t="s">
        <v>2683</v>
      </c>
      <c r="E1341" s="18" t="s">
        <v>2754</v>
      </c>
      <c r="F1341" s="18" t="s">
        <v>453</v>
      </c>
      <c r="G1341" s="18">
        <v>163</v>
      </c>
      <c r="H1341" s="18">
        <v>163</v>
      </c>
      <c r="I1341" s="18">
        <v>130.17999267578125</v>
      </c>
      <c r="J1341" s="18">
        <v>14.979999542236328</v>
      </c>
      <c r="K1341" s="18">
        <v>130.17999267578125</v>
      </c>
      <c r="L1341" s="18">
        <v>-7.9999998211860657E-2</v>
      </c>
      <c r="M1341" s="7">
        <v>0</v>
      </c>
      <c r="N1341" s="7">
        <v>0</v>
      </c>
      <c r="O1341" s="7">
        <v>130.10000610351562</v>
      </c>
      <c r="P1341" s="7" t="s">
        <v>417</v>
      </c>
      <c r="Q1341" s="7" t="s">
        <v>2755</v>
      </c>
      <c r="R1341" s="7">
        <v>7.4000000953674316</v>
      </c>
      <c r="S1341" s="7">
        <v>20</v>
      </c>
      <c r="T1341" s="7">
        <v>115.19999694824219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204</v>
      </c>
      <c r="C1342" s="18" t="s">
        <v>2688</v>
      </c>
      <c r="D1342" s="18" t="s">
        <v>2689</v>
      </c>
      <c r="E1342" s="18" t="s">
        <v>2756</v>
      </c>
      <c r="F1342" s="18" t="s">
        <v>453</v>
      </c>
      <c r="G1342" s="18">
        <v>108</v>
      </c>
      <c r="H1342" s="18">
        <v>0</v>
      </c>
      <c r="I1342" s="18">
        <v>81.25</v>
      </c>
      <c r="J1342" s="18">
        <v>-9.0299997329711914</v>
      </c>
      <c r="K1342" s="18">
        <v>81.25</v>
      </c>
      <c r="L1342" s="18">
        <v>-9.9999997764825821E-3</v>
      </c>
      <c r="M1342" s="7">
        <v>0</v>
      </c>
      <c r="N1342" s="7">
        <v>-108</v>
      </c>
      <c r="O1342" s="7">
        <v>-26.760000228881836</v>
      </c>
      <c r="P1342" s="7" t="s">
        <v>430</v>
      </c>
      <c r="Q1342" s="7" t="s">
        <v>1176</v>
      </c>
      <c r="R1342" s="7">
        <v>5.4000000953674316</v>
      </c>
      <c r="S1342" s="7">
        <v>15</v>
      </c>
      <c r="T1342" s="7">
        <v>90.279998779296875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204</v>
      </c>
      <c r="C1343" s="18" t="s">
        <v>2688</v>
      </c>
      <c r="D1343" s="18" t="s">
        <v>2689</v>
      </c>
      <c r="E1343" s="18" t="s">
        <v>2757</v>
      </c>
      <c r="F1343" s="18" t="s">
        <v>453</v>
      </c>
      <c r="G1343" s="18">
        <v>135</v>
      </c>
      <c r="H1343" s="18">
        <v>0</v>
      </c>
      <c r="I1343" s="18">
        <v>100.91000366210937</v>
      </c>
      <c r="J1343" s="18">
        <v>-10.489999771118164</v>
      </c>
      <c r="K1343" s="18">
        <v>100.91000366210937</v>
      </c>
      <c r="L1343" s="18">
        <v>0</v>
      </c>
      <c r="M1343" s="7">
        <v>0</v>
      </c>
      <c r="N1343" s="7">
        <v>-135</v>
      </c>
      <c r="O1343" s="7">
        <v>-34.090000152587891</v>
      </c>
      <c r="P1343" s="7" t="s">
        <v>417</v>
      </c>
      <c r="Q1343" s="7" t="s">
        <v>2758</v>
      </c>
      <c r="R1343" s="7">
        <v>7.5</v>
      </c>
      <c r="S1343" s="7">
        <v>21</v>
      </c>
      <c r="T1343" s="7">
        <v>111.40000152587891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205</v>
      </c>
      <c r="C1344" s="18" t="s">
        <v>2682</v>
      </c>
      <c r="D1344" s="18" t="s">
        <v>2683</v>
      </c>
      <c r="E1344" s="18" t="s">
        <v>2759</v>
      </c>
      <c r="F1344" s="18" t="s">
        <v>453</v>
      </c>
      <c r="G1344" s="18">
        <v>384</v>
      </c>
      <c r="H1344" s="18">
        <v>384</v>
      </c>
      <c r="I1344" s="18">
        <v>237.36000061035156</v>
      </c>
      <c r="J1344" s="18">
        <v>-0.43999999761581421</v>
      </c>
      <c r="K1344" s="18">
        <v>237.36000061035156</v>
      </c>
      <c r="L1344" s="18">
        <v>0</v>
      </c>
      <c r="M1344" s="7">
        <v>27</v>
      </c>
      <c r="N1344" s="7">
        <v>0</v>
      </c>
      <c r="O1344" s="7">
        <v>264.3599853515625</v>
      </c>
      <c r="P1344" s="7" t="s">
        <v>417</v>
      </c>
      <c r="Q1344" s="7" t="s">
        <v>864</v>
      </c>
      <c r="R1344" s="7">
        <v>18.299999237060547</v>
      </c>
      <c r="S1344" s="7">
        <v>39</v>
      </c>
      <c r="T1344" s="7">
        <v>237.80000305175781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204</v>
      </c>
      <c r="C1345" s="18" t="s">
        <v>2688</v>
      </c>
      <c r="D1345" s="18" t="s">
        <v>2689</v>
      </c>
      <c r="E1345" s="18" t="s">
        <v>2760</v>
      </c>
      <c r="F1345" s="18" t="s">
        <v>453</v>
      </c>
      <c r="G1345" s="18">
        <v>203</v>
      </c>
      <c r="H1345" s="18">
        <v>0</v>
      </c>
      <c r="I1345" s="18">
        <v>127.83999633789062</v>
      </c>
      <c r="J1345" s="18">
        <v>35.919998168945313</v>
      </c>
      <c r="K1345" s="18">
        <v>127.83999633789062</v>
      </c>
      <c r="L1345" s="18">
        <v>0</v>
      </c>
      <c r="M1345" s="7">
        <v>0</v>
      </c>
      <c r="N1345" s="7">
        <v>-203</v>
      </c>
      <c r="O1345" s="7">
        <v>-75.160003662109375</v>
      </c>
      <c r="P1345" s="7" t="s">
        <v>430</v>
      </c>
      <c r="Q1345" s="7" t="s">
        <v>523</v>
      </c>
      <c r="R1345" s="7">
        <v>7.3000001907348633</v>
      </c>
      <c r="S1345" s="7">
        <v>22</v>
      </c>
      <c r="T1345" s="7">
        <v>91.919998168945313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205</v>
      </c>
      <c r="C1346" s="18" t="s">
        <v>2682</v>
      </c>
      <c r="D1346" s="18" t="s">
        <v>2683</v>
      </c>
      <c r="E1346" s="18" t="s">
        <v>2761</v>
      </c>
      <c r="F1346" s="18" t="s">
        <v>453</v>
      </c>
      <c r="G1346" s="18">
        <v>139</v>
      </c>
      <c r="H1346" s="18">
        <v>0</v>
      </c>
      <c r="I1346" s="18">
        <v>106.84999847412109</v>
      </c>
      <c r="J1346" s="18">
        <v>-2.0299999713897705</v>
      </c>
      <c r="K1346" s="18">
        <v>106.84999847412109</v>
      </c>
      <c r="L1346" s="18">
        <v>-3.9999999105930328E-2</v>
      </c>
      <c r="M1346" s="7">
        <v>0</v>
      </c>
      <c r="N1346" s="7">
        <v>-139</v>
      </c>
      <c r="O1346" s="7">
        <v>-32.189998626708984</v>
      </c>
      <c r="P1346" s="7" t="s">
        <v>430</v>
      </c>
      <c r="Q1346" s="7" t="s">
        <v>732</v>
      </c>
      <c r="R1346" s="7">
        <v>6.9000000953674316</v>
      </c>
      <c r="S1346" s="7">
        <v>21</v>
      </c>
      <c r="T1346" s="7">
        <v>108.87999725341797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204</v>
      </c>
      <c r="C1347" s="18" t="s">
        <v>2688</v>
      </c>
      <c r="D1347" s="18" t="s">
        <v>2689</v>
      </c>
      <c r="E1347" s="18" t="s">
        <v>2762</v>
      </c>
      <c r="F1347" s="18" t="s">
        <v>453</v>
      </c>
      <c r="G1347" s="18">
        <v>125</v>
      </c>
      <c r="H1347" s="18">
        <v>0</v>
      </c>
      <c r="I1347" s="18">
        <v>102.25</v>
      </c>
      <c r="J1347" s="18">
        <v>1.4500000476837158</v>
      </c>
      <c r="K1347" s="18">
        <v>102.25</v>
      </c>
      <c r="L1347" s="18">
        <v>-9.0000003576278687E-2</v>
      </c>
      <c r="M1347" s="7">
        <v>0</v>
      </c>
      <c r="N1347" s="7">
        <v>-125</v>
      </c>
      <c r="O1347" s="7">
        <v>-22.840000152587891</v>
      </c>
      <c r="P1347" s="7" t="s">
        <v>430</v>
      </c>
      <c r="Q1347" s="7" t="s">
        <v>1863</v>
      </c>
      <c r="R1347" s="7">
        <v>5.6999998092651367</v>
      </c>
      <c r="S1347" s="7">
        <v>15</v>
      </c>
      <c r="T1347" s="7">
        <v>100.80000305175781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205</v>
      </c>
      <c r="C1348" s="18" t="s">
        <v>2682</v>
      </c>
      <c r="D1348" s="18" t="s">
        <v>2683</v>
      </c>
      <c r="E1348" s="18" t="s">
        <v>2763</v>
      </c>
      <c r="F1348" s="18" t="s">
        <v>453</v>
      </c>
      <c r="G1348" s="18">
        <v>204</v>
      </c>
      <c r="H1348" s="18">
        <v>0</v>
      </c>
      <c r="I1348" s="18">
        <v>158.89999389648437</v>
      </c>
      <c r="J1348" s="18">
        <v>-6.9000000953674316</v>
      </c>
      <c r="K1348" s="18">
        <v>158.89999389648437</v>
      </c>
      <c r="L1348" s="18">
        <v>-7.0000000298023224E-2</v>
      </c>
      <c r="M1348" s="7">
        <v>0</v>
      </c>
      <c r="N1348" s="7">
        <v>-204</v>
      </c>
      <c r="O1348" s="7">
        <v>-45.169998168945313</v>
      </c>
      <c r="P1348" s="7" t="s">
        <v>454</v>
      </c>
      <c r="Q1348" s="7" t="s">
        <v>2764</v>
      </c>
      <c r="R1348" s="7">
        <v>11.199999809265137</v>
      </c>
      <c r="S1348" s="7">
        <v>29</v>
      </c>
      <c r="T1348" s="7">
        <v>165.80000305175781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204</v>
      </c>
      <c r="C1349" s="18" t="s">
        <v>2688</v>
      </c>
      <c r="D1349" s="18" t="s">
        <v>2689</v>
      </c>
      <c r="E1349" s="18" t="s">
        <v>2765</v>
      </c>
      <c r="F1349" s="18" t="s">
        <v>453</v>
      </c>
      <c r="G1349" s="18">
        <v>285</v>
      </c>
      <c r="H1349" s="18">
        <v>0</v>
      </c>
      <c r="I1349" s="18">
        <v>184.86000061035156</v>
      </c>
      <c r="J1349" s="18">
        <v>-20.540000915527344</v>
      </c>
      <c r="K1349" s="18">
        <v>184.86000061035156</v>
      </c>
      <c r="L1349" s="18">
        <v>0</v>
      </c>
      <c r="M1349" s="7">
        <v>0</v>
      </c>
      <c r="N1349" s="7">
        <v>-285</v>
      </c>
      <c r="O1349" s="7">
        <v>-100.13999938964844</v>
      </c>
      <c r="P1349" s="7" t="s">
        <v>417</v>
      </c>
      <c r="Q1349" s="7" t="s">
        <v>1294</v>
      </c>
      <c r="R1349" s="7">
        <v>16</v>
      </c>
      <c r="S1349" s="7">
        <v>40</v>
      </c>
      <c r="T1349" s="7">
        <v>205.39999389648437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204</v>
      </c>
      <c r="C1350" s="18" t="s">
        <v>2688</v>
      </c>
      <c r="D1350" s="18" t="s">
        <v>2689</v>
      </c>
      <c r="E1350" s="18" t="s">
        <v>2766</v>
      </c>
      <c r="F1350" s="18" t="s">
        <v>453</v>
      </c>
      <c r="G1350" s="18">
        <v>181</v>
      </c>
      <c r="H1350" s="18">
        <v>0</v>
      </c>
      <c r="I1350" s="18">
        <v>136.80000305175781</v>
      </c>
      <c r="J1350" s="18">
        <v>-7.1999998092651367</v>
      </c>
      <c r="K1350" s="18">
        <v>136.80000305175781</v>
      </c>
      <c r="L1350" s="18">
        <v>-0.15999999642372131</v>
      </c>
      <c r="M1350" s="7">
        <v>0</v>
      </c>
      <c r="N1350" s="7">
        <v>-181</v>
      </c>
      <c r="O1350" s="7">
        <v>-44.360000610351563</v>
      </c>
      <c r="P1350" s="7" t="s">
        <v>417</v>
      </c>
      <c r="Q1350" s="7" t="s">
        <v>741</v>
      </c>
      <c r="R1350" s="7">
        <v>7.8000001907348633</v>
      </c>
      <c r="S1350" s="7">
        <v>25</v>
      </c>
      <c r="T1350" s="7">
        <v>144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204</v>
      </c>
      <c r="C1351" s="18" t="s">
        <v>2688</v>
      </c>
      <c r="D1351" s="18" t="s">
        <v>2689</v>
      </c>
      <c r="E1351" s="18" t="s">
        <v>2767</v>
      </c>
      <c r="F1351" s="18" t="s">
        <v>453</v>
      </c>
      <c r="G1351" s="18">
        <v>259</v>
      </c>
      <c r="H1351" s="18">
        <v>0</v>
      </c>
      <c r="I1351" s="18">
        <v>131.86000061035156</v>
      </c>
      <c r="J1351" s="18">
        <v>-6.940000057220459</v>
      </c>
      <c r="K1351" s="18">
        <v>131.86000061035156</v>
      </c>
      <c r="L1351" s="18">
        <v>0</v>
      </c>
      <c r="M1351" s="7">
        <v>0</v>
      </c>
      <c r="N1351" s="7">
        <v>-259</v>
      </c>
      <c r="O1351" s="7">
        <v>-127.13999938964844</v>
      </c>
      <c r="P1351" s="7" t="s">
        <v>454</v>
      </c>
      <c r="Q1351" s="7" t="s">
        <v>1369</v>
      </c>
      <c r="R1351" s="7">
        <v>10.300000190734863</v>
      </c>
      <c r="S1351" s="7">
        <v>25</v>
      </c>
      <c r="T1351" s="7">
        <v>138.80000305175781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205</v>
      </c>
      <c r="C1352" s="18" t="s">
        <v>2682</v>
      </c>
      <c r="D1352" s="18" t="s">
        <v>2683</v>
      </c>
      <c r="E1352" s="18" t="s">
        <v>2768</v>
      </c>
      <c r="F1352" s="18" t="s">
        <v>453</v>
      </c>
      <c r="G1352" s="18">
        <v>229</v>
      </c>
      <c r="H1352" s="18">
        <v>0</v>
      </c>
      <c r="I1352" s="18">
        <v>169.57000732421875</v>
      </c>
      <c r="J1352" s="18">
        <v>-18.110000610351563</v>
      </c>
      <c r="K1352" s="18">
        <v>169.57000732421875</v>
      </c>
      <c r="L1352" s="18">
        <v>-5.9999998658895493E-2</v>
      </c>
      <c r="M1352" s="7">
        <v>0</v>
      </c>
      <c r="N1352" s="7">
        <v>-229</v>
      </c>
      <c r="O1352" s="7">
        <v>-59.490001678466797</v>
      </c>
      <c r="P1352" s="7" t="s">
        <v>430</v>
      </c>
      <c r="Q1352" s="7" t="s">
        <v>2769</v>
      </c>
      <c r="R1352" s="7">
        <v>15.899999618530273</v>
      </c>
      <c r="S1352" s="7">
        <v>36</v>
      </c>
      <c r="T1352" s="7">
        <v>187.67999267578125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204</v>
      </c>
      <c r="C1353" s="18" t="s">
        <v>2688</v>
      </c>
      <c r="D1353" s="18" t="s">
        <v>2689</v>
      </c>
      <c r="E1353" s="18" t="s">
        <v>2770</v>
      </c>
      <c r="F1353" s="18" t="s">
        <v>453</v>
      </c>
      <c r="G1353" s="18">
        <v>226</v>
      </c>
      <c r="H1353" s="18">
        <v>0</v>
      </c>
      <c r="I1353" s="18">
        <v>152.16000366210937</v>
      </c>
      <c r="J1353" s="18">
        <v>-6.8400001525878906</v>
      </c>
      <c r="K1353" s="18">
        <v>152.16000366210937</v>
      </c>
      <c r="L1353" s="18">
        <v>-9.9999997764825821E-3</v>
      </c>
      <c r="M1353" s="7">
        <v>0</v>
      </c>
      <c r="N1353" s="7">
        <v>-226</v>
      </c>
      <c r="O1353" s="7">
        <v>-73.849998474121094</v>
      </c>
      <c r="P1353" s="7" t="s">
        <v>417</v>
      </c>
      <c r="Q1353" s="7" t="s">
        <v>2507</v>
      </c>
      <c r="R1353" s="7">
        <v>11.5</v>
      </c>
      <c r="S1353" s="7">
        <v>29</v>
      </c>
      <c r="T1353" s="7">
        <v>159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205</v>
      </c>
      <c r="C1354" s="18" t="s">
        <v>2682</v>
      </c>
      <c r="D1354" s="18" t="s">
        <v>2683</v>
      </c>
      <c r="E1354" s="18" t="s">
        <v>2771</v>
      </c>
      <c r="F1354" s="18" t="s">
        <v>453</v>
      </c>
      <c r="G1354" s="18">
        <v>134</v>
      </c>
      <c r="H1354" s="18">
        <v>0</v>
      </c>
      <c r="I1354" s="18">
        <v>82.879997253417969</v>
      </c>
      <c r="J1354" s="18">
        <v>-4.0300002098083496</v>
      </c>
      <c r="K1354" s="18">
        <v>82.879997253417969</v>
      </c>
      <c r="L1354" s="18">
        <v>0</v>
      </c>
      <c r="M1354" s="7">
        <v>0</v>
      </c>
      <c r="N1354" s="7">
        <v>-134</v>
      </c>
      <c r="O1354" s="7">
        <v>-51.119998931884766</v>
      </c>
      <c r="P1354" s="7" t="s">
        <v>450</v>
      </c>
      <c r="Q1354" s="7" t="s">
        <v>2772</v>
      </c>
      <c r="R1354" s="7">
        <v>7.6999998092651367</v>
      </c>
      <c r="S1354" s="7">
        <v>22</v>
      </c>
      <c r="T1354" s="7">
        <v>86.910003662109375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205</v>
      </c>
      <c r="C1355" s="18" t="s">
        <v>2682</v>
      </c>
      <c r="D1355" s="18" t="s">
        <v>2683</v>
      </c>
      <c r="E1355" s="18" t="s">
        <v>2773</v>
      </c>
      <c r="F1355" s="18" t="s">
        <v>453</v>
      </c>
      <c r="G1355" s="18">
        <v>120</v>
      </c>
      <c r="H1355" s="18">
        <v>120</v>
      </c>
      <c r="I1355" s="18">
        <v>79.25</v>
      </c>
      <c r="J1355" s="18">
        <v>-4.9499998092651367</v>
      </c>
      <c r="K1355" s="18">
        <v>79.25</v>
      </c>
      <c r="L1355" s="18">
        <v>0</v>
      </c>
      <c r="M1355" s="7">
        <v>0</v>
      </c>
      <c r="N1355" s="7">
        <v>0</v>
      </c>
      <c r="O1355" s="7">
        <v>79.25</v>
      </c>
      <c r="P1355" s="7" t="s">
        <v>417</v>
      </c>
      <c r="Q1355" s="7" t="s">
        <v>2774</v>
      </c>
      <c r="R1355" s="7">
        <v>4.5</v>
      </c>
      <c r="S1355" s="7">
        <v>9</v>
      </c>
      <c r="T1355" s="7">
        <v>84.199996948242188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205</v>
      </c>
      <c r="C1356" s="18" t="s">
        <v>2682</v>
      </c>
      <c r="D1356" s="18" t="s">
        <v>2683</v>
      </c>
      <c r="E1356" s="18" t="s">
        <v>2775</v>
      </c>
      <c r="F1356" s="18" t="s">
        <v>453</v>
      </c>
      <c r="G1356" s="18">
        <v>154</v>
      </c>
      <c r="H1356" s="18">
        <v>154</v>
      </c>
      <c r="I1356" s="18">
        <v>108.84999847412109</v>
      </c>
      <c r="J1356" s="18">
        <v>-1.9500000476837158</v>
      </c>
      <c r="K1356" s="18">
        <v>108.84999847412109</v>
      </c>
      <c r="L1356" s="18">
        <v>0</v>
      </c>
      <c r="M1356" s="7">
        <v>0</v>
      </c>
      <c r="N1356" s="7">
        <v>0</v>
      </c>
      <c r="O1356" s="7">
        <v>108.84999847412109</v>
      </c>
      <c r="P1356" s="7" t="s">
        <v>450</v>
      </c>
      <c r="Q1356" s="7" t="s">
        <v>2776</v>
      </c>
      <c r="R1356" s="7">
        <v>9.8999996185302734</v>
      </c>
      <c r="S1356" s="7">
        <v>25</v>
      </c>
      <c r="T1356" s="7">
        <v>110.80000305175781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205</v>
      </c>
      <c r="C1357" s="18" t="s">
        <v>2682</v>
      </c>
      <c r="D1357" s="18" t="s">
        <v>2683</v>
      </c>
      <c r="E1357" s="18" t="s">
        <v>2777</v>
      </c>
      <c r="F1357" s="18" t="s">
        <v>453</v>
      </c>
      <c r="G1357" s="18">
        <v>128</v>
      </c>
      <c r="H1357" s="18">
        <v>0</v>
      </c>
      <c r="I1357" s="18">
        <v>87.209999084472656</v>
      </c>
      <c r="J1357" s="18">
        <v>-4.5900001525878906</v>
      </c>
      <c r="K1357" s="18">
        <v>87.209999084472656</v>
      </c>
      <c r="L1357" s="18">
        <v>-1.9999999552965164E-2</v>
      </c>
      <c r="M1357" s="7">
        <v>0</v>
      </c>
      <c r="N1357" s="7">
        <v>-128</v>
      </c>
      <c r="O1357" s="7">
        <v>-40.810001373291016</v>
      </c>
      <c r="P1357" s="7" t="s">
        <v>417</v>
      </c>
      <c r="Q1357" s="7" t="s">
        <v>1504</v>
      </c>
      <c r="R1357" s="7">
        <v>4.9000000953674316</v>
      </c>
      <c r="S1357" s="7">
        <v>11</v>
      </c>
      <c r="T1357" s="7">
        <v>91.800003051757813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205</v>
      </c>
      <c r="C1358" s="18" t="s">
        <v>2682</v>
      </c>
      <c r="D1358" s="18" t="s">
        <v>2683</v>
      </c>
      <c r="E1358" s="18" t="s">
        <v>2778</v>
      </c>
      <c r="F1358" s="18" t="s">
        <v>453</v>
      </c>
      <c r="G1358" s="18">
        <v>114</v>
      </c>
      <c r="H1358" s="18">
        <v>0</v>
      </c>
      <c r="I1358" s="18">
        <v>71.949996948242188</v>
      </c>
      <c r="J1358" s="18">
        <v>-3.2899999618530273</v>
      </c>
      <c r="K1358" s="18">
        <v>71.949996948242188</v>
      </c>
      <c r="L1358" s="18">
        <v>0</v>
      </c>
      <c r="M1358" s="7">
        <v>0</v>
      </c>
      <c r="N1358" s="7">
        <v>-114</v>
      </c>
      <c r="O1358" s="7">
        <v>-42.049999237060547</v>
      </c>
      <c r="P1358" s="7" t="s">
        <v>430</v>
      </c>
      <c r="Q1358" s="7" t="s">
        <v>2779</v>
      </c>
      <c r="R1358" s="7">
        <v>5.5999999046325684</v>
      </c>
      <c r="S1358" s="7">
        <v>12</v>
      </c>
      <c r="T1358" s="7">
        <v>75.239997863769531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205</v>
      </c>
      <c r="C1359" s="18" t="s">
        <v>2682</v>
      </c>
      <c r="D1359" s="18" t="s">
        <v>2683</v>
      </c>
      <c r="E1359" s="18" t="s">
        <v>2780</v>
      </c>
      <c r="F1359" s="18" t="s">
        <v>453</v>
      </c>
      <c r="G1359" s="18">
        <v>218</v>
      </c>
      <c r="H1359" s="18">
        <v>0</v>
      </c>
      <c r="I1359" s="18">
        <v>156.16000366210937</v>
      </c>
      <c r="J1359" s="18">
        <v>-7.4499998092651367</v>
      </c>
      <c r="K1359" s="18">
        <v>156.16000366210937</v>
      </c>
      <c r="L1359" s="18">
        <v>-1.9999999552965164E-2</v>
      </c>
      <c r="M1359" s="7">
        <v>0</v>
      </c>
      <c r="N1359" s="7">
        <v>-218</v>
      </c>
      <c r="O1359" s="7">
        <v>-61.860000610351562</v>
      </c>
      <c r="P1359" s="7" t="s">
        <v>430</v>
      </c>
      <c r="Q1359" s="7" t="s">
        <v>2517</v>
      </c>
      <c r="R1359" s="7">
        <v>15.100000381469727</v>
      </c>
      <c r="S1359" s="7">
        <v>25</v>
      </c>
      <c r="T1359" s="7">
        <v>163.61000061035156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204</v>
      </c>
      <c r="C1360" s="18" t="s">
        <v>2688</v>
      </c>
      <c r="D1360" s="18" t="s">
        <v>2689</v>
      </c>
      <c r="E1360" s="18" t="s">
        <v>2781</v>
      </c>
      <c r="F1360" s="18" t="s">
        <v>453</v>
      </c>
      <c r="G1360" s="18">
        <v>1605</v>
      </c>
      <c r="H1360" s="18">
        <v>0</v>
      </c>
      <c r="I1360" s="18">
        <v>990.53997802734375</v>
      </c>
      <c r="J1360" s="18">
        <v>-110.05999755859375</v>
      </c>
      <c r="K1360" s="18">
        <v>990.53997802734375</v>
      </c>
      <c r="L1360" s="18">
        <v>0</v>
      </c>
      <c r="M1360" s="7">
        <v>120</v>
      </c>
      <c r="N1360" s="7">
        <v>-1605</v>
      </c>
      <c r="O1360" s="7">
        <v>-494.45999145507812</v>
      </c>
      <c r="P1360" s="7" t="s">
        <v>417</v>
      </c>
      <c r="Q1360" s="7" t="s">
        <v>889</v>
      </c>
      <c r="R1360" s="7">
        <v>80.800003051757813</v>
      </c>
      <c r="S1360" s="7">
        <v>151</v>
      </c>
      <c r="T1360" s="7">
        <v>1100.5999755859375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205</v>
      </c>
      <c r="C1361" s="18" t="s">
        <v>2682</v>
      </c>
      <c r="D1361" s="18" t="s">
        <v>2683</v>
      </c>
      <c r="E1361" s="18" t="s">
        <v>2782</v>
      </c>
      <c r="F1361" s="18" t="s">
        <v>453</v>
      </c>
      <c r="G1361" s="18">
        <v>211</v>
      </c>
      <c r="H1361" s="18">
        <v>0</v>
      </c>
      <c r="I1361" s="18">
        <v>158.1199951171875</v>
      </c>
      <c r="J1361" s="18">
        <v>-8.3199996948242187</v>
      </c>
      <c r="K1361" s="18">
        <v>158.1199951171875</v>
      </c>
      <c r="L1361" s="18">
        <v>-1.9999999552965164E-2</v>
      </c>
      <c r="M1361" s="7">
        <v>0</v>
      </c>
      <c r="N1361" s="7">
        <v>-211</v>
      </c>
      <c r="O1361" s="7">
        <v>-52.900001525878906</v>
      </c>
      <c r="P1361" s="7" t="s">
        <v>450</v>
      </c>
      <c r="Q1361" s="7" t="s">
        <v>893</v>
      </c>
      <c r="R1361" s="7">
        <v>16</v>
      </c>
      <c r="S1361" s="7">
        <v>29</v>
      </c>
      <c r="T1361" s="7">
        <v>166.44000244140625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207</v>
      </c>
      <c r="C1362" s="18" t="s">
        <v>2783</v>
      </c>
      <c r="D1362" s="18" t="s">
        <v>2784</v>
      </c>
      <c r="E1362" s="18" t="s">
        <v>2785</v>
      </c>
      <c r="F1362" s="18" t="s">
        <v>416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454</v>
      </c>
      <c r="Q1362" s="7" t="s">
        <v>2786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75</v>
      </c>
      <c r="B1363" s="18" t="s">
        <v>206</v>
      </c>
      <c r="C1363" s="18" t="s">
        <v>2787</v>
      </c>
      <c r="D1363" s="18" t="s">
        <v>2788</v>
      </c>
      <c r="E1363" s="18" t="s">
        <v>2789</v>
      </c>
      <c r="F1363" s="18" t="s">
        <v>416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417</v>
      </c>
      <c r="Q1363" s="7" t="s">
        <v>1784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75</v>
      </c>
      <c r="B1364" s="18" t="s">
        <v>206</v>
      </c>
      <c r="C1364" s="18" t="s">
        <v>2787</v>
      </c>
      <c r="D1364" s="18" t="s">
        <v>2788</v>
      </c>
      <c r="E1364" s="18" t="s">
        <v>2790</v>
      </c>
      <c r="F1364" s="18" t="s">
        <v>416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417</v>
      </c>
      <c r="Q1364" s="7" t="s">
        <v>2279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75</v>
      </c>
      <c r="B1365" s="18" t="s">
        <v>206</v>
      </c>
      <c r="C1365" s="18" t="s">
        <v>2787</v>
      </c>
      <c r="D1365" s="18" t="s">
        <v>2788</v>
      </c>
      <c r="E1365" s="18" t="s">
        <v>2791</v>
      </c>
      <c r="F1365" s="18" t="s">
        <v>416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417</v>
      </c>
      <c r="Q1365" s="7" t="s">
        <v>1957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75</v>
      </c>
      <c r="B1366" s="18" t="s">
        <v>206</v>
      </c>
      <c r="C1366" s="18" t="s">
        <v>2787</v>
      </c>
      <c r="D1366" s="18" t="s">
        <v>2788</v>
      </c>
      <c r="E1366" s="18" t="s">
        <v>2792</v>
      </c>
      <c r="F1366" s="18" t="s">
        <v>416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417</v>
      </c>
      <c r="Q1366" s="7" t="s">
        <v>1077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75</v>
      </c>
      <c r="B1367" s="18" t="s">
        <v>207</v>
      </c>
      <c r="C1367" s="18" t="s">
        <v>2783</v>
      </c>
      <c r="D1367" s="18" t="s">
        <v>2784</v>
      </c>
      <c r="E1367" s="18" t="s">
        <v>2793</v>
      </c>
      <c r="F1367" s="18" t="s">
        <v>416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430</v>
      </c>
      <c r="Q1367" s="7" t="s">
        <v>2794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75</v>
      </c>
      <c r="B1368" s="18" t="s">
        <v>207</v>
      </c>
      <c r="C1368" s="18" t="s">
        <v>2783</v>
      </c>
      <c r="D1368" s="18" t="s">
        <v>2784</v>
      </c>
      <c r="E1368" s="18" t="s">
        <v>2795</v>
      </c>
      <c r="F1368" s="18" t="s">
        <v>453</v>
      </c>
      <c r="G1368" s="18">
        <v>843</v>
      </c>
      <c r="H1368" s="18">
        <v>0</v>
      </c>
      <c r="I1368" s="18">
        <v>581.29998779296875</v>
      </c>
      <c r="J1368" s="18">
        <v>-37.299999237060547</v>
      </c>
      <c r="K1368" s="18">
        <v>581.29998779296875</v>
      </c>
      <c r="L1368" s="18">
        <v>0</v>
      </c>
      <c r="M1368" s="7">
        <v>40</v>
      </c>
      <c r="N1368" s="7">
        <v>-843</v>
      </c>
      <c r="O1368" s="7">
        <v>-221.69999694824219</v>
      </c>
      <c r="P1368" s="7" t="s">
        <v>454</v>
      </c>
      <c r="Q1368" s="7" t="s">
        <v>2796</v>
      </c>
      <c r="R1368" s="7">
        <v>46.400001525878906</v>
      </c>
      <c r="S1368" s="7">
        <v>96</v>
      </c>
      <c r="T1368" s="7">
        <v>618.5999755859375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207</v>
      </c>
      <c r="C1369" s="18" t="s">
        <v>2783</v>
      </c>
      <c r="D1369" s="18" t="s">
        <v>2784</v>
      </c>
      <c r="E1369" s="18" t="s">
        <v>2797</v>
      </c>
      <c r="F1369" s="18" t="s">
        <v>453</v>
      </c>
      <c r="G1369" s="18">
        <v>523</v>
      </c>
      <c r="H1369" s="18">
        <v>0</v>
      </c>
      <c r="I1369" s="18">
        <v>334.79000854492187</v>
      </c>
      <c r="J1369" s="18">
        <v>1.3899999856948853</v>
      </c>
      <c r="K1369" s="18">
        <v>334.79000854492187</v>
      </c>
      <c r="L1369" s="18">
        <v>0</v>
      </c>
      <c r="M1369" s="7">
        <v>0</v>
      </c>
      <c r="N1369" s="7">
        <v>-523</v>
      </c>
      <c r="O1369" s="7">
        <v>-188.21000671386719</v>
      </c>
      <c r="P1369" s="7" t="s">
        <v>454</v>
      </c>
      <c r="Q1369" s="7" t="s">
        <v>499</v>
      </c>
      <c r="R1369" s="7">
        <v>25.299999237060547</v>
      </c>
      <c r="S1369" s="7">
        <v>51</v>
      </c>
      <c r="T1369" s="7">
        <v>333.39999389648438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207</v>
      </c>
      <c r="C1370" s="18" t="s">
        <v>2783</v>
      </c>
      <c r="D1370" s="18" t="s">
        <v>2784</v>
      </c>
      <c r="E1370" s="18" t="s">
        <v>2798</v>
      </c>
      <c r="F1370" s="18" t="s">
        <v>453</v>
      </c>
      <c r="G1370" s="18">
        <v>277</v>
      </c>
      <c r="H1370" s="18">
        <v>277</v>
      </c>
      <c r="I1370" s="18">
        <v>184</v>
      </c>
      <c r="J1370" s="18">
        <v>-0.40000000596046448</v>
      </c>
      <c r="K1370" s="18">
        <v>184</v>
      </c>
      <c r="L1370" s="18">
        <v>0</v>
      </c>
      <c r="M1370" s="7">
        <v>0</v>
      </c>
      <c r="N1370" s="7">
        <v>0</v>
      </c>
      <c r="O1370" s="7">
        <v>184</v>
      </c>
      <c r="P1370" s="7" t="s">
        <v>417</v>
      </c>
      <c r="Q1370" s="7" t="s">
        <v>2799</v>
      </c>
      <c r="R1370" s="7">
        <v>14.5</v>
      </c>
      <c r="S1370" s="7">
        <v>30</v>
      </c>
      <c r="T1370" s="7">
        <v>184.39999389648437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207</v>
      </c>
      <c r="C1371" s="18" t="s">
        <v>2783</v>
      </c>
      <c r="D1371" s="18" t="s">
        <v>2784</v>
      </c>
      <c r="E1371" s="18" t="s">
        <v>2800</v>
      </c>
      <c r="F1371" s="18" t="s">
        <v>453</v>
      </c>
      <c r="G1371" s="18">
        <v>248</v>
      </c>
      <c r="H1371" s="18">
        <v>0</v>
      </c>
      <c r="I1371" s="18">
        <v>184</v>
      </c>
      <c r="J1371" s="18">
        <v>0</v>
      </c>
      <c r="K1371" s="18">
        <v>184</v>
      </c>
      <c r="L1371" s="18">
        <v>0</v>
      </c>
      <c r="M1371" s="7">
        <v>0</v>
      </c>
      <c r="N1371" s="7">
        <v>-248</v>
      </c>
      <c r="O1371" s="7">
        <v>-64</v>
      </c>
      <c r="P1371" s="7" t="s">
        <v>454</v>
      </c>
      <c r="Q1371" s="7" t="s">
        <v>2801</v>
      </c>
      <c r="R1371" s="7">
        <v>14.100000381469727</v>
      </c>
      <c r="S1371" s="7">
        <v>31</v>
      </c>
      <c r="T1371" s="7">
        <v>184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207</v>
      </c>
      <c r="C1372" s="18" t="s">
        <v>2783</v>
      </c>
      <c r="D1372" s="18" t="s">
        <v>2784</v>
      </c>
      <c r="E1372" s="18" t="s">
        <v>2802</v>
      </c>
      <c r="F1372" s="18" t="s">
        <v>453</v>
      </c>
      <c r="G1372" s="18">
        <v>191</v>
      </c>
      <c r="H1372" s="18">
        <v>0</v>
      </c>
      <c r="I1372" s="18">
        <v>136.75</v>
      </c>
      <c r="J1372" s="18">
        <v>2.1500000953674316</v>
      </c>
      <c r="K1372" s="18">
        <v>136.75</v>
      </c>
      <c r="L1372" s="18">
        <v>0</v>
      </c>
      <c r="M1372" s="7">
        <v>0</v>
      </c>
      <c r="N1372" s="7">
        <v>-191</v>
      </c>
      <c r="O1372" s="7">
        <v>-54.25</v>
      </c>
      <c r="P1372" s="7" t="s">
        <v>454</v>
      </c>
      <c r="Q1372" s="7" t="s">
        <v>1265</v>
      </c>
      <c r="R1372" s="7">
        <v>9.1000003814697266</v>
      </c>
      <c r="S1372" s="7">
        <v>26</v>
      </c>
      <c r="T1372" s="7">
        <v>134.60000610351562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207</v>
      </c>
      <c r="C1373" s="18" t="s">
        <v>2783</v>
      </c>
      <c r="D1373" s="18" t="s">
        <v>2784</v>
      </c>
      <c r="E1373" s="18" t="s">
        <v>2803</v>
      </c>
      <c r="F1373" s="18" t="s">
        <v>453</v>
      </c>
      <c r="G1373" s="18">
        <v>258</v>
      </c>
      <c r="H1373" s="18">
        <v>0</v>
      </c>
      <c r="I1373" s="18">
        <v>169.3800048828125</v>
      </c>
      <c r="J1373" s="18">
        <v>-18.819999694824219</v>
      </c>
      <c r="K1373" s="18">
        <v>169.3800048828125</v>
      </c>
      <c r="L1373" s="18">
        <v>0</v>
      </c>
      <c r="M1373" s="7">
        <v>0</v>
      </c>
      <c r="N1373" s="7">
        <v>-258</v>
      </c>
      <c r="O1373" s="7">
        <v>-88.620002746582031</v>
      </c>
      <c r="P1373" s="7" t="s">
        <v>417</v>
      </c>
      <c r="Q1373" s="7" t="s">
        <v>2804</v>
      </c>
      <c r="R1373" s="7">
        <v>14.399999618530273</v>
      </c>
      <c r="S1373" s="7">
        <v>37</v>
      </c>
      <c r="T1373" s="7">
        <v>188.19999694824219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207</v>
      </c>
      <c r="C1374" s="18" t="s">
        <v>2783</v>
      </c>
      <c r="D1374" s="18" t="s">
        <v>2784</v>
      </c>
      <c r="E1374" s="18" t="s">
        <v>2805</v>
      </c>
      <c r="F1374" s="18" t="s">
        <v>453</v>
      </c>
      <c r="G1374" s="18">
        <v>398</v>
      </c>
      <c r="H1374" s="18">
        <v>0</v>
      </c>
      <c r="I1374" s="18">
        <v>303.35000610351562</v>
      </c>
      <c r="J1374" s="18">
        <v>3.1099998950958252</v>
      </c>
      <c r="K1374" s="18">
        <v>303.35000610351562</v>
      </c>
      <c r="L1374" s="18">
        <v>-7.9999998211860657E-2</v>
      </c>
      <c r="M1374" s="7">
        <v>0</v>
      </c>
      <c r="N1374" s="7">
        <v>-398</v>
      </c>
      <c r="O1374" s="7">
        <v>-94.730003356933594</v>
      </c>
      <c r="P1374" s="7" t="s">
        <v>430</v>
      </c>
      <c r="Q1374" s="7" t="s">
        <v>2806</v>
      </c>
      <c r="R1374" s="7">
        <v>24.200000762939453</v>
      </c>
      <c r="S1374" s="7">
        <v>53</v>
      </c>
      <c r="T1374" s="7">
        <v>300.239990234375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207</v>
      </c>
      <c r="C1375" s="18" t="s">
        <v>2783</v>
      </c>
      <c r="D1375" s="18" t="s">
        <v>2784</v>
      </c>
      <c r="E1375" s="18" t="s">
        <v>2807</v>
      </c>
      <c r="F1375" s="18" t="s">
        <v>453</v>
      </c>
      <c r="G1375" s="18">
        <v>191</v>
      </c>
      <c r="H1375" s="18">
        <v>0</v>
      </c>
      <c r="I1375" s="18">
        <v>158.61000061035156</v>
      </c>
      <c r="J1375" s="18">
        <v>9.9999997764825821E-3</v>
      </c>
      <c r="K1375" s="18">
        <v>158.61000061035156</v>
      </c>
      <c r="L1375" s="18">
        <v>0</v>
      </c>
      <c r="M1375" s="7">
        <v>0</v>
      </c>
      <c r="N1375" s="7">
        <v>-191</v>
      </c>
      <c r="O1375" s="7">
        <v>-32.389999389648438</v>
      </c>
      <c r="P1375" s="7" t="s">
        <v>417</v>
      </c>
      <c r="Q1375" s="7" t="s">
        <v>531</v>
      </c>
      <c r="R1375" s="7">
        <v>11.199999809265137</v>
      </c>
      <c r="S1375" s="7">
        <v>31</v>
      </c>
      <c r="T1375" s="7">
        <v>158.60000610351562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207</v>
      </c>
      <c r="C1376" s="18" t="s">
        <v>2783</v>
      </c>
      <c r="D1376" s="18" t="s">
        <v>2784</v>
      </c>
      <c r="E1376" s="18" t="s">
        <v>2808</v>
      </c>
      <c r="F1376" s="18" t="s">
        <v>453</v>
      </c>
      <c r="G1376" s="18">
        <v>139</v>
      </c>
      <c r="H1376" s="18">
        <v>0</v>
      </c>
      <c r="I1376" s="18">
        <v>101.05999755859375</v>
      </c>
      <c r="J1376" s="18">
        <v>-4.5399999618530273</v>
      </c>
      <c r="K1376" s="18">
        <v>101.05999755859375</v>
      </c>
      <c r="L1376" s="18">
        <v>0</v>
      </c>
      <c r="M1376" s="7">
        <v>0</v>
      </c>
      <c r="N1376" s="7">
        <v>-139</v>
      </c>
      <c r="O1376" s="7">
        <v>-37.939998626708984</v>
      </c>
      <c r="P1376" s="7" t="s">
        <v>454</v>
      </c>
      <c r="Q1376" s="7" t="s">
        <v>2764</v>
      </c>
      <c r="R1376" s="7">
        <v>6</v>
      </c>
      <c r="S1376" s="7">
        <v>19</v>
      </c>
      <c r="T1376" s="7">
        <v>105.59999847412109</v>
      </c>
      <c r="U1376" s="7"/>
      <c r="V1376" s="7"/>
      <c r="W1376" s="18">
        <v>1</v>
      </c>
    </row>
    <row r="1377" spans="1:24" ht="15" customHeight="1">
      <c r="A1377" s="18" t="s">
        <v>75</v>
      </c>
      <c r="B1377" s="18" t="s">
        <v>207</v>
      </c>
      <c r="C1377" s="18" t="s">
        <v>2783</v>
      </c>
      <c r="D1377" s="18" t="s">
        <v>2784</v>
      </c>
      <c r="E1377" s="18" t="s">
        <v>2809</v>
      </c>
      <c r="F1377" s="18" t="s">
        <v>453</v>
      </c>
      <c r="G1377" s="18">
        <v>137</v>
      </c>
      <c r="H1377" s="18">
        <v>0</v>
      </c>
      <c r="I1377" s="18">
        <v>132.66000366210937</v>
      </c>
      <c r="J1377" s="18">
        <v>-14.739999771118164</v>
      </c>
      <c r="K1377" s="18">
        <v>132.66000366210937</v>
      </c>
      <c r="L1377" s="18">
        <v>0</v>
      </c>
      <c r="M1377" s="7">
        <v>0</v>
      </c>
      <c r="N1377" s="7">
        <v>-137</v>
      </c>
      <c r="O1377" s="7">
        <v>-4.3400001525878906</v>
      </c>
      <c r="P1377" s="7" t="s">
        <v>417</v>
      </c>
      <c r="Q1377" s="7" t="s">
        <v>1298</v>
      </c>
      <c r="R1377" s="7">
        <v>11.399999618530273</v>
      </c>
      <c r="S1377" s="7">
        <v>23</v>
      </c>
      <c r="T1377" s="7">
        <v>147.39999389648437</v>
      </c>
      <c r="U1377" s="7"/>
      <c r="V1377" s="7"/>
      <c r="W1377" s="18">
        <v>1</v>
      </c>
    </row>
    <row r="1378" spans="1:24" ht="15" customHeight="1">
      <c r="A1378" s="18" t="s">
        <v>75</v>
      </c>
      <c r="B1378" s="18" t="s">
        <v>207</v>
      </c>
      <c r="C1378" s="18" t="s">
        <v>2783</v>
      </c>
      <c r="D1378" s="18" t="s">
        <v>2784</v>
      </c>
      <c r="E1378" s="18" t="s">
        <v>2810</v>
      </c>
      <c r="F1378" s="18" t="s">
        <v>453</v>
      </c>
      <c r="G1378" s="18">
        <v>149</v>
      </c>
      <c r="H1378" s="18">
        <v>0</v>
      </c>
      <c r="I1378" s="18">
        <v>109.58000183105469</v>
      </c>
      <c r="J1378" s="18">
        <v>-12.180000305175781</v>
      </c>
      <c r="K1378" s="18">
        <v>109.58000183105469</v>
      </c>
      <c r="L1378" s="18">
        <v>0</v>
      </c>
      <c r="M1378" s="7">
        <v>0</v>
      </c>
      <c r="N1378" s="7">
        <v>-149</v>
      </c>
      <c r="O1378" s="7">
        <v>-39.419998168945313</v>
      </c>
      <c r="P1378" s="7" t="s">
        <v>430</v>
      </c>
      <c r="Q1378" s="7" t="s">
        <v>1869</v>
      </c>
      <c r="R1378" s="7">
        <v>8.6000003814697266</v>
      </c>
      <c r="S1378" s="7">
        <v>28</v>
      </c>
      <c r="T1378" s="7">
        <v>121.76000213623047</v>
      </c>
      <c r="U1378" s="7"/>
      <c r="V1378" s="7"/>
      <c r="W1378" s="18">
        <v>1</v>
      </c>
    </row>
    <row r="1379" spans="1:24" ht="15" customHeight="1">
      <c r="A1379" s="18" t="s">
        <v>75</v>
      </c>
      <c r="B1379" s="18" t="s">
        <v>206</v>
      </c>
      <c r="C1379" s="18" t="s">
        <v>2787</v>
      </c>
      <c r="D1379" s="18" t="s">
        <v>2788</v>
      </c>
      <c r="E1379" s="18" t="s">
        <v>2811</v>
      </c>
      <c r="F1379" s="18" t="s">
        <v>453</v>
      </c>
      <c r="G1379" s="18">
        <v>100</v>
      </c>
      <c r="H1379" s="18">
        <v>0</v>
      </c>
      <c r="I1379" s="18">
        <v>75.80999755859375</v>
      </c>
      <c r="J1379" s="18">
        <v>-3.9900000095367432</v>
      </c>
      <c r="K1379" s="18">
        <v>75.80999755859375</v>
      </c>
      <c r="L1379" s="18">
        <v>-1.9999999552965164E-2</v>
      </c>
      <c r="M1379" s="7">
        <v>0</v>
      </c>
      <c r="N1379" s="7">
        <v>-100</v>
      </c>
      <c r="O1379" s="7">
        <v>-24.209999084472656</v>
      </c>
      <c r="P1379" s="7" t="s">
        <v>454</v>
      </c>
      <c r="Q1379" s="7" t="s">
        <v>2504</v>
      </c>
      <c r="R1379" s="7">
        <v>3.4000000953674316</v>
      </c>
      <c r="S1379" s="7">
        <v>10</v>
      </c>
      <c r="T1379" s="7">
        <v>79.800003051757813</v>
      </c>
      <c r="U1379" s="7"/>
      <c r="V1379" s="7"/>
      <c r="W1379" s="18">
        <v>1</v>
      </c>
    </row>
    <row r="1380" spans="1:24" ht="15" customHeight="1">
      <c r="A1380" s="18" t="s">
        <v>75</v>
      </c>
      <c r="B1380" s="18" t="s">
        <v>206</v>
      </c>
      <c r="C1380" s="18" t="s">
        <v>2787</v>
      </c>
      <c r="D1380" s="18" t="s">
        <v>2788</v>
      </c>
      <c r="E1380" s="18" t="s">
        <v>2812</v>
      </c>
      <c r="F1380" s="18" t="s">
        <v>453</v>
      </c>
      <c r="G1380" s="18">
        <v>109</v>
      </c>
      <c r="H1380" s="18">
        <v>0</v>
      </c>
      <c r="I1380" s="18">
        <v>80.930000305175781</v>
      </c>
      <c r="J1380" s="18">
        <v>-4.179999828338623</v>
      </c>
      <c r="K1380" s="18">
        <v>80.930000305175781</v>
      </c>
      <c r="L1380" s="18">
        <v>-1.9999999552965164E-2</v>
      </c>
      <c r="M1380" s="7">
        <v>0</v>
      </c>
      <c r="N1380" s="7">
        <v>-109</v>
      </c>
      <c r="O1380" s="7">
        <v>-28.090000152587891</v>
      </c>
      <c r="P1380" s="7" t="s">
        <v>454</v>
      </c>
      <c r="Q1380" s="7" t="s">
        <v>2652</v>
      </c>
      <c r="R1380" s="7">
        <v>4.1999998092651367</v>
      </c>
      <c r="S1380" s="7">
        <v>10</v>
      </c>
      <c r="T1380" s="7">
        <v>85.110000610351562</v>
      </c>
      <c r="U1380" s="7"/>
      <c r="V1380" s="7"/>
      <c r="W1380" s="18">
        <v>1</v>
      </c>
    </row>
    <row r="1381" spans="1:24" ht="15" customHeight="1">
      <c r="A1381" s="18" t="s">
        <v>75</v>
      </c>
      <c r="B1381" s="18" t="s">
        <v>206</v>
      </c>
      <c r="C1381" s="18" t="s">
        <v>2787</v>
      </c>
      <c r="D1381" s="18" t="s">
        <v>2788</v>
      </c>
      <c r="E1381" s="18" t="s">
        <v>2813</v>
      </c>
      <c r="F1381" s="18" t="s">
        <v>453</v>
      </c>
      <c r="G1381" s="18">
        <v>202</v>
      </c>
      <c r="H1381" s="18">
        <v>0</v>
      </c>
      <c r="I1381" s="18">
        <v>137.55999755859375</v>
      </c>
      <c r="J1381" s="18">
        <v>-7.2399997711181641</v>
      </c>
      <c r="K1381" s="18">
        <v>137.55999755859375</v>
      </c>
      <c r="L1381" s="18">
        <v>-2.9999999329447746E-2</v>
      </c>
      <c r="M1381" s="7">
        <v>0</v>
      </c>
      <c r="N1381" s="7">
        <v>-202</v>
      </c>
      <c r="O1381" s="7">
        <v>-64.470001220703125</v>
      </c>
      <c r="P1381" s="7" t="s">
        <v>417</v>
      </c>
      <c r="Q1381" s="7" t="s">
        <v>2814</v>
      </c>
      <c r="R1381" s="7">
        <v>9.5</v>
      </c>
      <c r="S1381" s="7">
        <v>26</v>
      </c>
      <c r="T1381" s="7">
        <v>144.80000305175781</v>
      </c>
      <c r="U1381" s="7"/>
      <c r="V1381" s="7"/>
      <c r="W1381" s="18">
        <v>1</v>
      </c>
    </row>
    <row r="1382" spans="1:24" ht="15" customHeight="1">
      <c r="A1382" s="18" t="s">
        <v>75</v>
      </c>
      <c r="B1382" s="18" t="s">
        <v>206</v>
      </c>
      <c r="C1382" s="18" t="s">
        <v>2787</v>
      </c>
      <c r="D1382" s="18" t="s">
        <v>2788</v>
      </c>
      <c r="E1382" s="18" t="s">
        <v>2815</v>
      </c>
      <c r="F1382" s="18" t="s">
        <v>453</v>
      </c>
      <c r="G1382" s="18">
        <v>148</v>
      </c>
      <c r="H1382" s="18">
        <v>0</v>
      </c>
      <c r="I1382" s="18">
        <v>100.98000335693359</v>
      </c>
      <c r="J1382" s="18">
        <v>-11.220000267028809</v>
      </c>
      <c r="K1382" s="18">
        <v>100.98000335693359</v>
      </c>
      <c r="L1382" s="18">
        <v>-1.9999999552965164E-2</v>
      </c>
      <c r="M1382" s="7">
        <v>0</v>
      </c>
      <c r="N1382" s="7">
        <v>-148</v>
      </c>
      <c r="O1382" s="7">
        <v>-47.040000915527344</v>
      </c>
      <c r="P1382" s="7" t="s">
        <v>417</v>
      </c>
      <c r="Q1382" s="7" t="s">
        <v>2816</v>
      </c>
      <c r="R1382" s="7">
        <v>6.1999998092651367</v>
      </c>
      <c r="S1382" s="7">
        <v>20</v>
      </c>
      <c r="T1382" s="7">
        <v>112.19999694824219</v>
      </c>
      <c r="U1382" s="7"/>
      <c r="V1382" s="7"/>
      <c r="W1382" s="18">
        <v>1</v>
      </c>
    </row>
    <row r="1383" spans="1:24" ht="15" customHeight="1">
      <c r="A1383" s="18" t="s">
        <v>75</v>
      </c>
      <c r="B1383" s="18" t="s">
        <v>207</v>
      </c>
      <c r="C1383" s="18" t="s">
        <v>2783</v>
      </c>
      <c r="D1383" s="18" t="s">
        <v>2784</v>
      </c>
      <c r="E1383" s="18" t="s">
        <v>2817</v>
      </c>
      <c r="F1383" s="18" t="s">
        <v>453</v>
      </c>
      <c r="G1383" s="18">
        <v>244</v>
      </c>
      <c r="H1383" s="18">
        <v>0</v>
      </c>
      <c r="I1383" s="18">
        <v>159.57000732421875</v>
      </c>
      <c r="J1383" s="18">
        <v>-8.3400001525878906</v>
      </c>
      <c r="K1383" s="18">
        <v>159.57000732421875</v>
      </c>
      <c r="L1383" s="18">
        <v>0</v>
      </c>
      <c r="M1383" s="7">
        <v>0</v>
      </c>
      <c r="N1383" s="7">
        <v>-244</v>
      </c>
      <c r="O1383" s="7">
        <v>-84.430000305175781</v>
      </c>
      <c r="P1383" s="7" t="s">
        <v>430</v>
      </c>
      <c r="Q1383" s="7" t="s">
        <v>2818</v>
      </c>
      <c r="R1383" s="7">
        <v>16.100000381469727</v>
      </c>
      <c r="S1383" s="7">
        <v>34</v>
      </c>
      <c r="T1383" s="7">
        <v>167.91000366210937</v>
      </c>
      <c r="U1383" s="7"/>
      <c r="V1383" s="7"/>
      <c r="W1383" s="18">
        <v>1</v>
      </c>
    </row>
    <row r="1384" spans="1:24" ht="15" customHeight="1">
      <c r="A1384" s="18" t="s">
        <v>75</v>
      </c>
      <c r="B1384" s="18" t="s">
        <v>207</v>
      </c>
      <c r="C1384" s="18" t="s">
        <v>2783</v>
      </c>
      <c r="D1384" s="18" t="s">
        <v>2784</v>
      </c>
      <c r="E1384" s="18" t="s">
        <v>2819</v>
      </c>
      <c r="F1384" s="18" t="s">
        <v>453</v>
      </c>
      <c r="G1384" s="18">
        <v>167</v>
      </c>
      <c r="H1384" s="18">
        <v>0</v>
      </c>
      <c r="I1384" s="18">
        <v>135.72000122070312</v>
      </c>
      <c r="J1384" s="18">
        <v>-15.079999923706055</v>
      </c>
      <c r="K1384" s="18">
        <v>135.72000122070312</v>
      </c>
      <c r="L1384" s="18">
        <v>-0.23999999463558197</v>
      </c>
      <c r="M1384" s="7">
        <v>0</v>
      </c>
      <c r="N1384" s="7">
        <v>-167</v>
      </c>
      <c r="O1384" s="7">
        <v>-31.520000457763672</v>
      </c>
      <c r="P1384" s="7" t="s">
        <v>417</v>
      </c>
      <c r="Q1384" s="7" t="s">
        <v>1102</v>
      </c>
      <c r="R1384" s="7">
        <v>8.5</v>
      </c>
      <c r="S1384" s="7">
        <v>16</v>
      </c>
      <c r="T1384" s="7">
        <v>150.80000305175781</v>
      </c>
      <c r="U1384" s="7"/>
      <c r="V1384" s="7"/>
      <c r="W1384" s="18">
        <v>1</v>
      </c>
    </row>
    <row r="1385" spans="1:24" ht="15" customHeight="1">
      <c r="A1385" s="18" t="s">
        <v>75</v>
      </c>
      <c r="B1385" s="18" t="s">
        <v>207</v>
      </c>
      <c r="C1385" s="18" t="s">
        <v>2783</v>
      </c>
      <c r="D1385" s="18" t="s">
        <v>2784</v>
      </c>
      <c r="E1385" s="18" t="s">
        <v>2820</v>
      </c>
      <c r="F1385" s="18" t="s">
        <v>453</v>
      </c>
      <c r="G1385" s="18">
        <v>208</v>
      </c>
      <c r="H1385" s="18">
        <v>208</v>
      </c>
      <c r="I1385" s="18">
        <v>125.70999908447266</v>
      </c>
      <c r="J1385" s="18">
        <v>-6.5300002098083496</v>
      </c>
      <c r="K1385" s="18">
        <v>125.70999908447266</v>
      </c>
      <c r="L1385" s="18">
        <v>0</v>
      </c>
      <c r="M1385" s="7">
        <v>27</v>
      </c>
      <c r="N1385" s="7">
        <v>0</v>
      </c>
      <c r="O1385" s="7">
        <v>152.71000671386719</v>
      </c>
      <c r="P1385" s="7" t="s">
        <v>430</v>
      </c>
      <c r="Q1385" s="7" t="s">
        <v>2821</v>
      </c>
      <c r="R1385" s="7">
        <v>12.600000381469727</v>
      </c>
      <c r="S1385" s="7">
        <v>19</v>
      </c>
      <c r="T1385" s="7">
        <v>132.24000549316406</v>
      </c>
      <c r="U1385" s="7"/>
      <c r="V1385" s="7"/>
      <c r="W1385" s="18">
        <v>1</v>
      </c>
    </row>
    <row r="1386" spans="1:24" ht="15" customHeight="1">
      <c r="A1386" s="18" t="s">
        <v>75</v>
      </c>
      <c r="B1386" s="18" t="s">
        <v>209</v>
      </c>
      <c r="C1386" s="18" t="s">
        <v>2822</v>
      </c>
      <c r="D1386" s="18" t="s">
        <v>2823</v>
      </c>
      <c r="E1386" s="18" t="s">
        <v>2824</v>
      </c>
      <c r="F1386" s="18" t="s">
        <v>416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454</v>
      </c>
      <c r="Q1386" s="7" t="s">
        <v>1559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4" ht="15" customHeight="1">
      <c r="A1387" s="18" t="s">
        <v>75</v>
      </c>
      <c r="B1387" s="18" t="s">
        <v>209</v>
      </c>
      <c r="C1387" s="18" t="s">
        <v>2822</v>
      </c>
      <c r="D1387" s="18" t="s">
        <v>2823</v>
      </c>
      <c r="E1387" s="18" t="s">
        <v>2825</v>
      </c>
      <c r="F1387" s="18" t="s">
        <v>416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454</v>
      </c>
      <c r="Q1387" s="7" t="s">
        <v>658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  <c r="X1387" t="s">
        <v>436</v>
      </c>
    </row>
    <row r="1388" spans="1:24" ht="15" customHeight="1">
      <c r="A1388" s="18" t="s">
        <v>75</v>
      </c>
      <c r="B1388" s="18" t="s">
        <v>211</v>
      </c>
      <c r="C1388" s="18" t="s">
        <v>2826</v>
      </c>
      <c r="D1388" s="18" t="s">
        <v>2827</v>
      </c>
      <c r="E1388" s="18" t="s">
        <v>2828</v>
      </c>
      <c r="F1388" s="18" t="s">
        <v>416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417</v>
      </c>
      <c r="Q1388" s="7" t="s">
        <v>475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  <c r="X1388" t="s">
        <v>436</v>
      </c>
    </row>
    <row r="1389" spans="1:24" ht="15" customHeight="1">
      <c r="A1389" s="18" t="s">
        <v>75</v>
      </c>
      <c r="B1389" s="18" t="s">
        <v>211</v>
      </c>
      <c r="C1389" s="18" t="s">
        <v>2826</v>
      </c>
      <c r="D1389" s="18" t="s">
        <v>2827</v>
      </c>
      <c r="E1389" s="18" t="s">
        <v>2829</v>
      </c>
      <c r="F1389" s="18" t="s">
        <v>416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417</v>
      </c>
      <c r="Q1389" s="7" t="s">
        <v>1223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4" ht="15" customHeight="1">
      <c r="A1390" s="18" t="s">
        <v>75</v>
      </c>
      <c r="B1390" s="18" t="s">
        <v>208</v>
      </c>
      <c r="C1390" s="18" t="s">
        <v>2830</v>
      </c>
      <c r="D1390" s="18" t="s">
        <v>2831</v>
      </c>
      <c r="E1390" s="18" t="s">
        <v>2832</v>
      </c>
      <c r="F1390" s="18" t="s">
        <v>416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834</v>
      </c>
      <c r="Q1390" s="7" t="s">
        <v>1159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4" ht="15" customHeight="1">
      <c r="A1391" s="18" t="s">
        <v>75</v>
      </c>
      <c r="B1391" s="18" t="s">
        <v>209</v>
      </c>
      <c r="C1391" s="18" t="s">
        <v>2822</v>
      </c>
      <c r="D1391" s="18" t="s">
        <v>2823</v>
      </c>
      <c r="E1391" s="18" t="s">
        <v>2833</v>
      </c>
      <c r="F1391" s="18" t="s">
        <v>416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454</v>
      </c>
      <c r="Q1391" s="7" t="s">
        <v>1663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  <c r="X1391" t="s">
        <v>436</v>
      </c>
    </row>
    <row r="1392" spans="1:24" ht="15" customHeight="1">
      <c r="A1392" s="18" t="s">
        <v>75</v>
      </c>
      <c r="B1392" s="18" t="s">
        <v>210</v>
      </c>
      <c r="C1392" s="18" t="s">
        <v>2834</v>
      </c>
      <c r="D1392" s="18" t="s">
        <v>2835</v>
      </c>
      <c r="E1392" s="18" t="s">
        <v>2836</v>
      </c>
      <c r="F1392" s="18" t="s">
        <v>416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450</v>
      </c>
      <c r="Q1392" s="7" t="s">
        <v>2837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75</v>
      </c>
      <c r="B1393" s="18" t="s">
        <v>211</v>
      </c>
      <c r="C1393" s="18" t="s">
        <v>2826</v>
      </c>
      <c r="D1393" s="18" t="s">
        <v>2827</v>
      </c>
      <c r="E1393" s="18" t="s">
        <v>2838</v>
      </c>
      <c r="F1393" s="18" t="s">
        <v>416</v>
      </c>
      <c r="G1393" s="18">
        <v>0</v>
      </c>
      <c r="H1393" s="18">
        <v>0</v>
      </c>
      <c r="I1393" s="18">
        <v>22.299999237060547</v>
      </c>
      <c r="J1393" s="18">
        <v>0</v>
      </c>
      <c r="K1393" s="18">
        <v>22.299999237060547</v>
      </c>
      <c r="L1393" s="18">
        <v>0</v>
      </c>
      <c r="M1393" s="7">
        <v>0</v>
      </c>
      <c r="N1393" s="7">
        <v>0</v>
      </c>
      <c r="O1393" s="7">
        <v>22.299999237060547</v>
      </c>
      <c r="P1393" s="7" t="s">
        <v>417</v>
      </c>
      <c r="Q1393" s="7" t="s">
        <v>2839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210</v>
      </c>
      <c r="C1394" s="18" t="s">
        <v>2834</v>
      </c>
      <c r="D1394" s="18" t="s">
        <v>2835</v>
      </c>
      <c r="E1394" s="18" t="s">
        <v>2840</v>
      </c>
      <c r="F1394" s="18" t="s">
        <v>416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450</v>
      </c>
      <c r="Q1394" s="7" t="s">
        <v>2841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75</v>
      </c>
      <c r="B1395" s="18" t="s">
        <v>211</v>
      </c>
      <c r="C1395" s="18" t="s">
        <v>2826</v>
      </c>
      <c r="D1395" s="18" t="s">
        <v>2827</v>
      </c>
      <c r="E1395" s="18" t="s">
        <v>2842</v>
      </c>
      <c r="F1395" s="18" t="s">
        <v>416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417</v>
      </c>
      <c r="Q1395" s="7" t="s">
        <v>2371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75</v>
      </c>
      <c r="B1396" s="18" t="s">
        <v>211</v>
      </c>
      <c r="C1396" s="18" t="s">
        <v>2826</v>
      </c>
      <c r="D1396" s="18" t="s">
        <v>2827</v>
      </c>
      <c r="E1396" s="18" t="s">
        <v>2843</v>
      </c>
      <c r="F1396" s="18" t="s">
        <v>416</v>
      </c>
      <c r="G1396" s="18">
        <v>0</v>
      </c>
      <c r="H1396" s="18">
        <v>0</v>
      </c>
      <c r="I1396" s="18">
        <v>22.299999237060547</v>
      </c>
      <c r="J1396" s="18">
        <v>0</v>
      </c>
      <c r="K1396" s="18">
        <v>22.299999237060547</v>
      </c>
      <c r="L1396" s="18">
        <v>0</v>
      </c>
      <c r="M1396" s="7">
        <v>0</v>
      </c>
      <c r="N1396" s="7">
        <v>0</v>
      </c>
      <c r="O1396" s="7">
        <v>22.299999237060547</v>
      </c>
      <c r="P1396" s="7" t="s">
        <v>417</v>
      </c>
      <c r="Q1396" s="7" t="s">
        <v>1093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75</v>
      </c>
      <c r="B1397" s="18" t="s">
        <v>211</v>
      </c>
      <c r="C1397" s="18" t="s">
        <v>2826</v>
      </c>
      <c r="D1397" s="18" t="s">
        <v>2827</v>
      </c>
      <c r="E1397" s="18" t="s">
        <v>2844</v>
      </c>
      <c r="F1397" s="18" t="s">
        <v>416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417</v>
      </c>
      <c r="Q1397" s="7" t="s">
        <v>2845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75</v>
      </c>
      <c r="B1398" s="18" t="s">
        <v>211</v>
      </c>
      <c r="C1398" s="18" t="s">
        <v>2826</v>
      </c>
      <c r="D1398" s="18" t="s">
        <v>2827</v>
      </c>
      <c r="E1398" s="18" t="s">
        <v>2846</v>
      </c>
      <c r="F1398" s="18" t="s">
        <v>453</v>
      </c>
      <c r="G1398" s="18">
        <v>204</v>
      </c>
      <c r="H1398" s="18">
        <v>0</v>
      </c>
      <c r="I1398" s="18">
        <v>95.800003051757813</v>
      </c>
      <c r="J1398" s="18">
        <v>0</v>
      </c>
      <c r="K1398" s="18">
        <v>95.800003051757813</v>
      </c>
      <c r="L1398" s="18">
        <v>0</v>
      </c>
      <c r="M1398" s="7">
        <v>0</v>
      </c>
      <c r="N1398" s="7">
        <v>-204</v>
      </c>
      <c r="O1398" s="7">
        <v>-108.19999694824219</v>
      </c>
      <c r="P1398" s="7" t="s">
        <v>454</v>
      </c>
      <c r="Q1398" s="7" t="s">
        <v>2847</v>
      </c>
      <c r="R1398" s="7">
        <v>5.5999999046325684</v>
      </c>
      <c r="S1398" s="7">
        <v>11</v>
      </c>
      <c r="T1398" s="7">
        <v>95.800003051757813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209</v>
      </c>
      <c r="C1399" s="18" t="s">
        <v>2822</v>
      </c>
      <c r="D1399" s="18" t="s">
        <v>2823</v>
      </c>
      <c r="E1399" s="18" t="s">
        <v>2848</v>
      </c>
      <c r="F1399" s="18" t="s">
        <v>453</v>
      </c>
      <c r="G1399" s="18">
        <v>192</v>
      </c>
      <c r="H1399" s="18">
        <v>0</v>
      </c>
      <c r="I1399" s="18">
        <v>121.02999877929687</v>
      </c>
      <c r="J1399" s="18">
        <v>0.56000000238418579</v>
      </c>
      <c r="K1399" s="18">
        <v>121.02999877929687</v>
      </c>
      <c r="L1399" s="18">
        <v>-3.9999999105930328E-2</v>
      </c>
      <c r="M1399" s="7">
        <v>27</v>
      </c>
      <c r="N1399" s="7">
        <v>-192</v>
      </c>
      <c r="O1399" s="7">
        <v>-44.009998321533203</v>
      </c>
      <c r="P1399" s="7" t="s">
        <v>430</v>
      </c>
      <c r="Q1399" s="7" t="s">
        <v>1643</v>
      </c>
      <c r="R1399" s="7">
        <v>9.1000003814697266</v>
      </c>
      <c r="S1399" s="7">
        <v>18</v>
      </c>
      <c r="T1399" s="7">
        <v>120.47000122070312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209</v>
      </c>
      <c r="C1400" s="18" t="s">
        <v>2822</v>
      </c>
      <c r="D1400" s="18" t="s">
        <v>2823</v>
      </c>
      <c r="E1400" s="18" t="s">
        <v>2849</v>
      </c>
      <c r="F1400" s="18" t="s">
        <v>453</v>
      </c>
      <c r="G1400" s="18">
        <v>295</v>
      </c>
      <c r="H1400" s="18">
        <v>0</v>
      </c>
      <c r="I1400" s="18">
        <v>205.78999328613281</v>
      </c>
      <c r="J1400" s="18">
        <v>0.31999999284744263</v>
      </c>
      <c r="K1400" s="18">
        <v>205.78999328613281</v>
      </c>
      <c r="L1400" s="18">
        <v>0</v>
      </c>
      <c r="M1400" s="7">
        <v>0</v>
      </c>
      <c r="N1400" s="7">
        <v>-295</v>
      </c>
      <c r="O1400" s="7">
        <v>-89.209999084472656</v>
      </c>
      <c r="P1400" s="7" t="s">
        <v>430</v>
      </c>
      <c r="Q1400" s="7" t="s">
        <v>2850</v>
      </c>
      <c r="R1400" s="7">
        <v>18.600000381469727</v>
      </c>
      <c r="S1400" s="7">
        <v>36</v>
      </c>
      <c r="T1400" s="7">
        <v>205.47000122070312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209</v>
      </c>
      <c r="C1401" s="18" t="s">
        <v>2822</v>
      </c>
      <c r="D1401" s="18" t="s">
        <v>2823</v>
      </c>
      <c r="E1401" s="18" t="s">
        <v>2851</v>
      </c>
      <c r="F1401" s="18" t="s">
        <v>453</v>
      </c>
      <c r="G1401" s="18">
        <v>238</v>
      </c>
      <c r="H1401" s="18">
        <v>0</v>
      </c>
      <c r="I1401" s="18">
        <v>156.94000244140625</v>
      </c>
      <c r="J1401" s="18">
        <v>3.0999999046325684</v>
      </c>
      <c r="K1401" s="18">
        <v>156.94000244140625</v>
      </c>
      <c r="L1401" s="18">
        <v>-9.9999997764825821E-3</v>
      </c>
      <c r="M1401" s="7">
        <v>27</v>
      </c>
      <c r="N1401" s="7">
        <v>-238</v>
      </c>
      <c r="O1401" s="7">
        <v>-54.069999694824219</v>
      </c>
      <c r="P1401" s="7" t="s">
        <v>430</v>
      </c>
      <c r="Q1401" s="7" t="s">
        <v>2852</v>
      </c>
      <c r="R1401" s="7">
        <v>12.199999809265137</v>
      </c>
      <c r="S1401" s="7">
        <v>35</v>
      </c>
      <c r="T1401" s="7">
        <v>153.83999633789063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211</v>
      </c>
      <c r="C1402" s="18" t="s">
        <v>2826</v>
      </c>
      <c r="D1402" s="18" t="s">
        <v>2827</v>
      </c>
      <c r="E1402" s="18" t="s">
        <v>2853</v>
      </c>
      <c r="F1402" s="18" t="s">
        <v>453</v>
      </c>
      <c r="G1402" s="18">
        <v>361</v>
      </c>
      <c r="H1402" s="18">
        <v>0</v>
      </c>
      <c r="I1402" s="18">
        <v>293.42001342773437</v>
      </c>
      <c r="J1402" s="18">
        <v>0.6600000262260437</v>
      </c>
      <c r="K1402" s="18">
        <v>293.42001342773437</v>
      </c>
      <c r="L1402" s="18">
        <v>-0.33000001311302185</v>
      </c>
      <c r="M1402" s="7">
        <v>0</v>
      </c>
      <c r="N1402" s="7">
        <v>-361</v>
      </c>
      <c r="O1402" s="7">
        <v>-67.910003662109375</v>
      </c>
      <c r="P1402" s="7" t="s">
        <v>454</v>
      </c>
      <c r="Q1402" s="7" t="s">
        <v>674</v>
      </c>
      <c r="R1402" s="7">
        <v>20.700000762939453</v>
      </c>
      <c r="S1402" s="7">
        <v>31</v>
      </c>
      <c r="T1402" s="7">
        <v>292.760009765625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211</v>
      </c>
      <c r="C1403" s="18" t="s">
        <v>2826</v>
      </c>
      <c r="D1403" s="18" t="s">
        <v>2827</v>
      </c>
      <c r="E1403" s="18" t="s">
        <v>2854</v>
      </c>
      <c r="F1403" s="18" t="s">
        <v>453</v>
      </c>
      <c r="G1403" s="18">
        <v>242</v>
      </c>
      <c r="H1403" s="18">
        <v>0</v>
      </c>
      <c r="I1403" s="18">
        <v>129.71000671386719</v>
      </c>
      <c r="J1403" s="18">
        <v>25.709999084472656</v>
      </c>
      <c r="K1403" s="18">
        <v>129.71000671386719</v>
      </c>
      <c r="L1403" s="18">
        <v>0</v>
      </c>
      <c r="M1403" s="7">
        <v>35</v>
      </c>
      <c r="N1403" s="7">
        <v>-242</v>
      </c>
      <c r="O1403" s="7">
        <v>-77.290000915527344</v>
      </c>
      <c r="P1403" s="7" t="s">
        <v>454</v>
      </c>
      <c r="Q1403" s="7" t="s">
        <v>2855</v>
      </c>
      <c r="R1403" s="7">
        <v>7.1999998092651367</v>
      </c>
      <c r="S1403" s="7">
        <v>25</v>
      </c>
      <c r="T1403" s="7">
        <v>104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209</v>
      </c>
      <c r="C1404" s="18" t="s">
        <v>2822</v>
      </c>
      <c r="D1404" s="18" t="s">
        <v>2823</v>
      </c>
      <c r="E1404" s="18" t="s">
        <v>2856</v>
      </c>
      <c r="F1404" s="18" t="s">
        <v>453</v>
      </c>
      <c r="G1404" s="18">
        <v>396</v>
      </c>
      <c r="H1404" s="18">
        <v>0</v>
      </c>
      <c r="I1404" s="18">
        <v>239.74000549316406</v>
      </c>
      <c r="J1404" s="18">
        <v>-1.059999942779541</v>
      </c>
      <c r="K1404" s="18">
        <v>239.74000549316406</v>
      </c>
      <c r="L1404" s="18">
        <v>0</v>
      </c>
      <c r="M1404" s="7">
        <v>70</v>
      </c>
      <c r="N1404" s="7">
        <v>-396</v>
      </c>
      <c r="O1404" s="7">
        <v>-86.260002136230469</v>
      </c>
      <c r="P1404" s="7" t="s">
        <v>454</v>
      </c>
      <c r="Q1404" s="7" t="s">
        <v>2219</v>
      </c>
      <c r="R1404" s="7">
        <v>18.399999618530273</v>
      </c>
      <c r="S1404" s="7">
        <v>40</v>
      </c>
      <c r="T1404" s="7">
        <v>240.80000305175781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211</v>
      </c>
      <c r="C1405" s="18" t="s">
        <v>2826</v>
      </c>
      <c r="D1405" s="18" t="s">
        <v>2827</v>
      </c>
      <c r="E1405" s="18" t="s">
        <v>2857</v>
      </c>
      <c r="F1405" s="18" t="s">
        <v>453</v>
      </c>
      <c r="G1405" s="18">
        <v>669</v>
      </c>
      <c r="H1405" s="18">
        <v>500</v>
      </c>
      <c r="I1405" s="18">
        <v>408.80999755859375</v>
      </c>
      <c r="J1405" s="18">
        <v>-0.18999999761581421</v>
      </c>
      <c r="K1405" s="18">
        <v>408.80999755859375</v>
      </c>
      <c r="L1405" s="18">
        <v>0</v>
      </c>
      <c r="M1405" s="7">
        <v>35</v>
      </c>
      <c r="N1405" s="7">
        <v>-169</v>
      </c>
      <c r="O1405" s="7">
        <v>274.80999755859375</v>
      </c>
      <c r="P1405" s="7" t="s">
        <v>417</v>
      </c>
      <c r="Q1405" s="7" t="s">
        <v>1719</v>
      </c>
      <c r="R1405" s="7">
        <v>32.200000762939453</v>
      </c>
      <c r="S1405" s="7">
        <v>57</v>
      </c>
      <c r="T1405" s="7">
        <v>409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208</v>
      </c>
      <c r="C1406" s="18" t="s">
        <v>2830</v>
      </c>
      <c r="D1406" s="18" t="s">
        <v>2831</v>
      </c>
      <c r="E1406" s="18" t="s">
        <v>2858</v>
      </c>
      <c r="F1406" s="18" t="s">
        <v>453</v>
      </c>
      <c r="G1406" s="18">
        <v>388</v>
      </c>
      <c r="H1406" s="18">
        <v>0</v>
      </c>
      <c r="I1406" s="18">
        <v>354.239990234375</v>
      </c>
      <c r="J1406" s="18">
        <v>0</v>
      </c>
      <c r="K1406" s="18">
        <v>354.239990234375</v>
      </c>
      <c r="L1406" s="18">
        <v>-0.28999999165534973</v>
      </c>
      <c r="M1406" s="7">
        <v>0</v>
      </c>
      <c r="N1406" s="7">
        <v>-388</v>
      </c>
      <c r="O1406" s="7">
        <v>-34.049999237060547</v>
      </c>
      <c r="P1406" s="7" t="s">
        <v>834</v>
      </c>
      <c r="Q1406" s="7" t="s">
        <v>1723</v>
      </c>
      <c r="R1406" s="7">
        <v>14.899999618530273</v>
      </c>
      <c r="S1406" s="7">
        <v>39</v>
      </c>
      <c r="T1406" s="7">
        <v>354.239990234375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209</v>
      </c>
      <c r="C1407" s="18" t="s">
        <v>2822</v>
      </c>
      <c r="D1407" s="18" t="s">
        <v>2823</v>
      </c>
      <c r="E1407" s="18" t="s">
        <v>2859</v>
      </c>
      <c r="F1407" s="18" t="s">
        <v>453</v>
      </c>
      <c r="G1407" s="18">
        <v>604</v>
      </c>
      <c r="H1407" s="18">
        <v>322</v>
      </c>
      <c r="I1407" s="18">
        <v>408.20001220703125</v>
      </c>
      <c r="J1407" s="18">
        <v>-0.20000000298023224</v>
      </c>
      <c r="K1407" s="18">
        <v>408.20001220703125</v>
      </c>
      <c r="L1407" s="18">
        <v>-1.9999999552965164E-2</v>
      </c>
      <c r="M1407" s="7">
        <v>54</v>
      </c>
      <c r="N1407" s="7">
        <v>-282</v>
      </c>
      <c r="O1407" s="7">
        <v>180.17999267578125</v>
      </c>
      <c r="P1407" s="7" t="s">
        <v>454</v>
      </c>
      <c r="Q1407" s="7" t="s">
        <v>2860</v>
      </c>
      <c r="R1407" s="7">
        <v>30.299999237060547</v>
      </c>
      <c r="S1407" s="7">
        <v>63</v>
      </c>
      <c r="T1407" s="7">
        <v>408.39999389648437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211</v>
      </c>
      <c r="C1408" s="18" t="s">
        <v>2826</v>
      </c>
      <c r="D1408" s="18" t="s">
        <v>2827</v>
      </c>
      <c r="E1408" s="18" t="s">
        <v>2861</v>
      </c>
      <c r="F1408" s="18" t="s">
        <v>453</v>
      </c>
      <c r="G1408" s="18">
        <v>343</v>
      </c>
      <c r="H1408" s="18">
        <v>0</v>
      </c>
      <c r="I1408" s="18">
        <v>255.41999816894531</v>
      </c>
      <c r="J1408" s="18">
        <v>-28.379999160766602</v>
      </c>
      <c r="K1408" s="18">
        <v>255.41999816894531</v>
      </c>
      <c r="L1408" s="18">
        <v>-0.25999999046325684</v>
      </c>
      <c r="M1408" s="7">
        <v>0</v>
      </c>
      <c r="N1408" s="7">
        <v>-343</v>
      </c>
      <c r="O1408" s="7">
        <v>-87.839996337890625</v>
      </c>
      <c r="P1408" s="7" t="s">
        <v>417</v>
      </c>
      <c r="Q1408" s="7" t="s">
        <v>2427</v>
      </c>
      <c r="R1408" s="7">
        <v>19.799999237060547</v>
      </c>
      <c r="S1408" s="7">
        <v>37</v>
      </c>
      <c r="T1408" s="7">
        <v>283.79998779296875</v>
      </c>
      <c r="U1408" s="7"/>
      <c r="V1408" s="7"/>
      <c r="W1408" s="18">
        <v>1</v>
      </c>
    </row>
    <row r="1409" spans="1:24" ht="15" customHeight="1">
      <c r="A1409" s="18" t="s">
        <v>75</v>
      </c>
      <c r="B1409" s="18" t="s">
        <v>211</v>
      </c>
      <c r="C1409" s="18" t="s">
        <v>2826</v>
      </c>
      <c r="D1409" s="18" t="s">
        <v>2827</v>
      </c>
      <c r="E1409" s="18" t="s">
        <v>2862</v>
      </c>
      <c r="F1409" s="18" t="s">
        <v>453</v>
      </c>
      <c r="G1409" s="18">
        <v>287</v>
      </c>
      <c r="H1409" s="18">
        <v>0</v>
      </c>
      <c r="I1409" s="18">
        <v>191.60000610351562</v>
      </c>
      <c r="J1409" s="18">
        <v>0</v>
      </c>
      <c r="K1409" s="18">
        <v>191.60000610351562</v>
      </c>
      <c r="L1409" s="18">
        <v>0</v>
      </c>
      <c r="M1409" s="7">
        <v>0</v>
      </c>
      <c r="N1409" s="7">
        <v>-287</v>
      </c>
      <c r="O1409" s="7">
        <v>-95.400001525878906</v>
      </c>
      <c r="P1409" s="7" t="s">
        <v>417</v>
      </c>
      <c r="Q1409" s="7" t="s">
        <v>982</v>
      </c>
      <c r="R1409" s="7">
        <v>14.699999809265137</v>
      </c>
      <c r="S1409" s="7">
        <v>34</v>
      </c>
      <c r="T1409" s="7">
        <v>191.60000610351562</v>
      </c>
      <c r="U1409" s="7"/>
      <c r="V1409" s="7"/>
      <c r="W1409" s="18">
        <v>1</v>
      </c>
    </row>
    <row r="1410" spans="1:24" ht="15" customHeight="1">
      <c r="A1410" s="18" t="s">
        <v>75</v>
      </c>
      <c r="B1410" s="18" t="s">
        <v>208</v>
      </c>
      <c r="C1410" s="18" t="s">
        <v>2830</v>
      </c>
      <c r="D1410" s="18" t="s">
        <v>2831</v>
      </c>
      <c r="E1410" s="18" t="s">
        <v>2863</v>
      </c>
      <c r="F1410" s="18" t="s">
        <v>453</v>
      </c>
      <c r="G1410" s="18">
        <v>332</v>
      </c>
      <c r="H1410" s="18">
        <v>0</v>
      </c>
      <c r="I1410" s="18">
        <v>235.03999328613281</v>
      </c>
      <c r="J1410" s="18">
        <v>0</v>
      </c>
      <c r="K1410" s="18">
        <v>235.03999328613281</v>
      </c>
      <c r="L1410" s="18">
        <v>0</v>
      </c>
      <c r="M1410" s="7">
        <v>0</v>
      </c>
      <c r="N1410" s="7">
        <v>-332</v>
      </c>
      <c r="O1410" s="7">
        <v>-96.959999084472656</v>
      </c>
      <c r="P1410" s="7" t="s">
        <v>2864</v>
      </c>
      <c r="Q1410" s="7" t="s">
        <v>2865</v>
      </c>
      <c r="R1410" s="7">
        <v>15.399999618530273</v>
      </c>
      <c r="S1410" s="7">
        <v>41</v>
      </c>
      <c r="T1410" s="7">
        <v>235.03999328613281</v>
      </c>
      <c r="U1410" s="7"/>
      <c r="V1410" s="7"/>
      <c r="W1410" s="18">
        <v>1</v>
      </c>
    </row>
    <row r="1411" spans="1:24" ht="15" customHeight="1">
      <c r="A1411" s="18" t="s">
        <v>75</v>
      </c>
      <c r="B1411" s="18" t="s">
        <v>209</v>
      </c>
      <c r="C1411" s="18" t="s">
        <v>2822</v>
      </c>
      <c r="D1411" s="18" t="s">
        <v>2823</v>
      </c>
      <c r="E1411" s="18" t="s">
        <v>2866</v>
      </c>
      <c r="F1411" s="18" t="s">
        <v>453</v>
      </c>
      <c r="G1411" s="18">
        <v>0</v>
      </c>
      <c r="H1411" s="18">
        <v>153</v>
      </c>
      <c r="I1411" s="18">
        <v>267.54000854492187</v>
      </c>
      <c r="J1411" s="18">
        <v>0</v>
      </c>
      <c r="K1411" s="18">
        <v>267.54000854492187</v>
      </c>
      <c r="L1411" s="18">
        <v>-0.40999999642372131</v>
      </c>
      <c r="M1411" s="7">
        <v>0</v>
      </c>
      <c r="N1411" s="7">
        <v>-127</v>
      </c>
      <c r="O1411" s="7">
        <v>140.1300048828125</v>
      </c>
      <c r="P1411" s="7" t="s">
        <v>422</v>
      </c>
      <c r="Q1411" s="7" t="s">
        <v>2015</v>
      </c>
      <c r="R1411" s="7">
        <v>20.680000305175781</v>
      </c>
      <c r="S1411" s="7">
        <v>67</v>
      </c>
      <c r="T1411" s="7">
        <v>248.94999694824219</v>
      </c>
      <c r="U1411" s="7" t="s">
        <v>2867</v>
      </c>
      <c r="V1411" s="7">
        <v>2</v>
      </c>
      <c r="W1411" s="18">
        <v>2</v>
      </c>
    </row>
    <row r="1412" spans="1:24" ht="15" customHeight="1">
      <c r="A1412" s="18" t="s">
        <v>75</v>
      </c>
      <c r="B1412" s="18" t="s">
        <v>211</v>
      </c>
      <c r="C1412" s="18" t="s">
        <v>2826</v>
      </c>
      <c r="D1412" s="18" t="s">
        <v>2827</v>
      </c>
      <c r="E1412" s="18" t="s">
        <v>2868</v>
      </c>
      <c r="F1412" s="18" t="s">
        <v>453</v>
      </c>
      <c r="G1412" s="18">
        <v>283</v>
      </c>
      <c r="H1412" s="18">
        <v>0</v>
      </c>
      <c r="I1412" s="18">
        <v>186.08000183105469</v>
      </c>
      <c r="J1412" s="18">
        <v>-5.320000171661377</v>
      </c>
      <c r="K1412" s="18">
        <v>186.08000183105469</v>
      </c>
      <c r="L1412" s="18">
        <v>0</v>
      </c>
      <c r="M1412" s="7">
        <v>0</v>
      </c>
      <c r="N1412" s="7">
        <v>-283</v>
      </c>
      <c r="O1412" s="7">
        <v>-96.919998168945313</v>
      </c>
      <c r="P1412" s="7" t="s">
        <v>417</v>
      </c>
      <c r="Q1412" s="7" t="s">
        <v>2239</v>
      </c>
      <c r="R1412" s="7">
        <v>15.100000381469727</v>
      </c>
      <c r="S1412" s="7">
        <v>33</v>
      </c>
      <c r="T1412" s="7">
        <v>191.39999389648437</v>
      </c>
      <c r="U1412" s="7"/>
      <c r="V1412" s="7"/>
      <c r="W1412" s="18">
        <v>1</v>
      </c>
    </row>
    <row r="1413" spans="1:24" ht="15" customHeight="1">
      <c r="A1413" s="18" t="s">
        <v>75</v>
      </c>
      <c r="B1413" s="18" t="s">
        <v>209</v>
      </c>
      <c r="C1413" s="18" t="s">
        <v>2822</v>
      </c>
      <c r="D1413" s="18" t="s">
        <v>2823</v>
      </c>
      <c r="E1413" s="18" t="s">
        <v>2869</v>
      </c>
      <c r="F1413" s="18" t="s">
        <v>453</v>
      </c>
      <c r="G1413" s="18">
        <v>226</v>
      </c>
      <c r="H1413" s="18">
        <v>0</v>
      </c>
      <c r="I1413" s="18">
        <v>167</v>
      </c>
      <c r="J1413" s="18">
        <v>0</v>
      </c>
      <c r="K1413" s="18">
        <v>167</v>
      </c>
      <c r="L1413" s="18">
        <v>0</v>
      </c>
      <c r="M1413" s="7">
        <v>0</v>
      </c>
      <c r="N1413" s="7">
        <v>-226</v>
      </c>
      <c r="O1413" s="7">
        <v>-59</v>
      </c>
      <c r="P1413" s="7" t="s">
        <v>454</v>
      </c>
      <c r="Q1413" s="7" t="s">
        <v>2551</v>
      </c>
      <c r="R1413" s="7">
        <v>12.5</v>
      </c>
      <c r="S1413" s="7">
        <v>27</v>
      </c>
      <c r="T1413" s="7">
        <v>167</v>
      </c>
      <c r="U1413" s="7"/>
      <c r="V1413" s="7"/>
      <c r="W1413" s="18">
        <v>1</v>
      </c>
    </row>
    <row r="1414" spans="1:24" ht="15" customHeight="1">
      <c r="A1414" s="18" t="s">
        <v>75</v>
      </c>
      <c r="B1414" s="18" t="s">
        <v>210</v>
      </c>
      <c r="C1414" s="18" t="s">
        <v>2834</v>
      </c>
      <c r="D1414" s="18" t="s">
        <v>2835</v>
      </c>
      <c r="E1414" s="18" t="s">
        <v>2870</v>
      </c>
      <c r="F1414" s="18" t="s">
        <v>453</v>
      </c>
      <c r="G1414" s="18">
        <v>350</v>
      </c>
      <c r="H1414" s="18">
        <v>0</v>
      </c>
      <c r="I1414" s="18">
        <v>231.24000549316406</v>
      </c>
      <c r="J1414" s="18">
        <v>17.959999084472656</v>
      </c>
      <c r="K1414" s="18">
        <v>231.24000549316406</v>
      </c>
      <c r="L1414" s="18">
        <v>0</v>
      </c>
      <c r="M1414" s="7">
        <v>0</v>
      </c>
      <c r="N1414" s="7">
        <v>-350</v>
      </c>
      <c r="O1414" s="7">
        <v>-118.76000213623047</v>
      </c>
      <c r="P1414" s="7" t="s">
        <v>450</v>
      </c>
      <c r="Q1414" s="7" t="s">
        <v>1261</v>
      </c>
      <c r="R1414" s="7">
        <v>21.200000762939453</v>
      </c>
      <c r="S1414" s="7">
        <v>46</v>
      </c>
      <c r="T1414" s="7">
        <v>213.27999877929687</v>
      </c>
      <c r="U1414" s="7"/>
      <c r="V1414" s="7"/>
      <c r="W1414" s="18">
        <v>1</v>
      </c>
    </row>
    <row r="1415" spans="1:24" ht="15" customHeight="1">
      <c r="A1415" s="18" t="s">
        <v>75</v>
      </c>
      <c r="B1415" s="18" t="s">
        <v>210</v>
      </c>
      <c r="C1415" s="18" t="s">
        <v>2834</v>
      </c>
      <c r="D1415" s="18" t="s">
        <v>2835</v>
      </c>
      <c r="E1415" s="18" t="s">
        <v>2871</v>
      </c>
      <c r="F1415" s="18" t="s">
        <v>453</v>
      </c>
      <c r="G1415" s="18">
        <v>88</v>
      </c>
      <c r="H1415" s="18">
        <v>0</v>
      </c>
      <c r="I1415" s="18">
        <v>59.080001831054688</v>
      </c>
      <c r="J1415" s="18">
        <v>-6.559999942779541</v>
      </c>
      <c r="K1415" s="18">
        <v>59.080001831054688</v>
      </c>
      <c r="L1415" s="18">
        <v>0</v>
      </c>
      <c r="M1415" s="7">
        <v>0</v>
      </c>
      <c r="N1415" s="7">
        <v>-88</v>
      </c>
      <c r="O1415" s="7">
        <v>-28.920000076293945</v>
      </c>
      <c r="P1415" s="7" t="s">
        <v>430</v>
      </c>
      <c r="Q1415" s="7" t="s">
        <v>2463</v>
      </c>
      <c r="R1415" s="7">
        <v>2.9000000953674316</v>
      </c>
      <c r="S1415" s="7">
        <v>14</v>
      </c>
      <c r="T1415" s="7">
        <v>65.639999389648437</v>
      </c>
      <c r="U1415" s="7"/>
      <c r="V1415" s="7"/>
      <c r="W1415" s="18">
        <v>1</v>
      </c>
    </row>
    <row r="1416" spans="1:24" ht="15" customHeight="1">
      <c r="A1416" s="18" t="s">
        <v>75</v>
      </c>
      <c r="B1416" s="18" t="s">
        <v>208</v>
      </c>
      <c r="C1416" s="18" t="s">
        <v>2830</v>
      </c>
      <c r="D1416" s="18" t="s">
        <v>2831</v>
      </c>
      <c r="E1416" s="18" t="s">
        <v>2872</v>
      </c>
      <c r="F1416" s="18" t="s">
        <v>453</v>
      </c>
      <c r="G1416" s="18">
        <v>304</v>
      </c>
      <c r="H1416" s="18">
        <v>0</v>
      </c>
      <c r="I1416" s="18">
        <v>213.44000244140625</v>
      </c>
      <c r="J1416" s="18">
        <v>0</v>
      </c>
      <c r="K1416" s="18">
        <v>213.44000244140625</v>
      </c>
      <c r="L1416" s="18">
        <v>0</v>
      </c>
      <c r="M1416" s="7">
        <v>0</v>
      </c>
      <c r="N1416" s="7">
        <v>-304</v>
      </c>
      <c r="O1416" s="7">
        <v>-90.55999755859375</v>
      </c>
      <c r="P1416" s="7" t="s">
        <v>834</v>
      </c>
      <c r="Q1416" s="7" t="s">
        <v>2873</v>
      </c>
      <c r="R1416" s="7">
        <v>9.1999998092651367</v>
      </c>
      <c r="S1416" s="7">
        <v>28</v>
      </c>
      <c r="T1416" s="7">
        <v>213.44000244140625</v>
      </c>
      <c r="U1416" s="7"/>
      <c r="V1416" s="7"/>
      <c r="W1416" s="18">
        <v>1</v>
      </c>
    </row>
    <row r="1417" spans="1:24" ht="15" customHeight="1">
      <c r="A1417" s="18" t="s">
        <v>75</v>
      </c>
      <c r="B1417" s="18" t="s">
        <v>210</v>
      </c>
      <c r="C1417" s="18" t="s">
        <v>2834</v>
      </c>
      <c r="D1417" s="18" t="s">
        <v>2835</v>
      </c>
      <c r="E1417" s="18" t="s">
        <v>2874</v>
      </c>
      <c r="F1417" s="18" t="s">
        <v>453</v>
      </c>
      <c r="G1417" s="18">
        <v>309</v>
      </c>
      <c r="H1417" s="18">
        <v>0</v>
      </c>
      <c r="I1417" s="18">
        <v>206.35000610351562</v>
      </c>
      <c r="J1417" s="18">
        <v>12.029999732971191</v>
      </c>
      <c r="K1417" s="18">
        <v>206.35000610351562</v>
      </c>
      <c r="L1417" s="18">
        <v>-0.15000000596046448</v>
      </c>
      <c r="M1417" s="7">
        <v>0</v>
      </c>
      <c r="N1417" s="7">
        <v>-309</v>
      </c>
      <c r="O1417" s="7">
        <v>-102.80000305175781</v>
      </c>
      <c r="P1417" s="7" t="s">
        <v>430</v>
      </c>
      <c r="Q1417" s="7" t="s">
        <v>2473</v>
      </c>
      <c r="R1417" s="7">
        <v>15.300000190734863</v>
      </c>
      <c r="S1417" s="7">
        <v>41</v>
      </c>
      <c r="T1417" s="7">
        <v>194.32000732421875</v>
      </c>
      <c r="U1417" s="7"/>
      <c r="V1417" s="7"/>
      <c r="W1417" s="18">
        <v>1</v>
      </c>
    </row>
    <row r="1418" spans="1:24" ht="15" customHeight="1">
      <c r="A1418" s="18" t="s">
        <v>75</v>
      </c>
      <c r="B1418" s="18" t="s">
        <v>210</v>
      </c>
      <c r="C1418" s="18" t="s">
        <v>2834</v>
      </c>
      <c r="D1418" s="18" t="s">
        <v>2835</v>
      </c>
      <c r="E1418" s="18" t="s">
        <v>2875</v>
      </c>
      <c r="F1418" s="18" t="s">
        <v>453</v>
      </c>
      <c r="G1418" s="18">
        <v>258</v>
      </c>
      <c r="H1418" s="18">
        <v>0</v>
      </c>
      <c r="I1418" s="18">
        <v>192.13999938964844</v>
      </c>
      <c r="J1418" s="18">
        <v>23.299999237060547</v>
      </c>
      <c r="K1418" s="18">
        <v>192.13999938964844</v>
      </c>
      <c r="L1418" s="18">
        <v>0</v>
      </c>
      <c r="M1418" s="7">
        <v>0</v>
      </c>
      <c r="N1418" s="7">
        <v>-258</v>
      </c>
      <c r="O1418" s="7">
        <v>-65.860000610351562</v>
      </c>
      <c r="P1418" s="7" t="s">
        <v>450</v>
      </c>
      <c r="Q1418" s="7" t="s">
        <v>2477</v>
      </c>
      <c r="R1418" s="7">
        <v>15.600000381469727</v>
      </c>
      <c r="S1418" s="7">
        <v>38</v>
      </c>
      <c r="T1418" s="7">
        <v>168.83999633789062</v>
      </c>
      <c r="U1418" s="7"/>
      <c r="V1418" s="7"/>
      <c r="W1418" s="18">
        <v>1</v>
      </c>
    </row>
    <row r="1419" spans="1:24" ht="15" customHeight="1">
      <c r="A1419" s="18" t="s">
        <v>75</v>
      </c>
      <c r="B1419" s="18" t="s">
        <v>210</v>
      </c>
      <c r="C1419" s="18" t="s">
        <v>2834</v>
      </c>
      <c r="D1419" s="18" t="s">
        <v>2835</v>
      </c>
      <c r="E1419" s="18" t="s">
        <v>2876</v>
      </c>
      <c r="F1419" s="18" t="s">
        <v>453</v>
      </c>
      <c r="G1419" s="18">
        <v>197</v>
      </c>
      <c r="H1419" s="18">
        <v>0</v>
      </c>
      <c r="I1419" s="18">
        <v>142.38999938964844</v>
      </c>
      <c r="J1419" s="18">
        <v>-7.4899997711181641</v>
      </c>
      <c r="K1419" s="18">
        <v>142.38999938964844</v>
      </c>
      <c r="L1419" s="18">
        <v>0</v>
      </c>
      <c r="M1419" s="7">
        <v>0</v>
      </c>
      <c r="N1419" s="7">
        <v>-197</v>
      </c>
      <c r="O1419" s="7">
        <v>-54.610000610351563</v>
      </c>
      <c r="P1419" s="7" t="s">
        <v>430</v>
      </c>
      <c r="Q1419" s="7" t="s">
        <v>2877</v>
      </c>
      <c r="R1419" s="7">
        <v>12.899999618530273</v>
      </c>
      <c r="S1419" s="7">
        <v>31</v>
      </c>
      <c r="T1419" s="7">
        <v>149.8800048828125</v>
      </c>
      <c r="U1419" s="7"/>
      <c r="V1419" s="7"/>
      <c r="W1419" s="18">
        <v>1</v>
      </c>
    </row>
    <row r="1420" spans="1:24" ht="15" customHeight="1">
      <c r="A1420" s="18" t="s">
        <v>75</v>
      </c>
      <c r="B1420" s="18" t="s">
        <v>208</v>
      </c>
      <c r="C1420" s="18" t="s">
        <v>2830</v>
      </c>
      <c r="D1420" s="18" t="s">
        <v>2831</v>
      </c>
      <c r="E1420" s="18" t="s">
        <v>2878</v>
      </c>
      <c r="F1420" s="18" t="s">
        <v>453</v>
      </c>
      <c r="G1420" s="18">
        <v>1198</v>
      </c>
      <c r="H1420" s="18">
        <v>0</v>
      </c>
      <c r="I1420" s="18">
        <v>799</v>
      </c>
      <c r="J1420" s="18">
        <v>0</v>
      </c>
      <c r="K1420" s="18">
        <v>799</v>
      </c>
      <c r="L1420" s="18">
        <v>0</v>
      </c>
      <c r="M1420" s="7">
        <v>0</v>
      </c>
      <c r="N1420" s="7">
        <v>-1198</v>
      </c>
      <c r="O1420" s="7">
        <v>-399</v>
      </c>
      <c r="P1420" s="7" t="s">
        <v>834</v>
      </c>
      <c r="Q1420" s="7" t="s">
        <v>1294</v>
      </c>
      <c r="R1420" s="7">
        <v>20</v>
      </c>
      <c r="S1420" s="7">
        <v>143</v>
      </c>
      <c r="T1420" s="7">
        <v>799</v>
      </c>
      <c r="U1420" s="7"/>
      <c r="V1420" s="7"/>
      <c r="W1420" s="18">
        <v>1</v>
      </c>
      <c r="X1420" t="s">
        <v>436</v>
      </c>
    </row>
    <row r="1421" spans="1:24" ht="15" customHeight="1">
      <c r="A1421" s="18" t="s">
        <v>75</v>
      </c>
      <c r="B1421" s="18" t="s">
        <v>210</v>
      </c>
      <c r="C1421" s="18" t="s">
        <v>2834</v>
      </c>
      <c r="D1421" s="18" t="s">
        <v>2835</v>
      </c>
      <c r="E1421" s="18" t="s">
        <v>2879</v>
      </c>
      <c r="F1421" s="18" t="s">
        <v>453</v>
      </c>
      <c r="G1421" s="18">
        <v>123</v>
      </c>
      <c r="H1421" s="18">
        <v>0</v>
      </c>
      <c r="I1421" s="18">
        <v>84.510002136230469</v>
      </c>
      <c r="J1421" s="18">
        <v>-7.9699997901916504</v>
      </c>
      <c r="K1421" s="18">
        <v>84.510002136230469</v>
      </c>
      <c r="L1421" s="18">
        <v>0</v>
      </c>
      <c r="M1421" s="7">
        <v>0</v>
      </c>
      <c r="N1421" s="7">
        <v>-123</v>
      </c>
      <c r="O1421" s="7">
        <v>-38.490001678466797</v>
      </c>
      <c r="P1421" s="7" t="s">
        <v>430</v>
      </c>
      <c r="Q1421" s="7" t="s">
        <v>1480</v>
      </c>
      <c r="R1421" s="7">
        <v>6.5999999046325684</v>
      </c>
      <c r="S1421" s="7">
        <v>17</v>
      </c>
      <c r="T1421" s="7">
        <v>92.480003356933594</v>
      </c>
      <c r="U1421" s="7"/>
      <c r="V1421" s="7"/>
      <c r="W1421" s="18">
        <v>1</v>
      </c>
    </row>
    <row r="1422" spans="1:24" ht="15" customHeight="1">
      <c r="A1422" s="18" t="s">
        <v>75</v>
      </c>
      <c r="B1422" s="18" t="s">
        <v>208</v>
      </c>
      <c r="C1422" s="18" t="s">
        <v>2830</v>
      </c>
      <c r="D1422" s="18" t="s">
        <v>2831</v>
      </c>
      <c r="E1422" s="18" t="s">
        <v>2880</v>
      </c>
      <c r="F1422" s="18" t="s">
        <v>453</v>
      </c>
      <c r="G1422" s="18">
        <v>252</v>
      </c>
      <c r="H1422" s="18">
        <v>0</v>
      </c>
      <c r="I1422" s="18">
        <v>203.22999572753906</v>
      </c>
      <c r="J1422" s="18">
        <v>28.030000686645508</v>
      </c>
      <c r="K1422" s="18">
        <v>203.22999572753906</v>
      </c>
      <c r="L1422" s="18">
        <v>-0.15999999642372131</v>
      </c>
      <c r="M1422" s="7">
        <v>0</v>
      </c>
      <c r="N1422" s="7">
        <v>-252</v>
      </c>
      <c r="O1422" s="7">
        <v>-48.930000305175781</v>
      </c>
      <c r="P1422" s="7" t="s">
        <v>834</v>
      </c>
      <c r="Q1422" s="7" t="s">
        <v>2120</v>
      </c>
      <c r="R1422" s="7">
        <v>6</v>
      </c>
      <c r="S1422" s="7">
        <v>17</v>
      </c>
      <c r="T1422" s="7">
        <v>175.19999694824219</v>
      </c>
      <c r="U1422" s="7"/>
      <c r="V1422" s="7"/>
      <c r="W1422" s="18">
        <v>1</v>
      </c>
    </row>
    <row r="1423" spans="1:24" ht="15" customHeight="1">
      <c r="A1423" s="18" t="s">
        <v>75</v>
      </c>
      <c r="B1423" s="18" t="s">
        <v>210</v>
      </c>
      <c r="C1423" s="18" t="s">
        <v>2834</v>
      </c>
      <c r="D1423" s="18" t="s">
        <v>2835</v>
      </c>
      <c r="E1423" s="18" t="s">
        <v>2881</v>
      </c>
      <c r="F1423" s="18" t="s">
        <v>453</v>
      </c>
      <c r="G1423" s="18">
        <v>343</v>
      </c>
      <c r="H1423" s="18">
        <v>0</v>
      </c>
      <c r="I1423" s="18">
        <v>252.3699951171875</v>
      </c>
      <c r="J1423" s="18">
        <v>-14.75</v>
      </c>
      <c r="K1423" s="18">
        <v>252.3699951171875</v>
      </c>
      <c r="L1423" s="18">
        <v>0</v>
      </c>
      <c r="M1423" s="7">
        <v>0</v>
      </c>
      <c r="N1423" s="7">
        <v>-343</v>
      </c>
      <c r="O1423" s="7">
        <v>-90.629997253417969</v>
      </c>
      <c r="P1423" s="7" t="s">
        <v>430</v>
      </c>
      <c r="Q1423" s="7" t="s">
        <v>2882</v>
      </c>
      <c r="R1423" s="7">
        <v>22.600000381469727</v>
      </c>
      <c r="S1423" s="7">
        <v>49</v>
      </c>
      <c r="T1423" s="7">
        <v>267.1199951171875</v>
      </c>
      <c r="U1423" s="7"/>
      <c r="V1423" s="7"/>
      <c r="W1423" s="18">
        <v>1</v>
      </c>
    </row>
    <row r="1424" spans="1:24" ht="15" customHeight="1">
      <c r="A1424" s="18" t="s">
        <v>75</v>
      </c>
      <c r="B1424" s="18" t="s">
        <v>210</v>
      </c>
      <c r="C1424" s="18" t="s">
        <v>2834</v>
      </c>
      <c r="D1424" s="18" t="s">
        <v>2835</v>
      </c>
      <c r="E1424" s="18" t="s">
        <v>2883</v>
      </c>
      <c r="F1424" s="18" t="s">
        <v>453</v>
      </c>
      <c r="G1424" s="18">
        <v>52</v>
      </c>
      <c r="H1424" s="18">
        <v>0</v>
      </c>
      <c r="I1424" s="18">
        <v>72.830001831054688</v>
      </c>
      <c r="J1424" s="18">
        <v>-2.619999885559082</v>
      </c>
      <c r="K1424" s="18">
        <v>72.830001831054688</v>
      </c>
      <c r="L1424" s="18">
        <v>-1.9999999552965164E-2</v>
      </c>
      <c r="M1424" s="7">
        <v>0</v>
      </c>
      <c r="N1424" s="7">
        <v>-52</v>
      </c>
      <c r="O1424" s="7">
        <v>20.809999465942383</v>
      </c>
      <c r="P1424" s="7" t="s">
        <v>450</v>
      </c>
      <c r="Q1424" s="7" t="s">
        <v>2884</v>
      </c>
      <c r="R1424" s="7">
        <v>5.0999999046325684</v>
      </c>
      <c r="S1424" s="7">
        <v>13</v>
      </c>
      <c r="T1424" s="7">
        <v>75.449996948242188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211</v>
      </c>
      <c r="C1425" s="18" t="s">
        <v>2826</v>
      </c>
      <c r="D1425" s="18" t="s">
        <v>2827</v>
      </c>
      <c r="E1425" s="18" t="s">
        <v>2885</v>
      </c>
      <c r="F1425" s="18" t="s">
        <v>453</v>
      </c>
      <c r="G1425" s="18">
        <v>574</v>
      </c>
      <c r="H1425" s="18">
        <v>0</v>
      </c>
      <c r="I1425" s="18">
        <v>332.6400146484375</v>
      </c>
      <c r="J1425" s="18">
        <v>-36.959999084472656</v>
      </c>
      <c r="K1425" s="18">
        <v>332.6400146484375</v>
      </c>
      <c r="L1425" s="18">
        <v>0</v>
      </c>
      <c r="M1425" s="7">
        <v>40</v>
      </c>
      <c r="N1425" s="7">
        <v>-574</v>
      </c>
      <c r="O1425" s="7">
        <v>-201.36000061035156</v>
      </c>
      <c r="P1425" s="7" t="s">
        <v>417</v>
      </c>
      <c r="Q1425" s="7" t="s">
        <v>2886</v>
      </c>
      <c r="R1425" s="7">
        <v>30.799999237060547</v>
      </c>
      <c r="S1425" s="7">
        <v>46</v>
      </c>
      <c r="T1425" s="7">
        <v>369.60000610351562</v>
      </c>
      <c r="U1425" s="7"/>
      <c r="V1425" s="7"/>
      <c r="W1425" s="18">
        <v>1</v>
      </c>
    </row>
    <row r="1426" spans="1:24" ht="15" customHeight="1">
      <c r="A1426" s="18" t="s">
        <v>75</v>
      </c>
      <c r="B1426" s="18" t="s">
        <v>210</v>
      </c>
      <c r="C1426" s="18" t="s">
        <v>2834</v>
      </c>
      <c r="D1426" s="18" t="s">
        <v>2835</v>
      </c>
      <c r="E1426" s="18" t="s">
        <v>2887</v>
      </c>
      <c r="F1426" s="18" t="s">
        <v>453</v>
      </c>
      <c r="G1426" s="18">
        <v>131</v>
      </c>
      <c r="H1426" s="18">
        <v>0</v>
      </c>
      <c r="I1426" s="18">
        <v>104.38999938964844</v>
      </c>
      <c r="J1426" s="18">
        <v>-5.4899997711181641</v>
      </c>
      <c r="K1426" s="18">
        <v>104.38999938964844</v>
      </c>
      <c r="L1426" s="18">
        <v>-7.0000000298023224E-2</v>
      </c>
      <c r="M1426" s="7">
        <v>0</v>
      </c>
      <c r="N1426" s="7">
        <v>-131</v>
      </c>
      <c r="O1426" s="7">
        <v>-26.680000305175781</v>
      </c>
      <c r="P1426" s="7" t="s">
        <v>450</v>
      </c>
      <c r="Q1426" s="7" t="s">
        <v>2888</v>
      </c>
      <c r="R1426" s="7">
        <v>8.6000003814697266</v>
      </c>
      <c r="S1426" s="7">
        <v>19</v>
      </c>
      <c r="T1426" s="7">
        <v>109.87999725341797</v>
      </c>
      <c r="U1426" s="7"/>
      <c r="V1426" s="7"/>
      <c r="W1426" s="18">
        <v>1</v>
      </c>
    </row>
    <row r="1427" spans="1:24" ht="15" customHeight="1">
      <c r="A1427" s="18" t="s">
        <v>75</v>
      </c>
      <c r="B1427" s="18" t="s">
        <v>211</v>
      </c>
      <c r="C1427" s="18" t="s">
        <v>2826</v>
      </c>
      <c r="D1427" s="18" t="s">
        <v>2827</v>
      </c>
      <c r="E1427" s="18" t="s">
        <v>2889</v>
      </c>
      <c r="F1427" s="18" t="s">
        <v>453</v>
      </c>
      <c r="G1427" s="18">
        <v>119</v>
      </c>
      <c r="H1427" s="18">
        <v>0</v>
      </c>
      <c r="I1427" s="18">
        <v>78.480003356933594</v>
      </c>
      <c r="J1427" s="18">
        <v>-8.7200002670288086</v>
      </c>
      <c r="K1427" s="18">
        <v>78.480003356933594</v>
      </c>
      <c r="L1427" s="18">
        <v>0</v>
      </c>
      <c r="M1427" s="7">
        <v>0</v>
      </c>
      <c r="N1427" s="7">
        <v>-119</v>
      </c>
      <c r="O1427" s="7">
        <v>-40.520000457763672</v>
      </c>
      <c r="P1427" s="7" t="s">
        <v>417</v>
      </c>
      <c r="Q1427" s="7" t="s">
        <v>2890</v>
      </c>
      <c r="R1427" s="7">
        <v>4.5</v>
      </c>
      <c r="S1427" s="7">
        <v>11</v>
      </c>
      <c r="T1427" s="7">
        <v>87.199996948242188</v>
      </c>
      <c r="U1427" s="7"/>
      <c r="V1427" s="7"/>
      <c r="W1427" s="18">
        <v>1</v>
      </c>
    </row>
    <row r="1428" spans="1:24" ht="15" customHeight="1">
      <c r="A1428" s="18" t="s">
        <v>75</v>
      </c>
      <c r="B1428" s="18" t="s">
        <v>210</v>
      </c>
      <c r="C1428" s="18" t="s">
        <v>2834</v>
      </c>
      <c r="D1428" s="18" t="s">
        <v>2835</v>
      </c>
      <c r="E1428" s="18" t="s">
        <v>2891</v>
      </c>
      <c r="F1428" s="18" t="s">
        <v>453</v>
      </c>
      <c r="G1428" s="18">
        <v>78</v>
      </c>
      <c r="H1428" s="18">
        <v>0</v>
      </c>
      <c r="I1428" s="18">
        <v>56.650001525878906</v>
      </c>
      <c r="J1428" s="18">
        <v>-3.1099998950958252</v>
      </c>
      <c r="K1428" s="18">
        <v>56.650001525878906</v>
      </c>
      <c r="L1428" s="18">
        <v>0</v>
      </c>
      <c r="M1428" s="7">
        <v>0</v>
      </c>
      <c r="N1428" s="7">
        <v>-78</v>
      </c>
      <c r="O1428" s="7">
        <v>-21.350000381469727</v>
      </c>
      <c r="P1428" s="7" t="s">
        <v>450</v>
      </c>
      <c r="Q1428" s="7" t="s">
        <v>549</v>
      </c>
      <c r="R1428" s="7">
        <v>3.4000000953674316</v>
      </c>
      <c r="S1428" s="7">
        <v>11</v>
      </c>
      <c r="T1428" s="7">
        <v>59.759998321533203</v>
      </c>
      <c r="U1428" s="7"/>
      <c r="V1428" s="7"/>
      <c r="W1428" s="18">
        <v>1</v>
      </c>
    </row>
    <row r="1429" spans="1:24" ht="15" customHeight="1">
      <c r="A1429" s="18" t="s">
        <v>75</v>
      </c>
      <c r="B1429" s="18" t="s">
        <v>210</v>
      </c>
      <c r="C1429" s="18" t="s">
        <v>2834</v>
      </c>
      <c r="D1429" s="18" t="s">
        <v>2835</v>
      </c>
      <c r="E1429" s="18" t="s">
        <v>2892</v>
      </c>
      <c r="F1429" s="18" t="s">
        <v>453</v>
      </c>
      <c r="G1429" s="18">
        <v>123</v>
      </c>
      <c r="H1429" s="18">
        <v>0</v>
      </c>
      <c r="I1429" s="18">
        <v>78.860000610351562</v>
      </c>
      <c r="J1429" s="18">
        <v>-3.8199999332427979</v>
      </c>
      <c r="K1429" s="18">
        <v>78.860000610351562</v>
      </c>
      <c r="L1429" s="18">
        <v>0</v>
      </c>
      <c r="M1429" s="7">
        <v>0</v>
      </c>
      <c r="N1429" s="7">
        <v>-123</v>
      </c>
      <c r="O1429" s="7">
        <v>-44.139999389648438</v>
      </c>
      <c r="P1429" s="7" t="s">
        <v>450</v>
      </c>
      <c r="Q1429" s="7" t="s">
        <v>2893</v>
      </c>
      <c r="R1429" s="7">
        <v>7.3000001907348633</v>
      </c>
      <c r="S1429" s="7">
        <v>20</v>
      </c>
      <c r="T1429" s="7">
        <v>82.680000305175781</v>
      </c>
      <c r="U1429" s="7"/>
      <c r="V1429" s="7"/>
      <c r="W1429" s="18">
        <v>1</v>
      </c>
    </row>
    <row r="1430" spans="1:24" ht="15" customHeight="1">
      <c r="A1430" s="18" t="s">
        <v>75</v>
      </c>
      <c r="B1430" s="18" t="s">
        <v>210</v>
      </c>
      <c r="C1430" s="18" t="s">
        <v>2834</v>
      </c>
      <c r="D1430" s="18" t="s">
        <v>2835</v>
      </c>
      <c r="E1430" s="18" t="s">
        <v>2894</v>
      </c>
      <c r="F1430" s="18" t="s">
        <v>453</v>
      </c>
      <c r="G1430" s="18">
        <v>205</v>
      </c>
      <c r="H1430" s="18">
        <v>0</v>
      </c>
      <c r="I1430" s="18">
        <v>117.04000091552734</v>
      </c>
      <c r="J1430" s="18">
        <v>-6.1599998474121094</v>
      </c>
      <c r="K1430" s="18">
        <v>117.04000091552734</v>
      </c>
      <c r="L1430" s="18">
        <v>-0.18000000715255737</v>
      </c>
      <c r="M1430" s="7">
        <v>0</v>
      </c>
      <c r="N1430" s="7">
        <v>-205</v>
      </c>
      <c r="O1430" s="7">
        <v>-88.139999389648438</v>
      </c>
      <c r="P1430" s="7" t="s">
        <v>430</v>
      </c>
      <c r="Q1430" s="7" t="s">
        <v>2816</v>
      </c>
      <c r="R1430" s="7">
        <v>7.5999999046325684</v>
      </c>
      <c r="S1430" s="7">
        <v>16</v>
      </c>
      <c r="T1430" s="7">
        <v>123.19999694824219</v>
      </c>
      <c r="U1430" s="7"/>
      <c r="V1430" s="7"/>
      <c r="W1430" s="18">
        <v>1</v>
      </c>
    </row>
    <row r="1431" spans="1:24" ht="15" customHeight="1">
      <c r="A1431" s="18" t="s">
        <v>75</v>
      </c>
      <c r="B1431" s="18" t="s">
        <v>210</v>
      </c>
      <c r="C1431" s="18" t="s">
        <v>2834</v>
      </c>
      <c r="D1431" s="18" t="s">
        <v>2835</v>
      </c>
      <c r="E1431" s="18" t="s">
        <v>2895</v>
      </c>
      <c r="F1431" s="18" t="s">
        <v>453</v>
      </c>
      <c r="G1431" s="18">
        <v>287</v>
      </c>
      <c r="H1431" s="18">
        <v>287</v>
      </c>
      <c r="I1431" s="18">
        <v>170.72000122070313</v>
      </c>
      <c r="J1431" s="18">
        <v>6.4000000953674316</v>
      </c>
      <c r="K1431" s="18">
        <v>170.72000122070313</v>
      </c>
      <c r="L1431" s="18">
        <v>0</v>
      </c>
      <c r="M1431" s="7">
        <v>27</v>
      </c>
      <c r="N1431" s="7">
        <v>0</v>
      </c>
      <c r="O1431" s="7">
        <v>197.72000122070313</v>
      </c>
      <c r="P1431" s="7" t="s">
        <v>430</v>
      </c>
      <c r="Q1431" s="7" t="s">
        <v>1376</v>
      </c>
      <c r="R1431" s="7">
        <v>17</v>
      </c>
      <c r="S1431" s="7">
        <v>33</v>
      </c>
      <c r="T1431" s="7">
        <v>164.32000732421875</v>
      </c>
      <c r="U1431" s="7"/>
      <c r="V1431" s="7"/>
      <c r="W1431" s="18">
        <v>1</v>
      </c>
    </row>
    <row r="1432" spans="1:24" ht="15" customHeight="1">
      <c r="A1432" s="18" t="s">
        <v>75</v>
      </c>
      <c r="B1432" s="18" t="s">
        <v>211</v>
      </c>
      <c r="C1432" s="18" t="s">
        <v>2826</v>
      </c>
      <c r="D1432" s="18" t="s">
        <v>2827</v>
      </c>
      <c r="E1432" s="18" t="s">
        <v>2896</v>
      </c>
      <c r="F1432" s="18" t="s">
        <v>453</v>
      </c>
      <c r="G1432" s="18">
        <v>302</v>
      </c>
      <c r="H1432" s="18">
        <v>0</v>
      </c>
      <c r="I1432" s="18">
        <v>196.3800048828125</v>
      </c>
      <c r="J1432" s="18">
        <v>-21.819999694824219</v>
      </c>
      <c r="K1432" s="18">
        <v>196.3800048828125</v>
      </c>
      <c r="L1432" s="18">
        <v>0</v>
      </c>
      <c r="M1432" s="7">
        <v>0</v>
      </c>
      <c r="N1432" s="7">
        <v>-302</v>
      </c>
      <c r="O1432" s="7">
        <v>-105.62000274658203</v>
      </c>
      <c r="P1432" s="7" t="s">
        <v>417</v>
      </c>
      <c r="Q1432" s="7" t="s">
        <v>2897</v>
      </c>
      <c r="R1432" s="7">
        <v>17.600000381469727</v>
      </c>
      <c r="S1432" s="7">
        <v>33</v>
      </c>
      <c r="T1432" s="7">
        <v>218.19999694824219</v>
      </c>
      <c r="U1432" s="7"/>
      <c r="V1432" s="7"/>
      <c r="W1432" s="18">
        <v>1</v>
      </c>
    </row>
    <row r="1433" spans="1:24" ht="15" customHeight="1">
      <c r="A1433" s="18" t="s">
        <v>75</v>
      </c>
      <c r="B1433" s="18" t="s">
        <v>210</v>
      </c>
      <c r="C1433" s="18" t="s">
        <v>2834</v>
      </c>
      <c r="D1433" s="18" t="s">
        <v>2835</v>
      </c>
      <c r="E1433" s="18" t="s">
        <v>2898</v>
      </c>
      <c r="F1433" s="18" t="s">
        <v>453</v>
      </c>
      <c r="G1433" s="18">
        <v>88</v>
      </c>
      <c r="H1433" s="18">
        <v>0</v>
      </c>
      <c r="I1433" s="18">
        <v>53.200000762939453</v>
      </c>
      <c r="J1433" s="18">
        <v>-2.7999999523162842</v>
      </c>
      <c r="K1433" s="18">
        <v>53.200000762939453</v>
      </c>
      <c r="L1433" s="18">
        <v>0</v>
      </c>
      <c r="M1433" s="7">
        <v>0</v>
      </c>
      <c r="N1433" s="7">
        <v>-88</v>
      </c>
      <c r="O1433" s="7">
        <v>-34.799999237060547</v>
      </c>
      <c r="P1433" s="7" t="s">
        <v>450</v>
      </c>
      <c r="Q1433" s="7" t="s">
        <v>2899</v>
      </c>
      <c r="R1433" s="7">
        <v>1.6000000238418579</v>
      </c>
      <c r="S1433" s="7">
        <v>9</v>
      </c>
      <c r="T1433" s="7">
        <v>56</v>
      </c>
      <c r="U1433" s="7"/>
      <c r="V1433" s="7"/>
      <c r="W1433" s="18">
        <v>1</v>
      </c>
    </row>
    <row r="1434" spans="1:24" ht="15" customHeight="1">
      <c r="A1434" s="18" t="s">
        <v>75</v>
      </c>
      <c r="B1434" s="18" t="s">
        <v>211</v>
      </c>
      <c r="C1434" s="18" t="s">
        <v>2826</v>
      </c>
      <c r="D1434" s="18" t="s">
        <v>2827</v>
      </c>
      <c r="E1434" s="18" t="s">
        <v>2900</v>
      </c>
      <c r="F1434" s="18" t="s">
        <v>453</v>
      </c>
      <c r="G1434" s="18">
        <v>220</v>
      </c>
      <c r="H1434" s="18">
        <v>0</v>
      </c>
      <c r="I1434" s="18">
        <v>150.80999755859375</v>
      </c>
      <c r="J1434" s="18">
        <v>-9.7899999618530273</v>
      </c>
      <c r="K1434" s="18">
        <v>150.80999755859375</v>
      </c>
      <c r="L1434" s="18">
        <v>0</v>
      </c>
      <c r="M1434" s="7">
        <v>0</v>
      </c>
      <c r="N1434" s="7">
        <v>-220</v>
      </c>
      <c r="O1434" s="7">
        <v>-69.19000244140625</v>
      </c>
      <c r="P1434" s="7" t="s">
        <v>454</v>
      </c>
      <c r="Q1434" s="7" t="s">
        <v>2901</v>
      </c>
      <c r="R1434" s="7">
        <v>13.600000381469727</v>
      </c>
      <c r="S1434" s="7">
        <v>25</v>
      </c>
      <c r="T1434" s="7">
        <v>160.60000610351562</v>
      </c>
      <c r="U1434" s="7"/>
      <c r="V1434" s="7"/>
      <c r="W1434" s="18">
        <v>1</v>
      </c>
    </row>
    <row r="1435" spans="1:24" ht="15" customHeight="1">
      <c r="A1435" s="18" t="s">
        <v>75</v>
      </c>
      <c r="B1435" s="18" t="s">
        <v>210</v>
      </c>
      <c r="C1435" s="18" t="s">
        <v>2834</v>
      </c>
      <c r="D1435" s="18" t="s">
        <v>2835</v>
      </c>
      <c r="E1435" s="18" t="s">
        <v>2902</v>
      </c>
      <c r="F1435" s="18" t="s">
        <v>453</v>
      </c>
      <c r="G1435" s="18">
        <v>186</v>
      </c>
      <c r="H1435" s="18">
        <v>0</v>
      </c>
      <c r="I1435" s="18">
        <v>112.66999816894531</v>
      </c>
      <c r="J1435" s="18">
        <v>-5.929999828338623</v>
      </c>
      <c r="K1435" s="18">
        <v>112.66999816894531</v>
      </c>
      <c r="L1435" s="18">
        <v>0</v>
      </c>
      <c r="M1435" s="7">
        <v>27</v>
      </c>
      <c r="N1435" s="7">
        <v>-186</v>
      </c>
      <c r="O1435" s="7">
        <v>-46.330001831054688</v>
      </c>
      <c r="P1435" s="7" t="s">
        <v>450</v>
      </c>
      <c r="Q1435" s="7" t="s">
        <v>1511</v>
      </c>
      <c r="R1435" s="7">
        <v>11.600000381469727</v>
      </c>
      <c r="S1435" s="7">
        <v>20</v>
      </c>
      <c r="T1435" s="7">
        <v>118.59999847412109</v>
      </c>
      <c r="U1435" s="7"/>
      <c r="V1435" s="7"/>
      <c r="W1435" s="18">
        <v>1</v>
      </c>
    </row>
    <row r="1436" spans="1:24" ht="15" customHeight="1">
      <c r="A1436" s="18" t="s">
        <v>75</v>
      </c>
      <c r="B1436" s="18" t="s">
        <v>208</v>
      </c>
      <c r="C1436" s="18" t="s">
        <v>2830</v>
      </c>
      <c r="D1436" s="18" t="s">
        <v>2831</v>
      </c>
      <c r="E1436" s="18" t="s">
        <v>2903</v>
      </c>
      <c r="F1436" s="18" t="s">
        <v>453</v>
      </c>
      <c r="G1436" s="18">
        <v>767</v>
      </c>
      <c r="H1436" s="18">
        <v>0</v>
      </c>
      <c r="I1436" s="18">
        <v>559</v>
      </c>
      <c r="J1436" s="18">
        <v>0</v>
      </c>
      <c r="K1436" s="18">
        <v>559</v>
      </c>
      <c r="L1436" s="18">
        <v>0</v>
      </c>
      <c r="M1436" s="7">
        <v>0</v>
      </c>
      <c r="N1436" s="7">
        <v>-767</v>
      </c>
      <c r="O1436" s="7">
        <v>-208</v>
      </c>
      <c r="P1436" s="7" t="s">
        <v>430</v>
      </c>
      <c r="Q1436" s="7" t="s">
        <v>2703</v>
      </c>
      <c r="R1436" s="7">
        <v>39.299999237060547</v>
      </c>
      <c r="S1436" s="7">
        <v>229</v>
      </c>
      <c r="T1436" s="7">
        <v>559</v>
      </c>
      <c r="U1436" s="7"/>
      <c r="V1436" s="7"/>
      <c r="W1436" s="18">
        <v>1</v>
      </c>
      <c r="X1436" t="s">
        <v>436</v>
      </c>
    </row>
    <row r="1437" spans="1:24" ht="15" customHeight="1">
      <c r="A1437" s="18" t="s">
        <v>75</v>
      </c>
      <c r="B1437" s="18" t="s">
        <v>212</v>
      </c>
      <c r="C1437" s="18" t="s">
        <v>2904</v>
      </c>
      <c r="D1437" s="18" t="s">
        <v>2905</v>
      </c>
      <c r="E1437" s="18" t="s">
        <v>2906</v>
      </c>
      <c r="F1437" s="18" t="s">
        <v>416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454</v>
      </c>
      <c r="Q1437" s="7" t="s">
        <v>646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4" ht="15" customHeight="1">
      <c r="A1438" s="18" t="s">
        <v>75</v>
      </c>
      <c r="B1438" s="18" t="s">
        <v>214</v>
      </c>
      <c r="C1438" s="18" t="s">
        <v>2907</v>
      </c>
      <c r="D1438" s="18" t="s">
        <v>2908</v>
      </c>
      <c r="E1438" s="18" t="s">
        <v>2909</v>
      </c>
      <c r="F1438" s="18" t="s">
        <v>416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417</v>
      </c>
      <c r="Q1438" s="7" t="s">
        <v>2910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75</v>
      </c>
      <c r="B1439" s="18" t="s">
        <v>213</v>
      </c>
      <c r="C1439" s="18" t="s">
        <v>2911</v>
      </c>
      <c r="D1439" s="18" t="s">
        <v>2912</v>
      </c>
      <c r="E1439" s="18" t="s">
        <v>2913</v>
      </c>
      <c r="F1439" s="18" t="s">
        <v>416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430</v>
      </c>
      <c r="Q1439" s="7" t="s">
        <v>2847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4" ht="15" customHeight="1">
      <c r="A1440" s="18" t="s">
        <v>75</v>
      </c>
      <c r="B1440" s="18" t="s">
        <v>214</v>
      </c>
      <c r="C1440" s="18" t="s">
        <v>2907</v>
      </c>
      <c r="D1440" s="18" t="s">
        <v>2908</v>
      </c>
      <c r="E1440" s="18" t="s">
        <v>2914</v>
      </c>
      <c r="F1440" s="18" t="s">
        <v>416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417</v>
      </c>
      <c r="Q1440" s="7" t="s">
        <v>2915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75</v>
      </c>
      <c r="B1441" s="18" t="s">
        <v>212</v>
      </c>
      <c r="C1441" s="18" t="s">
        <v>2904</v>
      </c>
      <c r="D1441" s="18" t="s">
        <v>2905</v>
      </c>
      <c r="E1441" s="18" t="s">
        <v>2916</v>
      </c>
      <c r="F1441" s="18" t="s">
        <v>416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450</v>
      </c>
      <c r="Q1441" s="7" t="s">
        <v>2404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  <c r="X1441" t="s">
        <v>701</v>
      </c>
    </row>
    <row r="1442" spans="1:24" ht="15" customHeight="1">
      <c r="A1442" s="18" t="s">
        <v>75</v>
      </c>
      <c r="B1442" s="18" t="s">
        <v>215</v>
      </c>
      <c r="C1442" s="18" t="s">
        <v>2917</v>
      </c>
      <c r="D1442" s="18" t="s">
        <v>2918</v>
      </c>
      <c r="E1442" s="18" t="s">
        <v>2919</v>
      </c>
      <c r="F1442" s="18" t="s">
        <v>416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430</v>
      </c>
      <c r="Q1442" s="7" t="s">
        <v>1700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  <c r="X1442" t="s">
        <v>701</v>
      </c>
    </row>
    <row r="1443" spans="1:24" ht="15" customHeight="1">
      <c r="A1443" s="18" t="s">
        <v>75</v>
      </c>
      <c r="B1443" s="18" t="s">
        <v>212</v>
      </c>
      <c r="C1443" s="18" t="s">
        <v>2904</v>
      </c>
      <c r="D1443" s="18" t="s">
        <v>2905</v>
      </c>
      <c r="E1443" s="18" t="s">
        <v>2920</v>
      </c>
      <c r="F1443" s="18" t="s">
        <v>416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430</v>
      </c>
      <c r="Q1443" s="7" t="s">
        <v>2921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4" ht="15" customHeight="1">
      <c r="A1444" s="18" t="s">
        <v>75</v>
      </c>
      <c r="B1444" s="18" t="s">
        <v>212</v>
      </c>
      <c r="C1444" s="18" t="s">
        <v>2904</v>
      </c>
      <c r="D1444" s="18" t="s">
        <v>2905</v>
      </c>
      <c r="E1444" s="18" t="s">
        <v>2922</v>
      </c>
      <c r="F1444" s="18" t="s">
        <v>416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430</v>
      </c>
      <c r="Q1444" s="7" t="s">
        <v>841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75</v>
      </c>
      <c r="B1445" s="18" t="s">
        <v>212</v>
      </c>
      <c r="C1445" s="18" t="s">
        <v>2904</v>
      </c>
      <c r="D1445" s="18" t="s">
        <v>2905</v>
      </c>
      <c r="E1445" s="18" t="s">
        <v>2923</v>
      </c>
      <c r="F1445" s="18" t="s">
        <v>416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417</v>
      </c>
      <c r="Q1445" s="7" t="s">
        <v>1250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4" ht="15" customHeight="1">
      <c r="A1446" s="18" t="s">
        <v>75</v>
      </c>
      <c r="B1446" s="18" t="s">
        <v>215</v>
      </c>
      <c r="C1446" s="18" t="s">
        <v>2917</v>
      </c>
      <c r="D1446" s="18" t="s">
        <v>2918</v>
      </c>
      <c r="E1446" s="18" t="s">
        <v>2924</v>
      </c>
      <c r="F1446" s="18" t="s">
        <v>416</v>
      </c>
      <c r="G1446" s="18">
        <v>0</v>
      </c>
      <c r="H1446" s="18">
        <v>0</v>
      </c>
      <c r="I1446" s="18">
        <v>22.299999237060547</v>
      </c>
      <c r="J1446" s="18">
        <v>0</v>
      </c>
      <c r="K1446" s="18">
        <v>22.299999237060547</v>
      </c>
      <c r="L1446" s="18">
        <v>0</v>
      </c>
      <c r="M1446" s="7">
        <v>0</v>
      </c>
      <c r="N1446" s="7">
        <v>0</v>
      </c>
      <c r="O1446" s="7">
        <v>22.299999237060547</v>
      </c>
      <c r="P1446" s="7" t="s">
        <v>430</v>
      </c>
      <c r="Q1446" s="7" t="s">
        <v>2925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75</v>
      </c>
      <c r="B1447" s="18" t="s">
        <v>215</v>
      </c>
      <c r="C1447" s="18" t="s">
        <v>2917</v>
      </c>
      <c r="D1447" s="18" t="s">
        <v>2918</v>
      </c>
      <c r="E1447" s="18" t="s">
        <v>2926</v>
      </c>
      <c r="F1447" s="18" t="s">
        <v>416</v>
      </c>
      <c r="G1447" s="18">
        <v>0</v>
      </c>
      <c r="H1447" s="18">
        <v>0</v>
      </c>
      <c r="I1447" s="18">
        <v>22.299999237060547</v>
      </c>
      <c r="J1447" s="18">
        <v>0</v>
      </c>
      <c r="K1447" s="18">
        <v>22.299999237060547</v>
      </c>
      <c r="L1447" s="18">
        <v>0</v>
      </c>
      <c r="M1447" s="7">
        <v>0</v>
      </c>
      <c r="N1447" s="7">
        <v>0</v>
      </c>
      <c r="O1447" s="7">
        <v>22.299999237060547</v>
      </c>
      <c r="P1447" s="7" t="s">
        <v>430</v>
      </c>
      <c r="Q1447" s="7" t="s">
        <v>1750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4" ht="15" customHeight="1">
      <c r="A1448" s="18" t="s">
        <v>75</v>
      </c>
      <c r="B1448" s="18" t="s">
        <v>213</v>
      </c>
      <c r="C1448" s="18" t="s">
        <v>2911</v>
      </c>
      <c r="D1448" s="18" t="s">
        <v>2912</v>
      </c>
      <c r="E1448" s="18" t="s">
        <v>2927</v>
      </c>
      <c r="F1448" s="18" t="s">
        <v>416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430</v>
      </c>
      <c r="Q1448" s="7" t="s">
        <v>1453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75</v>
      </c>
      <c r="B1449" s="18" t="s">
        <v>215</v>
      </c>
      <c r="C1449" s="18" t="s">
        <v>2917</v>
      </c>
      <c r="D1449" s="18" t="s">
        <v>2918</v>
      </c>
      <c r="E1449" s="18" t="s">
        <v>2928</v>
      </c>
      <c r="F1449" s="18" t="s">
        <v>416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430</v>
      </c>
      <c r="Q1449" s="7" t="s">
        <v>1752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75</v>
      </c>
      <c r="B1450" s="18" t="s">
        <v>212</v>
      </c>
      <c r="C1450" s="18" t="s">
        <v>2904</v>
      </c>
      <c r="D1450" s="18" t="s">
        <v>2905</v>
      </c>
      <c r="E1450" s="18" t="s">
        <v>2929</v>
      </c>
      <c r="F1450" s="18" t="s">
        <v>416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417</v>
      </c>
      <c r="Q1450" s="7" t="s">
        <v>1760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75</v>
      </c>
      <c r="B1451" s="18" t="s">
        <v>213</v>
      </c>
      <c r="C1451" s="18" t="s">
        <v>2911</v>
      </c>
      <c r="D1451" s="18" t="s">
        <v>2912</v>
      </c>
      <c r="E1451" s="18" t="s">
        <v>2930</v>
      </c>
      <c r="F1451" s="18" t="s">
        <v>416</v>
      </c>
      <c r="G1451" s="18">
        <v>0</v>
      </c>
      <c r="H1451" s="18">
        <v>0</v>
      </c>
      <c r="I1451" s="18">
        <v>22.299999237060547</v>
      </c>
      <c r="J1451" s="18">
        <v>0</v>
      </c>
      <c r="K1451" s="18">
        <v>22.299999237060547</v>
      </c>
      <c r="L1451" s="18">
        <v>-0.2199999988079071</v>
      </c>
      <c r="M1451" s="7">
        <v>0</v>
      </c>
      <c r="N1451" s="7">
        <v>0</v>
      </c>
      <c r="O1451" s="7">
        <v>22.079999923706055</v>
      </c>
      <c r="P1451" s="7" t="s">
        <v>430</v>
      </c>
      <c r="Q1451" s="7" t="s">
        <v>1774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75</v>
      </c>
      <c r="B1452" s="18" t="s">
        <v>214</v>
      </c>
      <c r="C1452" s="18" t="s">
        <v>2907</v>
      </c>
      <c r="D1452" s="18" t="s">
        <v>2908</v>
      </c>
      <c r="E1452" s="18" t="s">
        <v>2931</v>
      </c>
      <c r="F1452" s="18" t="s">
        <v>416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430</v>
      </c>
      <c r="Q1452" s="7" t="s">
        <v>1045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>
      <c r="A1453" s="18" t="s">
        <v>75</v>
      </c>
      <c r="B1453" s="18" t="s">
        <v>214</v>
      </c>
      <c r="C1453" s="18" t="s">
        <v>2907</v>
      </c>
      <c r="D1453" s="18" t="s">
        <v>2908</v>
      </c>
      <c r="E1453" s="18" t="s">
        <v>2932</v>
      </c>
      <c r="F1453" s="18" t="s">
        <v>416</v>
      </c>
      <c r="G1453" s="18">
        <v>0</v>
      </c>
      <c r="H1453" s="18">
        <v>0</v>
      </c>
      <c r="I1453" s="18">
        <v>22.299999237060547</v>
      </c>
      <c r="J1453" s="18">
        <v>0</v>
      </c>
      <c r="K1453" s="18">
        <v>22.299999237060547</v>
      </c>
      <c r="L1453" s="18">
        <v>0</v>
      </c>
      <c r="M1453" s="7">
        <v>0</v>
      </c>
      <c r="N1453" s="7">
        <v>0</v>
      </c>
      <c r="O1453" s="7">
        <v>22.299999237060547</v>
      </c>
      <c r="P1453" s="7" t="s">
        <v>417</v>
      </c>
      <c r="Q1453" s="7" t="s">
        <v>2493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>
      <c r="A1454" s="18" t="s">
        <v>75</v>
      </c>
      <c r="B1454" s="18" t="s">
        <v>213</v>
      </c>
      <c r="C1454" s="18" t="s">
        <v>2911</v>
      </c>
      <c r="D1454" s="18" t="s">
        <v>2912</v>
      </c>
      <c r="E1454" s="18" t="s">
        <v>2933</v>
      </c>
      <c r="F1454" s="18" t="s">
        <v>416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430</v>
      </c>
      <c r="Q1454" s="7" t="s">
        <v>2934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>
      <c r="A1455" s="18" t="s">
        <v>75</v>
      </c>
      <c r="B1455" s="18" t="s">
        <v>214</v>
      </c>
      <c r="C1455" s="18" t="s">
        <v>2935</v>
      </c>
      <c r="D1455" s="18" t="s">
        <v>2936</v>
      </c>
      <c r="E1455" s="18" t="s">
        <v>2937</v>
      </c>
      <c r="F1455" s="18" t="s">
        <v>416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417</v>
      </c>
      <c r="Q1455" s="7" t="s">
        <v>2938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4" ht="15" customHeight="1">
      <c r="A1456" s="18" t="s">
        <v>75</v>
      </c>
      <c r="B1456" s="18" t="s">
        <v>214</v>
      </c>
      <c r="C1456" s="18" t="s">
        <v>2935</v>
      </c>
      <c r="D1456" s="18" t="s">
        <v>2936</v>
      </c>
      <c r="E1456" s="18" t="s">
        <v>2939</v>
      </c>
      <c r="F1456" s="18" t="s">
        <v>416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417</v>
      </c>
      <c r="Q1456" s="7" t="s">
        <v>2940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75</v>
      </c>
      <c r="B1457" s="18" t="s">
        <v>214</v>
      </c>
      <c r="C1457" s="18" t="s">
        <v>2935</v>
      </c>
      <c r="D1457" s="18" t="s">
        <v>2936</v>
      </c>
      <c r="E1457" s="18" t="s">
        <v>2941</v>
      </c>
      <c r="F1457" s="18" t="s">
        <v>416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417</v>
      </c>
      <c r="Q1457" s="7" t="s">
        <v>1630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75</v>
      </c>
      <c r="B1458" s="18" t="s">
        <v>214</v>
      </c>
      <c r="C1458" s="18" t="s">
        <v>2935</v>
      </c>
      <c r="D1458" s="18" t="s">
        <v>2936</v>
      </c>
      <c r="E1458" s="18" t="s">
        <v>2942</v>
      </c>
      <c r="F1458" s="18" t="s">
        <v>416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417</v>
      </c>
      <c r="Q1458" s="7" t="s">
        <v>798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75</v>
      </c>
      <c r="B1459" s="18" t="s">
        <v>214</v>
      </c>
      <c r="C1459" s="18" t="s">
        <v>2935</v>
      </c>
      <c r="D1459" s="18" t="s">
        <v>2936</v>
      </c>
      <c r="E1459" s="18" t="s">
        <v>2943</v>
      </c>
      <c r="F1459" s="18" t="s">
        <v>416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417</v>
      </c>
      <c r="Q1459" s="7" t="s">
        <v>2944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75</v>
      </c>
      <c r="B1460" s="18" t="s">
        <v>214</v>
      </c>
      <c r="C1460" s="18" t="s">
        <v>2935</v>
      </c>
      <c r="D1460" s="18" t="s">
        <v>2936</v>
      </c>
      <c r="E1460" s="18" t="s">
        <v>2945</v>
      </c>
      <c r="F1460" s="18" t="s">
        <v>416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417</v>
      </c>
      <c r="Q1460" s="7" t="s">
        <v>633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75</v>
      </c>
      <c r="B1461" s="18" t="s">
        <v>214</v>
      </c>
      <c r="C1461" s="18" t="s">
        <v>2935</v>
      </c>
      <c r="D1461" s="18" t="s">
        <v>2936</v>
      </c>
      <c r="E1461" s="18" t="s">
        <v>2946</v>
      </c>
      <c r="F1461" s="18" t="s">
        <v>416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417</v>
      </c>
      <c r="Q1461" s="7" t="s">
        <v>2947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75</v>
      </c>
      <c r="B1462" s="18" t="s">
        <v>214</v>
      </c>
      <c r="C1462" s="18" t="s">
        <v>2935</v>
      </c>
      <c r="D1462" s="18" t="s">
        <v>2936</v>
      </c>
      <c r="E1462" s="18" t="s">
        <v>2948</v>
      </c>
      <c r="F1462" s="18" t="s">
        <v>416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417</v>
      </c>
      <c r="Q1462" s="7" t="s">
        <v>2681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75</v>
      </c>
      <c r="B1463" s="18" t="s">
        <v>214</v>
      </c>
      <c r="C1463" s="18" t="s">
        <v>2935</v>
      </c>
      <c r="D1463" s="18" t="s">
        <v>2936</v>
      </c>
      <c r="E1463" s="18" t="s">
        <v>2949</v>
      </c>
      <c r="F1463" s="18" t="s">
        <v>416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417</v>
      </c>
      <c r="Q1463" s="7" t="s">
        <v>2950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3" ht="15" customHeight="1">
      <c r="A1464" s="18" t="s">
        <v>75</v>
      </c>
      <c r="B1464" s="18" t="s">
        <v>213</v>
      </c>
      <c r="C1464" s="18" t="s">
        <v>2911</v>
      </c>
      <c r="D1464" s="18" t="s">
        <v>2912</v>
      </c>
      <c r="E1464" s="18" t="s">
        <v>2951</v>
      </c>
      <c r="F1464" s="18" t="s">
        <v>453</v>
      </c>
      <c r="G1464" s="18">
        <v>112</v>
      </c>
      <c r="H1464" s="18">
        <v>0</v>
      </c>
      <c r="I1464" s="18">
        <v>79.239997863769531</v>
      </c>
      <c r="J1464" s="18">
        <v>0</v>
      </c>
      <c r="K1464" s="18">
        <v>79.239997863769531</v>
      </c>
      <c r="L1464" s="18">
        <v>0</v>
      </c>
      <c r="M1464" s="7">
        <v>0</v>
      </c>
      <c r="N1464" s="7">
        <v>-112</v>
      </c>
      <c r="O1464" s="7">
        <v>-32.759998321533203</v>
      </c>
      <c r="P1464" s="7" t="s">
        <v>450</v>
      </c>
      <c r="Q1464" s="7" t="s">
        <v>2193</v>
      </c>
      <c r="R1464" s="7">
        <v>6.8000001907348633</v>
      </c>
      <c r="S1464" s="7">
        <v>11</v>
      </c>
      <c r="T1464" s="7">
        <v>79.239997863769531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214</v>
      </c>
      <c r="C1465" s="18" t="s">
        <v>2907</v>
      </c>
      <c r="D1465" s="18" t="s">
        <v>2908</v>
      </c>
      <c r="E1465" s="18" t="s">
        <v>2952</v>
      </c>
      <c r="F1465" s="18" t="s">
        <v>453</v>
      </c>
      <c r="G1465" s="18">
        <v>97</v>
      </c>
      <c r="H1465" s="18">
        <v>0</v>
      </c>
      <c r="I1465" s="18">
        <v>64</v>
      </c>
      <c r="J1465" s="18">
        <v>0</v>
      </c>
      <c r="K1465" s="18">
        <v>64</v>
      </c>
      <c r="L1465" s="18">
        <v>0</v>
      </c>
      <c r="M1465" s="7">
        <v>0</v>
      </c>
      <c r="N1465" s="7">
        <v>-97</v>
      </c>
      <c r="O1465" s="7">
        <v>-33</v>
      </c>
      <c r="P1465" s="7" t="s">
        <v>417</v>
      </c>
      <c r="Q1465" s="7" t="s">
        <v>2953</v>
      </c>
      <c r="R1465" s="7">
        <v>0.10000000149011612</v>
      </c>
      <c r="S1465" s="7">
        <v>1</v>
      </c>
      <c r="T1465" s="7">
        <v>64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213</v>
      </c>
      <c r="C1466" s="18" t="s">
        <v>2911</v>
      </c>
      <c r="D1466" s="18" t="s">
        <v>2912</v>
      </c>
      <c r="E1466" s="18" t="s">
        <v>2954</v>
      </c>
      <c r="F1466" s="18" t="s">
        <v>453</v>
      </c>
      <c r="G1466" s="18">
        <v>140</v>
      </c>
      <c r="H1466" s="18">
        <v>0</v>
      </c>
      <c r="I1466" s="18">
        <v>111.68000030517578</v>
      </c>
      <c r="J1466" s="18">
        <v>6.8000001907348633</v>
      </c>
      <c r="K1466" s="18">
        <v>111.68000030517578</v>
      </c>
      <c r="L1466" s="18">
        <v>-7.9999998211860657E-2</v>
      </c>
      <c r="M1466" s="7">
        <v>0</v>
      </c>
      <c r="N1466" s="7">
        <v>-140</v>
      </c>
      <c r="O1466" s="7">
        <v>-28.399999618530273</v>
      </c>
      <c r="P1466" s="7" t="s">
        <v>450</v>
      </c>
      <c r="Q1466" s="7" t="s">
        <v>1196</v>
      </c>
      <c r="R1466" s="7">
        <v>7.8000001907348633</v>
      </c>
      <c r="S1466" s="7">
        <v>19</v>
      </c>
      <c r="T1466" s="7">
        <v>104.87999725341797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214</v>
      </c>
      <c r="C1467" s="18" t="s">
        <v>2907</v>
      </c>
      <c r="D1467" s="18" t="s">
        <v>2908</v>
      </c>
      <c r="E1467" s="18" t="s">
        <v>2955</v>
      </c>
      <c r="F1467" s="18" t="s">
        <v>453</v>
      </c>
      <c r="G1467" s="18">
        <v>191</v>
      </c>
      <c r="H1467" s="18">
        <v>0</v>
      </c>
      <c r="I1467" s="18">
        <v>135.30999755859375</v>
      </c>
      <c r="J1467" s="18">
        <v>8.4700002670288086</v>
      </c>
      <c r="K1467" s="18">
        <v>135.30999755859375</v>
      </c>
      <c r="L1467" s="18">
        <v>0</v>
      </c>
      <c r="M1467" s="7">
        <v>0</v>
      </c>
      <c r="N1467" s="7">
        <v>-191</v>
      </c>
      <c r="O1467" s="7">
        <v>-55.689998626708984</v>
      </c>
      <c r="P1467" s="7" t="s">
        <v>430</v>
      </c>
      <c r="Q1467" s="7" t="s">
        <v>2956</v>
      </c>
      <c r="R1467" s="7">
        <v>11.100000381469727</v>
      </c>
      <c r="S1467" s="7">
        <v>22</v>
      </c>
      <c r="T1467" s="7">
        <v>126.83999633789063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212</v>
      </c>
      <c r="C1468" s="18" t="s">
        <v>2904</v>
      </c>
      <c r="D1468" s="18" t="s">
        <v>2905</v>
      </c>
      <c r="E1468" s="18" t="s">
        <v>2957</v>
      </c>
      <c r="F1468" s="18" t="s">
        <v>453</v>
      </c>
      <c r="G1468" s="18">
        <v>539</v>
      </c>
      <c r="H1468" s="18">
        <v>0</v>
      </c>
      <c r="I1468" s="18">
        <v>335.05999755859375</v>
      </c>
      <c r="J1468" s="18">
        <v>98.980003356933594</v>
      </c>
      <c r="K1468" s="18">
        <v>335.05999755859375</v>
      </c>
      <c r="L1468" s="18">
        <v>-7.9999998211860657E-2</v>
      </c>
      <c r="M1468" s="7">
        <v>27</v>
      </c>
      <c r="N1468" s="7">
        <v>-539</v>
      </c>
      <c r="O1468" s="7">
        <v>-177.02000427246094</v>
      </c>
      <c r="P1468" s="7" t="s">
        <v>430</v>
      </c>
      <c r="Q1468" s="7" t="s">
        <v>561</v>
      </c>
      <c r="R1468" s="7">
        <v>20.299999237060547</v>
      </c>
      <c r="S1468" s="7">
        <v>35</v>
      </c>
      <c r="T1468" s="7">
        <v>236.08000183105469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213</v>
      </c>
      <c r="C1469" s="18" t="s">
        <v>2911</v>
      </c>
      <c r="D1469" s="18" t="s">
        <v>2912</v>
      </c>
      <c r="E1469" s="18" t="s">
        <v>2958</v>
      </c>
      <c r="F1469" s="18" t="s">
        <v>453</v>
      </c>
      <c r="G1469" s="18">
        <v>87</v>
      </c>
      <c r="H1469" s="18">
        <v>0</v>
      </c>
      <c r="I1469" s="18">
        <v>61.619998931884766</v>
      </c>
      <c r="J1469" s="18">
        <v>5.619999885559082</v>
      </c>
      <c r="K1469" s="18">
        <v>61.619998931884766</v>
      </c>
      <c r="L1469" s="18">
        <v>0</v>
      </c>
      <c r="M1469" s="7">
        <v>0</v>
      </c>
      <c r="N1469" s="7">
        <v>-87</v>
      </c>
      <c r="O1469" s="7">
        <v>-25.379999160766602</v>
      </c>
      <c r="P1469" s="7" t="s">
        <v>450</v>
      </c>
      <c r="Q1469" s="7" t="s">
        <v>2959</v>
      </c>
      <c r="R1469" s="7">
        <v>3.2000000476837158</v>
      </c>
      <c r="S1469" s="7">
        <v>10</v>
      </c>
      <c r="T1469" s="7">
        <v>56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215</v>
      </c>
      <c r="C1470" s="18" t="s">
        <v>2917</v>
      </c>
      <c r="D1470" s="18" t="s">
        <v>2918</v>
      </c>
      <c r="E1470" s="18" t="s">
        <v>2960</v>
      </c>
      <c r="F1470" s="18" t="s">
        <v>453</v>
      </c>
      <c r="G1470" s="18">
        <v>325</v>
      </c>
      <c r="H1470" s="18">
        <v>0</v>
      </c>
      <c r="I1470" s="18">
        <v>193.05000305175781</v>
      </c>
      <c r="J1470" s="18">
        <v>61.330001831054688</v>
      </c>
      <c r="K1470" s="18">
        <v>193.05000305175781</v>
      </c>
      <c r="L1470" s="18">
        <v>0</v>
      </c>
      <c r="M1470" s="7">
        <v>0</v>
      </c>
      <c r="N1470" s="7">
        <v>-325</v>
      </c>
      <c r="O1470" s="7">
        <v>-131.94999694824219</v>
      </c>
      <c r="P1470" s="7" t="s">
        <v>450</v>
      </c>
      <c r="Q1470" s="7" t="s">
        <v>2038</v>
      </c>
      <c r="R1470" s="7">
        <v>12.699999809265137</v>
      </c>
      <c r="S1470" s="7">
        <v>25</v>
      </c>
      <c r="T1470" s="7">
        <v>131.72000122070312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214</v>
      </c>
      <c r="C1471" s="18" t="s">
        <v>2907</v>
      </c>
      <c r="D1471" s="18" t="s">
        <v>2908</v>
      </c>
      <c r="E1471" s="18" t="s">
        <v>2961</v>
      </c>
      <c r="F1471" s="18" t="s">
        <v>453</v>
      </c>
      <c r="G1471" s="18">
        <v>182</v>
      </c>
      <c r="H1471" s="18">
        <v>0</v>
      </c>
      <c r="I1471" s="18">
        <v>111.97000122070312</v>
      </c>
      <c r="J1471" s="18">
        <v>7.130000114440918</v>
      </c>
      <c r="K1471" s="18">
        <v>111.97000122070312</v>
      </c>
      <c r="L1471" s="18">
        <v>-0.14000000059604645</v>
      </c>
      <c r="M1471" s="7">
        <v>0</v>
      </c>
      <c r="N1471" s="7">
        <v>-182</v>
      </c>
      <c r="O1471" s="7">
        <v>-70.169998168945313</v>
      </c>
      <c r="P1471" s="7" t="s">
        <v>430</v>
      </c>
      <c r="Q1471" s="7" t="s">
        <v>1198</v>
      </c>
      <c r="R1471" s="7">
        <v>5.9000000953674316</v>
      </c>
      <c r="S1471" s="7">
        <v>14</v>
      </c>
      <c r="T1471" s="7">
        <v>104.83999633789062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213</v>
      </c>
      <c r="C1472" s="18" t="s">
        <v>2911</v>
      </c>
      <c r="D1472" s="18" t="s">
        <v>2912</v>
      </c>
      <c r="E1472" s="18" t="s">
        <v>2962</v>
      </c>
      <c r="F1472" s="18" t="s">
        <v>453</v>
      </c>
      <c r="G1472" s="18">
        <v>87</v>
      </c>
      <c r="H1472" s="18">
        <v>0</v>
      </c>
      <c r="I1472" s="18">
        <v>61.159999847412109</v>
      </c>
      <c r="J1472" s="18">
        <v>5.1599998474121094</v>
      </c>
      <c r="K1472" s="18">
        <v>61.159999847412109</v>
      </c>
      <c r="L1472" s="18">
        <v>0</v>
      </c>
      <c r="M1472" s="7">
        <v>0</v>
      </c>
      <c r="N1472" s="7">
        <v>-87</v>
      </c>
      <c r="O1472" s="7">
        <v>-25.840000152587891</v>
      </c>
      <c r="P1472" s="7" t="s">
        <v>450</v>
      </c>
      <c r="Q1472" s="7" t="s">
        <v>918</v>
      </c>
      <c r="R1472" s="7">
        <v>3.2000000476837158</v>
      </c>
      <c r="S1472" s="7">
        <v>11</v>
      </c>
      <c r="T1472" s="7">
        <v>56</v>
      </c>
      <c r="U1472" s="7"/>
      <c r="V1472" s="7"/>
      <c r="W1472" s="18">
        <v>1</v>
      </c>
    </row>
    <row r="1473" spans="1:24" ht="15" customHeight="1">
      <c r="A1473" s="18" t="s">
        <v>75</v>
      </c>
      <c r="B1473" s="18" t="s">
        <v>213</v>
      </c>
      <c r="C1473" s="18" t="s">
        <v>2911</v>
      </c>
      <c r="D1473" s="18" t="s">
        <v>2912</v>
      </c>
      <c r="E1473" s="18" t="s">
        <v>2963</v>
      </c>
      <c r="F1473" s="18" t="s">
        <v>453</v>
      </c>
      <c r="G1473" s="18">
        <v>109</v>
      </c>
      <c r="H1473" s="18">
        <v>0</v>
      </c>
      <c r="I1473" s="18">
        <v>84.510002136230469</v>
      </c>
      <c r="J1473" s="18">
        <v>12.430000305175781</v>
      </c>
      <c r="K1473" s="18">
        <v>84.510002136230469</v>
      </c>
      <c r="L1473" s="18">
        <v>-5.000000074505806E-2</v>
      </c>
      <c r="M1473" s="7">
        <v>0</v>
      </c>
      <c r="N1473" s="7">
        <v>-109</v>
      </c>
      <c r="O1473" s="7">
        <v>-24.540000915527344</v>
      </c>
      <c r="P1473" s="7" t="s">
        <v>450</v>
      </c>
      <c r="Q1473" s="7" t="s">
        <v>2964</v>
      </c>
      <c r="R1473" s="7">
        <v>4.0999999046325684</v>
      </c>
      <c r="S1473" s="7">
        <v>14</v>
      </c>
      <c r="T1473" s="7">
        <v>72.080001831054688</v>
      </c>
      <c r="U1473" s="7"/>
      <c r="V1473" s="7"/>
      <c r="W1473" s="18">
        <v>1</v>
      </c>
    </row>
    <row r="1474" spans="1:24" ht="15" customHeight="1">
      <c r="A1474" s="18" t="s">
        <v>75</v>
      </c>
      <c r="B1474" s="18" t="s">
        <v>212</v>
      </c>
      <c r="C1474" s="18" t="s">
        <v>2904</v>
      </c>
      <c r="D1474" s="18" t="s">
        <v>2905</v>
      </c>
      <c r="E1474" s="18" t="s">
        <v>2965</v>
      </c>
      <c r="F1474" s="18" t="s">
        <v>453</v>
      </c>
      <c r="G1474" s="18">
        <v>327</v>
      </c>
      <c r="H1474" s="18">
        <v>0</v>
      </c>
      <c r="I1474" s="18">
        <v>199.77999877929687</v>
      </c>
      <c r="J1474" s="18">
        <v>30.579999923706055</v>
      </c>
      <c r="K1474" s="18">
        <v>199.77999877929687</v>
      </c>
      <c r="L1474" s="18">
        <v>0</v>
      </c>
      <c r="M1474" s="7">
        <v>27</v>
      </c>
      <c r="N1474" s="7">
        <v>-327</v>
      </c>
      <c r="O1474" s="7">
        <v>-100.22000122070312</v>
      </c>
      <c r="P1474" s="7" t="s">
        <v>454</v>
      </c>
      <c r="Q1474" s="7" t="s">
        <v>1395</v>
      </c>
      <c r="R1474" s="7">
        <v>14.5</v>
      </c>
      <c r="S1474" s="7">
        <v>31</v>
      </c>
      <c r="T1474" s="7">
        <v>169.19999694824219</v>
      </c>
      <c r="U1474" s="7"/>
      <c r="V1474" s="7"/>
      <c r="W1474" s="18">
        <v>1</v>
      </c>
    </row>
    <row r="1475" spans="1:24" ht="15" customHeight="1">
      <c r="A1475" s="18" t="s">
        <v>75</v>
      </c>
      <c r="B1475" s="18" t="s">
        <v>214</v>
      </c>
      <c r="C1475" s="18" t="s">
        <v>2907</v>
      </c>
      <c r="D1475" s="18" t="s">
        <v>2908</v>
      </c>
      <c r="E1475" s="18" t="s">
        <v>2966</v>
      </c>
      <c r="F1475" s="18" t="s">
        <v>453</v>
      </c>
      <c r="G1475" s="18">
        <v>271</v>
      </c>
      <c r="H1475" s="18">
        <v>0</v>
      </c>
      <c r="I1475" s="18">
        <v>186.5</v>
      </c>
      <c r="J1475" s="18">
        <v>-2.0699999332427979</v>
      </c>
      <c r="K1475" s="18">
        <v>186.5</v>
      </c>
      <c r="L1475" s="18">
        <v>-1.9999999552965164E-2</v>
      </c>
      <c r="M1475" s="7">
        <v>0</v>
      </c>
      <c r="N1475" s="7">
        <v>-271</v>
      </c>
      <c r="O1475" s="7">
        <v>-84.519996643066406</v>
      </c>
      <c r="P1475" s="7" t="s">
        <v>454</v>
      </c>
      <c r="Q1475" s="7" t="s">
        <v>660</v>
      </c>
      <c r="R1475" s="7">
        <v>14.199999809265137</v>
      </c>
      <c r="S1475" s="7">
        <v>33</v>
      </c>
      <c r="T1475" s="7">
        <v>188.57000732421875</v>
      </c>
      <c r="U1475" s="7"/>
      <c r="V1475" s="7"/>
      <c r="W1475" s="18">
        <v>1</v>
      </c>
    </row>
    <row r="1476" spans="1:24" ht="15" customHeight="1">
      <c r="A1476" s="18" t="s">
        <v>75</v>
      </c>
      <c r="B1476" s="18" t="s">
        <v>212</v>
      </c>
      <c r="C1476" s="18" t="s">
        <v>2904</v>
      </c>
      <c r="D1476" s="18" t="s">
        <v>2905</v>
      </c>
      <c r="E1476" s="18" t="s">
        <v>2967</v>
      </c>
      <c r="F1476" s="18" t="s">
        <v>453</v>
      </c>
      <c r="G1476" s="18">
        <v>276</v>
      </c>
      <c r="H1476" s="18">
        <v>0</v>
      </c>
      <c r="I1476" s="18">
        <v>147.58999633789062</v>
      </c>
      <c r="J1476" s="18">
        <v>26.309999465942383</v>
      </c>
      <c r="K1476" s="18">
        <v>147.58999633789062</v>
      </c>
      <c r="L1476" s="18">
        <v>0</v>
      </c>
      <c r="M1476" s="7">
        <v>0</v>
      </c>
      <c r="N1476" s="7">
        <v>-276</v>
      </c>
      <c r="O1476" s="7">
        <v>-128.41000366210937</v>
      </c>
      <c r="P1476" s="7" t="s">
        <v>430</v>
      </c>
      <c r="Q1476" s="7" t="s">
        <v>465</v>
      </c>
      <c r="R1476" s="7">
        <v>10.399999618530273</v>
      </c>
      <c r="S1476" s="7">
        <v>19</v>
      </c>
      <c r="T1476" s="7">
        <v>121.27999877929687</v>
      </c>
      <c r="U1476" s="7"/>
      <c r="V1476" s="7"/>
      <c r="W1476" s="18">
        <v>1</v>
      </c>
    </row>
    <row r="1477" spans="1:24" ht="15" customHeight="1">
      <c r="A1477" s="18" t="s">
        <v>75</v>
      </c>
      <c r="B1477" s="18" t="s">
        <v>213</v>
      </c>
      <c r="C1477" s="18" t="s">
        <v>2911</v>
      </c>
      <c r="D1477" s="18" t="s">
        <v>2912</v>
      </c>
      <c r="E1477" s="18" t="s">
        <v>2968</v>
      </c>
      <c r="F1477" s="18" t="s">
        <v>453</v>
      </c>
      <c r="G1477" s="18">
        <v>245</v>
      </c>
      <c r="H1477" s="18">
        <v>0</v>
      </c>
      <c r="I1477" s="18">
        <v>203.47999572753906</v>
      </c>
      <c r="J1477" s="18">
        <v>17.989999771118164</v>
      </c>
      <c r="K1477" s="18">
        <v>203.47999572753906</v>
      </c>
      <c r="L1477" s="18">
        <v>-0.2199999988079071</v>
      </c>
      <c r="M1477" s="7">
        <v>0</v>
      </c>
      <c r="N1477" s="7">
        <v>-245</v>
      </c>
      <c r="O1477" s="7">
        <v>-41.740001678466797</v>
      </c>
      <c r="P1477" s="7" t="s">
        <v>430</v>
      </c>
      <c r="Q1477" s="7" t="s">
        <v>469</v>
      </c>
      <c r="R1477" s="7">
        <v>14.300000190734863</v>
      </c>
      <c r="S1477" s="7">
        <v>34</v>
      </c>
      <c r="T1477" s="7">
        <v>185.49000549316406</v>
      </c>
      <c r="U1477" s="7"/>
      <c r="V1477" s="7"/>
      <c r="W1477" s="18">
        <v>1</v>
      </c>
    </row>
    <row r="1478" spans="1:24" ht="15" customHeight="1">
      <c r="A1478" s="18" t="s">
        <v>75</v>
      </c>
      <c r="B1478" s="18" t="s">
        <v>214</v>
      </c>
      <c r="C1478" s="18" t="s">
        <v>2907</v>
      </c>
      <c r="D1478" s="18" t="s">
        <v>2908</v>
      </c>
      <c r="E1478" s="18" t="s">
        <v>2969</v>
      </c>
      <c r="F1478" s="18" t="s">
        <v>453</v>
      </c>
      <c r="G1478" s="18">
        <v>276</v>
      </c>
      <c r="H1478" s="18">
        <v>0</v>
      </c>
      <c r="I1478" s="18">
        <v>157.19999694824219</v>
      </c>
      <c r="J1478" s="18">
        <v>3.4000000953674316</v>
      </c>
      <c r="K1478" s="18">
        <v>157.19999694824219</v>
      </c>
      <c r="L1478" s="18">
        <v>0</v>
      </c>
      <c r="M1478" s="7">
        <v>0</v>
      </c>
      <c r="N1478" s="7">
        <v>-276</v>
      </c>
      <c r="O1478" s="7">
        <v>-118.80000305175781</v>
      </c>
      <c r="P1478" s="7" t="s">
        <v>417</v>
      </c>
      <c r="Q1478" s="7" t="s">
        <v>1346</v>
      </c>
      <c r="R1478" s="7">
        <v>12.600000381469727</v>
      </c>
      <c r="S1478" s="7">
        <v>40</v>
      </c>
      <c r="T1478" s="7">
        <v>153.80000305175781</v>
      </c>
      <c r="U1478" s="7"/>
      <c r="V1478" s="7"/>
      <c r="W1478" s="18">
        <v>1</v>
      </c>
    </row>
    <row r="1479" spans="1:24" ht="15" customHeight="1">
      <c r="A1479" s="18" t="s">
        <v>75</v>
      </c>
      <c r="B1479" s="18" t="s">
        <v>212</v>
      </c>
      <c r="C1479" s="18" t="s">
        <v>2904</v>
      </c>
      <c r="D1479" s="18" t="s">
        <v>2905</v>
      </c>
      <c r="E1479" s="18" t="s">
        <v>2970</v>
      </c>
      <c r="F1479" s="18" t="s">
        <v>453</v>
      </c>
      <c r="G1479" s="18">
        <v>266</v>
      </c>
      <c r="H1479" s="18">
        <v>0</v>
      </c>
      <c r="I1479" s="18">
        <v>151.27000427246094</v>
      </c>
      <c r="J1479" s="18">
        <v>-16.809999465942383</v>
      </c>
      <c r="K1479" s="18">
        <v>151.27000427246094</v>
      </c>
      <c r="L1479" s="18">
        <v>0</v>
      </c>
      <c r="M1479" s="7">
        <v>0</v>
      </c>
      <c r="N1479" s="7">
        <v>-266</v>
      </c>
      <c r="O1479" s="7">
        <v>-114.73000335693359</v>
      </c>
      <c r="P1479" s="7" t="s">
        <v>450</v>
      </c>
      <c r="Q1479" s="7" t="s">
        <v>1889</v>
      </c>
      <c r="R1479" s="7">
        <v>16.399999618530273</v>
      </c>
      <c r="S1479" s="7">
        <v>38</v>
      </c>
      <c r="T1479" s="7">
        <v>168.08000183105469</v>
      </c>
      <c r="U1479" s="7"/>
      <c r="V1479" s="7"/>
      <c r="W1479" s="18">
        <v>1</v>
      </c>
      <c r="X1479" t="s">
        <v>701</v>
      </c>
    </row>
    <row r="1480" spans="1:24" ht="15" customHeight="1">
      <c r="A1480" s="18" t="s">
        <v>75</v>
      </c>
      <c r="B1480" s="18" t="s">
        <v>213</v>
      </c>
      <c r="C1480" s="18" t="s">
        <v>2911</v>
      </c>
      <c r="D1480" s="18" t="s">
        <v>2912</v>
      </c>
      <c r="E1480" s="18" t="s">
        <v>2971</v>
      </c>
      <c r="F1480" s="18" t="s">
        <v>453</v>
      </c>
      <c r="G1480" s="18">
        <v>118</v>
      </c>
      <c r="H1480" s="18">
        <v>0</v>
      </c>
      <c r="I1480" s="18">
        <v>87.199996948242188</v>
      </c>
      <c r="J1480" s="18">
        <v>6.0399999618530273</v>
      </c>
      <c r="K1480" s="18">
        <v>87.199996948242188</v>
      </c>
      <c r="L1480" s="18">
        <v>0</v>
      </c>
      <c r="M1480" s="7">
        <v>0</v>
      </c>
      <c r="N1480" s="7">
        <v>-118</v>
      </c>
      <c r="O1480" s="7">
        <v>-30.799999237060547</v>
      </c>
      <c r="P1480" s="7" t="s">
        <v>430</v>
      </c>
      <c r="Q1480" s="7" t="s">
        <v>1893</v>
      </c>
      <c r="R1480" s="7">
        <v>4.4000000953674316</v>
      </c>
      <c r="S1480" s="7">
        <v>13</v>
      </c>
      <c r="T1480" s="7">
        <v>81.160003662109375</v>
      </c>
      <c r="U1480" s="7"/>
      <c r="V1480" s="7"/>
      <c r="W1480" s="18">
        <v>1</v>
      </c>
    </row>
    <row r="1481" spans="1:24" ht="15" customHeight="1">
      <c r="A1481" s="18" t="s">
        <v>75</v>
      </c>
      <c r="B1481" s="18" t="s">
        <v>214</v>
      </c>
      <c r="C1481" s="18" t="s">
        <v>2907</v>
      </c>
      <c r="D1481" s="18" t="s">
        <v>2908</v>
      </c>
      <c r="E1481" s="18" t="s">
        <v>2972</v>
      </c>
      <c r="F1481" s="18" t="s">
        <v>453</v>
      </c>
      <c r="G1481" s="18">
        <v>134</v>
      </c>
      <c r="H1481" s="18">
        <v>0</v>
      </c>
      <c r="I1481" s="18">
        <v>87.029998779296875</v>
      </c>
      <c r="J1481" s="18">
        <v>10.630000114440918</v>
      </c>
      <c r="K1481" s="18">
        <v>87.029998779296875</v>
      </c>
      <c r="L1481" s="18">
        <v>0</v>
      </c>
      <c r="M1481" s="7">
        <v>0</v>
      </c>
      <c r="N1481" s="7">
        <v>-134</v>
      </c>
      <c r="O1481" s="7">
        <v>-46.970001220703125</v>
      </c>
      <c r="P1481" s="7" t="s">
        <v>417</v>
      </c>
      <c r="Q1481" s="7" t="s">
        <v>666</v>
      </c>
      <c r="R1481" s="7">
        <v>3.5</v>
      </c>
      <c r="S1481" s="7">
        <v>12</v>
      </c>
      <c r="T1481" s="7">
        <v>76.400001525878906</v>
      </c>
      <c r="U1481" s="7"/>
      <c r="V1481" s="7"/>
      <c r="W1481" s="18">
        <v>1</v>
      </c>
    </row>
    <row r="1482" spans="1:24" ht="15" customHeight="1">
      <c r="A1482" s="18" t="s">
        <v>75</v>
      </c>
      <c r="B1482" s="18" t="s">
        <v>215</v>
      </c>
      <c r="C1482" s="18" t="s">
        <v>2917</v>
      </c>
      <c r="D1482" s="18" t="s">
        <v>2918</v>
      </c>
      <c r="E1482" s="18" t="s">
        <v>2973</v>
      </c>
      <c r="F1482" s="18" t="s">
        <v>453</v>
      </c>
      <c r="G1482" s="18">
        <v>252</v>
      </c>
      <c r="H1482" s="18">
        <v>0</v>
      </c>
      <c r="I1482" s="18">
        <v>180.55000305175781</v>
      </c>
      <c r="J1482" s="18">
        <v>45.75</v>
      </c>
      <c r="K1482" s="18">
        <v>180.55000305175781</v>
      </c>
      <c r="L1482" s="18">
        <v>0</v>
      </c>
      <c r="M1482" s="7">
        <v>0</v>
      </c>
      <c r="N1482" s="7">
        <v>-252</v>
      </c>
      <c r="O1482" s="7">
        <v>-71.449996948242188</v>
      </c>
      <c r="P1482" s="7" t="s">
        <v>450</v>
      </c>
      <c r="Q1482" s="7" t="s">
        <v>1407</v>
      </c>
      <c r="R1482" s="7">
        <v>12.300000190734863</v>
      </c>
      <c r="S1482" s="7">
        <v>33</v>
      </c>
      <c r="T1482" s="7">
        <v>134.80000305175781</v>
      </c>
      <c r="U1482" s="7"/>
      <c r="V1482" s="7"/>
      <c r="W1482" s="18">
        <v>1</v>
      </c>
      <c r="X1482" t="s">
        <v>701</v>
      </c>
    </row>
    <row r="1483" spans="1:24" ht="15" customHeight="1">
      <c r="A1483" s="18" t="s">
        <v>75</v>
      </c>
      <c r="B1483" s="18" t="s">
        <v>214</v>
      </c>
      <c r="C1483" s="18" t="s">
        <v>2907</v>
      </c>
      <c r="D1483" s="18" t="s">
        <v>2908</v>
      </c>
      <c r="E1483" s="18" t="s">
        <v>2974</v>
      </c>
      <c r="F1483" s="18" t="s">
        <v>453</v>
      </c>
      <c r="G1483" s="18">
        <v>229</v>
      </c>
      <c r="H1483" s="18">
        <v>229</v>
      </c>
      <c r="I1483" s="18">
        <v>154.82000732421875</v>
      </c>
      <c r="J1483" s="18">
        <v>23.620000839233398</v>
      </c>
      <c r="K1483" s="18">
        <v>154.82000732421875</v>
      </c>
      <c r="L1483" s="18">
        <v>0</v>
      </c>
      <c r="M1483" s="7">
        <v>0</v>
      </c>
      <c r="N1483" s="7">
        <v>0</v>
      </c>
      <c r="O1483" s="7">
        <v>154.82000732421875</v>
      </c>
      <c r="P1483" s="7" t="s">
        <v>417</v>
      </c>
      <c r="Q1483" s="7" t="s">
        <v>2975</v>
      </c>
      <c r="R1483" s="7">
        <v>8.8999996185302734</v>
      </c>
      <c r="S1483" s="7">
        <v>20</v>
      </c>
      <c r="T1483" s="7">
        <v>131.19999694824219</v>
      </c>
      <c r="U1483" s="7"/>
      <c r="V1483" s="7"/>
      <c r="W1483" s="18">
        <v>1</v>
      </c>
    </row>
    <row r="1484" spans="1:24" ht="15" customHeight="1">
      <c r="A1484" s="18" t="s">
        <v>75</v>
      </c>
      <c r="B1484" s="18" t="s">
        <v>215</v>
      </c>
      <c r="C1484" s="18" t="s">
        <v>2917</v>
      </c>
      <c r="D1484" s="18" t="s">
        <v>2918</v>
      </c>
      <c r="E1484" s="18" t="s">
        <v>2976</v>
      </c>
      <c r="F1484" s="18" t="s">
        <v>453</v>
      </c>
      <c r="G1484" s="18">
        <v>80</v>
      </c>
      <c r="H1484" s="18">
        <v>0</v>
      </c>
      <c r="I1484" s="18">
        <v>58.909999847412109</v>
      </c>
      <c r="J1484" s="18">
        <v>2.9100000858306885</v>
      </c>
      <c r="K1484" s="18">
        <v>58.909999847412109</v>
      </c>
      <c r="L1484" s="18">
        <v>0</v>
      </c>
      <c r="M1484" s="7">
        <v>0</v>
      </c>
      <c r="N1484" s="7">
        <v>-80</v>
      </c>
      <c r="O1484" s="7">
        <v>-21.090000152587891</v>
      </c>
      <c r="P1484" s="7" t="s">
        <v>450</v>
      </c>
      <c r="Q1484" s="7" t="s">
        <v>1834</v>
      </c>
      <c r="R1484" s="7">
        <v>2.0999999046325684</v>
      </c>
      <c r="S1484" s="7">
        <v>10</v>
      </c>
      <c r="T1484" s="7">
        <v>56</v>
      </c>
      <c r="U1484" s="7"/>
      <c r="V1484" s="7"/>
      <c r="W1484" s="18">
        <v>1</v>
      </c>
    </row>
    <row r="1485" spans="1:24" ht="15" customHeight="1">
      <c r="A1485" s="18" t="s">
        <v>75</v>
      </c>
      <c r="B1485" s="18" t="s">
        <v>212</v>
      </c>
      <c r="C1485" s="18" t="s">
        <v>2904</v>
      </c>
      <c r="D1485" s="18" t="s">
        <v>2905</v>
      </c>
      <c r="E1485" s="18" t="s">
        <v>2977</v>
      </c>
      <c r="F1485" s="18" t="s">
        <v>453</v>
      </c>
      <c r="G1485" s="18">
        <v>427</v>
      </c>
      <c r="H1485" s="18">
        <v>0</v>
      </c>
      <c r="I1485" s="18">
        <v>294.20999145507812</v>
      </c>
      <c r="J1485" s="18">
        <v>18.729999542236328</v>
      </c>
      <c r="K1485" s="18">
        <v>294.20999145507812</v>
      </c>
      <c r="L1485" s="18">
        <v>0</v>
      </c>
      <c r="M1485" s="7">
        <v>0</v>
      </c>
      <c r="N1485" s="7">
        <v>-427</v>
      </c>
      <c r="O1485" s="7">
        <v>-132.78999328613281</v>
      </c>
      <c r="P1485" s="7" t="s">
        <v>430</v>
      </c>
      <c r="Q1485" s="7" t="s">
        <v>2978</v>
      </c>
      <c r="R1485" s="7">
        <v>23.700000762939453</v>
      </c>
      <c r="S1485" s="7">
        <v>64</v>
      </c>
      <c r="T1485" s="7">
        <v>275.48001098632812</v>
      </c>
      <c r="U1485" s="7"/>
      <c r="V1485" s="7"/>
      <c r="W1485" s="18">
        <v>1</v>
      </c>
    </row>
    <row r="1486" spans="1:24" ht="15" customHeight="1">
      <c r="A1486" s="18" t="s">
        <v>75</v>
      </c>
      <c r="B1486" s="18" t="s">
        <v>213</v>
      </c>
      <c r="C1486" s="18" t="s">
        <v>2911</v>
      </c>
      <c r="D1486" s="18" t="s">
        <v>2912</v>
      </c>
      <c r="E1486" s="18" t="s">
        <v>2979</v>
      </c>
      <c r="F1486" s="18" t="s">
        <v>453</v>
      </c>
      <c r="G1486" s="18">
        <v>340</v>
      </c>
      <c r="H1486" s="18">
        <v>0</v>
      </c>
      <c r="I1486" s="18">
        <v>241.88999938964844</v>
      </c>
      <c r="J1486" s="18">
        <v>12.090000152587891</v>
      </c>
      <c r="K1486" s="18">
        <v>241.88999938964844</v>
      </c>
      <c r="L1486" s="18">
        <v>0</v>
      </c>
      <c r="M1486" s="7">
        <v>0</v>
      </c>
      <c r="N1486" s="7">
        <v>-340</v>
      </c>
      <c r="O1486" s="7">
        <v>-98.110000610351563</v>
      </c>
      <c r="P1486" s="7" t="s">
        <v>430</v>
      </c>
      <c r="Q1486" s="7" t="s">
        <v>2980</v>
      </c>
      <c r="R1486" s="7">
        <v>19.5</v>
      </c>
      <c r="S1486" s="7">
        <v>53</v>
      </c>
      <c r="T1486" s="7">
        <v>229.80000305175781</v>
      </c>
      <c r="U1486" s="7"/>
      <c r="V1486" s="7"/>
      <c r="W1486" s="18">
        <v>1</v>
      </c>
    </row>
    <row r="1487" spans="1:24" ht="15" customHeight="1">
      <c r="A1487" s="18" t="s">
        <v>75</v>
      </c>
      <c r="B1487" s="18" t="s">
        <v>212</v>
      </c>
      <c r="C1487" s="18" t="s">
        <v>2904</v>
      </c>
      <c r="D1487" s="18" t="s">
        <v>2905</v>
      </c>
      <c r="E1487" s="18" t="s">
        <v>2981</v>
      </c>
      <c r="F1487" s="18" t="s">
        <v>453</v>
      </c>
      <c r="G1487" s="18">
        <v>128</v>
      </c>
      <c r="H1487" s="18">
        <v>0</v>
      </c>
      <c r="I1487" s="18">
        <v>102.80999755859375</v>
      </c>
      <c r="J1487" s="18">
        <v>-0.94999998807907104</v>
      </c>
      <c r="K1487" s="18">
        <v>102.80999755859375</v>
      </c>
      <c r="L1487" s="18">
        <v>-7.9999998211860657E-2</v>
      </c>
      <c r="M1487" s="7">
        <v>0</v>
      </c>
      <c r="N1487" s="7">
        <v>-128</v>
      </c>
      <c r="O1487" s="7">
        <v>-25.270000457763672</v>
      </c>
      <c r="P1487" s="7" t="s">
        <v>450</v>
      </c>
      <c r="Q1487" s="7" t="s">
        <v>2796</v>
      </c>
      <c r="R1487" s="7">
        <v>7.1999998092651367</v>
      </c>
      <c r="S1487" s="7">
        <v>22</v>
      </c>
      <c r="T1487" s="7">
        <v>103.76000213623047</v>
      </c>
      <c r="U1487" s="7"/>
      <c r="V1487" s="7"/>
      <c r="W1487" s="18">
        <v>1</v>
      </c>
    </row>
    <row r="1488" spans="1:24" ht="15" customHeight="1">
      <c r="A1488" s="18" t="s">
        <v>75</v>
      </c>
      <c r="B1488" s="18" t="s">
        <v>215</v>
      </c>
      <c r="C1488" s="18" t="s">
        <v>2917</v>
      </c>
      <c r="D1488" s="18" t="s">
        <v>2918</v>
      </c>
      <c r="E1488" s="18" t="s">
        <v>2982</v>
      </c>
      <c r="F1488" s="18" t="s">
        <v>453</v>
      </c>
      <c r="G1488" s="18">
        <v>196</v>
      </c>
      <c r="H1488" s="18">
        <v>196</v>
      </c>
      <c r="I1488" s="18">
        <v>145.22999572753906</v>
      </c>
      <c r="J1488" s="18">
        <v>22.149999618530273</v>
      </c>
      <c r="K1488" s="18">
        <v>145.22999572753906</v>
      </c>
      <c r="L1488" s="18">
        <v>0</v>
      </c>
      <c r="M1488" s="7">
        <v>0</v>
      </c>
      <c r="N1488" s="7">
        <v>0</v>
      </c>
      <c r="O1488" s="7">
        <v>145.22999572753906</v>
      </c>
      <c r="P1488" s="7" t="s">
        <v>430</v>
      </c>
      <c r="Q1488" s="7" t="s">
        <v>1233</v>
      </c>
      <c r="R1488" s="7">
        <v>9.6999998092651367</v>
      </c>
      <c r="S1488" s="7">
        <v>21</v>
      </c>
      <c r="T1488" s="7">
        <v>123.08000183105469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214</v>
      </c>
      <c r="C1489" s="18" t="s">
        <v>2907</v>
      </c>
      <c r="D1489" s="18" t="s">
        <v>2908</v>
      </c>
      <c r="E1489" s="18" t="s">
        <v>2983</v>
      </c>
      <c r="F1489" s="18" t="s">
        <v>453</v>
      </c>
      <c r="G1489" s="18">
        <v>512</v>
      </c>
      <c r="H1489" s="18">
        <v>0</v>
      </c>
      <c r="I1489" s="18">
        <v>361.42999267578125</v>
      </c>
      <c r="J1489" s="18">
        <v>-9.6499996185302734</v>
      </c>
      <c r="K1489" s="18">
        <v>361.42999267578125</v>
      </c>
      <c r="L1489" s="18">
        <v>-7.9999998211860657E-2</v>
      </c>
      <c r="M1489" s="7">
        <v>0</v>
      </c>
      <c r="N1489" s="7">
        <v>-512</v>
      </c>
      <c r="O1489" s="7">
        <v>-150.64999389648437</v>
      </c>
      <c r="P1489" s="7" t="s">
        <v>454</v>
      </c>
      <c r="Q1489" s="7" t="s">
        <v>2984</v>
      </c>
      <c r="R1489" s="7">
        <v>25.899999618530273</v>
      </c>
      <c r="S1489" s="7">
        <v>73</v>
      </c>
      <c r="T1489" s="7">
        <v>371.07998657226562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213</v>
      </c>
      <c r="C1490" s="18" t="s">
        <v>2911</v>
      </c>
      <c r="D1490" s="18" t="s">
        <v>2912</v>
      </c>
      <c r="E1490" s="18" t="s">
        <v>2985</v>
      </c>
      <c r="F1490" s="18" t="s">
        <v>453</v>
      </c>
      <c r="G1490" s="18">
        <v>292</v>
      </c>
      <c r="H1490" s="18">
        <v>0</v>
      </c>
      <c r="I1490" s="18">
        <v>217.05000305175781</v>
      </c>
      <c r="J1490" s="18">
        <v>13.010000228881836</v>
      </c>
      <c r="K1490" s="18">
        <v>217.05000305175781</v>
      </c>
      <c r="L1490" s="18">
        <v>0</v>
      </c>
      <c r="M1490" s="7">
        <v>0</v>
      </c>
      <c r="N1490" s="7">
        <v>-292</v>
      </c>
      <c r="O1490" s="7">
        <v>-74.949996948242188</v>
      </c>
      <c r="P1490" s="7" t="s">
        <v>430</v>
      </c>
      <c r="Q1490" s="7" t="s">
        <v>2984</v>
      </c>
      <c r="R1490" s="7">
        <v>16.700000762939453</v>
      </c>
      <c r="S1490" s="7">
        <v>49</v>
      </c>
      <c r="T1490" s="7">
        <v>204.03999328613281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215</v>
      </c>
      <c r="C1491" s="18" t="s">
        <v>2917</v>
      </c>
      <c r="D1491" s="18" t="s">
        <v>2918</v>
      </c>
      <c r="E1491" s="18" t="s">
        <v>2986</v>
      </c>
      <c r="F1491" s="18" t="s">
        <v>453</v>
      </c>
      <c r="G1491" s="18">
        <v>159</v>
      </c>
      <c r="H1491" s="18">
        <v>159</v>
      </c>
      <c r="I1491" s="18">
        <v>119.23999786376953</v>
      </c>
      <c r="J1491" s="18">
        <v>0</v>
      </c>
      <c r="K1491" s="18">
        <v>119.23999786376953</v>
      </c>
      <c r="L1491" s="18">
        <v>-1.9999999552965164E-2</v>
      </c>
      <c r="M1491" s="7">
        <v>0</v>
      </c>
      <c r="N1491" s="7">
        <v>0</v>
      </c>
      <c r="O1491" s="7">
        <v>119.22000122070312</v>
      </c>
      <c r="P1491" s="7" t="s">
        <v>430</v>
      </c>
      <c r="Q1491" s="7" t="s">
        <v>2987</v>
      </c>
      <c r="R1491" s="7">
        <v>9</v>
      </c>
      <c r="S1491" s="7">
        <v>20</v>
      </c>
      <c r="T1491" s="7">
        <v>119.23999786376953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212</v>
      </c>
      <c r="C1492" s="18" t="s">
        <v>2904</v>
      </c>
      <c r="D1492" s="18" t="s">
        <v>2905</v>
      </c>
      <c r="E1492" s="18" t="s">
        <v>2988</v>
      </c>
      <c r="F1492" s="18" t="s">
        <v>453</v>
      </c>
      <c r="G1492" s="18">
        <v>106</v>
      </c>
      <c r="H1492" s="18">
        <v>0</v>
      </c>
      <c r="I1492" s="18">
        <v>98.269996643066406</v>
      </c>
      <c r="J1492" s="18">
        <v>-9.4899997711181641</v>
      </c>
      <c r="K1492" s="18">
        <v>98.269996643066406</v>
      </c>
      <c r="L1492" s="18">
        <v>0</v>
      </c>
      <c r="M1492" s="7">
        <v>0</v>
      </c>
      <c r="N1492" s="7">
        <v>-106</v>
      </c>
      <c r="O1492" s="7">
        <v>-7.7300000190734863</v>
      </c>
      <c r="P1492" s="7" t="s">
        <v>430</v>
      </c>
      <c r="Q1492" s="7" t="s">
        <v>2989</v>
      </c>
      <c r="R1492" s="7">
        <v>8.6000003814697266</v>
      </c>
      <c r="S1492" s="7">
        <v>16</v>
      </c>
      <c r="T1492" s="7">
        <v>107.76000213623047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213</v>
      </c>
      <c r="C1493" s="18" t="s">
        <v>2911</v>
      </c>
      <c r="D1493" s="18" t="s">
        <v>2912</v>
      </c>
      <c r="E1493" s="18" t="s">
        <v>2990</v>
      </c>
      <c r="F1493" s="18" t="s">
        <v>453</v>
      </c>
      <c r="G1493" s="18">
        <v>136</v>
      </c>
      <c r="H1493" s="18">
        <v>0</v>
      </c>
      <c r="I1493" s="18">
        <v>139.92999267578125</v>
      </c>
      <c r="J1493" s="18">
        <v>-15.550000190734863</v>
      </c>
      <c r="K1493" s="18">
        <v>139.92999267578125</v>
      </c>
      <c r="L1493" s="18">
        <v>-0.10000000149011612</v>
      </c>
      <c r="M1493" s="7">
        <v>0</v>
      </c>
      <c r="N1493" s="7">
        <v>-136</v>
      </c>
      <c r="O1493" s="7">
        <v>3.8299999237060547</v>
      </c>
      <c r="P1493" s="7" t="s">
        <v>430</v>
      </c>
      <c r="Q1493" s="7" t="s">
        <v>440</v>
      </c>
      <c r="R1493" s="7">
        <v>11.5</v>
      </c>
      <c r="S1493" s="7">
        <v>31</v>
      </c>
      <c r="T1493" s="7">
        <v>155.47999572753906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214</v>
      </c>
      <c r="C1494" s="18" t="s">
        <v>2907</v>
      </c>
      <c r="D1494" s="18" t="s">
        <v>2908</v>
      </c>
      <c r="E1494" s="18" t="s">
        <v>2991</v>
      </c>
      <c r="F1494" s="18" t="s">
        <v>453</v>
      </c>
      <c r="G1494" s="18">
        <v>688</v>
      </c>
      <c r="H1494" s="18">
        <v>0</v>
      </c>
      <c r="I1494" s="18">
        <v>415.20001220703125</v>
      </c>
      <c r="J1494" s="18">
        <v>0</v>
      </c>
      <c r="K1494" s="18">
        <v>415.20001220703125</v>
      </c>
      <c r="L1494" s="18">
        <v>0</v>
      </c>
      <c r="M1494" s="7">
        <v>40</v>
      </c>
      <c r="N1494" s="7">
        <v>-688</v>
      </c>
      <c r="O1494" s="7">
        <v>-232.80000305175781</v>
      </c>
      <c r="P1494" s="7" t="s">
        <v>417</v>
      </c>
      <c r="Q1494" s="7" t="s">
        <v>703</v>
      </c>
      <c r="R1494" s="7">
        <v>32.799999237060547</v>
      </c>
      <c r="S1494" s="7">
        <v>59</v>
      </c>
      <c r="T1494" s="7">
        <v>415.20001220703125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214</v>
      </c>
      <c r="C1495" s="18" t="s">
        <v>2907</v>
      </c>
      <c r="D1495" s="18" t="s">
        <v>2908</v>
      </c>
      <c r="E1495" s="18" t="s">
        <v>2992</v>
      </c>
      <c r="F1495" s="18" t="s">
        <v>453</v>
      </c>
      <c r="G1495" s="18">
        <v>154</v>
      </c>
      <c r="H1495" s="18">
        <v>0</v>
      </c>
      <c r="I1495" s="18">
        <v>98.69000244140625</v>
      </c>
      <c r="J1495" s="18">
        <v>-1.9099999666213989</v>
      </c>
      <c r="K1495" s="18">
        <v>98.69000244140625</v>
      </c>
      <c r="L1495" s="18">
        <v>0</v>
      </c>
      <c r="M1495" s="7">
        <v>0</v>
      </c>
      <c r="N1495" s="7">
        <v>-154</v>
      </c>
      <c r="O1495" s="7">
        <v>-55.310001373291016</v>
      </c>
      <c r="P1495" s="7" t="s">
        <v>417</v>
      </c>
      <c r="Q1495" s="7" t="s">
        <v>1440</v>
      </c>
      <c r="R1495" s="7">
        <v>5.9000000953674316</v>
      </c>
      <c r="S1495" s="7">
        <v>18</v>
      </c>
      <c r="T1495" s="7">
        <v>100.59999847412109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215</v>
      </c>
      <c r="C1496" s="18" t="s">
        <v>2917</v>
      </c>
      <c r="D1496" s="18" t="s">
        <v>2918</v>
      </c>
      <c r="E1496" s="18" t="s">
        <v>2993</v>
      </c>
      <c r="F1496" s="18" t="s">
        <v>453</v>
      </c>
      <c r="G1496" s="18">
        <v>138</v>
      </c>
      <c r="H1496" s="18">
        <v>0</v>
      </c>
      <c r="I1496" s="18">
        <v>95.209999084472656</v>
      </c>
      <c r="J1496" s="18">
        <v>6.5199999809265137</v>
      </c>
      <c r="K1496" s="18">
        <v>95.209999084472656</v>
      </c>
      <c r="L1496" s="18">
        <v>-0.14000000059604645</v>
      </c>
      <c r="M1496" s="7">
        <v>0</v>
      </c>
      <c r="N1496" s="7">
        <v>-138</v>
      </c>
      <c r="O1496" s="7">
        <v>-42.930000305175781</v>
      </c>
      <c r="P1496" s="7" t="s">
        <v>450</v>
      </c>
      <c r="Q1496" s="7" t="s">
        <v>2561</v>
      </c>
      <c r="R1496" s="7">
        <v>4.6999998092651367</v>
      </c>
      <c r="S1496" s="7">
        <v>16</v>
      </c>
      <c r="T1496" s="7">
        <v>88.69000244140625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214</v>
      </c>
      <c r="C1497" s="18" t="s">
        <v>2907</v>
      </c>
      <c r="D1497" s="18" t="s">
        <v>2908</v>
      </c>
      <c r="E1497" s="18" t="s">
        <v>2994</v>
      </c>
      <c r="F1497" s="18" t="s">
        <v>453</v>
      </c>
      <c r="G1497" s="18">
        <v>139</v>
      </c>
      <c r="H1497" s="18">
        <v>139</v>
      </c>
      <c r="I1497" s="18">
        <v>103.81999969482422</v>
      </c>
      <c r="J1497" s="18">
        <v>1.2200000286102295</v>
      </c>
      <c r="K1497" s="18">
        <v>103.81999969482422</v>
      </c>
      <c r="L1497" s="18">
        <v>-9.9999997764825821E-3</v>
      </c>
      <c r="M1497" s="7">
        <v>0</v>
      </c>
      <c r="N1497" s="7">
        <v>0</v>
      </c>
      <c r="O1497" s="7">
        <v>103.80999755859375</v>
      </c>
      <c r="P1497" s="7" t="s">
        <v>454</v>
      </c>
      <c r="Q1497" s="7" t="s">
        <v>2995</v>
      </c>
      <c r="R1497" s="7">
        <v>5.4000000953674316</v>
      </c>
      <c r="S1497" s="7">
        <v>18</v>
      </c>
      <c r="T1497" s="7">
        <v>102.59999847412109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214</v>
      </c>
      <c r="C1498" s="18" t="s">
        <v>2907</v>
      </c>
      <c r="D1498" s="18" t="s">
        <v>2908</v>
      </c>
      <c r="E1498" s="18" t="s">
        <v>2996</v>
      </c>
      <c r="F1498" s="18" t="s">
        <v>453</v>
      </c>
      <c r="G1498" s="18">
        <v>115</v>
      </c>
      <c r="H1498" s="18">
        <v>0</v>
      </c>
      <c r="I1498" s="18">
        <v>70.169998168945313</v>
      </c>
      <c r="J1498" s="18">
        <v>3.7699999809265137</v>
      </c>
      <c r="K1498" s="18">
        <v>70.169998168945313</v>
      </c>
      <c r="L1498" s="18">
        <v>0</v>
      </c>
      <c r="M1498" s="7">
        <v>0</v>
      </c>
      <c r="N1498" s="7">
        <v>-115</v>
      </c>
      <c r="O1498" s="7">
        <v>-44.830001831054687</v>
      </c>
      <c r="P1498" s="7" t="s">
        <v>417</v>
      </c>
      <c r="Q1498" s="7" t="s">
        <v>2013</v>
      </c>
      <c r="R1498" s="7">
        <v>2.7000000476837158</v>
      </c>
      <c r="S1498" s="7">
        <v>11</v>
      </c>
      <c r="T1498" s="7">
        <v>66.400001525878906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215</v>
      </c>
      <c r="C1499" s="18" t="s">
        <v>2917</v>
      </c>
      <c r="D1499" s="18" t="s">
        <v>2918</v>
      </c>
      <c r="E1499" s="18" t="s">
        <v>2997</v>
      </c>
      <c r="F1499" s="18" t="s">
        <v>453</v>
      </c>
      <c r="G1499" s="18">
        <v>170</v>
      </c>
      <c r="H1499" s="18">
        <v>0</v>
      </c>
      <c r="I1499" s="18">
        <v>129.02000427246094</v>
      </c>
      <c r="J1499" s="18">
        <v>15.939999580383301</v>
      </c>
      <c r="K1499" s="18">
        <v>129.02000427246094</v>
      </c>
      <c r="L1499" s="18">
        <v>-2.9999999329447746E-2</v>
      </c>
      <c r="M1499" s="7">
        <v>0</v>
      </c>
      <c r="N1499" s="7">
        <v>-170</v>
      </c>
      <c r="O1499" s="7">
        <v>-41.009998321533203</v>
      </c>
      <c r="P1499" s="7" t="s">
        <v>450</v>
      </c>
      <c r="Q1499" s="7" t="s">
        <v>2241</v>
      </c>
      <c r="R1499" s="7">
        <v>9.3000001907348633</v>
      </c>
      <c r="S1499" s="7">
        <v>23</v>
      </c>
      <c r="T1499" s="7">
        <v>113.08000183105469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214</v>
      </c>
      <c r="C1500" s="18" t="s">
        <v>2907</v>
      </c>
      <c r="D1500" s="18" t="s">
        <v>2908</v>
      </c>
      <c r="E1500" s="18" t="s">
        <v>2998</v>
      </c>
      <c r="F1500" s="18" t="s">
        <v>453</v>
      </c>
      <c r="G1500" s="18">
        <v>176</v>
      </c>
      <c r="H1500" s="18">
        <v>0</v>
      </c>
      <c r="I1500" s="18">
        <v>117.06999969482422</v>
      </c>
      <c r="J1500" s="18">
        <v>4.869999885559082</v>
      </c>
      <c r="K1500" s="18">
        <v>117.06999969482422</v>
      </c>
      <c r="L1500" s="18">
        <v>0</v>
      </c>
      <c r="M1500" s="7">
        <v>0</v>
      </c>
      <c r="N1500" s="7">
        <v>-176</v>
      </c>
      <c r="O1500" s="7">
        <v>-58.930000305175781</v>
      </c>
      <c r="P1500" s="7" t="s">
        <v>417</v>
      </c>
      <c r="Q1500" s="7" t="s">
        <v>995</v>
      </c>
      <c r="R1500" s="7">
        <v>6.5999999046325684</v>
      </c>
      <c r="S1500" s="7">
        <v>20</v>
      </c>
      <c r="T1500" s="7">
        <v>112.19999694824219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215</v>
      </c>
      <c r="C1501" s="18" t="s">
        <v>2917</v>
      </c>
      <c r="D1501" s="18" t="s">
        <v>2918</v>
      </c>
      <c r="E1501" s="18" t="s">
        <v>2999</v>
      </c>
      <c r="F1501" s="18" t="s">
        <v>453</v>
      </c>
      <c r="G1501" s="18">
        <v>195</v>
      </c>
      <c r="H1501" s="18">
        <v>0</v>
      </c>
      <c r="I1501" s="18">
        <v>137.44999694824219</v>
      </c>
      <c r="J1501" s="18">
        <v>-15.270000457763672</v>
      </c>
      <c r="K1501" s="18">
        <v>137.44999694824219</v>
      </c>
      <c r="L1501" s="18">
        <v>0</v>
      </c>
      <c r="M1501" s="7">
        <v>0</v>
      </c>
      <c r="N1501" s="7">
        <v>-195</v>
      </c>
      <c r="O1501" s="7">
        <v>-57.549999237060547</v>
      </c>
      <c r="P1501" s="7" t="s">
        <v>430</v>
      </c>
      <c r="Q1501" s="7" t="s">
        <v>1449</v>
      </c>
      <c r="R1501" s="7">
        <v>13.399999618530273</v>
      </c>
      <c r="S1501" s="7">
        <v>35</v>
      </c>
      <c r="T1501" s="7">
        <v>152.72000122070312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214</v>
      </c>
      <c r="C1502" s="18" t="s">
        <v>2907</v>
      </c>
      <c r="D1502" s="18" t="s">
        <v>2908</v>
      </c>
      <c r="E1502" s="18" t="s">
        <v>3000</v>
      </c>
      <c r="F1502" s="18" t="s">
        <v>453</v>
      </c>
      <c r="G1502" s="18">
        <v>278</v>
      </c>
      <c r="H1502" s="18">
        <v>0</v>
      </c>
      <c r="I1502" s="18">
        <v>158.22999572753906</v>
      </c>
      <c r="J1502" s="18">
        <v>1.4299999475479126</v>
      </c>
      <c r="K1502" s="18">
        <v>158.22999572753906</v>
      </c>
      <c r="L1502" s="18">
        <v>-3.9999999105930328E-2</v>
      </c>
      <c r="M1502" s="7">
        <v>0</v>
      </c>
      <c r="N1502" s="7">
        <v>-278</v>
      </c>
      <c r="O1502" s="7">
        <v>-119.80999755859375</v>
      </c>
      <c r="P1502" s="7" t="s">
        <v>454</v>
      </c>
      <c r="Q1502" s="7" t="s">
        <v>1850</v>
      </c>
      <c r="R1502" s="7">
        <v>11</v>
      </c>
      <c r="S1502" s="7">
        <v>25</v>
      </c>
      <c r="T1502" s="7">
        <v>156.80000305175781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213</v>
      </c>
      <c r="C1503" s="18" t="s">
        <v>2911</v>
      </c>
      <c r="D1503" s="18" t="s">
        <v>2912</v>
      </c>
      <c r="E1503" s="18" t="s">
        <v>3001</v>
      </c>
      <c r="F1503" s="18" t="s">
        <v>453</v>
      </c>
      <c r="G1503" s="18">
        <v>489</v>
      </c>
      <c r="H1503" s="18">
        <v>0</v>
      </c>
      <c r="I1503" s="18">
        <v>381.95999145507812</v>
      </c>
      <c r="J1503" s="18">
        <v>26.319999694824219</v>
      </c>
      <c r="K1503" s="18">
        <v>381.95999145507812</v>
      </c>
      <c r="L1503" s="18">
        <v>0</v>
      </c>
      <c r="M1503" s="7">
        <v>0</v>
      </c>
      <c r="N1503" s="7">
        <v>-489</v>
      </c>
      <c r="O1503" s="7">
        <v>-107.04000091552734</v>
      </c>
      <c r="P1503" s="7" t="s">
        <v>430</v>
      </c>
      <c r="Q1503" s="7" t="s">
        <v>507</v>
      </c>
      <c r="R1503" s="7">
        <v>29.399999618530273</v>
      </c>
      <c r="S1503" s="7">
        <v>61</v>
      </c>
      <c r="T1503" s="7">
        <v>355.6400146484375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214</v>
      </c>
      <c r="C1504" s="18" t="s">
        <v>2907</v>
      </c>
      <c r="D1504" s="18" t="s">
        <v>2908</v>
      </c>
      <c r="E1504" s="18" t="s">
        <v>3002</v>
      </c>
      <c r="F1504" s="18" t="s">
        <v>453</v>
      </c>
      <c r="G1504" s="18">
        <v>456</v>
      </c>
      <c r="H1504" s="18">
        <v>456</v>
      </c>
      <c r="I1504" s="18">
        <v>307.98001098632812</v>
      </c>
      <c r="J1504" s="18">
        <v>1.3799999952316284</v>
      </c>
      <c r="K1504" s="18">
        <v>307.98001098632812</v>
      </c>
      <c r="L1504" s="18">
        <v>-2.9999999329447746E-2</v>
      </c>
      <c r="M1504" s="7">
        <v>0</v>
      </c>
      <c r="N1504" s="7">
        <v>0</v>
      </c>
      <c r="O1504" s="7">
        <v>307.95001220703125</v>
      </c>
      <c r="P1504" s="7" t="s">
        <v>417</v>
      </c>
      <c r="Q1504" s="7" t="s">
        <v>2567</v>
      </c>
      <c r="R1504" s="7">
        <v>23.799999237060547</v>
      </c>
      <c r="S1504" s="7">
        <v>41</v>
      </c>
      <c r="T1504" s="7">
        <v>306.60000610351562</v>
      </c>
      <c r="U1504" s="7"/>
      <c r="V1504" s="7"/>
      <c r="W1504" s="18">
        <v>1</v>
      </c>
    </row>
    <row r="1505" spans="1:24" ht="15" customHeight="1">
      <c r="A1505" s="18" t="s">
        <v>75</v>
      </c>
      <c r="B1505" s="18" t="s">
        <v>214</v>
      </c>
      <c r="C1505" s="18" t="s">
        <v>2907</v>
      </c>
      <c r="D1505" s="18" t="s">
        <v>2908</v>
      </c>
      <c r="E1505" s="18" t="s">
        <v>3003</v>
      </c>
      <c r="F1505" s="18" t="s">
        <v>453</v>
      </c>
      <c r="G1505" s="18">
        <v>110</v>
      </c>
      <c r="H1505" s="18">
        <v>0</v>
      </c>
      <c r="I1505" s="18">
        <v>72.870002746582031</v>
      </c>
      <c r="J1505" s="18">
        <v>-7.5300002098083496</v>
      </c>
      <c r="K1505" s="18">
        <v>72.870002746582031</v>
      </c>
      <c r="L1505" s="18">
        <v>0</v>
      </c>
      <c r="M1505" s="7">
        <v>0</v>
      </c>
      <c r="N1505" s="7">
        <v>-110</v>
      </c>
      <c r="O1505" s="7">
        <v>-37.130001068115234</v>
      </c>
      <c r="P1505" s="7" t="s">
        <v>417</v>
      </c>
      <c r="Q1505" s="7" t="s">
        <v>3004</v>
      </c>
      <c r="R1505" s="7">
        <v>3.9000000953674316</v>
      </c>
      <c r="S1505" s="7">
        <v>10</v>
      </c>
      <c r="T1505" s="7">
        <v>80.400001525878906</v>
      </c>
      <c r="U1505" s="7"/>
      <c r="V1505" s="7"/>
      <c r="W1505" s="18">
        <v>1</v>
      </c>
    </row>
    <row r="1506" spans="1:24" ht="15" customHeight="1">
      <c r="A1506" s="18" t="s">
        <v>75</v>
      </c>
      <c r="B1506" s="18" t="s">
        <v>213</v>
      </c>
      <c r="C1506" s="18" t="s">
        <v>2911</v>
      </c>
      <c r="D1506" s="18" t="s">
        <v>2912</v>
      </c>
      <c r="E1506" s="18" t="s">
        <v>3005</v>
      </c>
      <c r="F1506" s="18" t="s">
        <v>453</v>
      </c>
      <c r="G1506" s="18">
        <v>191</v>
      </c>
      <c r="H1506" s="18">
        <v>0</v>
      </c>
      <c r="I1506" s="18">
        <v>141.19999694824219</v>
      </c>
      <c r="J1506" s="18">
        <v>7.119999885559082</v>
      </c>
      <c r="K1506" s="18">
        <v>141.19999694824219</v>
      </c>
      <c r="L1506" s="18">
        <v>-0.14000000059604645</v>
      </c>
      <c r="M1506" s="7">
        <v>0</v>
      </c>
      <c r="N1506" s="7">
        <v>-191</v>
      </c>
      <c r="O1506" s="7">
        <v>-49.939998626708984</v>
      </c>
      <c r="P1506" s="7" t="s">
        <v>450</v>
      </c>
      <c r="Q1506" s="7" t="s">
        <v>2625</v>
      </c>
      <c r="R1506" s="7">
        <v>10.5</v>
      </c>
      <c r="S1506" s="7">
        <v>25</v>
      </c>
      <c r="T1506" s="7">
        <v>134.08000183105469</v>
      </c>
      <c r="U1506" s="7"/>
      <c r="V1506" s="7"/>
      <c r="W1506" s="18">
        <v>1</v>
      </c>
    </row>
    <row r="1507" spans="1:24" ht="15" customHeight="1">
      <c r="A1507" s="18" t="s">
        <v>75</v>
      </c>
      <c r="B1507" s="18" t="s">
        <v>212</v>
      </c>
      <c r="C1507" s="18" t="s">
        <v>2904</v>
      </c>
      <c r="D1507" s="18" t="s">
        <v>2905</v>
      </c>
      <c r="E1507" s="18" t="s">
        <v>3006</v>
      </c>
      <c r="F1507" s="18" t="s">
        <v>453</v>
      </c>
      <c r="G1507" s="18">
        <v>118</v>
      </c>
      <c r="H1507" s="18">
        <v>0</v>
      </c>
      <c r="I1507" s="18">
        <v>80.209999084472656</v>
      </c>
      <c r="J1507" s="18">
        <v>16.209999084472656</v>
      </c>
      <c r="K1507" s="18">
        <v>80.209999084472656</v>
      </c>
      <c r="L1507" s="18">
        <v>0</v>
      </c>
      <c r="M1507" s="7">
        <v>0</v>
      </c>
      <c r="N1507" s="7">
        <v>-118</v>
      </c>
      <c r="O1507" s="7">
        <v>-37.790000915527344</v>
      </c>
      <c r="P1507" s="7" t="s">
        <v>417</v>
      </c>
      <c r="Q1507" s="7" t="s">
        <v>2463</v>
      </c>
      <c r="R1507" s="7">
        <v>0.40000000596046448</v>
      </c>
      <c r="S1507" s="7">
        <v>2</v>
      </c>
      <c r="T1507" s="7">
        <v>64</v>
      </c>
      <c r="U1507" s="7"/>
      <c r="V1507" s="7"/>
      <c r="W1507" s="18">
        <v>1</v>
      </c>
      <c r="X1507" t="s">
        <v>701</v>
      </c>
    </row>
    <row r="1508" spans="1:24" ht="15" customHeight="1">
      <c r="A1508" s="18" t="s">
        <v>75</v>
      </c>
      <c r="B1508" s="18" t="s">
        <v>213</v>
      </c>
      <c r="C1508" s="18" t="s">
        <v>2911</v>
      </c>
      <c r="D1508" s="18" t="s">
        <v>2912</v>
      </c>
      <c r="E1508" s="18" t="s">
        <v>3007</v>
      </c>
      <c r="F1508" s="18" t="s">
        <v>453</v>
      </c>
      <c r="G1508" s="18">
        <v>199</v>
      </c>
      <c r="H1508" s="18">
        <v>0</v>
      </c>
      <c r="I1508" s="18">
        <v>139.02000427246094</v>
      </c>
      <c r="J1508" s="18">
        <v>12.539999961853027</v>
      </c>
      <c r="K1508" s="18">
        <v>139.02000427246094</v>
      </c>
      <c r="L1508" s="18">
        <v>-9.0000003576278687E-2</v>
      </c>
      <c r="M1508" s="7">
        <v>0</v>
      </c>
      <c r="N1508" s="7">
        <v>-199</v>
      </c>
      <c r="O1508" s="7">
        <v>-60.069999694824219</v>
      </c>
      <c r="P1508" s="7" t="s">
        <v>450</v>
      </c>
      <c r="Q1508" s="7" t="s">
        <v>1461</v>
      </c>
      <c r="R1508" s="7">
        <v>10.100000381469727</v>
      </c>
      <c r="S1508" s="7">
        <v>26</v>
      </c>
      <c r="T1508" s="7">
        <v>126.48000335693359</v>
      </c>
      <c r="U1508" s="7"/>
      <c r="V1508" s="7"/>
      <c r="W1508" s="18">
        <v>1</v>
      </c>
    </row>
    <row r="1509" spans="1:24" ht="15" customHeight="1">
      <c r="A1509" s="18" t="s">
        <v>75</v>
      </c>
      <c r="B1509" s="18" t="s">
        <v>214</v>
      </c>
      <c r="C1509" s="18" t="s">
        <v>2907</v>
      </c>
      <c r="D1509" s="18" t="s">
        <v>2908</v>
      </c>
      <c r="E1509" s="18" t="s">
        <v>3008</v>
      </c>
      <c r="F1509" s="18" t="s">
        <v>453</v>
      </c>
      <c r="G1509" s="18">
        <v>136</v>
      </c>
      <c r="H1509" s="18">
        <v>0</v>
      </c>
      <c r="I1509" s="18">
        <v>127.62999725341797</v>
      </c>
      <c r="J1509" s="18">
        <v>2.4800000190734863</v>
      </c>
      <c r="K1509" s="18">
        <v>127.62999725341797</v>
      </c>
      <c r="L1509" s="18">
        <v>-7.9999998211860657E-2</v>
      </c>
      <c r="M1509" s="7">
        <v>0</v>
      </c>
      <c r="N1509" s="7">
        <v>-136</v>
      </c>
      <c r="O1509" s="7">
        <v>-8.4499998092651367</v>
      </c>
      <c r="P1509" s="7" t="s">
        <v>430</v>
      </c>
      <c r="Q1509" s="7" t="s">
        <v>1762</v>
      </c>
      <c r="R1509" s="7">
        <v>8.8999996185302734</v>
      </c>
      <c r="S1509" s="7">
        <v>20</v>
      </c>
      <c r="T1509" s="7">
        <v>125.15000152587891</v>
      </c>
      <c r="U1509" s="7"/>
      <c r="V1509" s="7"/>
      <c r="W1509" s="18">
        <v>1</v>
      </c>
    </row>
    <row r="1510" spans="1:24" ht="15" customHeight="1">
      <c r="A1510" s="18" t="s">
        <v>75</v>
      </c>
      <c r="B1510" s="18" t="s">
        <v>213</v>
      </c>
      <c r="C1510" s="18" t="s">
        <v>2911</v>
      </c>
      <c r="D1510" s="18" t="s">
        <v>2912</v>
      </c>
      <c r="E1510" s="18" t="s">
        <v>3009</v>
      </c>
      <c r="F1510" s="18" t="s">
        <v>453</v>
      </c>
      <c r="G1510" s="18">
        <v>147</v>
      </c>
      <c r="H1510" s="18">
        <v>0</v>
      </c>
      <c r="I1510" s="18">
        <v>117.61000061035156</v>
      </c>
      <c r="J1510" s="18">
        <v>7.8899998664855957</v>
      </c>
      <c r="K1510" s="18">
        <v>117.61000061035156</v>
      </c>
      <c r="L1510" s="18">
        <v>-9.0000003576278687E-2</v>
      </c>
      <c r="M1510" s="7">
        <v>0</v>
      </c>
      <c r="N1510" s="7">
        <v>-147</v>
      </c>
      <c r="O1510" s="7">
        <v>-29.479999542236328</v>
      </c>
      <c r="P1510" s="7" t="s">
        <v>430</v>
      </c>
      <c r="Q1510" s="7" t="s">
        <v>1180</v>
      </c>
      <c r="R1510" s="7">
        <v>5.9000000953674316</v>
      </c>
      <c r="S1510" s="7">
        <v>24</v>
      </c>
      <c r="T1510" s="7">
        <v>109.72000122070312</v>
      </c>
      <c r="U1510" s="7"/>
      <c r="V1510" s="7"/>
      <c r="W1510" s="18">
        <v>1</v>
      </c>
    </row>
    <row r="1511" spans="1:24" ht="15" customHeight="1">
      <c r="A1511" s="18" t="s">
        <v>75</v>
      </c>
      <c r="B1511" s="18" t="s">
        <v>215</v>
      </c>
      <c r="C1511" s="18" t="s">
        <v>2917</v>
      </c>
      <c r="D1511" s="18" t="s">
        <v>2918</v>
      </c>
      <c r="E1511" s="18" t="s">
        <v>3010</v>
      </c>
      <c r="F1511" s="18" t="s">
        <v>453</v>
      </c>
      <c r="G1511" s="18">
        <v>676</v>
      </c>
      <c r="H1511" s="18">
        <v>0</v>
      </c>
      <c r="I1511" s="18">
        <v>502.1099853515625</v>
      </c>
      <c r="J1511" s="18">
        <v>-48.970001220703125</v>
      </c>
      <c r="K1511" s="18">
        <v>502.1099853515625</v>
      </c>
      <c r="L1511" s="18">
        <v>0</v>
      </c>
      <c r="M1511" s="7">
        <v>0</v>
      </c>
      <c r="N1511" s="7">
        <v>-676</v>
      </c>
      <c r="O1511" s="7">
        <v>-173.88999938964844</v>
      </c>
      <c r="P1511" s="7" t="s">
        <v>450</v>
      </c>
      <c r="Q1511" s="7" t="s">
        <v>2634</v>
      </c>
      <c r="R1511" s="7">
        <v>45.900001525878906</v>
      </c>
      <c r="S1511" s="7">
        <v>81</v>
      </c>
      <c r="T1511" s="7">
        <v>551.08001708984375</v>
      </c>
      <c r="U1511" s="7"/>
      <c r="V1511" s="7"/>
      <c r="W1511" s="18">
        <v>1</v>
      </c>
    </row>
    <row r="1512" spans="1:24" ht="15" customHeight="1">
      <c r="A1512" s="18" t="s">
        <v>75</v>
      </c>
      <c r="B1512" s="18" t="s">
        <v>214</v>
      </c>
      <c r="C1512" s="18" t="s">
        <v>2907</v>
      </c>
      <c r="D1512" s="18" t="s">
        <v>2908</v>
      </c>
      <c r="E1512" s="18" t="s">
        <v>3011</v>
      </c>
      <c r="F1512" s="18" t="s">
        <v>453</v>
      </c>
      <c r="G1512" s="18">
        <v>282</v>
      </c>
      <c r="H1512" s="18">
        <v>0</v>
      </c>
      <c r="I1512" s="18">
        <v>188.63999938964844</v>
      </c>
      <c r="J1512" s="18">
        <v>-20.959999084472656</v>
      </c>
      <c r="K1512" s="18">
        <v>188.63999938964844</v>
      </c>
      <c r="L1512" s="18">
        <v>0</v>
      </c>
      <c r="M1512" s="7">
        <v>0</v>
      </c>
      <c r="N1512" s="7">
        <v>-282</v>
      </c>
      <c r="O1512" s="7">
        <v>-93.360000610351563</v>
      </c>
      <c r="P1512" s="7" t="s">
        <v>417</v>
      </c>
      <c r="Q1512" s="7" t="s">
        <v>519</v>
      </c>
      <c r="R1512" s="7">
        <v>16.299999237060547</v>
      </c>
      <c r="S1512" s="7">
        <v>34</v>
      </c>
      <c r="T1512" s="7">
        <v>209.60000610351562</v>
      </c>
      <c r="U1512" s="7"/>
      <c r="V1512" s="7"/>
      <c r="W1512" s="18">
        <v>1</v>
      </c>
    </row>
    <row r="1513" spans="1:24" ht="15" customHeight="1">
      <c r="A1513" s="18" t="s">
        <v>75</v>
      </c>
      <c r="B1513" s="18" t="s">
        <v>212</v>
      </c>
      <c r="C1513" s="18" t="s">
        <v>2904</v>
      </c>
      <c r="D1513" s="18" t="s">
        <v>2905</v>
      </c>
      <c r="E1513" s="18" t="s">
        <v>3012</v>
      </c>
      <c r="F1513" s="18" t="s">
        <v>453</v>
      </c>
      <c r="G1513" s="18">
        <v>355</v>
      </c>
      <c r="H1513" s="18">
        <v>355</v>
      </c>
      <c r="I1513" s="18">
        <v>213.97000122070312</v>
      </c>
      <c r="J1513" s="18">
        <v>0.37000000476837158</v>
      </c>
      <c r="K1513" s="18">
        <v>213.97000122070312</v>
      </c>
      <c r="L1513" s="18">
        <v>-9.9999997764825821E-3</v>
      </c>
      <c r="M1513" s="7">
        <v>0</v>
      </c>
      <c r="N1513" s="7">
        <v>0</v>
      </c>
      <c r="O1513" s="7">
        <v>213.96000671386719</v>
      </c>
      <c r="P1513" s="7" t="s">
        <v>417</v>
      </c>
      <c r="Q1513" s="7" t="s">
        <v>1037</v>
      </c>
      <c r="R1513" s="7">
        <v>16.799999237060547</v>
      </c>
      <c r="S1513" s="7">
        <v>32</v>
      </c>
      <c r="T1513" s="7">
        <v>213.60000610351562</v>
      </c>
      <c r="U1513" s="7"/>
      <c r="V1513" s="7"/>
      <c r="W1513" s="18">
        <v>1</v>
      </c>
    </row>
    <row r="1514" spans="1:24" ht="15" customHeight="1">
      <c r="A1514" s="18" t="s">
        <v>75</v>
      </c>
      <c r="B1514" s="18" t="s">
        <v>213</v>
      </c>
      <c r="C1514" s="18" t="s">
        <v>2911</v>
      </c>
      <c r="D1514" s="18" t="s">
        <v>2912</v>
      </c>
      <c r="E1514" s="18" t="s">
        <v>3013</v>
      </c>
      <c r="F1514" s="18" t="s">
        <v>453</v>
      </c>
      <c r="G1514" s="18">
        <v>153</v>
      </c>
      <c r="H1514" s="18">
        <v>153</v>
      </c>
      <c r="I1514" s="18">
        <v>115.86000061035156</v>
      </c>
      <c r="J1514" s="18">
        <v>-1.2599999904632568</v>
      </c>
      <c r="K1514" s="18">
        <v>115.86000061035156</v>
      </c>
      <c r="L1514" s="18">
        <v>-1.9999999552965164E-2</v>
      </c>
      <c r="M1514" s="7">
        <v>0</v>
      </c>
      <c r="N1514" s="7">
        <v>0</v>
      </c>
      <c r="O1514" s="7">
        <v>115.83999633789062</v>
      </c>
      <c r="P1514" s="7" t="s">
        <v>430</v>
      </c>
      <c r="Q1514" s="7" t="s">
        <v>1934</v>
      </c>
      <c r="R1514" s="7">
        <v>8.1000003814697266</v>
      </c>
      <c r="S1514" s="7">
        <v>23</v>
      </c>
      <c r="T1514" s="7">
        <v>117.12000274658203</v>
      </c>
      <c r="U1514" s="7"/>
      <c r="V1514" s="7"/>
      <c r="W1514" s="18">
        <v>1</v>
      </c>
    </row>
    <row r="1515" spans="1:24" ht="15" customHeight="1">
      <c r="A1515" s="18" t="s">
        <v>75</v>
      </c>
      <c r="B1515" s="18" t="s">
        <v>214</v>
      </c>
      <c r="C1515" s="18" t="s">
        <v>2907</v>
      </c>
      <c r="D1515" s="18" t="s">
        <v>2908</v>
      </c>
      <c r="E1515" s="18" t="s">
        <v>3014</v>
      </c>
      <c r="F1515" s="18" t="s">
        <v>453</v>
      </c>
      <c r="G1515" s="18">
        <v>165</v>
      </c>
      <c r="H1515" s="18">
        <v>0</v>
      </c>
      <c r="I1515" s="18">
        <v>108.36000061035156</v>
      </c>
      <c r="J1515" s="18">
        <v>-12.039999961853027</v>
      </c>
      <c r="K1515" s="18">
        <v>108.36000061035156</v>
      </c>
      <c r="L1515" s="18">
        <v>0</v>
      </c>
      <c r="M1515" s="7">
        <v>0</v>
      </c>
      <c r="N1515" s="7">
        <v>-165</v>
      </c>
      <c r="O1515" s="7">
        <v>-56.639999389648438</v>
      </c>
      <c r="P1515" s="7" t="s">
        <v>417</v>
      </c>
      <c r="Q1515" s="7" t="s">
        <v>525</v>
      </c>
      <c r="R1515" s="7">
        <v>7.3000001907348633</v>
      </c>
      <c r="S1515" s="7">
        <v>24</v>
      </c>
      <c r="T1515" s="7">
        <v>120.40000152587891</v>
      </c>
      <c r="U1515" s="7"/>
      <c r="V1515" s="7"/>
      <c r="W1515" s="18">
        <v>1</v>
      </c>
    </row>
    <row r="1516" spans="1:24" ht="15" customHeight="1">
      <c r="A1516" s="18" t="s">
        <v>75</v>
      </c>
      <c r="B1516" s="18" t="s">
        <v>212</v>
      </c>
      <c r="C1516" s="18" t="s">
        <v>2904</v>
      </c>
      <c r="D1516" s="18" t="s">
        <v>2905</v>
      </c>
      <c r="E1516" s="18" t="s">
        <v>3015</v>
      </c>
      <c r="F1516" s="18" t="s">
        <v>453</v>
      </c>
      <c r="G1516" s="18">
        <v>232</v>
      </c>
      <c r="H1516" s="18">
        <v>0</v>
      </c>
      <c r="I1516" s="18">
        <v>150.83999633789063</v>
      </c>
      <c r="J1516" s="18">
        <v>-16.760000228881836</v>
      </c>
      <c r="K1516" s="18">
        <v>150.83999633789063</v>
      </c>
      <c r="L1516" s="18">
        <v>0</v>
      </c>
      <c r="M1516" s="7">
        <v>0</v>
      </c>
      <c r="N1516" s="7">
        <v>-232</v>
      </c>
      <c r="O1516" s="7">
        <v>-81.160003662109375</v>
      </c>
      <c r="P1516" s="7" t="s">
        <v>417</v>
      </c>
      <c r="Q1516" s="7" t="s">
        <v>2264</v>
      </c>
      <c r="R1516" s="7">
        <v>12.600000381469727</v>
      </c>
      <c r="S1516" s="7">
        <v>31</v>
      </c>
      <c r="T1516" s="7">
        <v>167.60000610351562</v>
      </c>
      <c r="U1516" s="7"/>
      <c r="V1516" s="7"/>
      <c r="W1516" s="18">
        <v>1</v>
      </c>
    </row>
    <row r="1517" spans="1:24" ht="15" customHeight="1">
      <c r="A1517" s="18" t="s">
        <v>75</v>
      </c>
      <c r="B1517" s="18" t="s">
        <v>213</v>
      </c>
      <c r="C1517" s="18" t="s">
        <v>2911</v>
      </c>
      <c r="D1517" s="18" t="s">
        <v>2912</v>
      </c>
      <c r="E1517" s="18" t="s">
        <v>3016</v>
      </c>
      <c r="F1517" s="18" t="s">
        <v>453</v>
      </c>
      <c r="G1517" s="18">
        <v>272</v>
      </c>
      <c r="H1517" s="18">
        <v>0</v>
      </c>
      <c r="I1517" s="18">
        <v>178.47999572753906</v>
      </c>
      <c r="J1517" s="18">
        <v>10.479999542236328</v>
      </c>
      <c r="K1517" s="18">
        <v>178.47999572753906</v>
      </c>
      <c r="L1517" s="18">
        <v>0</v>
      </c>
      <c r="M1517" s="7">
        <v>27</v>
      </c>
      <c r="N1517" s="7">
        <v>-272</v>
      </c>
      <c r="O1517" s="7">
        <v>-66.519996643066406</v>
      </c>
      <c r="P1517" s="7" t="s">
        <v>430</v>
      </c>
      <c r="Q1517" s="7" t="s">
        <v>3017</v>
      </c>
      <c r="R1517" s="7">
        <v>15.199999809265137</v>
      </c>
      <c r="S1517" s="7">
        <v>32</v>
      </c>
      <c r="T1517" s="7">
        <v>168</v>
      </c>
      <c r="U1517" s="7"/>
      <c r="V1517" s="7"/>
      <c r="W1517" s="18">
        <v>1</v>
      </c>
    </row>
    <row r="1518" spans="1:24" ht="15" customHeight="1">
      <c r="A1518" s="18" t="s">
        <v>75</v>
      </c>
      <c r="B1518" s="18" t="s">
        <v>214</v>
      </c>
      <c r="C1518" s="18" t="s">
        <v>2907</v>
      </c>
      <c r="D1518" s="18" t="s">
        <v>2908</v>
      </c>
      <c r="E1518" s="18" t="s">
        <v>3018</v>
      </c>
      <c r="F1518" s="18" t="s">
        <v>453</v>
      </c>
      <c r="G1518" s="18">
        <v>196</v>
      </c>
      <c r="H1518" s="18">
        <v>0</v>
      </c>
      <c r="I1518" s="18">
        <v>123.30000305175781</v>
      </c>
      <c r="J1518" s="18">
        <v>2.380000114440918</v>
      </c>
      <c r="K1518" s="18">
        <v>123.30000305175781</v>
      </c>
      <c r="L1518" s="18">
        <v>0</v>
      </c>
      <c r="M1518" s="7">
        <v>0</v>
      </c>
      <c r="N1518" s="7">
        <v>-196</v>
      </c>
      <c r="O1518" s="7">
        <v>-72.699996948242188</v>
      </c>
      <c r="P1518" s="7" t="s">
        <v>430</v>
      </c>
      <c r="Q1518" s="7" t="s">
        <v>1476</v>
      </c>
      <c r="R1518" s="7">
        <v>9.1999998092651367</v>
      </c>
      <c r="S1518" s="7">
        <v>29</v>
      </c>
      <c r="T1518" s="7">
        <v>120.91999816894531</v>
      </c>
      <c r="U1518" s="7"/>
      <c r="V1518" s="7"/>
      <c r="W1518" s="18">
        <v>1</v>
      </c>
    </row>
    <row r="1519" spans="1:24" ht="15" customHeight="1">
      <c r="A1519" s="18" t="s">
        <v>75</v>
      </c>
      <c r="B1519" s="18" t="s">
        <v>212</v>
      </c>
      <c r="C1519" s="18" t="s">
        <v>2904</v>
      </c>
      <c r="D1519" s="18" t="s">
        <v>2905</v>
      </c>
      <c r="E1519" s="18" t="s">
        <v>3019</v>
      </c>
      <c r="F1519" s="18" t="s">
        <v>453</v>
      </c>
      <c r="G1519" s="18">
        <v>235</v>
      </c>
      <c r="H1519" s="18">
        <v>0</v>
      </c>
      <c r="I1519" s="18">
        <v>158</v>
      </c>
      <c r="J1519" s="18">
        <v>0</v>
      </c>
      <c r="K1519" s="18">
        <v>158</v>
      </c>
      <c r="L1519" s="18">
        <v>-9.9999997764825821E-3</v>
      </c>
      <c r="M1519" s="7">
        <v>0</v>
      </c>
      <c r="N1519" s="7">
        <v>-235</v>
      </c>
      <c r="O1519" s="7">
        <v>-77.010002136230469</v>
      </c>
      <c r="P1519" s="7" t="s">
        <v>417</v>
      </c>
      <c r="Q1519" s="7" t="s">
        <v>531</v>
      </c>
      <c r="R1519" s="7">
        <v>11.100000381469727</v>
      </c>
      <c r="S1519" s="7">
        <v>28</v>
      </c>
      <c r="T1519" s="7">
        <v>158</v>
      </c>
      <c r="U1519" s="7"/>
      <c r="V1519" s="7"/>
      <c r="W1519" s="18">
        <v>1</v>
      </c>
    </row>
    <row r="1520" spans="1:24" ht="15" customHeight="1">
      <c r="A1520" s="18" t="s">
        <v>75</v>
      </c>
      <c r="B1520" s="18" t="s">
        <v>214</v>
      </c>
      <c r="C1520" s="18" t="s">
        <v>2907</v>
      </c>
      <c r="D1520" s="18" t="s">
        <v>2908</v>
      </c>
      <c r="E1520" s="18" t="s">
        <v>3020</v>
      </c>
      <c r="F1520" s="18" t="s">
        <v>453</v>
      </c>
      <c r="G1520" s="18">
        <v>220</v>
      </c>
      <c r="H1520" s="18">
        <v>0</v>
      </c>
      <c r="I1520" s="18">
        <v>146.88999938964844</v>
      </c>
      <c r="J1520" s="18">
        <v>-5.8600001335144043</v>
      </c>
      <c r="K1520" s="18">
        <v>146.88999938964844</v>
      </c>
      <c r="L1520" s="18">
        <v>-7.0000000298023224E-2</v>
      </c>
      <c r="M1520" s="7">
        <v>0</v>
      </c>
      <c r="N1520" s="7">
        <v>-220</v>
      </c>
      <c r="O1520" s="7">
        <v>-73.180000305175781</v>
      </c>
      <c r="P1520" s="7" t="s">
        <v>417</v>
      </c>
      <c r="Q1520" s="7" t="s">
        <v>3021</v>
      </c>
      <c r="R1520" s="7">
        <v>9.6999998092651367</v>
      </c>
      <c r="S1520" s="7">
        <v>28</v>
      </c>
      <c r="T1520" s="7">
        <v>152.75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212</v>
      </c>
      <c r="C1521" s="18" t="s">
        <v>2904</v>
      </c>
      <c r="D1521" s="18" t="s">
        <v>2905</v>
      </c>
      <c r="E1521" s="18" t="s">
        <v>3022</v>
      </c>
      <c r="F1521" s="18" t="s">
        <v>453</v>
      </c>
      <c r="G1521" s="18">
        <v>149</v>
      </c>
      <c r="H1521" s="18">
        <v>0</v>
      </c>
      <c r="I1521" s="18">
        <v>99.849998474121094</v>
      </c>
      <c r="J1521" s="18">
        <v>-10.75</v>
      </c>
      <c r="K1521" s="18">
        <v>99.849998474121094</v>
      </c>
      <c r="L1521" s="18">
        <v>0</v>
      </c>
      <c r="M1521" s="7">
        <v>0</v>
      </c>
      <c r="N1521" s="7">
        <v>-149</v>
      </c>
      <c r="O1521" s="7">
        <v>-49.150001525878906</v>
      </c>
      <c r="P1521" s="7" t="s">
        <v>417</v>
      </c>
      <c r="Q1521" s="7" t="s">
        <v>3023</v>
      </c>
      <c r="R1521" s="7">
        <v>6.6999998092651367</v>
      </c>
      <c r="S1521" s="7">
        <v>17</v>
      </c>
      <c r="T1521" s="7">
        <v>110.59999847412109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213</v>
      </c>
      <c r="C1522" s="18" t="s">
        <v>2911</v>
      </c>
      <c r="D1522" s="18" t="s">
        <v>2912</v>
      </c>
      <c r="E1522" s="18" t="s">
        <v>3024</v>
      </c>
      <c r="F1522" s="18" t="s">
        <v>453</v>
      </c>
      <c r="G1522" s="18">
        <v>212</v>
      </c>
      <c r="H1522" s="18">
        <v>0</v>
      </c>
      <c r="I1522" s="18">
        <v>106.87999725341797</v>
      </c>
      <c r="J1522" s="18">
        <v>-11.880000114440918</v>
      </c>
      <c r="K1522" s="18">
        <v>106.87999725341797</v>
      </c>
      <c r="L1522" s="18">
        <v>0</v>
      </c>
      <c r="M1522" s="7">
        <v>62</v>
      </c>
      <c r="N1522" s="7">
        <v>-212</v>
      </c>
      <c r="O1522" s="7">
        <v>-43.119998931884766</v>
      </c>
      <c r="P1522" s="7" t="s">
        <v>450</v>
      </c>
      <c r="Q1522" s="7" t="s">
        <v>2360</v>
      </c>
      <c r="R1522" s="7">
        <v>11.100000381469727</v>
      </c>
      <c r="S1522" s="7">
        <v>22</v>
      </c>
      <c r="T1522" s="7">
        <v>118.76000213623047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214</v>
      </c>
      <c r="C1523" s="18" t="s">
        <v>2907</v>
      </c>
      <c r="D1523" s="18" t="s">
        <v>2908</v>
      </c>
      <c r="E1523" s="18" t="s">
        <v>3025</v>
      </c>
      <c r="F1523" s="18" t="s">
        <v>453</v>
      </c>
      <c r="G1523" s="18">
        <v>80</v>
      </c>
      <c r="H1523" s="18">
        <v>0</v>
      </c>
      <c r="I1523" s="18">
        <v>74.389999389648438</v>
      </c>
      <c r="J1523" s="18">
        <v>-4.6100001335144043</v>
      </c>
      <c r="K1523" s="18">
        <v>74.389999389648438</v>
      </c>
      <c r="L1523" s="18">
        <v>0</v>
      </c>
      <c r="M1523" s="7">
        <v>0</v>
      </c>
      <c r="N1523" s="7">
        <v>-80</v>
      </c>
      <c r="O1523" s="7">
        <v>-5.6100001335144043</v>
      </c>
      <c r="P1523" s="7" t="s">
        <v>417</v>
      </c>
      <c r="Q1523" s="7" t="s">
        <v>3026</v>
      </c>
      <c r="R1523" s="7">
        <v>4.6999998092651367</v>
      </c>
      <c r="S1523" s="7">
        <v>15</v>
      </c>
      <c r="T1523" s="7">
        <v>79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212</v>
      </c>
      <c r="C1524" s="18" t="s">
        <v>2904</v>
      </c>
      <c r="D1524" s="18" t="s">
        <v>2905</v>
      </c>
      <c r="E1524" s="18" t="s">
        <v>3027</v>
      </c>
      <c r="F1524" s="18" t="s">
        <v>453</v>
      </c>
      <c r="G1524" s="18">
        <v>215</v>
      </c>
      <c r="H1524" s="18">
        <v>0</v>
      </c>
      <c r="I1524" s="18">
        <v>122.58000183105469</v>
      </c>
      <c r="J1524" s="18">
        <v>-13.619999885559082</v>
      </c>
      <c r="K1524" s="18">
        <v>122.58000183105469</v>
      </c>
      <c r="L1524" s="18">
        <v>0</v>
      </c>
      <c r="M1524" s="7">
        <v>27</v>
      </c>
      <c r="N1524" s="7">
        <v>-215</v>
      </c>
      <c r="O1524" s="7">
        <v>-65.419998168945313</v>
      </c>
      <c r="P1524" s="7" t="s">
        <v>417</v>
      </c>
      <c r="Q1524" s="7" t="s">
        <v>3028</v>
      </c>
      <c r="R1524" s="7">
        <v>9.5</v>
      </c>
      <c r="S1524" s="7">
        <v>23</v>
      </c>
      <c r="T1524" s="7">
        <v>136.19999694824219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214</v>
      </c>
      <c r="C1525" s="18" t="s">
        <v>2907</v>
      </c>
      <c r="D1525" s="18" t="s">
        <v>2908</v>
      </c>
      <c r="E1525" s="18" t="s">
        <v>3029</v>
      </c>
      <c r="F1525" s="18" t="s">
        <v>453</v>
      </c>
      <c r="G1525" s="18">
        <v>211</v>
      </c>
      <c r="H1525" s="18">
        <v>0</v>
      </c>
      <c r="I1525" s="18">
        <v>175.99000549316406</v>
      </c>
      <c r="J1525" s="18">
        <v>-10.010000228881836</v>
      </c>
      <c r="K1525" s="18">
        <v>175.99000549316406</v>
      </c>
      <c r="L1525" s="18">
        <v>0</v>
      </c>
      <c r="M1525" s="7">
        <v>0</v>
      </c>
      <c r="N1525" s="7">
        <v>-211</v>
      </c>
      <c r="O1525" s="7">
        <v>-35.009998321533203</v>
      </c>
      <c r="P1525" s="7" t="s">
        <v>454</v>
      </c>
      <c r="Q1525" s="7" t="s">
        <v>1369</v>
      </c>
      <c r="R1525" s="7">
        <v>14.699999809265137</v>
      </c>
      <c r="S1525" s="7">
        <v>32</v>
      </c>
      <c r="T1525" s="7">
        <v>186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212</v>
      </c>
      <c r="C1526" s="18" t="s">
        <v>2904</v>
      </c>
      <c r="D1526" s="18" t="s">
        <v>2905</v>
      </c>
      <c r="E1526" s="18" t="s">
        <v>3030</v>
      </c>
      <c r="F1526" s="18" t="s">
        <v>453</v>
      </c>
      <c r="G1526" s="18">
        <v>253</v>
      </c>
      <c r="H1526" s="18">
        <v>253</v>
      </c>
      <c r="I1526" s="18">
        <v>187.19999694824219</v>
      </c>
      <c r="J1526" s="18">
        <v>-20.799999237060547</v>
      </c>
      <c r="K1526" s="18">
        <v>187.19999694824219</v>
      </c>
      <c r="L1526" s="18">
        <v>0</v>
      </c>
      <c r="M1526" s="7">
        <v>0</v>
      </c>
      <c r="N1526" s="7">
        <v>0</v>
      </c>
      <c r="O1526" s="7">
        <v>187.19999694824219</v>
      </c>
      <c r="P1526" s="7" t="s">
        <v>454</v>
      </c>
      <c r="Q1526" s="7" t="s">
        <v>1304</v>
      </c>
      <c r="R1526" s="7">
        <v>16.5</v>
      </c>
      <c r="S1526" s="7">
        <v>30</v>
      </c>
      <c r="T1526" s="7">
        <v>208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216</v>
      </c>
      <c r="C1527" s="18" t="s">
        <v>3031</v>
      </c>
      <c r="D1527" s="18" t="s">
        <v>3032</v>
      </c>
      <c r="E1527" s="18" t="s">
        <v>3033</v>
      </c>
      <c r="F1527" s="18" t="s">
        <v>416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417</v>
      </c>
      <c r="Q1527" s="7" t="s">
        <v>1214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75</v>
      </c>
      <c r="B1528" s="18" t="s">
        <v>218</v>
      </c>
      <c r="C1528" s="18" t="s">
        <v>3034</v>
      </c>
      <c r="D1528" s="18" t="s">
        <v>3035</v>
      </c>
      <c r="E1528" s="18" t="s">
        <v>3036</v>
      </c>
      <c r="F1528" s="18" t="s">
        <v>416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417</v>
      </c>
      <c r="Q1528" s="7" t="s">
        <v>428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75</v>
      </c>
      <c r="B1529" s="18" t="s">
        <v>216</v>
      </c>
      <c r="C1529" s="18" t="s">
        <v>3031</v>
      </c>
      <c r="D1529" s="18" t="s">
        <v>3032</v>
      </c>
      <c r="E1529" s="18" t="s">
        <v>3037</v>
      </c>
      <c r="F1529" s="18" t="s">
        <v>416</v>
      </c>
      <c r="G1529" s="18">
        <v>0</v>
      </c>
      <c r="H1529" s="18">
        <v>0</v>
      </c>
      <c r="I1529" s="18">
        <v>22.299999237060547</v>
      </c>
      <c r="J1529" s="18">
        <v>0</v>
      </c>
      <c r="K1529" s="18">
        <v>22.299999237060547</v>
      </c>
      <c r="L1529" s="18">
        <v>0</v>
      </c>
      <c r="M1529" s="7">
        <v>0</v>
      </c>
      <c r="N1529" s="7">
        <v>0</v>
      </c>
      <c r="O1529" s="7">
        <v>22.299999237060547</v>
      </c>
      <c r="P1529" s="7" t="s">
        <v>417</v>
      </c>
      <c r="Q1529" s="7" t="s">
        <v>3038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75</v>
      </c>
      <c r="B1530" s="18" t="s">
        <v>218</v>
      </c>
      <c r="C1530" s="18" t="s">
        <v>3034</v>
      </c>
      <c r="D1530" s="18" t="s">
        <v>3035</v>
      </c>
      <c r="E1530" s="18" t="s">
        <v>3039</v>
      </c>
      <c r="F1530" s="18" t="s">
        <v>416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417</v>
      </c>
      <c r="Q1530" s="7" t="s">
        <v>585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75</v>
      </c>
      <c r="B1531" s="18" t="s">
        <v>217</v>
      </c>
      <c r="C1531" s="18" t="s">
        <v>3040</v>
      </c>
      <c r="D1531" s="18" t="s">
        <v>3041</v>
      </c>
      <c r="E1531" s="18" t="s">
        <v>3042</v>
      </c>
      <c r="F1531" s="18" t="s">
        <v>416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454</v>
      </c>
      <c r="Q1531" s="7" t="s">
        <v>1353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75</v>
      </c>
      <c r="B1532" s="18" t="s">
        <v>216</v>
      </c>
      <c r="C1532" s="18" t="s">
        <v>3031</v>
      </c>
      <c r="D1532" s="18" t="s">
        <v>3032</v>
      </c>
      <c r="E1532" s="18" t="s">
        <v>3043</v>
      </c>
      <c r="F1532" s="18" t="s">
        <v>416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417</v>
      </c>
      <c r="Q1532" s="7" t="s">
        <v>2072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75</v>
      </c>
      <c r="B1533" s="18" t="s">
        <v>216</v>
      </c>
      <c r="C1533" s="18" t="s">
        <v>3031</v>
      </c>
      <c r="D1533" s="18" t="s">
        <v>3032</v>
      </c>
      <c r="E1533" s="18" t="s">
        <v>3044</v>
      </c>
      <c r="F1533" s="18" t="s">
        <v>416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417</v>
      </c>
      <c r="Q1533" s="7" t="s">
        <v>1660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75</v>
      </c>
      <c r="B1534" s="18" t="s">
        <v>216</v>
      </c>
      <c r="C1534" s="18" t="s">
        <v>3031</v>
      </c>
      <c r="D1534" s="18" t="s">
        <v>3032</v>
      </c>
      <c r="E1534" s="18" t="s">
        <v>3045</v>
      </c>
      <c r="F1534" s="18" t="s">
        <v>416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417</v>
      </c>
      <c r="Q1534" s="7" t="s">
        <v>3046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75</v>
      </c>
      <c r="B1535" s="18" t="s">
        <v>216</v>
      </c>
      <c r="C1535" s="18" t="s">
        <v>3031</v>
      </c>
      <c r="D1535" s="18" t="s">
        <v>3032</v>
      </c>
      <c r="E1535" s="18" t="s">
        <v>3047</v>
      </c>
      <c r="F1535" s="18" t="s">
        <v>416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417</v>
      </c>
      <c r="Q1535" s="7" t="s">
        <v>3048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75</v>
      </c>
      <c r="B1536" s="18" t="s">
        <v>216</v>
      </c>
      <c r="C1536" s="18" t="s">
        <v>3031</v>
      </c>
      <c r="D1536" s="18" t="s">
        <v>3032</v>
      </c>
      <c r="E1536" s="18" t="s">
        <v>3049</v>
      </c>
      <c r="F1536" s="18" t="s">
        <v>416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454</v>
      </c>
      <c r="Q1536" s="7" t="s">
        <v>2013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75</v>
      </c>
      <c r="B1537" s="18" t="s">
        <v>216</v>
      </c>
      <c r="C1537" s="18" t="s">
        <v>3031</v>
      </c>
      <c r="D1537" s="18" t="s">
        <v>3032</v>
      </c>
      <c r="E1537" s="18" t="s">
        <v>3050</v>
      </c>
      <c r="F1537" s="18" t="s">
        <v>416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417</v>
      </c>
      <c r="Q1537" s="7" t="s">
        <v>3051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75</v>
      </c>
      <c r="B1538" s="18" t="s">
        <v>216</v>
      </c>
      <c r="C1538" s="18" t="s">
        <v>3031</v>
      </c>
      <c r="D1538" s="18" t="s">
        <v>3032</v>
      </c>
      <c r="E1538" s="18" t="s">
        <v>3052</v>
      </c>
      <c r="F1538" s="18" t="s">
        <v>416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430</v>
      </c>
      <c r="Q1538" s="7" t="s">
        <v>3053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75</v>
      </c>
      <c r="B1539" s="18" t="s">
        <v>218</v>
      </c>
      <c r="C1539" s="18" t="s">
        <v>3034</v>
      </c>
      <c r="D1539" s="18" t="s">
        <v>3035</v>
      </c>
      <c r="E1539" s="18" t="s">
        <v>3054</v>
      </c>
      <c r="F1539" s="18" t="s">
        <v>416</v>
      </c>
      <c r="G1539" s="18">
        <v>0</v>
      </c>
      <c r="H1539" s="18">
        <v>0</v>
      </c>
      <c r="I1539" s="18">
        <v>22.299999237060547</v>
      </c>
      <c r="J1539" s="18">
        <v>0</v>
      </c>
      <c r="K1539" s="18">
        <v>22.299999237060547</v>
      </c>
      <c r="L1539" s="18">
        <v>0</v>
      </c>
      <c r="M1539" s="7">
        <v>0</v>
      </c>
      <c r="N1539" s="7">
        <v>0</v>
      </c>
      <c r="O1539" s="7">
        <v>22.299999237060547</v>
      </c>
      <c r="P1539" s="7" t="s">
        <v>417</v>
      </c>
      <c r="Q1539" s="7" t="s">
        <v>1941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75</v>
      </c>
      <c r="B1540" s="18" t="s">
        <v>216</v>
      </c>
      <c r="C1540" s="18" t="s">
        <v>3031</v>
      </c>
      <c r="D1540" s="18" t="s">
        <v>3032</v>
      </c>
      <c r="E1540" s="18" t="s">
        <v>3055</v>
      </c>
      <c r="F1540" s="18" t="s">
        <v>416</v>
      </c>
      <c r="G1540" s="18">
        <v>0</v>
      </c>
      <c r="H1540" s="18">
        <v>0</v>
      </c>
      <c r="I1540" s="18">
        <v>22.299999237060547</v>
      </c>
      <c r="J1540" s="18">
        <v>0</v>
      </c>
      <c r="K1540" s="18">
        <v>22.299999237060547</v>
      </c>
      <c r="L1540" s="18">
        <v>0</v>
      </c>
      <c r="M1540" s="7">
        <v>0</v>
      </c>
      <c r="N1540" s="7">
        <v>0</v>
      </c>
      <c r="O1540" s="7">
        <v>22.299999237060547</v>
      </c>
      <c r="P1540" s="7" t="s">
        <v>454</v>
      </c>
      <c r="Q1540" s="7" t="s">
        <v>2877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75</v>
      </c>
      <c r="B1541" s="18" t="s">
        <v>216</v>
      </c>
      <c r="C1541" s="18" t="s">
        <v>3031</v>
      </c>
      <c r="D1541" s="18" t="s">
        <v>3032</v>
      </c>
      <c r="E1541" s="18" t="s">
        <v>3056</v>
      </c>
      <c r="F1541" s="18" t="s">
        <v>416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454</v>
      </c>
      <c r="Q1541" s="7" t="s">
        <v>3057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75</v>
      </c>
      <c r="B1542" s="18" t="s">
        <v>216</v>
      </c>
      <c r="C1542" s="18" t="s">
        <v>3031</v>
      </c>
      <c r="D1542" s="18" t="s">
        <v>3032</v>
      </c>
      <c r="E1542" s="18" t="s">
        <v>3058</v>
      </c>
      <c r="F1542" s="18" t="s">
        <v>416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430</v>
      </c>
      <c r="Q1542" s="7" t="s">
        <v>3059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75</v>
      </c>
      <c r="B1543" s="18" t="s">
        <v>216</v>
      </c>
      <c r="C1543" s="18" t="s">
        <v>3031</v>
      </c>
      <c r="D1543" s="18" t="s">
        <v>3032</v>
      </c>
      <c r="E1543" s="18" t="s">
        <v>3060</v>
      </c>
      <c r="F1543" s="18" t="s">
        <v>453</v>
      </c>
      <c r="G1543" s="18">
        <v>616</v>
      </c>
      <c r="H1543" s="18">
        <v>0</v>
      </c>
      <c r="I1543" s="18">
        <v>389.25</v>
      </c>
      <c r="J1543" s="18">
        <v>30.450000762939453</v>
      </c>
      <c r="K1543" s="18">
        <v>389.25</v>
      </c>
      <c r="L1543" s="18">
        <v>0</v>
      </c>
      <c r="M1543" s="7">
        <v>0</v>
      </c>
      <c r="N1543" s="7">
        <v>-616</v>
      </c>
      <c r="O1543" s="7">
        <v>-226.75</v>
      </c>
      <c r="P1543" s="7" t="s">
        <v>454</v>
      </c>
      <c r="Q1543" s="7" t="s">
        <v>1634</v>
      </c>
      <c r="R1543" s="7">
        <v>28.700000762939453</v>
      </c>
      <c r="S1543" s="7">
        <v>49</v>
      </c>
      <c r="T1543" s="7">
        <v>358.79998779296875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216</v>
      </c>
      <c r="C1544" s="18" t="s">
        <v>3031</v>
      </c>
      <c r="D1544" s="18" t="s">
        <v>3032</v>
      </c>
      <c r="E1544" s="18" t="s">
        <v>3061</v>
      </c>
      <c r="F1544" s="18" t="s">
        <v>453</v>
      </c>
      <c r="G1544" s="18">
        <v>258</v>
      </c>
      <c r="H1544" s="18">
        <v>0</v>
      </c>
      <c r="I1544" s="18">
        <v>192.27999877929687</v>
      </c>
      <c r="J1544" s="18">
        <v>17.479999542236328</v>
      </c>
      <c r="K1544" s="18">
        <v>192.27999877929687</v>
      </c>
      <c r="L1544" s="18">
        <v>-9.9999997764825821E-3</v>
      </c>
      <c r="M1544" s="7">
        <v>0</v>
      </c>
      <c r="N1544" s="7">
        <v>-258</v>
      </c>
      <c r="O1544" s="7">
        <v>-65.730003356933594</v>
      </c>
      <c r="P1544" s="7" t="s">
        <v>454</v>
      </c>
      <c r="Q1544" s="7" t="s">
        <v>1638</v>
      </c>
      <c r="R1544" s="7">
        <v>13.600000381469727</v>
      </c>
      <c r="S1544" s="7">
        <v>26</v>
      </c>
      <c r="T1544" s="7">
        <v>174.80000305175781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218</v>
      </c>
      <c r="C1545" s="18" t="s">
        <v>3034</v>
      </c>
      <c r="D1545" s="18" t="s">
        <v>3035</v>
      </c>
      <c r="E1545" s="18" t="s">
        <v>3062</v>
      </c>
      <c r="F1545" s="18" t="s">
        <v>453</v>
      </c>
      <c r="G1545" s="18">
        <v>406</v>
      </c>
      <c r="H1545" s="18">
        <v>406</v>
      </c>
      <c r="I1545" s="18">
        <v>264.6300048828125</v>
      </c>
      <c r="J1545" s="18">
        <v>16.829999923706055</v>
      </c>
      <c r="K1545" s="18">
        <v>264.6300048828125</v>
      </c>
      <c r="L1545" s="18">
        <v>0</v>
      </c>
      <c r="M1545" s="7">
        <v>0</v>
      </c>
      <c r="N1545" s="7">
        <v>0</v>
      </c>
      <c r="O1545" s="7">
        <v>264.6300048828125</v>
      </c>
      <c r="P1545" s="7" t="s">
        <v>417</v>
      </c>
      <c r="Q1545" s="7" t="s">
        <v>3063</v>
      </c>
      <c r="R1545" s="7">
        <v>19.600000381469727</v>
      </c>
      <c r="S1545" s="7">
        <v>41</v>
      </c>
      <c r="T1545" s="7">
        <v>247.80000305175781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218</v>
      </c>
      <c r="C1546" s="18" t="s">
        <v>3034</v>
      </c>
      <c r="D1546" s="18" t="s">
        <v>3035</v>
      </c>
      <c r="E1546" s="18" t="s">
        <v>3064</v>
      </c>
      <c r="F1546" s="18" t="s">
        <v>453</v>
      </c>
      <c r="G1546" s="18">
        <v>116</v>
      </c>
      <c r="H1546" s="18">
        <v>0</v>
      </c>
      <c r="I1546" s="18">
        <v>76.980003356933594</v>
      </c>
      <c r="J1546" s="18">
        <v>9.9799995422363281</v>
      </c>
      <c r="K1546" s="18">
        <v>76.980003356933594</v>
      </c>
      <c r="L1546" s="18">
        <v>0</v>
      </c>
      <c r="M1546" s="7">
        <v>0</v>
      </c>
      <c r="N1546" s="7">
        <v>-116</v>
      </c>
      <c r="O1546" s="7">
        <v>-39.020000457763672</v>
      </c>
      <c r="P1546" s="7" t="s">
        <v>417</v>
      </c>
      <c r="Q1546" s="7" t="s">
        <v>461</v>
      </c>
      <c r="R1546" s="7">
        <v>2.5</v>
      </c>
      <c r="S1546" s="7">
        <v>8</v>
      </c>
      <c r="T1546" s="7">
        <v>67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216</v>
      </c>
      <c r="C1547" s="18" t="s">
        <v>3031</v>
      </c>
      <c r="D1547" s="18" t="s">
        <v>3032</v>
      </c>
      <c r="E1547" s="18" t="s">
        <v>3065</v>
      </c>
      <c r="F1547" s="18" t="s">
        <v>453</v>
      </c>
      <c r="G1547" s="18">
        <v>162</v>
      </c>
      <c r="H1547" s="18">
        <v>0</v>
      </c>
      <c r="I1547" s="18">
        <v>120.19999694824219</v>
      </c>
      <c r="J1547" s="18">
        <v>0</v>
      </c>
      <c r="K1547" s="18">
        <v>120.19999694824219</v>
      </c>
      <c r="L1547" s="18">
        <v>0</v>
      </c>
      <c r="M1547" s="7">
        <v>0</v>
      </c>
      <c r="N1547" s="7">
        <v>-162</v>
      </c>
      <c r="O1547" s="7">
        <v>-41.799999237060547</v>
      </c>
      <c r="P1547" s="7" t="s">
        <v>454</v>
      </c>
      <c r="Q1547" s="7" t="s">
        <v>2044</v>
      </c>
      <c r="R1547" s="7">
        <v>7.5999999046325684</v>
      </c>
      <c r="S1547" s="7">
        <v>20</v>
      </c>
      <c r="T1547" s="7">
        <v>120.19999694824219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218</v>
      </c>
      <c r="C1548" s="18" t="s">
        <v>3034</v>
      </c>
      <c r="D1548" s="18" t="s">
        <v>3035</v>
      </c>
      <c r="E1548" s="18" t="s">
        <v>3066</v>
      </c>
      <c r="F1548" s="18" t="s">
        <v>453</v>
      </c>
      <c r="G1548" s="18">
        <v>549</v>
      </c>
      <c r="H1548" s="18">
        <v>500</v>
      </c>
      <c r="I1548" s="18">
        <v>344.07998657226562</v>
      </c>
      <c r="J1548" s="18">
        <v>124.91999816894531</v>
      </c>
      <c r="K1548" s="18">
        <v>344.07998657226562</v>
      </c>
      <c r="L1548" s="18">
        <v>0</v>
      </c>
      <c r="M1548" s="7">
        <v>0</v>
      </c>
      <c r="N1548" s="7">
        <v>-49</v>
      </c>
      <c r="O1548" s="7">
        <v>295.07998657226563</v>
      </c>
      <c r="P1548" s="7" t="s">
        <v>430</v>
      </c>
      <c r="Q1548" s="7" t="s">
        <v>1568</v>
      </c>
      <c r="R1548" s="7">
        <v>14.600000381469727</v>
      </c>
      <c r="S1548" s="7">
        <v>31</v>
      </c>
      <c r="T1548" s="7">
        <v>219.16000366210937</v>
      </c>
      <c r="U1548" s="7"/>
      <c r="V1548" s="7"/>
      <c r="W1548" s="18">
        <v>1</v>
      </c>
      <c r="X1548" t="s">
        <v>436</v>
      </c>
    </row>
    <row r="1549" spans="1:24" ht="15" customHeight="1">
      <c r="A1549" s="18" t="s">
        <v>75</v>
      </c>
      <c r="B1549" s="18" t="s">
        <v>216</v>
      </c>
      <c r="C1549" s="18" t="s">
        <v>3031</v>
      </c>
      <c r="D1549" s="18" t="s">
        <v>3032</v>
      </c>
      <c r="E1549" s="18" t="s">
        <v>3067</v>
      </c>
      <c r="F1549" s="18" t="s">
        <v>453</v>
      </c>
      <c r="G1549" s="18">
        <v>228</v>
      </c>
      <c r="H1549" s="18">
        <v>228</v>
      </c>
      <c r="I1549" s="18">
        <v>163.41999816894531</v>
      </c>
      <c r="J1549" s="18">
        <v>-0.37999999523162842</v>
      </c>
      <c r="K1549" s="18">
        <v>163.41999816894531</v>
      </c>
      <c r="L1549" s="18">
        <v>0</v>
      </c>
      <c r="M1549" s="7">
        <v>0</v>
      </c>
      <c r="N1549" s="7">
        <v>0</v>
      </c>
      <c r="O1549" s="7">
        <v>163.41999816894531</v>
      </c>
      <c r="P1549" s="7" t="s">
        <v>454</v>
      </c>
      <c r="Q1549" s="7" t="s">
        <v>2327</v>
      </c>
      <c r="R1549" s="7">
        <v>13</v>
      </c>
      <c r="S1549" s="7">
        <v>26</v>
      </c>
      <c r="T1549" s="7">
        <v>163.80000305175781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216</v>
      </c>
      <c r="C1550" s="18" t="s">
        <v>3031</v>
      </c>
      <c r="D1550" s="18" t="s">
        <v>3032</v>
      </c>
      <c r="E1550" s="18" t="s">
        <v>3068</v>
      </c>
      <c r="F1550" s="18" t="s">
        <v>453</v>
      </c>
      <c r="G1550" s="18">
        <v>209</v>
      </c>
      <c r="H1550" s="18">
        <v>0</v>
      </c>
      <c r="I1550" s="18">
        <v>137.67999267578125</v>
      </c>
      <c r="J1550" s="18">
        <v>0</v>
      </c>
      <c r="K1550" s="18">
        <v>137.67999267578125</v>
      </c>
      <c r="L1550" s="18">
        <v>0</v>
      </c>
      <c r="M1550" s="7">
        <v>0</v>
      </c>
      <c r="N1550" s="7">
        <v>-209</v>
      </c>
      <c r="O1550" s="7">
        <v>-71.319999694824219</v>
      </c>
      <c r="P1550" s="7" t="s">
        <v>430</v>
      </c>
      <c r="Q1550" s="7" t="s">
        <v>3069</v>
      </c>
      <c r="R1550" s="7">
        <v>12.399999618530273</v>
      </c>
      <c r="S1550" s="7">
        <v>35</v>
      </c>
      <c r="T1550" s="7">
        <v>137.67999267578125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218</v>
      </c>
      <c r="C1551" s="18" t="s">
        <v>3034</v>
      </c>
      <c r="D1551" s="18" t="s">
        <v>3035</v>
      </c>
      <c r="E1551" s="18" t="s">
        <v>3070</v>
      </c>
      <c r="F1551" s="18" t="s">
        <v>453</v>
      </c>
      <c r="G1551" s="18">
        <v>197</v>
      </c>
      <c r="H1551" s="18">
        <v>0</v>
      </c>
      <c r="I1551" s="18">
        <v>90.19000244140625</v>
      </c>
      <c r="J1551" s="18">
        <v>-0.20999999344348907</v>
      </c>
      <c r="K1551" s="18">
        <v>90.19000244140625</v>
      </c>
      <c r="L1551" s="18">
        <v>-5.000000074505806E-2</v>
      </c>
      <c r="M1551" s="7">
        <v>0</v>
      </c>
      <c r="N1551" s="7">
        <v>-197</v>
      </c>
      <c r="O1551" s="7">
        <v>-106.86000061035156</v>
      </c>
      <c r="P1551" s="7" t="s">
        <v>417</v>
      </c>
      <c r="Q1551" s="7" t="s">
        <v>3071</v>
      </c>
      <c r="R1551" s="7">
        <v>4</v>
      </c>
      <c r="S1551" s="7">
        <v>13</v>
      </c>
      <c r="T1551" s="7">
        <v>90.400001525878906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216</v>
      </c>
      <c r="C1552" s="18" t="s">
        <v>3031</v>
      </c>
      <c r="D1552" s="18" t="s">
        <v>3032</v>
      </c>
      <c r="E1552" s="18" t="s">
        <v>3072</v>
      </c>
      <c r="F1552" s="18" t="s">
        <v>453</v>
      </c>
      <c r="G1552" s="18">
        <v>312</v>
      </c>
      <c r="H1552" s="18">
        <v>0</v>
      </c>
      <c r="I1552" s="18">
        <v>200</v>
      </c>
      <c r="J1552" s="18">
        <v>0</v>
      </c>
      <c r="K1552" s="18">
        <v>200</v>
      </c>
      <c r="L1552" s="18">
        <v>0</v>
      </c>
      <c r="M1552" s="7">
        <v>0</v>
      </c>
      <c r="N1552" s="7">
        <v>-312</v>
      </c>
      <c r="O1552" s="7">
        <v>-112</v>
      </c>
      <c r="P1552" s="7" t="s">
        <v>454</v>
      </c>
      <c r="Q1552" s="7" t="s">
        <v>2720</v>
      </c>
      <c r="R1552" s="7">
        <v>17.100000381469727</v>
      </c>
      <c r="S1552" s="7">
        <v>47</v>
      </c>
      <c r="T1552" s="7">
        <v>200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218</v>
      </c>
      <c r="C1553" s="18" t="s">
        <v>3034</v>
      </c>
      <c r="D1553" s="18" t="s">
        <v>3035</v>
      </c>
      <c r="E1553" s="18" t="s">
        <v>3073</v>
      </c>
      <c r="F1553" s="18" t="s">
        <v>453</v>
      </c>
      <c r="G1553" s="18">
        <v>299</v>
      </c>
      <c r="H1553" s="18">
        <v>0</v>
      </c>
      <c r="I1553" s="18">
        <v>201.8800048828125</v>
      </c>
      <c r="J1553" s="18">
        <v>10.880000114440918</v>
      </c>
      <c r="K1553" s="18">
        <v>201.8800048828125</v>
      </c>
      <c r="L1553" s="18">
        <v>-9.9999997764825821E-3</v>
      </c>
      <c r="M1553" s="7">
        <v>0</v>
      </c>
      <c r="N1553" s="7">
        <v>-299</v>
      </c>
      <c r="O1553" s="7">
        <v>-97.129997253417969</v>
      </c>
      <c r="P1553" s="7" t="s">
        <v>417</v>
      </c>
      <c r="Q1553" s="7" t="s">
        <v>2175</v>
      </c>
      <c r="R1553" s="7">
        <v>15</v>
      </c>
      <c r="S1553" s="7">
        <v>31</v>
      </c>
      <c r="T1553" s="7">
        <v>191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218</v>
      </c>
      <c r="C1554" s="18" t="s">
        <v>3034</v>
      </c>
      <c r="D1554" s="18" t="s">
        <v>3035</v>
      </c>
      <c r="E1554" s="18" t="s">
        <v>3074</v>
      </c>
      <c r="F1554" s="18" t="s">
        <v>453</v>
      </c>
      <c r="G1554" s="18">
        <v>178</v>
      </c>
      <c r="H1554" s="18">
        <v>0</v>
      </c>
      <c r="I1554" s="18">
        <v>135.80000305175781</v>
      </c>
      <c r="J1554" s="18">
        <v>0</v>
      </c>
      <c r="K1554" s="18">
        <v>135.80000305175781</v>
      </c>
      <c r="L1554" s="18">
        <v>-3.9999999105930328E-2</v>
      </c>
      <c r="M1554" s="7">
        <v>0</v>
      </c>
      <c r="N1554" s="7">
        <v>-178</v>
      </c>
      <c r="O1554" s="7">
        <v>-42.240001678466797</v>
      </c>
      <c r="P1554" s="7" t="s">
        <v>454</v>
      </c>
      <c r="Q1554" s="7" t="s">
        <v>954</v>
      </c>
      <c r="R1554" s="7">
        <v>8.5</v>
      </c>
      <c r="S1554" s="7">
        <v>24</v>
      </c>
      <c r="T1554" s="7">
        <v>135.80000305175781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217</v>
      </c>
      <c r="C1555" s="18" t="s">
        <v>3040</v>
      </c>
      <c r="D1555" s="18" t="s">
        <v>3041</v>
      </c>
      <c r="E1555" s="18" t="s">
        <v>3075</v>
      </c>
      <c r="F1555" s="18" t="s">
        <v>453</v>
      </c>
      <c r="G1555" s="18">
        <v>114</v>
      </c>
      <c r="H1555" s="18">
        <v>0</v>
      </c>
      <c r="I1555" s="18">
        <v>84.889999389648437</v>
      </c>
      <c r="J1555" s="18">
        <v>6</v>
      </c>
      <c r="K1555" s="18">
        <v>84.889999389648437</v>
      </c>
      <c r="L1555" s="18">
        <v>-0.18999999761581421</v>
      </c>
      <c r="M1555" s="7">
        <v>0</v>
      </c>
      <c r="N1555" s="7">
        <v>-114</v>
      </c>
      <c r="O1555" s="7">
        <v>-29.299999237060547</v>
      </c>
      <c r="P1555" s="7" t="s">
        <v>430</v>
      </c>
      <c r="Q1555" s="7" t="s">
        <v>3076</v>
      </c>
      <c r="R1555" s="7">
        <v>0.89999997615814209</v>
      </c>
      <c r="S1555" s="7">
        <v>5</v>
      </c>
      <c r="T1555" s="7">
        <v>78.889999389648438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218</v>
      </c>
      <c r="C1556" s="18" t="s">
        <v>3034</v>
      </c>
      <c r="D1556" s="18" t="s">
        <v>3035</v>
      </c>
      <c r="E1556" s="18" t="s">
        <v>3077</v>
      </c>
      <c r="F1556" s="18" t="s">
        <v>453</v>
      </c>
      <c r="G1556" s="18">
        <v>201</v>
      </c>
      <c r="H1556" s="18">
        <v>201</v>
      </c>
      <c r="I1556" s="18">
        <v>150.80000305175781</v>
      </c>
      <c r="J1556" s="18">
        <v>0</v>
      </c>
      <c r="K1556" s="18">
        <v>150.80000305175781</v>
      </c>
      <c r="L1556" s="18">
        <v>-1.9999999552965164E-2</v>
      </c>
      <c r="M1556" s="7">
        <v>0</v>
      </c>
      <c r="N1556" s="7">
        <v>0</v>
      </c>
      <c r="O1556" s="7">
        <v>150.77999877929687</v>
      </c>
      <c r="P1556" s="7" t="s">
        <v>454</v>
      </c>
      <c r="Q1556" s="7" t="s">
        <v>1578</v>
      </c>
      <c r="R1556" s="7">
        <v>9.6999998092651367</v>
      </c>
      <c r="S1556" s="7">
        <v>31</v>
      </c>
      <c r="T1556" s="7">
        <v>150.80000305175781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216</v>
      </c>
      <c r="C1557" s="18" t="s">
        <v>3031</v>
      </c>
      <c r="D1557" s="18" t="s">
        <v>3032</v>
      </c>
      <c r="E1557" s="18" t="s">
        <v>3078</v>
      </c>
      <c r="F1557" s="18" t="s">
        <v>453</v>
      </c>
      <c r="G1557" s="18">
        <v>517</v>
      </c>
      <c r="H1557" s="18">
        <v>0</v>
      </c>
      <c r="I1557" s="18">
        <v>302.82998657226562</v>
      </c>
      <c r="J1557" s="18">
        <v>-22.569999694824219</v>
      </c>
      <c r="K1557" s="18">
        <v>302.82998657226562</v>
      </c>
      <c r="L1557" s="18">
        <v>0</v>
      </c>
      <c r="M1557" s="7">
        <v>55</v>
      </c>
      <c r="N1557" s="7">
        <v>-517</v>
      </c>
      <c r="O1557" s="7">
        <v>-159.16999816894531</v>
      </c>
      <c r="P1557" s="7" t="s">
        <v>417</v>
      </c>
      <c r="Q1557" s="7" t="s">
        <v>1578</v>
      </c>
      <c r="R1557" s="7">
        <v>25</v>
      </c>
      <c r="S1557" s="7">
        <v>50</v>
      </c>
      <c r="T1557" s="7">
        <v>325.39999389648437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217</v>
      </c>
      <c r="C1558" s="18" t="s">
        <v>3040</v>
      </c>
      <c r="D1558" s="18" t="s">
        <v>3041</v>
      </c>
      <c r="E1558" s="18" t="s">
        <v>3079</v>
      </c>
      <c r="F1558" s="18" t="s">
        <v>453</v>
      </c>
      <c r="G1558" s="18">
        <v>0</v>
      </c>
      <c r="H1558" s="18">
        <v>109</v>
      </c>
      <c r="I1558" s="18">
        <v>291.51998901367187</v>
      </c>
      <c r="J1558" s="18">
        <v>0</v>
      </c>
      <c r="K1558" s="18">
        <v>291.51998901367187</v>
      </c>
      <c r="L1558" s="18">
        <v>-0.40000000596046448</v>
      </c>
      <c r="M1558" s="7">
        <v>0</v>
      </c>
      <c r="N1558" s="7">
        <v>-324</v>
      </c>
      <c r="O1558" s="7">
        <v>-32.880001068115234</v>
      </c>
      <c r="P1558" s="7" t="s">
        <v>422</v>
      </c>
      <c r="Q1558" s="7" t="s">
        <v>440</v>
      </c>
      <c r="R1558" s="7">
        <v>27.25</v>
      </c>
      <c r="S1558" s="7">
        <v>57</v>
      </c>
      <c r="T1558" s="7">
        <v>291.51998901367187</v>
      </c>
      <c r="U1558" s="7" t="s">
        <v>3080</v>
      </c>
      <c r="V1558" s="7">
        <v>2</v>
      </c>
      <c r="W1558" s="18">
        <v>2</v>
      </c>
    </row>
    <row r="1559" spans="1:23" ht="15" customHeight="1">
      <c r="A1559" s="18" t="s">
        <v>75</v>
      </c>
      <c r="B1559" s="18" t="s">
        <v>218</v>
      </c>
      <c r="C1559" s="18" t="s">
        <v>3034</v>
      </c>
      <c r="D1559" s="18" t="s">
        <v>3035</v>
      </c>
      <c r="E1559" s="18" t="s">
        <v>3081</v>
      </c>
      <c r="F1559" s="18" t="s">
        <v>453</v>
      </c>
      <c r="G1559" s="18">
        <v>230</v>
      </c>
      <c r="H1559" s="18">
        <v>0</v>
      </c>
      <c r="I1559" s="18">
        <v>154.02000427246094</v>
      </c>
      <c r="J1559" s="18">
        <v>1.2200000286102295</v>
      </c>
      <c r="K1559" s="18">
        <v>154.02000427246094</v>
      </c>
      <c r="L1559" s="18">
        <v>0</v>
      </c>
      <c r="M1559" s="7">
        <v>0</v>
      </c>
      <c r="N1559" s="7">
        <v>-230</v>
      </c>
      <c r="O1559" s="7">
        <v>-75.980003356933594</v>
      </c>
      <c r="P1559" s="7" t="s">
        <v>417</v>
      </c>
      <c r="Q1559" s="7" t="s">
        <v>969</v>
      </c>
      <c r="R1559" s="7">
        <v>10.600000381469727</v>
      </c>
      <c r="S1559" s="7">
        <v>28</v>
      </c>
      <c r="T1559" s="7">
        <v>152.80000305175781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216</v>
      </c>
      <c r="C1560" s="18" t="s">
        <v>3031</v>
      </c>
      <c r="D1560" s="18" t="s">
        <v>3032</v>
      </c>
      <c r="E1560" s="18" t="s">
        <v>3082</v>
      </c>
      <c r="F1560" s="18" t="s">
        <v>453</v>
      </c>
      <c r="G1560" s="18">
        <v>265</v>
      </c>
      <c r="H1560" s="18">
        <v>0</v>
      </c>
      <c r="I1560" s="18">
        <v>179.5</v>
      </c>
      <c r="J1560" s="18">
        <v>15.899999618530273</v>
      </c>
      <c r="K1560" s="18">
        <v>179.5</v>
      </c>
      <c r="L1560" s="18">
        <v>-9.9999997764825821E-3</v>
      </c>
      <c r="M1560" s="7">
        <v>0</v>
      </c>
      <c r="N1560" s="7">
        <v>-265</v>
      </c>
      <c r="O1560" s="7">
        <v>-85.510002136230469</v>
      </c>
      <c r="P1560" s="7" t="s">
        <v>417</v>
      </c>
      <c r="Q1560" s="7" t="s">
        <v>3083</v>
      </c>
      <c r="R1560" s="7">
        <v>10.699999809265137</v>
      </c>
      <c r="S1560" s="7">
        <v>37</v>
      </c>
      <c r="T1560" s="7">
        <v>163.60000610351562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216</v>
      </c>
      <c r="C1561" s="18" t="s">
        <v>3031</v>
      </c>
      <c r="D1561" s="18" t="s">
        <v>3032</v>
      </c>
      <c r="E1561" s="18" t="s">
        <v>3084</v>
      </c>
      <c r="F1561" s="18" t="s">
        <v>453</v>
      </c>
      <c r="G1561" s="18">
        <v>158</v>
      </c>
      <c r="H1561" s="18">
        <v>0</v>
      </c>
      <c r="I1561" s="18">
        <v>101.02999877929687</v>
      </c>
      <c r="J1561" s="18">
        <v>5.9099998474121094</v>
      </c>
      <c r="K1561" s="18">
        <v>101.02999877929687</v>
      </c>
      <c r="L1561" s="18">
        <v>0</v>
      </c>
      <c r="M1561" s="7">
        <v>0</v>
      </c>
      <c r="N1561" s="7">
        <v>-158</v>
      </c>
      <c r="O1561" s="7">
        <v>-56.970001220703125</v>
      </c>
      <c r="P1561" s="7" t="s">
        <v>430</v>
      </c>
      <c r="Q1561" s="7" t="s">
        <v>3085</v>
      </c>
      <c r="R1561" s="7">
        <v>7.3000001907348633</v>
      </c>
      <c r="S1561" s="7">
        <v>24</v>
      </c>
      <c r="T1561" s="7">
        <v>95.120002746582031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217</v>
      </c>
      <c r="C1562" s="18" t="s">
        <v>3040</v>
      </c>
      <c r="D1562" s="18" t="s">
        <v>3041</v>
      </c>
      <c r="E1562" s="18" t="s">
        <v>3086</v>
      </c>
      <c r="F1562" s="18" t="s">
        <v>453</v>
      </c>
      <c r="G1562" s="18">
        <v>440</v>
      </c>
      <c r="H1562" s="18">
        <v>0</v>
      </c>
      <c r="I1562" s="18">
        <v>292.489990234375</v>
      </c>
      <c r="J1562" s="18">
        <v>-5.559999942779541</v>
      </c>
      <c r="K1562" s="18">
        <v>292.489990234375</v>
      </c>
      <c r="L1562" s="18">
        <v>0</v>
      </c>
      <c r="M1562" s="7">
        <v>0</v>
      </c>
      <c r="N1562" s="7">
        <v>-440</v>
      </c>
      <c r="O1562" s="7">
        <v>-147.50999450683594</v>
      </c>
      <c r="P1562" s="7" t="s">
        <v>417</v>
      </c>
      <c r="Q1562" s="7" t="s">
        <v>982</v>
      </c>
      <c r="R1562" s="7">
        <v>23</v>
      </c>
      <c r="S1562" s="7">
        <v>48</v>
      </c>
      <c r="T1562" s="7">
        <v>298.04998779296875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218</v>
      </c>
      <c r="C1563" s="18" t="s">
        <v>3034</v>
      </c>
      <c r="D1563" s="18" t="s">
        <v>3035</v>
      </c>
      <c r="E1563" s="18" t="s">
        <v>3087</v>
      </c>
      <c r="F1563" s="18" t="s">
        <v>453</v>
      </c>
      <c r="G1563" s="18">
        <v>479</v>
      </c>
      <c r="H1563" s="18">
        <v>0</v>
      </c>
      <c r="I1563" s="18">
        <v>326.760009765625</v>
      </c>
      <c r="J1563" s="18">
        <v>105.95999908447266</v>
      </c>
      <c r="K1563" s="18">
        <v>326.760009765625</v>
      </c>
      <c r="L1563" s="18">
        <v>0</v>
      </c>
      <c r="M1563" s="7">
        <v>0</v>
      </c>
      <c r="N1563" s="7">
        <v>-479</v>
      </c>
      <c r="O1563" s="7">
        <v>-152.24000549316406</v>
      </c>
      <c r="P1563" s="7" t="s">
        <v>417</v>
      </c>
      <c r="Q1563" s="7" t="s">
        <v>3088</v>
      </c>
      <c r="R1563" s="7">
        <v>16.399999618530273</v>
      </c>
      <c r="S1563" s="7">
        <v>47</v>
      </c>
      <c r="T1563" s="7">
        <v>220.80000305175781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216</v>
      </c>
      <c r="C1564" s="18" t="s">
        <v>3031</v>
      </c>
      <c r="D1564" s="18" t="s">
        <v>3032</v>
      </c>
      <c r="E1564" s="18" t="s">
        <v>3089</v>
      </c>
      <c r="F1564" s="18" t="s">
        <v>453</v>
      </c>
      <c r="G1564" s="18">
        <v>140</v>
      </c>
      <c r="H1564" s="18">
        <v>0</v>
      </c>
      <c r="I1564" s="18">
        <v>75.529998779296875</v>
      </c>
      <c r="J1564" s="18">
        <v>-5.4699997901916504</v>
      </c>
      <c r="K1564" s="18">
        <v>75.529998779296875</v>
      </c>
      <c r="L1564" s="18">
        <v>0</v>
      </c>
      <c r="M1564" s="7">
        <v>0</v>
      </c>
      <c r="N1564" s="7">
        <v>-140</v>
      </c>
      <c r="O1564" s="7">
        <v>-64.470001220703125</v>
      </c>
      <c r="P1564" s="7" t="s">
        <v>417</v>
      </c>
      <c r="Q1564" s="7" t="s">
        <v>2013</v>
      </c>
      <c r="R1564" s="7">
        <v>4.4000000953674316</v>
      </c>
      <c r="S1564" s="7">
        <v>14</v>
      </c>
      <c r="T1564" s="7">
        <v>81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217</v>
      </c>
      <c r="C1565" s="18" t="s">
        <v>3040</v>
      </c>
      <c r="D1565" s="18" t="s">
        <v>3041</v>
      </c>
      <c r="E1565" s="18" t="s">
        <v>3090</v>
      </c>
      <c r="F1565" s="18" t="s">
        <v>453</v>
      </c>
      <c r="G1565" s="18">
        <v>235</v>
      </c>
      <c r="H1565" s="18">
        <v>0</v>
      </c>
      <c r="I1565" s="18">
        <v>175.08000183105469</v>
      </c>
      <c r="J1565" s="18">
        <v>25.440000534057617</v>
      </c>
      <c r="K1565" s="18">
        <v>175.08000183105469</v>
      </c>
      <c r="L1565" s="18">
        <v>0</v>
      </c>
      <c r="M1565" s="7">
        <v>0</v>
      </c>
      <c r="N1565" s="7">
        <v>-235</v>
      </c>
      <c r="O1565" s="7">
        <v>-59.919998168945313</v>
      </c>
      <c r="P1565" s="7" t="s">
        <v>430</v>
      </c>
      <c r="Q1565" s="7" t="s">
        <v>2239</v>
      </c>
      <c r="R1565" s="7">
        <v>10.100000381469727</v>
      </c>
      <c r="S1565" s="7">
        <v>45</v>
      </c>
      <c r="T1565" s="7">
        <v>149.63999938964844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217</v>
      </c>
      <c r="C1566" s="18" t="s">
        <v>3040</v>
      </c>
      <c r="D1566" s="18" t="s">
        <v>3041</v>
      </c>
      <c r="E1566" s="18" t="s">
        <v>3091</v>
      </c>
      <c r="F1566" s="18" t="s">
        <v>453</v>
      </c>
      <c r="G1566" s="18">
        <v>212</v>
      </c>
      <c r="H1566" s="18">
        <v>0</v>
      </c>
      <c r="I1566" s="18">
        <v>147.63999938964844</v>
      </c>
      <c r="J1566" s="18">
        <v>17.120000839233398</v>
      </c>
      <c r="K1566" s="18">
        <v>147.63999938964844</v>
      </c>
      <c r="L1566" s="18">
        <v>0</v>
      </c>
      <c r="M1566" s="7">
        <v>0</v>
      </c>
      <c r="N1566" s="7">
        <v>-212</v>
      </c>
      <c r="O1566" s="7">
        <v>-64.360000610351563</v>
      </c>
      <c r="P1566" s="7" t="s">
        <v>450</v>
      </c>
      <c r="Q1566" s="7" t="s">
        <v>1447</v>
      </c>
      <c r="R1566" s="7">
        <v>12.399999618530273</v>
      </c>
      <c r="S1566" s="7">
        <v>31</v>
      </c>
      <c r="T1566" s="7">
        <v>130.52000427246094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218</v>
      </c>
      <c r="C1567" s="18" t="s">
        <v>3034</v>
      </c>
      <c r="D1567" s="18" t="s">
        <v>3035</v>
      </c>
      <c r="E1567" s="18" t="s">
        <v>3092</v>
      </c>
      <c r="F1567" s="18" t="s">
        <v>453</v>
      </c>
      <c r="G1567" s="18">
        <v>487</v>
      </c>
      <c r="H1567" s="18">
        <v>0</v>
      </c>
      <c r="I1567" s="18">
        <v>322.29998779296875</v>
      </c>
      <c r="J1567" s="18">
        <v>-9.8999996185302734</v>
      </c>
      <c r="K1567" s="18">
        <v>322.29998779296875</v>
      </c>
      <c r="L1567" s="18">
        <v>0</v>
      </c>
      <c r="M1567" s="7">
        <v>0</v>
      </c>
      <c r="N1567" s="7">
        <v>-487</v>
      </c>
      <c r="O1567" s="7">
        <v>-164.69999694824219</v>
      </c>
      <c r="P1567" s="7" t="s">
        <v>417</v>
      </c>
      <c r="Q1567" s="7" t="s">
        <v>3093</v>
      </c>
      <c r="R1567" s="7">
        <v>24.799999237060547</v>
      </c>
      <c r="S1567" s="7">
        <v>58</v>
      </c>
      <c r="T1567" s="7">
        <v>332.20001220703125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216</v>
      </c>
      <c r="C1568" s="18" t="s">
        <v>3031</v>
      </c>
      <c r="D1568" s="18" t="s">
        <v>3032</v>
      </c>
      <c r="E1568" s="18" t="s">
        <v>3094</v>
      </c>
      <c r="F1568" s="18" t="s">
        <v>453</v>
      </c>
      <c r="G1568" s="18">
        <v>236</v>
      </c>
      <c r="H1568" s="18">
        <v>0</v>
      </c>
      <c r="I1568" s="18">
        <v>172.57000732421875</v>
      </c>
      <c r="J1568" s="18">
        <v>9.9999997764825821E-3</v>
      </c>
      <c r="K1568" s="18">
        <v>172.57000732421875</v>
      </c>
      <c r="L1568" s="18">
        <v>-2.9999999329447746E-2</v>
      </c>
      <c r="M1568" s="7">
        <v>0</v>
      </c>
      <c r="N1568" s="7">
        <v>-236</v>
      </c>
      <c r="O1568" s="7">
        <v>-63.459999084472656</v>
      </c>
      <c r="P1568" s="7" t="s">
        <v>430</v>
      </c>
      <c r="Q1568" s="7" t="s">
        <v>3095</v>
      </c>
      <c r="R1568" s="7">
        <v>14.300000190734863</v>
      </c>
      <c r="S1568" s="7">
        <v>38</v>
      </c>
      <c r="T1568" s="7">
        <v>172.55999755859375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216</v>
      </c>
      <c r="C1569" s="18" t="s">
        <v>3031</v>
      </c>
      <c r="D1569" s="18" t="s">
        <v>3032</v>
      </c>
      <c r="E1569" s="18" t="s">
        <v>3096</v>
      </c>
      <c r="F1569" s="18" t="s">
        <v>453</v>
      </c>
      <c r="G1569" s="18">
        <v>210</v>
      </c>
      <c r="H1569" s="18">
        <v>0</v>
      </c>
      <c r="I1569" s="18">
        <v>152.10000610351562</v>
      </c>
      <c r="J1569" s="18">
        <v>-16.899999618530273</v>
      </c>
      <c r="K1569" s="18">
        <v>152.10000610351562</v>
      </c>
      <c r="L1569" s="18">
        <v>0</v>
      </c>
      <c r="M1569" s="7">
        <v>0</v>
      </c>
      <c r="N1569" s="7">
        <v>-210</v>
      </c>
      <c r="O1569" s="7">
        <v>-57.900001525878906</v>
      </c>
      <c r="P1569" s="7" t="s">
        <v>417</v>
      </c>
      <c r="Q1569" s="7" t="s">
        <v>3097</v>
      </c>
      <c r="R1569" s="7">
        <v>13.199999809265137</v>
      </c>
      <c r="S1569" s="7">
        <v>32</v>
      </c>
      <c r="T1569" s="7">
        <v>169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216</v>
      </c>
      <c r="C1570" s="18" t="s">
        <v>3031</v>
      </c>
      <c r="D1570" s="18" t="s">
        <v>3032</v>
      </c>
      <c r="E1570" s="18" t="s">
        <v>3098</v>
      </c>
      <c r="F1570" s="18" t="s">
        <v>453</v>
      </c>
      <c r="G1570" s="18">
        <v>276</v>
      </c>
      <c r="H1570" s="18">
        <v>276</v>
      </c>
      <c r="I1570" s="18">
        <v>206</v>
      </c>
      <c r="J1570" s="18">
        <v>0</v>
      </c>
      <c r="K1570" s="18">
        <v>206</v>
      </c>
      <c r="L1570" s="18">
        <v>-1.9999999552965164E-2</v>
      </c>
      <c r="M1570" s="7">
        <v>0</v>
      </c>
      <c r="N1570" s="7">
        <v>0</v>
      </c>
      <c r="O1570" s="7">
        <v>205.97999572753906</v>
      </c>
      <c r="P1570" s="7" t="s">
        <v>454</v>
      </c>
      <c r="Q1570" s="7" t="s">
        <v>1754</v>
      </c>
      <c r="R1570" s="7">
        <v>15.699999809265137</v>
      </c>
      <c r="S1570" s="7">
        <v>36</v>
      </c>
      <c r="T1570" s="7">
        <v>206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218</v>
      </c>
      <c r="C1571" s="18" t="s">
        <v>3034</v>
      </c>
      <c r="D1571" s="18" t="s">
        <v>3035</v>
      </c>
      <c r="E1571" s="18" t="s">
        <v>3099</v>
      </c>
      <c r="F1571" s="18" t="s">
        <v>453</v>
      </c>
      <c r="G1571" s="18">
        <v>153</v>
      </c>
      <c r="H1571" s="18">
        <v>0</v>
      </c>
      <c r="I1571" s="18">
        <v>99.639999389648437</v>
      </c>
      <c r="J1571" s="18">
        <v>1.1699999570846558</v>
      </c>
      <c r="K1571" s="18">
        <v>99.639999389648437</v>
      </c>
      <c r="L1571" s="18">
        <v>0</v>
      </c>
      <c r="M1571" s="7">
        <v>0</v>
      </c>
      <c r="N1571" s="7">
        <v>-153</v>
      </c>
      <c r="O1571" s="7">
        <v>-53.360000610351562</v>
      </c>
      <c r="P1571" s="7" t="s">
        <v>417</v>
      </c>
      <c r="Q1571" s="7" t="s">
        <v>2463</v>
      </c>
      <c r="R1571" s="7">
        <v>5.0999999046325684</v>
      </c>
      <c r="S1571" s="7">
        <v>18</v>
      </c>
      <c r="T1571" s="7">
        <v>98.470001220703125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217</v>
      </c>
      <c r="C1572" s="18" t="s">
        <v>3040</v>
      </c>
      <c r="D1572" s="18" t="s">
        <v>3041</v>
      </c>
      <c r="E1572" s="18" t="s">
        <v>3100</v>
      </c>
      <c r="F1572" s="18" t="s">
        <v>453</v>
      </c>
      <c r="G1572" s="18">
        <v>1071</v>
      </c>
      <c r="H1572" s="18">
        <v>0</v>
      </c>
      <c r="I1572" s="18">
        <v>720.760009765625</v>
      </c>
      <c r="J1572" s="18">
        <v>0</v>
      </c>
      <c r="K1572" s="18">
        <v>720.760009765625</v>
      </c>
      <c r="L1572" s="18">
        <v>0</v>
      </c>
      <c r="M1572" s="7">
        <v>35</v>
      </c>
      <c r="N1572" s="7">
        <v>-1071</v>
      </c>
      <c r="O1572" s="7">
        <v>-315.239990234375</v>
      </c>
      <c r="P1572" s="7" t="s">
        <v>454</v>
      </c>
      <c r="Q1572" s="7" t="s">
        <v>1268</v>
      </c>
      <c r="R1572" s="7">
        <v>47.299999237060547</v>
      </c>
      <c r="S1572" s="7">
        <v>114</v>
      </c>
      <c r="T1572" s="7">
        <v>720.760009765625</v>
      </c>
      <c r="U1572" s="7"/>
      <c r="V1572" s="7"/>
      <c r="W1572" s="18">
        <v>1</v>
      </c>
      <c r="X1572" t="s">
        <v>436</v>
      </c>
    </row>
    <row r="1573" spans="1:24" ht="15" customHeight="1">
      <c r="A1573" s="18" t="s">
        <v>75</v>
      </c>
      <c r="B1573" s="18" t="s">
        <v>216</v>
      </c>
      <c r="C1573" s="18" t="s">
        <v>3031</v>
      </c>
      <c r="D1573" s="18" t="s">
        <v>3032</v>
      </c>
      <c r="E1573" s="18" t="s">
        <v>3101</v>
      </c>
      <c r="F1573" s="18" t="s">
        <v>453</v>
      </c>
      <c r="G1573" s="18">
        <v>249</v>
      </c>
      <c r="H1573" s="18">
        <v>0</v>
      </c>
      <c r="I1573" s="18">
        <v>174.22999572753906</v>
      </c>
      <c r="J1573" s="18">
        <v>4.7899999618530273</v>
      </c>
      <c r="K1573" s="18">
        <v>174.22999572753906</v>
      </c>
      <c r="L1573" s="18">
        <v>0</v>
      </c>
      <c r="M1573" s="7">
        <v>0</v>
      </c>
      <c r="N1573" s="7">
        <v>-249</v>
      </c>
      <c r="O1573" s="7">
        <v>-74.769996643066406</v>
      </c>
      <c r="P1573" s="7" t="s">
        <v>430</v>
      </c>
      <c r="Q1573" s="7" t="s">
        <v>1859</v>
      </c>
      <c r="R1573" s="7">
        <v>14.800000190734863</v>
      </c>
      <c r="S1573" s="7">
        <v>45</v>
      </c>
      <c r="T1573" s="7">
        <v>169.44000244140625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216</v>
      </c>
      <c r="C1574" s="18" t="s">
        <v>3031</v>
      </c>
      <c r="D1574" s="18" t="s">
        <v>3032</v>
      </c>
      <c r="E1574" s="18" t="s">
        <v>3102</v>
      </c>
      <c r="F1574" s="18" t="s">
        <v>453</v>
      </c>
      <c r="G1574" s="18">
        <v>117</v>
      </c>
      <c r="H1574" s="18">
        <v>0</v>
      </c>
      <c r="I1574" s="18">
        <v>79.419998168945312</v>
      </c>
      <c r="J1574" s="18">
        <v>7.2199997901916504</v>
      </c>
      <c r="K1574" s="18">
        <v>79.419998168945312</v>
      </c>
      <c r="L1574" s="18">
        <v>0</v>
      </c>
      <c r="M1574" s="7">
        <v>0</v>
      </c>
      <c r="N1574" s="7">
        <v>-117</v>
      </c>
      <c r="O1574" s="7">
        <v>-37.580001831054688</v>
      </c>
      <c r="P1574" s="7" t="s">
        <v>417</v>
      </c>
      <c r="Q1574" s="7" t="s">
        <v>1772</v>
      </c>
      <c r="R1574" s="7">
        <v>2.4000000953674316</v>
      </c>
      <c r="S1574" s="7">
        <v>13</v>
      </c>
      <c r="T1574" s="7">
        <v>72.199996948242188</v>
      </c>
      <c r="U1574" s="7"/>
      <c r="V1574" s="7"/>
      <c r="W1574" s="18">
        <v>1</v>
      </c>
    </row>
    <row r="1575" spans="1:24" ht="15" customHeight="1">
      <c r="A1575" s="18" t="s">
        <v>75</v>
      </c>
      <c r="B1575" s="18" t="s">
        <v>217</v>
      </c>
      <c r="C1575" s="18" t="s">
        <v>3040</v>
      </c>
      <c r="D1575" s="18" t="s">
        <v>3041</v>
      </c>
      <c r="E1575" s="18" t="s">
        <v>3103</v>
      </c>
      <c r="F1575" s="18" t="s">
        <v>453</v>
      </c>
      <c r="G1575" s="18">
        <v>667</v>
      </c>
      <c r="H1575" s="18">
        <v>0</v>
      </c>
      <c r="I1575" s="18">
        <v>463.67999267578125</v>
      </c>
      <c r="J1575" s="18">
        <v>-51.520000457763672</v>
      </c>
      <c r="K1575" s="18">
        <v>463.67999267578125</v>
      </c>
      <c r="L1575" s="18">
        <v>-9.0000003576278687E-2</v>
      </c>
      <c r="M1575" s="7">
        <v>35</v>
      </c>
      <c r="N1575" s="7">
        <v>-667</v>
      </c>
      <c r="O1575" s="7">
        <v>-168.41000366210937</v>
      </c>
      <c r="P1575" s="7" t="s">
        <v>417</v>
      </c>
      <c r="Q1575" s="7" t="s">
        <v>3104</v>
      </c>
      <c r="R1575" s="7">
        <v>38.700000762939453</v>
      </c>
      <c r="S1575" s="7">
        <v>61</v>
      </c>
      <c r="T1575" s="7">
        <v>515.20001220703125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216</v>
      </c>
      <c r="C1576" s="18" t="s">
        <v>3031</v>
      </c>
      <c r="D1576" s="18" t="s">
        <v>3032</v>
      </c>
      <c r="E1576" s="18" t="s">
        <v>3105</v>
      </c>
      <c r="F1576" s="18" t="s">
        <v>453</v>
      </c>
      <c r="G1576" s="18">
        <v>212</v>
      </c>
      <c r="H1576" s="18">
        <v>0</v>
      </c>
      <c r="I1576" s="18">
        <v>115.80000305175781</v>
      </c>
      <c r="J1576" s="18">
        <v>0</v>
      </c>
      <c r="K1576" s="18">
        <v>115.80000305175781</v>
      </c>
      <c r="L1576" s="18">
        <v>-0.10999999940395355</v>
      </c>
      <c r="M1576" s="7">
        <v>0</v>
      </c>
      <c r="N1576" s="7">
        <v>-212</v>
      </c>
      <c r="O1576" s="7">
        <v>-96.30999755859375</v>
      </c>
      <c r="P1576" s="7" t="s">
        <v>454</v>
      </c>
      <c r="Q1576" s="7" t="s">
        <v>446</v>
      </c>
      <c r="R1576" s="7">
        <v>6</v>
      </c>
      <c r="S1576" s="7">
        <v>17</v>
      </c>
      <c r="T1576" s="7">
        <v>115.80000305175781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218</v>
      </c>
      <c r="C1577" s="18" t="s">
        <v>3034</v>
      </c>
      <c r="D1577" s="18" t="s">
        <v>3035</v>
      </c>
      <c r="E1577" s="18" t="s">
        <v>3106</v>
      </c>
      <c r="F1577" s="18" t="s">
        <v>453</v>
      </c>
      <c r="G1577" s="18">
        <v>140</v>
      </c>
      <c r="H1577" s="18">
        <v>0</v>
      </c>
      <c r="I1577" s="18">
        <v>107.05999755859375</v>
      </c>
      <c r="J1577" s="18">
        <v>-11.739999771118164</v>
      </c>
      <c r="K1577" s="18">
        <v>107.05999755859375</v>
      </c>
      <c r="L1577" s="18">
        <v>-2.9999999329447746E-2</v>
      </c>
      <c r="M1577" s="7">
        <v>0</v>
      </c>
      <c r="N1577" s="7">
        <v>-140</v>
      </c>
      <c r="O1577" s="7">
        <v>-32.970001220703125</v>
      </c>
      <c r="P1577" s="7" t="s">
        <v>454</v>
      </c>
      <c r="Q1577" s="7" t="s">
        <v>1286</v>
      </c>
      <c r="R1577" s="7">
        <v>7.0999999046325684</v>
      </c>
      <c r="S1577" s="7">
        <v>19</v>
      </c>
      <c r="T1577" s="7">
        <v>118.80000305175781</v>
      </c>
      <c r="U1577" s="7"/>
      <c r="V1577" s="7"/>
      <c r="W1577" s="18">
        <v>1</v>
      </c>
    </row>
    <row r="1578" spans="1:24" ht="15" customHeight="1">
      <c r="A1578" s="18" t="s">
        <v>75</v>
      </c>
      <c r="B1578" s="18" t="s">
        <v>217</v>
      </c>
      <c r="C1578" s="18" t="s">
        <v>3040</v>
      </c>
      <c r="D1578" s="18" t="s">
        <v>3041</v>
      </c>
      <c r="E1578" s="18" t="s">
        <v>3107</v>
      </c>
      <c r="F1578" s="18" t="s">
        <v>453</v>
      </c>
      <c r="G1578" s="18">
        <v>127</v>
      </c>
      <c r="H1578" s="18">
        <v>0</v>
      </c>
      <c r="I1578" s="18">
        <v>75.720001220703125</v>
      </c>
      <c r="J1578" s="18">
        <v>-3.2000000476837158</v>
      </c>
      <c r="K1578" s="18">
        <v>75.720001220703125</v>
      </c>
      <c r="L1578" s="18">
        <v>0</v>
      </c>
      <c r="M1578" s="7">
        <v>0</v>
      </c>
      <c r="N1578" s="7">
        <v>-127</v>
      </c>
      <c r="O1578" s="7">
        <v>-51.279998779296875</v>
      </c>
      <c r="P1578" s="7" t="s">
        <v>450</v>
      </c>
      <c r="Q1578" s="7" t="s">
        <v>1602</v>
      </c>
      <c r="R1578" s="7">
        <v>7.3000001907348633</v>
      </c>
      <c r="S1578" s="7">
        <v>22</v>
      </c>
      <c r="T1578" s="7">
        <v>78.919998168945313</v>
      </c>
      <c r="U1578" s="7"/>
      <c r="V1578" s="7"/>
      <c r="W1578" s="18">
        <v>1</v>
      </c>
    </row>
    <row r="1579" spans="1:24" ht="15" customHeight="1">
      <c r="A1579" s="18" t="s">
        <v>75</v>
      </c>
      <c r="B1579" s="18" t="s">
        <v>216</v>
      </c>
      <c r="C1579" s="18" t="s">
        <v>3031</v>
      </c>
      <c r="D1579" s="18" t="s">
        <v>3032</v>
      </c>
      <c r="E1579" s="18" t="s">
        <v>3108</v>
      </c>
      <c r="F1579" s="18" t="s">
        <v>453</v>
      </c>
      <c r="G1579" s="18">
        <v>208</v>
      </c>
      <c r="H1579" s="18">
        <v>0</v>
      </c>
      <c r="I1579" s="18">
        <v>153.75999450683594</v>
      </c>
      <c r="J1579" s="18">
        <v>0</v>
      </c>
      <c r="K1579" s="18">
        <v>153.75999450683594</v>
      </c>
      <c r="L1579" s="18">
        <v>0</v>
      </c>
      <c r="M1579" s="7">
        <v>0</v>
      </c>
      <c r="N1579" s="7">
        <v>-208</v>
      </c>
      <c r="O1579" s="7">
        <v>-54.240001678466797</v>
      </c>
      <c r="P1579" s="7" t="s">
        <v>430</v>
      </c>
      <c r="Q1579" s="7" t="s">
        <v>1782</v>
      </c>
      <c r="R1579" s="7">
        <v>13.899999618530273</v>
      </c>
      <c r="S1579" s="7">
        <v>31</v>
      </c>
      <c r="T1579" s="7">
        <v>153.75999450683594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217</v>
      </c>
      <c r="C1580" s="18" t="s">
        <v>3040</v>
      </c>
      <c r="D1580" s="18" t="s">
        <v>3041</v>
      </c>
      <c r="E1580" s="18" t="s">
        <v>3109</v>
      </c>
      <c r="F1580" s="18" t="s">
        <v>453</v>
      </c>
      <c r="G1580" s="18">
        <v>164</v>
      </c>
      <c r="H1580" s="18">
        <v>164</v>
      </c>
      <c r="I1580" s="18">
        <v>130.97000122070313</v>
      </c>
      <c r="J1580" s="18">
        <v>-6.679999828338623</v>
      </c>
      <c r="K1580" s="18">
        <v>130.97000122070313</v>
      </c>
      <c r="L1580" s="18">
        <v>-0.12999999523162842</v>
      </c>
      <c r="M1580" s="7">
        <v>0</v>
      </c>
      <c r="N1580" s="7">
        <v>0</v>
      </c>
      <c r="O1580" s="7">
        <v>130.83999633789063</v>
      </c>
      <c r="P1580" s="7" t="s">
        <v>450</v>
      </c>
      <c r="Q1580" s="7" t="s">
        <v>1185</v>
      </c>
      <c r="R1580" s="7">
        <v>11.199999809265137</v>
      </c>
      <c r="S1580" s="7">
        <v>24</v>
      </c>
      <c r="T1580" s="7">
        <v>137.64999389648437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218</v>
      </c>
      <c r="C1581" s="18" t="s">
        <v>3034</v>
      </c>
      <c r="D1581" s="18" t="s">
        <v>3035</v>
      </c>
      <c r="E1581" s="18" t="s">
        <v>3110</v>
      </c>
      <c r="F1581" s="18" t="s">
        <v>453</v>
      </c>
      <c r="G1581" s="18">
        <v>313</v>
      </c>
      <c r="H1581" s="18">
        <v>0</v>
      </c>
      <c r="I1581" s="18">
        <v>203.39999389648437</v>
      </c>
      <c r="J1581" s="18">
        <v>-22.600000381469727</v>
      </c>
      <c r="K1581" s="18">
        <v>203.39999389648437</v>
      </c>
      <c r="L1581" s="18">
        <v>0</v>
      </c>
      <c r="M1581" s="7">
        <v>0</v>
      </c>
      <c r="N1581" s="7">
        <v>-313</v>
      </c>
      <c r="O1581" s="7">
        <v>-109.59999847412109</v>
      </c>
      <c r="P1581" s="7" t="s">
        <v>417</v>
      </c>
      <c r="Q1581" s="7" t="s">
        <v>1944</v>
      </c>
      <c r="R1581" s="7">
        <v>17.600000381469727</v>
      </c>
      <c r="S1581" s="7">
        <v>41</v>
      </c>
      <c r="T1581" s="7">
        <v>226</v>
      </c>
      <c r="U1581" s="7"/>
      <c r="V1581" s="7"/>
      <c r="W1581" s="18">
        <v>1</v>
      </c>
    </row>
    <row r="1582" spans="1:24" ht="15" customHeight="1">
      <c r="A1582" s="18" t="s">
        <v>75</v>
      </c>
      <c r="B1582" s="18" t="s">
        <v>216</v>
      </c>
      <c r="C1582" s="18" t="s">
        <v>3031</v>
      </c>
      <c r="D1582" s="18" t="s">
        <v>3032</v>
      </c>
      <c r="E1582" s="18" t="s">
        <v>3111</v>
      </c>
      <c r="F1582" s="18" t="s">
        <v>453</v>
      </c>
      <c r="G1582" s="18">
        <v>302</v>
      </c>
      <c r="H1582" s="18">
        <v>0</v>
      </c>
      <c r="I1582" s="18">
        <v>185.6300048828125</v>
      </c>
      <c r="J1582" s="18">
        <v>-9.7700004577636719</v>
      </c>
      <c r="K1582" s="18">
        <v>185.6300048828125</v>
      </c>
      <c r="L1582" s="18">
        <v>0</v>
      </c>
      <c r="M1582" s="7">
        <v>0</v>
      </c>
      <c r="N1582" s="7">
        <v>-302</v>
      </c>
      <c r="O1582" s="7">
        <v>-116.37000274658203</v>
      </c>
      <c r="P1582" s="7" t="s">
        <v>454</v>
      </c>
      <c r="Q1582" s="7" t="s">
        <v>3026</v>
      </c>
      <c r="R1582" s="7">
        <v>15.399999618530273</v>
      </c>
      <c r="S1582" s="7">
        <v>35</v>
      </c>
      <c r="T1582" s="7">
        <v>195.39999389648437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217</v>
      </c>
      <c r="C1583" s="18" t="s">
        <v>3040</v>
      </c>
      <c r="D1583" s="18" t="s">
        <v>3041</v>
      </c>
      <c r="E1583" s="18" t="s">
        <v>3112</v>
      </c>
      <c r="F1583" s="18" t="s">
        <v>453</v>
      </c>
      <c r="G1583" s="18">
        <v>120</v>
      </c>
      <c r="H1583" s="18">
        <v>0</v>
      </c>
      <c r="I1583" s="18">
        <v>94.050003051757813</v>
      </c>
      <c r="J1583" s="18">
        <v>-4.9499998092651367</v>
      </c>
      <c r="K1583" s="18">
        <v>94.050003051757813</v>
      </c>
      <c r="L1583" s="18">
        <v>0</v>
      </c>
      <c r="M1583" s="7">
        <v>0</v>
      </c>
      <c r="N1583" s="7">
        <v>-120</v>
      </c>
      <c r="O1583" s="7">
        <v>-25.950000762939453</v>
      </c>
      <c r="P1583" s="7" t="s">
        <v>417</v>
      </c>
      <c r="Q1583" s="7" t="s">
        <v>3113</v>
      </c>
      <c r="R1583" s="7">
        <v>7.6999998092651367</v>
      </c>
      <c r="S1583" s="7">
        <v>18</v>
      </c>
      <c r="T1583" s="7">
        <v>99</v>
      </c>
      <c r="U1583" s="7"/>
      <c r="V1583" s="7"/>
      <c r="W1583" s="18">
        <v>1</v>
      </c>
    </row>
    <row r="1584" spans="1:24" ht="15" customHeight="1">
      <c r="A1584" s="18" t="s">
        <v>75</v>
      </c>
      <c r="B1584" s="18" t="s">
        <v>216</v>
      </c>
      <c r="C1584" s="18" t="s">
        <v>3031</v>
      </c>
      <c r="D1584" s="18" t="s">
        <v>3032</v>
      </c>
      <c r="E1584" s="18" t="s">
        <v>3114</v>
      </c>
      <c r="F1584" s="18" t="s">
        <v>453</v>
      </c>
      <c r="G1584" s="18">
        <v>208</v>
      </c>
      <c r="H1584" s="18">
        <v>0</v>
      </c>
      <c r="I1584" s="18">
        <v>183.91999816894531</v>
      </c>
      <c r="J1584" s="18">
        <v>-9.1999998092651367</v>
      </c>
      <c r="K1584" s="18">
        <v>183.91999816894531</v>
      </c>
      <c r="L1584" s="18">
        <v>-7.9999998211860657E-2</v>
      </c>
      <c r="M1584" s="7">
        <v>27</v>
      </c>
      <c r="N1584" s="7">
        <v>-208</v>
      </c>
      <c r="O1584" s="7">
        <v>2.8399999141693115</v>
      </c>
      <c r="P1584" s="7" t="s">
        <v>430</v>
      </c>
      <c r="Q1584" s="7" t="s">
        <v>3115</v>
      </c>
      <c r="R1584" s="7">
        <v>17</v>
      </c>
      <c r="S1584" s="7">
        <v>33</v>
      </c>
      <c r="T1584" s="7">
        <v>193.1199951171875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217</v>
      </c>
      <c r="C1585" s="18" t="s">
        <v>3040</v>
      </c>
      <c r="D1585" s="18" t="s">
        <v>3041</v>
      </c>
      <c r="E1585" s="18" t="s">
        <v>3116</v>
      </c>
      <c r="F1585" s="18" t="s">
        <v>453</v>
      </c>
      <c r="G1585" s="18">
        <v>82</v>
      </c>
      <c r="H1585" s="18">
        <v>0</v>
      </c>
      <c r="I1585" s="18">
        <v>68.970001220703125</v>
      </c>
      <c r="J1585" s="18">
        <v>-3.5999999046325684</v>
      </c>
      <c r="K1585" s="18">
        <v>68.970001220703125</v>
      </c>
      <c r="L1585" s="18">
        <v>-9.0000003576278687E-2</v>
      </c>
      <c r="M1585" s="7">
        <v>0</v>
      </c>
      <c r="N1585" s="7">
        <v>-82</v>
      </c>
      <c r="O1585" s="7">
        <v>-13.119999885559082</v>
      </c>
      <c r="P1585" s="7" t="s">
        <v>450</v>
      </c>
      <c r="Q1585" s="7" t="s">
        <v>3117</v>
      </c>
      <c r="R1585" s="7">
        <v>4.3000001907348633</v>
      </c>
      <c r="S1585" s="7">
        <v>8</v>
      </c>
      <c r="T1585" s="7">
        <v>72.569999694824219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216</v>
      </c>
      <c r="C1586" s="18" t="s">
        <v>3031</v>
      </c>
      <c r="D1586" s="18" t="s">
        <v>3032</v>
      </c>
      <c r="E1586" s="18" t="s">
        <v>3118</v>
      </c>
      <c r="F1586" s="18" t="s">
        <v>453</v>
      </c>
      <c r="G1586" s="18">
        <v>259</v>
      </c>
      <c r="H1586" s="18">
        <v>0</v>
      </c>
      <c r="I1586" s="18">
        <v>176.16999816894531</v>
      </c>
      <c r="J1586" s="18">
        <v>-19.139999389648438</v>
      </c>
      <c r="K1586" s="18">
        <v>176.16999816894531</v>
      </c>
      <c r="L1586" s="18">
        <v>-9.0000003576278687E-2</v>
      </c>
      <c r="M1586" s="7">
        <v>27</v>
      </c>
      <c r="N1586" s="7">
        <v>-259</v>
      </c>
      <c r="O1586" s="7">
        <v>-55.919998168945313</v>
      </c>
      <c r="P1586" s="7" t="s">
        <v>454</v>
      </c>
      <c r="Q1586" s="7" t="s">
        <v>3119</v>
      </c>
      <c r="R1586" s="7">
        <v>15.100000381469727</v>
      </c>
      <c r="S1586" s="7">
        <v>25</v>
      </c>
      <c r="T1586" s="7">
        <v>195.30999755859375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216</v>
      </c>
      <c r="C1587" s="18" t="s">
        <v>3031</v>
      </c>
      <c r="D1587" s="18" t="s">
        <v>3032</v>
      </c>
      <c r="E1587" s="18" t="s">
        <v>3120</v>
      </c>
      <c r="F1587" s="18" t="s">
        <v>453</v>
      </c>
      <c r="G1587" s="18">
        <v>153</v>
      </c>
      <c r="H1587" s="18">
        <v>0</v>
      </c>
      <c r="I1587" s="18">
        <v>78.480003356933594</v>
      </c>
      <c r="J1587" s="18">
        <v>-8.7200002670288086</v>
      </c>
      <c r="K1587" s="18">
        <v>78.480003356933594</v>
      </c>
      <c r="L1587" s="18">
        <v>0</v>
      </c>
      <c r="M1587" s="7">
        <v>27</v>
      </c>
      <c r="N1587" s="7">
        <v>-153</v>
      </c>
      <c r="O1587" s="7">
        <v>-47.520000457763672</v>
      </c>
      <c r="P1587" s="7" t="s">
        <v>417</v>
      </c>
      <c r="Q1587" s="7" t="s">
        <v>2774</v>
      </c>
      <c r="R1587" s="7">
        <v>5.1999998092651367</v>
      </c>
      <c r="S1587" s="7">
        <v>10</v>
      </c>
      <c r="T1587" s="7">
        <v>87.199996948242188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218</v>
      </c>
      <c r="C1588" s="18" t="s">
        <v>3034</v>
      </c>
      <c r="D1588" s="18" t="s">
        <v>3035</v>
      </c>
      <c r="E1588" s="18" t="s">
        <v>3121</v>
      </c>
      <c r="F1588" s="18" t="s">
        <v>453</v>
      </c>
      <c r="G1588" s="18">
        <v>215</v>
      </c>
      <c r="H1588" s="18">
        <v>0</v>
      </c>
      <c r="I1588" s="18">
        <v>160.86000061035156</v>
      </c>
      <c r="J1588" s="18">
        <v>7.6599998474121094</v>
      </c>
      <c r="K1588" s="18">
        <v>160.86000061035156</v>
      </c>
      <c r="L1588" s="18">
        <v>-2.9999999329447746E-2</v>
      </c>
      <c r="M1588" s="7">
        <v>0</v>
      </c>
      <c r="N1588" s="7">
        <v>-215</v>
      </c>
      <c r="O1588" s="7">
        <v>-54.169998168945313</v>
      </c>
      <c r="P1588" s="7" t="s">
        <v>454</v>
      </c>
      <c r="Q1588" s="7" t="s">
        <v>2897</v>
      </c>
      <c r="R1588" s="7">
        <v>11.5</v>
      </c>
      <c r="S1588" s="7">
        <v>20</v>
      </c>
      <c r="T1588" s="7">
        <v>153.19999694824219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218</v>
      </c>
      <c r="C1589" s="18" t="s">
        <v>3034</v>
      </c>
      <c r="D1589" s="18" t="s">
        <v>3035</v>
      </c>
      <c r="E1589" s="18" t="s">
        <v>3122</v>
      </c>
      <c r="F1589" s="18" t="s">
        <v>453</v>
      </c>
      <c r="G1589" s="18">
        <v>83</v>
      </c>
      <c r="H1589" s="18">
        <v>0</v>
      </c>
      <c r="I1589" s="18">
        <v>57.599998474121094</v>
      </c>
      <c r="J1589" s="18">
        <v>-6.4000000953674316</v>
      </c>
      <c r="K1589" s="18">
        <v>57.599998474121094</v>
      </c>
      <c r="L1589" s="18">
        <v>0</v>
      </c>
      <c r="M1589" s="7">
        <v>0</v>
      </c>
      <c r="N1589" s="7">
        <v>-83</v>
      </c>
      <c r="O1589" s="7">
        <v>-25.399999618530273</v>
      </c>
      <c r="P1589" s="7" t="s">
        <v>417</v>
      </c>
      <c r="Q1589" s="7" t="s">
        <v>3123</v>
      </c>
      <c r="R1589" s="7">
        <v>2.2000000476837158</v>
      </c>
      <c r="S1589" s="7">
        <v>7</v>
      </c>
      <c r="T1589" s="7">
        <v>64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216</v>
      </c>
      <c r="C1590" s="18" t="s">
        <v>3031</v>
      </c>
      <c r="D1590" s="18" t="s">
        <v>3032</v>
      </c>
      <c r="E1590" s="18" t="s">
        <v>3124</v>
      </c>
      <c r="F1590" s="18" t="s">
        <v>453</v>
      </c>
      <c r="G1590" s="18">
        <v>555</v>
      </c>
      <c r="H1590" s="18">
        <v>555</v>
      </c>
      <c r="I1590" s="18">
        <v>294</v>
      </c>
      <c r="J1590" s="18">
        <v>0</v>
      </c>
      <c r="K1590" s="18">
        <v>294</v>
      </c>
      <c r="L1590" s="18">
        <v>0</v>
      </c>
      <c r="M1590" s="7">
        <v>0</v>
      </c>
      <c r="N1590" s="7">
        <v>0</v>
      </c>
      <c r="O1590" s="7">
        <v>294</v>
      </c>
      <c r="P1590" s="7" t="s">
        <v>417</v>
      </c>
      <c r="Q1590" s="7" t="s">
        <v>3125</v>
      </c>
      <c r="R1590" s="7">
        <v>22.600000381469727</v>
      </c>
      <c r="S1590" s="7">
        <v>49</v>
      </c>
      <c r="T1590" s="7">
        <v>294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218</v>
      </c>
      <c r="C1591" s="18" t="s">
        <v>3034</v>
      </c>
      <c r="D1591" s="18" t="s">
        <v>3035</v>
      </c>
      <c r="E1591" s="18" t="s">
        <v>3126</v>
      </c>
      <c r="F1591" s="18" t="s">
        <v>453</v>
      </c>
      <c r="G1591" s="18">
        <v>377</v>
      </c>
      <c r="H1591" s="18">
        <v>0</v>
      </c>
      <c r="I1591" s="18">
        <v>206.07000732421875</v>
      </c>
      <c r="J1591" s="18">
        <v>9.6700000762939453</v>
      </c>
      <c r="K1591" s="18">
        <v>206.07000732421875</v>
      </c>
      <c r="L1591" s="18">
        <v>0</v>
      </c>
      <c r="M1591" s="7">
        <v>0</v>
      </c>
      <c r="N1591" s="7">
        <v>-377</v>
      </c>
      <c r="O1591" s="7">
        <v>-170.92999267578125</v>
      </c>
      <c r="P1591" s="7" t="s">
        <v>417</v>
      </c>
      <c r="Q1591" s="7" t="s">
        <v>2519</v>
      </c>
      <c r="R1591" s="7">
        <v>15.699999809265137</v>
      </c>
      <c r="S1591" s="7">
        <v>28</v>
      </c>
      <c r="T1591" s="7">
        <v>196.39999389648437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216</v>
      </c>
      <c r="C1592" s="18" t="s">
        <v>3031</v>
      </c>
      <c r="D1592" s="18" t="s">
        <v>3032</v>
      </c>
      <c r="E1592" s="18" t="s">
        <v>3127</v>
      </c>
      <c r="F1592" s="18" t="s">
        <v>453</v>
      </c>
      <c r="G1592" s="18">
        <v>488</v>
      </c>
      <c r="H1592" s="18">
        <v>0</v>
      </c>
      <c r="I1592" s="18">
        <v>335.20001220703125</v>
      </c>
      <c r="J1592" s="18">
        <v>0</v>
      </c>
      <c r="K1592" s="18">
        <v>335.20001220703125</v>
      </c>
      <c r="L1592" s="18">
        <v>0</v>
      </c>
      <c r="M1592" s="7">
        <v>0</v>
      </c>
      <c r="N1592" s="7">
        <v>-488</v>
      </c>
      <c r="O1592" s="7">
        <v>-152.80000305175781</v>
      </c>
      <c r="P1592" s="7" t="s">
        <v>430</v>
      </c>
      <c r="Q1592" s="7" t="s">
        <v>1622</v>
      </c>
      <c r="R1592" s="7">
        <v>29</v>
      </c>
      <c r="S1592" s="7">
        <v>54</v>
      </c>
      <c r="T1592" s="7">
        <v>335.20001220703125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218</v>
      </c>
      <c r="C1593" s="18" t="s">
        <v>3034</v>
      </c>
      <c r="D1593" s="18" t="s">
        <v>3035</v>
      </c>
      <c r="E1593" s="18" t="s">
        <v>3128</v>
      </c>
      <c r="F1593" s="18" t="s">
        <v>453</v>
      </c>
      <c r="G1593" s="18">
        <v>173</v>
      </c>
      <c r="H1593" s="18">
        <v>0</v>
      </c>
      <c r="I1593" s="18">
        <v>133.41000366210937</v>
      </c>
      <c r="J1593" s="18">
        <v>9.9999997764825821E-3</v>
      </c>
      <c r="K1593" s="18">
        <v>133.41000366210937</v>
      </c>
      <c r="L1593" s="18">
        <v>-2.9999999329447746E-2</v>
      </c>
      <c r="M1593" s="7">
        <v>0</v>
      </c>
      <c r="N1593" s="7">
        <v>-173</v>
      </c>
      <c r="O1593" s="7">
        <v>-39.619998931884766</v>
      </c>
      <c r="P1593" s="7" t="s">
        <v>417</v>
      </c>
      <c r="Q1593" s="7" t="s">
        <v>1108</v>
      </c>
      <c r="R1593" s="7">
        <v>9.3000001907348633</v>
      </c>
      <c r="S1593" s="7">
        <v>19</v>
      </c>
      <c r="T1593" s="7">
        <v>133.39999389648437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216</v>
      </c>
      <c r="C1594" s="18" t="s">
        <v>3031</v>
      </c>
      <c r="D1594" s="18" t="s">
        <v>3032</v>
      </c>
      <c r="E1594" s="18" t="s">
        <v>3129</v>
      </c>
      <c r="F1594" s="18" t="s">
        <v>453</v>
      </c>
      <c r="G1594" s="18">
        <v>363</v>
      </c>
      <c r="H1594" s="18">
        <v>0</v>
      </c>
      <c r="I1594" s="18">
        <v>271.6199951171875</v>
      </c>
      <c r="J1594" s="18">
        <v>49.740001678466797</v>
      </c>
      <c r="K1594" s="18">
        <v>271.6199951171875</v>
      </c>
      <c r="L1594" s="18">
        <v>-2.9999999329447746E-2</v>
      </c>
      <c r="M1594" s="7">
        <v>0</v>
      </c>
      <c r="N1594" s="7">
        <v>-363</v>
      </c>
      <c r="O1594" s="7">
        <v>-91.410003662109375</v>
      </c>
      <c r="P1594" s="7" t="s">
        <v>430</v>
      </c>
      <c r="Q1594" s="7" t="s">
        <v>3130</v>
      </c>
      <c r="R1594" s="7">
        <v>19.700000762939453</v>
      </c>
      <c r="S1594" s="7">
        <v>31</v>
      </c>
      <c r="T1594" s="7">
        <v>221.8800048828125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218</v>
      </c>
      <c r="C1595" s="18" t="s">
        <v>3034</v>
      </c>
      <c r="D1595" s="18" t="s">
        <v>3035</v>
      </c>
      <c r="E1595" s="18" t="s">
        <v>3131</v>
      </c>
      <c r="F1595" s="18" t="s">
        <v>453</v>
      </c>
      <c r="G1595" s="18">
        <v>280</v>
      </c>
      <c r="H1595" s="18">
        <v>0</v>
      </c>
      <c r="I1595" s="18">
        <v>140.75999450683594</v>
      </c>
      <c r="J1595" s="18">
        <v>-8.0399999618530273</v>
      </c>
      <c r="K1595" s="18">
        <v>140.75999450683594</v>
      </c>
      <c r="L1595" s="18">
        <v>-9.9999997764825821E-3</v>
      </c>
      <c r="M1595" s="7">
        <v>0</v>
      </c>
      <c r="N1595" s="7">
        <v>-280</v>
      </c>
      <c r="O1595" s="7">
        <v>-139.25</v>
      </c>
      <c r="P1595" s="7" t="s">
        <v>417</v>
      </c>
      <c r="Q1595" s="7" t="s">
        <v>2670</v>
      </c>
      <c r="R1595" s="7">
        <v>11</v>
      </c>
      <c r="S1595" s="7">
        <v>20</v>
      </c>
      <c r="T1595" s="7">
        <v>148.80000305175781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216</v>
      </c>
      <c r="C1596" s="18" t="s">
        <v>3031</v>
      </c>
      <c r="D1596" s="18" t="s">
        <v>3032</v>
      </c>
      <c r="E1596" s="18" t="s">
        <v>3132</v>
      </c>
      <c r="F1596" s="18" t="s">
        <v>453</v>
      </c>
      <c r="G1596" s="18">
        <v>136</v>
      </c>
      <c r="H1596" s="18">
        <v>0</v>
      </c>
      <c r="I1596" s="18">
        <v>110.34999847412109</v>
      </c>
      <c r="J1596" s="18">
        <v>-5.809999942779541</v>
      </c>
      <c r="K1596" s="18">
        <v>110.34999847412109</v>
      </c>
      <c r="L1596" s="18">
        <v>-0.10000000149011612</v>
      </c>
      <c r="M1596" s="7">
        <v>0</v>
      </c>
      <c r="N1596" s="7">
        <v>-136</v>
      </c>
      <c r="O1596" s="7">
        <v>-25.75</v>
      </c>
      <c r="P1596" s="7" t="s">
        <v>430</v>
      </c>
      <c r="Q1596" s="7" t="s">
        <v>1114</v>
      </c>
      <c r="R1596" s="7">
        <v>8.1000003814697266</v>
      </c>
      <c r="S1596" s="7">
        <v>14</v>
      </c>
      <c r="T1596" s="7">
        <v>116.16000366210937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218</v>
      </c>
      <c r="C1597" s="18" t="s">
        <v>3034</v>
      </c>
      <c r="D1597" s="18" t="s">
        <v>3035</v>
      </c>
      <c r="E1597" s="18" t="s">
        <v>3133</v>
      </c>
      <c r="F1597" s="18" t="s">
        <v>453</v>
      </c>
      <c r="G1597" s="18">
        <v>143</v>
      </c>
      <c r="H1597" s="18">
        <v>0</v>
      </c>
      <c r="I1597" s="18">
        <v>92.800003051757813</v>
      </c>
      <c r="J1597" s="18">
        <v>0</v>
      </c>
      <c r="K1597" s="18">
        <v>92.800003051757813</v>
      </c>
      <c r="L1597" s="18">
        <v>0</v>
      </c>
      <c r="M1597" s="7">
        <v>0</v>
      </c>
      <c r="N1597" s="7">
        <v>-143</v>
      </c>
      <c r="O1597" s="7">
        <v>-50.200000762939453</v>
      </c>
      <c r="P1597" s="7" t="s">
        <v>417</v>
      </c>
      <c r="Q1597" s="7" t="s">
        <v>2533</v>
      </c>
      <c r="R1597" s="7">
        <v>5.5</v>
      </c>
      <c r="S1597" s="7">
        <v>14</v>
      </c>
      <c r="T1597" s="7">
        <v>92.800003051757813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220</v>
      </c>
      <c r="C1598" s="18" t="s">
        <v>3134</v>
      </c>
      <c r="D1598" s="18" t="s">
        <v>3135</v>
      </c>
      <c r="E1598" s="18" t="s">
        <v>3136</v>
      </c>
      <c r="F1598" s="18" t="s">
        <v>416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454</v>
      </c>
      <c r="Q1598" s="7" t="s">
        <v>914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75</v>
      </c>
      <c r="B1599" s="18" t="s">
        <v>220</v>
      </c>
      <c r="C1599" s="18" t="s">
        <v>3134</v>
      </c>
      <c r="D1599" s="18" t="s">
        <v>3135</v>
      </c>
      <c r="E1599" s="18" t="s">
        <v>3137</v>
      </c>
      <c r="F1599" s="18" t="s">
        <v>416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454</v>
      </c>
      <c r="Q1599" s="7" t="s">
        <v>808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220</v>
      </c>
      <c r="C1600" s="18" t="s">
        <v>3134</v>
      </c>
      <c r="D1600" s="18" t="s">
        <v>3135</v>
      </c>
      <c r="E1600" s="18" t="s">
        <v>3138</v>
      </c>
      <c r="F1600" s="18" t="s">
        <v>416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454</v>
      </c>
      <c r="Q1600" s="7" t="s">
        <v>1677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75</v>
      </c>
      <c r="B1601" s="18" t="s">
        <v>220</v>
      </c>
      <c r="C1601" s="18" t="s">
        <v>3134</v>
      </c>
      <c r="D1601" s="18" t="s">
        <v>3135</v>
      </c>
      <c r="E1601" s="18" t="s">
        <v>3139</v>
      </c>
      <c r="F1601" s="18" t="s">
        <v>416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422</v>
      </c>
      <c r="Q1601" s="7" t="s">
        <v>3140</v>
      </c>
      <c r="R1601" s="7">
        <v>0</v>
      </c>
      <c r="S1601" s="7">
        <v>0</v>
      </c>
      <c r="T1601" s="7">
        <v>0</v>
      </c>
      <c r="U1601" s="7" t="s">
        <v>3141</v>
      </c>
      <c r="V1601" s="7">
        <v>0</v>
      </c>
      <c r="W1601" s="18">
        <v>0</v>
      </c>
    </row>
    <row r="1602" spans="1:24" ht="15" customHeight="1">
      <c r="A1602" s="18" t="s">
        <v>75</v>
      </c>
      <c r="B1602" s="18" t="s">
        <v>220</v>
      </c>
      <c r="C1602" s="18" t="s">
        <v>3134</v>
      </c>
      <c r="D1602" s="18" t="s">
        <v>3135</v>
      </c>
      <c r="E1602" s="18" t="s">
        <v>3142</v>
      </c>
      <c r="F1602" s="18" t="s">
        <v>416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422</v>
      </c>
      <c r="Q1602" s="7" t="s">
        <v>465</v>
      </c>
      <c r="R1602" s="7">
        <v>0</v>
      </c>
      <c r="S1602" s="7">
        <v>0</v>
      </c>
      <c r="T1602" s="7">
        <v>0</v>
      </c>
      <c r="U1602" s="7" t="s">
        <v>3143</v>
      </c>
      <c r="V1602" s="7">
        <v>0</v>
      </c>
      <c r="W1602" s="18">
        <v>0</v>
      </c>
    </row>
    <row r="1603" spans="1:24" ht="15" customHeight="1">
      <c r="A1603" s="18" t="s">
        <v>75</v>
      </c>
      <c r="B1603" s="18" t="s">
        <v>220</v>
      </c>
      <c r="C1603" s="18" t="s">
        <v>3134</v>
      </c>
      <c r="D1603" s="18" t="s">
        <v>3135</v>
      </c>
      <c r="E1603" s="18" t="s">
        <v>3144</v>
      </c>
      <c r="F1603" s="18" t="s">
        <v>416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454</v>
      </c>
      <c r="Q1603" s="7" t="s">
        <v>1147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  <c r="X1603" t="s">
        <v>436</v>
      </c>
    </row>
    <row r="1604" spans="1:24" ht="15" customHeight="1">
      <c r="A1604" s="18" t="s">
        <v>75</v>
      </c>
      <c r="B1604" s="18" t="s">
        <v>219</v>
      </c>
      <c r="C1604" s="18" t="s">
        <v>3145</v>
      </c>
      <c r="D1604" s="18" t="s">
        <v>3146</v>
      </c>
      <c r="E1604" s="18" t="s">
        <v>3147</v>
      </c>
      <c r="F1604" s="18" t="s">
        <v>416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450</v>
      </c>
      <c r="Q1604" s="7" t="s">
        <v>679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75</v>
      </c>
      <c r="B1605" s="18" t="s">
        <v>219</v>
      </c>
      <c r="C1605" s="18" t="s">
        <v>3145</v>
      </c>
      <c r="D1605" s="18" t="s">
        <v>3146</v>
      </c>
      <c r="E1605" s="18" t="s">
        <v>3148</v>
      </c>
      <c r="F1605" s="18" t="s">
        <v>416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430</v>
      </c>
      <c r="Q1605" s="7" t="s">
        <v>1430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75</v>
      </c>
      <c r="B1606" s="18" t="s">
        <v>219</v>
      </c>
      <c r="C1606" s="18" t="s">
        <v>3145</v>
      </c>
      <c r="D1606" s="18" t="s">
        <v>3146</v>
      </c>
      <c r="E1606" s="18" t="s">
        <v>3149</v>
      </c>
      <c r="F1606" s="18" t="s">
        <v>416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430</v>
      </c>
      <c r="Q1606" s="7" t="s">
        <v>3150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75</v>
      </c>
      <c r="B1607" s="18" t="s">
        <v>220</v>
      </c>
      <c r="C1607" s="18" t="s">
        <v>3134</v>
      </c>
      <c r="D1607" s="18" t="s">
        <v>3135</v>
      </c>
      <c r="E1607" s="18" t="s">
        <v>3151</v>
      </c>
      <c r="F1607" s="18" t="s">
        <v>416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454</v>
      </c>
      <c r="Q1607" s="7" t="s">
        <v>3048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75</v>
      </c>
      <c r="B1608" s="18" t="s">
        <v>219</v>
      </c>
      <c r="C1608" s="18" t="s">
        <v>3145</v>
      </c>
      <c r="D1608" s="18" t="s">
        <v>3146</v>
      </c>
      <c r="E1608" s="18" t="s">
        <v>3152</v>
      </c>
      <c r="F1608" s="18" t="s">
        <v>416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430</v>
      </c>
      <c r="Q1608" s="7" t="s">
        <v>503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75</v>
      </c>
      <c r="B1609" s="18" t="s">
        <v>219</v>
      </c>
      <c r="C1609" s="18" t="s">
        <v>3145</v>
      </c>
      <c r="D1609" s="18" t="s">
        <v>3146</v>
      </c>
      <c r="E1609" s="18" t="s">
        <v>3153</v>
      </c>
      <c r="F1609" s="18" t="s">
        <v>416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450</v>
      </c>
      <c r="Q1609" s="7" t="s">
        <v>3097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75</v>
      </c>
      <c r="B1610" s="18" t="s">
        <v>220</v>
      </c>
      <c r="C1610" s="18" t="s">
        <v>3134</v>
      </c>
      <c r="D1610" s="18" t="s">
        <v>3135</v>
      </c>
      <c r="E1610" s="18" t="s">
        <v>3154</v>
      </c>
      <c r="F1610" s="18" t="s">
        <v>416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454</v>
      </c>
      <c r="Q1610" s="7" t="s">
        <v>3155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75</v>
      </c>
      <c r="B1611" s="18" t="s">
        <v>219</v>
      </c>
      <c r="C1611" s="18" t="s">
        <v>3145</v>
      </c>
      <c r="D1611" s="18" t="s">
        <v>3146</v>
      </c>
      <c r="E1611" s="18" t="s">
        <v>3156</v>
      </c>
      <c r="F1611" s="18" t="s">
        <v>416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422</v>
      </c>
      <c r="Q1611" s="7" t="s">
        <v>1466</v>
      </c>
      <c r="R1611" s="7">
        <v>0</v>
      </c>
      <c r="S1611" s="7">
        <v>0</v>
      </c>
      <c r="T1611" s="7">
        <v>0</v>
      </c>
      <c r="U1611" s="7" t="s">
        <v>3157</v>
      </c>
      <c r="V1611" s="7">
        <v>0</v>
      </c>
      <c r="W1611" s="18">
        <v>0</v>
      </c>
    </row>
    <row r="1612" spans="1:24" ht="15" customHeight="1">
      <c r="A1612" s="18" t="s">
        <v>75</v>
      </c>
      <c r="B1612" s="18" t="s">
        <v>219</v>
      </c>
      <c r="C1612" s="18" t="s">
        <v>3145</v>
      </c>
      <c r="D1612" s="18" t="s">
        <v>3146</v>
      </c>
      <c r="E1612" s="18" t="s">
        <v>3158</v>
      </c>
      <c r="F1612" s="18" t="s">
        <v>416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450</v>
      </c>
      <c r="Q1612" s="7" t="s">
        <v>519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75</v>
      </c>
      <c r="B1613" s="18" t="s">
        <v>220</v>
      </c>
      <c r="C1613" s="18" t="s">
        <v>3134</v>
      </c>
      <c r="D1613" s="18" t="s">
        <v>3135</v>
      </c>
      <c r="E1613" s="18" t="s">
        <v>3159</v>
      </c>
      <c r="F1613" s="18" t="s">
        <v>416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454</v>
      </c>
      <c r="Q1613" s="7" t="s">
        <v>2024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75</v>
      </c>
      <c r="B1614" s="18" t="s">
        <v>219</v>
      </c>
      <c r="C1614" s="18" t="s">
        <v>3145</v>
      </c>
      <c r="D1614" s="18" t="s">
        <v>3146</v>
      </c>
      <c r="E1614" s="18" t="s">
        <v>3160</v>
      </c>
      <c r="F1614" s="18" t="s">
        <v>416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430</v>
      </c>
      <c r="Q1614" s="7" t="s">
        <v>1604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75</v>
      </c>
      <c r="B1615" s="18" t="s">
        <v>220</v>
      </c>
      <c r="C1615" s="18" t="s">
        <v>3134</v>
      </c>
      <c r="D1615" s="18" t="s">
        <v>3135</v>
      </c>
      <c r="E1615" s="18" t="s">
        <v>3161</v>
      </c>
      <c r="F1615" s="18" t="s">
        <v>416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454</v>
      </c>
      <c r="Q1615" s="7" t="s">
        <v>1371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75</v>
      </c>
      <c r="B1616" s="18" t="s">
        <v>221</v>
      </c>
      <c r="C1616" s="18" t="s">
        <v>3162</v>
      </c>
      <c r="D1616" s="18" t="s">
        <v>3163</v>
      </c>
      <c r="E1616" s="18" t="s">
        <v>3164</v>
      </c>
      <c r="F1616" s="18" t="s">
        <v>416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450</v>
      </c>
      <c r="Q1616" s="7" t="s">
        <v>3165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75</v>
      </c>
      <c r="B1617" s="18" t="s">
        <v>220</v>
      </c>
      <c r="C1617" s="18" t="s">
        <v>3134</v>
      </c>
      <c r="D1617" s="18" t="s">
        <v>3135</v>
      </c>
      <c r="E1617" s="18" t="s">
        <v>3166</v>
      </c>
      <c r="F1617" s="18" t="s">
        <v>453</v>
      </c>
      <c r="G1617" s="18">
        <v>77</v>
      </c>
      <c r="H1617" s="18">
        <v>0</v>
      </c>
      <c r="I1617" s="18">
        <v>57.599998474121094</v>
      </c>
      <c r="J1617" s="18">
        <v>1.6000000238418579</v>
      </c>
      <c r="K1617" s="18">
        <v>57.599998474121094</v>
      </c>
      <c r="L1617" s="18">
        <v>0</v>
      </c>
      <c r="M1617" s="7">
        <v>0</v>
      </c>
      <c r="N1617" s="7">
        <v>-77</v>
      </c>
      <c r="O1617" s="7">
        <v>-19.399999618530273</v>
      </c>
      <c r="P1617" s="7" t="s">
        <v>450</v>
      </c>
      <c r="Q1617" s="7" t="s">
        <v>1386</v>
      </c>
      <c r="R1617" s="7">
        <v>2.0999999046325684</v>
      </c>
      <c r="S1617" s="7">
        <v>9</v>
      </c>
      <c r="T1617" s="7">
        <v>56</v>
      </c>
      <c r="U1617" s="7"/>
      <c r="V1617" s="7"/>
      <c r="W1617" s="18">
        <v>1</v>
      </c>
    </row>
    <row r="1618" spans="1:24" ht="15" customHeight="1">
      <c r="A1618" s="18" t="s">
        <v>75</v>
      </c>
      <c r="B1618" s="18" t="s">
        <v>219</v>
      </c>
      <c r="C1618" s="18" t="s">
        <v>3145</v>
      </c>
      <c r="D1618" s="18" t="s">
        <v>3146</v>
      </c>
      <c r="E1618" s="18" t="s">
        <v>3167</v>
      </c>
      <c r="F1618" s="18" t="s">
        <v>453</v>
      </c>
      <c r="G1618" s="18">
        <v>169</v>
      </c>
      <c r="H1618" s="18">
        <v>169</v>
      </c>
      <c r="I1618" s="18">
        <v>123.05999755859375</v>
      </c>
      <c r="J1618" s="18">
        <v>-6.2199997901916504</v>
      </c>
      <c r="K1618" s="18">
        <v>123.05999755859375</v>
      </c>
      <c r="L1618" s="18">
        <v>0</v>
      </c>
      <c r="M1618" s="7">
        <v>0</v>
      </c>
      <c r="N1618" s="7">
        <v>0</v>
      </c>
      <c r="O1618" s="7">
        <v>123.05999755859375</v>
      </c>
      <c r="P1618" s="7" t="s">
        <v>450</v>
      </c>
      <c r="Q1618" s="7" t="s">
        <v>1196</v>
      </c>
      <c r="R1618" s="7">
        <v>12.800000190734863</v>
      </c>
      <c r="S1618" s="7">
        <v>21</v>
      </c>
      <c r="T1618" s="7">
        <v>129.27999877929687</v>
      </c>
      <c r="U1618" s="7"/>
      <c r="V1618" s="7"/>
      <c r="W1618" s="18">
        <v>1</v>
      </c>
    </row>
    <row r="1619" spans="1:24" ht="15" customHeight="1">
      <c r="A1619" s="18" t="s">
        <v>75</v>
      </c>
      <c r="B1619" s="18" t="s">
        <v>73</v>
      </c>
      <c r="C1619" s="18" t="s">
        <v>3168</v>
      </c>
      <c r="D1619" s="18" t="s">
        <v>3169</v>
      </c>
      <c r="E1619" s="18" t="s">
        <v>3170</v>
      </c>
      <c r="F1619" s="18" t="s">
        <v>453</v>
      </c>
      <c r="G1619" s="18">
        <v>577</v>
      </c>
      <c r="H1619" s="18">
        <v>0</v>
      </c>
      <c r="I1619" s="18">
        <v>318.39999389648437</v>
      </c>
      <c r="J1619" s="18">
        <v>76.800003051757813</v>
      </c>
      <c r="K1619" s="18">
        <v>318.39999389648437</v>
      </c>
      <c r="L1619" s="18">
        <v>0</v>
      </c>
      <c r="M1619" s="7">
        <v>0</v>
      </c>
      <c r="N1619" s="7">
        <v>-577</v>
      </c>
      <c r="O1619" s="7">
        <v>-258.60000610351562</v>
      </c>
      <c r="P1619" s="7" t="s">
        <v>417</v>
      </c>
      <c r="Q1619" s="7" t="s">
        <v>457</v>
      </c>
      <c r="R1619" s="7">
        <v>20.399999618530273</v>
      </c>
      <c r="S1619" s="7">
        <v>39</v>
      </c>
      <c r="T1619" s="7">
        <v>241.60000610351562</v>
      </c>
      <c r="U1619" s="7"/>
      <c r="V1619" s="7"/>
      <c r="W1619" s="18">
        <v>1</v>
      </c>
    </row>
    <row r="1620" spans="1:24" ht="15" customHeight="1">
      <c r="A1620" s="18" t="s">
        <v>75</v>
      </c>
      <c r="B1620" s="18" t="s">
        <v>220</v>
      </c>
      <c r="C1620" s="18" t="s">
        <v>3134</v>
      </c>
      <c r="D1620" s="18" t="s">
        <v>3135</v>
      </c>
      <c r="E1620" s="18" t="s">
        <v>3171</v>
      </c>
      <c r="F1620" s="18" t="s">
        <v>453</v>
      </c>
      <c r="G1620" s="18">
        <v>148</v>
      </c>
      <c r="H1620" s="18">
        <v>0</v>
      </c>
      <c r="I1620" s="18">
        <v>90.400001525878906</v>
      </c>
      <c r="J1620" s="18">
        <v>0</v>
      </c>
      <c r="K1620" s="18">
        <v>90.400001525878906</v>
      </c>
      <c r="L1620" s="18">
        <v>0</v>
      </c>
      <c r="M1620" s="7">
        <v>0</v>
      </c>
      <c r="N1620" s="7">
        <v>-148</v>
      </c>
      <c r="O1620" s="7">
        <v>-57.599998474121094</v>
      </c>
      <c r="P1620" s="7" t="s">
        <v>454</v>
      </c>
      <c r="Q1620" s="7" t="s">
        <v>2956</v>
      </c>
      <c r="R1620" s="7">
        <v>7</v>
      </c>
      <c r="S1620" s="7">
        <v>14</v>
      </c>
      <c r="T1620" s="7">
        <v>90.400001525878906</v>
      </c>
      <c r="U1620" s="7"/>
      <c r="V1620" s="7"/>
      <c r="W1620" s="18">
        <v>1</v>
      </c>
    </row>
    <row r="1621" spans="1:24" ht="15" customHeight="1">
      <c r="A1621" s="18" t="s">
        <v>75</v>
      </c>
      <c r="B1621" s="18" t="s">
        <v>220</v>
      </c>
      <c r="C1621" s="18" t="s">
        <v>3134</v>
      </c>
      <c r="D1621" s="18" t="s">
        <v>3135</v>
      </c>
      <c r="E1621" s="18" t="s">
        <v>3172</v>
      </c>
      <c r="F1621" s="18" t="s">
        <v>453</v>
      </c>
      <c r="G1621" s="18">
        <v>190</v>
      </c>
      <c r="H1621" s="18">
        <v>0</v>
      </c>
      <c r="I1621" s="18">
        <v>116.01999664306641</v>
      </c>
      <c r="J1621" s="18">
        <v>25.940000534057617</v>
      </c>
      <c r="K1621" s="18">
        <v>116.01999664306641</v>
      </c>
      <c r="L1621" s="18">
        <v>0</v>
      </c>
      <c r="M1621" s="7">
        <v>0</v>
      </c>
      <c r="N1621" s="7">
        <v>-190</v>
      </c>
      <c r="O1621" s="7">
        <v>-73.980003356933594</v>
      </c>
      <c r="P1621" s="7" t="s">
        <v>450</v>
      </c>
      <c r="Q1621" s="7" t="s">
        <v>1881</v>
      </c>
      <c r="R1621" s="7">
        <v>9.1999998092651367</v>
      </c>
      <c r="S1621" s="7">
        <v>22</v>
      </c>
      <c r="T1621" s="7">
        <v>90.080001831054687</v>
      </c>
      <c r="U1621" s="7"/>
      <c r="V1621" s="7"/>
      <c r="W1621" s="18">
        <v>1</v>
      </c>
    </row>
    <row r="1622" spans="1:24" ht="15" customHeight="1">
      <c r="A1622" s="18" t="s">
        <v>75</v>
      </c>
      <c r="B1622" s="18" t="s">
        <v>219</v>
      </c>
      <c r="C1622" s="18" t="s">
        <v>3145</v>
      </c>
      <c r="D1622" s="18" t="s">
        <v>3146</v>
      </c>
      <c r="E1622" s="18" t="s">
        <v>3173</v>
      </c>
      <c r="F1622" s="18" t="s">
        <v>453</v>
      </c>
      <c r="G1622" s="18">
        <v>351</v>
      </c>
      <c r="H1622" s="18">
        <v>0</v>
      </c>
      <c r="I1622" s="18">
        <v>212.52000427246094</v>
      </c>
      <c r="J1622" s="18">
        <v>-1.0800000429153442</v>
      </c>
      <c r="K1622" s="18">
        <v>212.52000427246094</v>
      </c>
      <c r="L1622" s="18">
        <v>0</v>
      </c>
      <c r="M1622" s="7">
        <v>62</v>
      </c>
      <c r="N1622" s="7">
        <v>-351</v>
      </c>
      <c r="O1622" s="7">
        <v>-76.480003356933594</v>
      </c>
      <c r="P1622" s="7" t="s">
        <v>450</v>
      </c>
      <c r="Q1622" s="7" t="s">
        <v>3174</v>
      </c>
      <c r="R1622" s="7">
        <v>20.5</v>
      </c>
      <c r="S1622" s="7">
        <v>28</v>
      </c>
      <c r="T1622" s="7">
        <v>213.60000610351562</v>
      </c>
      <c r="U1622" s="7"/>
      <c r="V1622" s="7"/>
      <c r="W1622" s="18">
        <v>1</v>
      </c>
    </row>
    <row r="1623" spans="1:24" ht="15" customHeight="1">
      <c r="A1623" s="18" t="s">
        <v>75</v>
      </c>
      <c r="B1623" s="18" t="s">
        <v>220</v>
      </c>
      <c r="C1623" s="18" t="s">
        <v>3134</v>
      </c>
      <c r="D1623" s="18" t="s">
        <v>3135</v>
      </c>
      <c r="E1623" s="18" t="s">
        <v>3175</v>
      </c>
      <c r="F1623" s="18" t="s">
        <v>453</v>
      </c>
      <c r="G1623" s="18">
        <v>286</v>
      </c>
      <c r="H1623" s="18">
        <v>0</v>
      </c>
      <c r="I1623" s="18">
        <v>212.3699951171875</v>
      </c>
      <c r="J1623" s="18">
        <v>31.010000228881836</v>
      </c>
      <c r="K1623" s="18">
        <v>212.3699951171875</v>
      </c>
      <c r="L1623" s="18">
        <v>0</v>
      </c>
      <c r="M1623" s="7">
        <v>0</v>
      </c>
      <c r="N1623" s="7">
        <v>-286</v>
      </c>
      <c r="O1623" s="7">
        <v>-73.629997253417969</v>
      </c>
      <c r="P1623" s="7" t="s">
        <v>450</v>
      </c>
      <c r="Q1623" s="7" t="s">
        <v>567</v>
      </c>
      <c r="R1623" s="7">
        <v>17.799999237060547</v>
      </c>
      <c r="S1623" s="7">
        <v>26</v>
      </c>
      <c r="T1623" s="7">
        <v>181.36000061035156</v>
      </c>
      <c r="U1623" s="7"/>
      <c r="V1623" s="7"/>
      <c r="W1623" s="18">
        <v>1</v>
      </c>
    </row>
    <row r="1624" spans="1:24" ht="15" customHeight="1">
      <c r="A1624" s="18" t="s">
        <v>75</v>
      </c>
      <c r="B1624" s="18" t="s">
        <v>220</v>
      </c>
      <c r="C1624" s="18" t="s">
        <v>3134</v>
      </c>
      <c r="D1624" s="18" t="s">
        <v>3135</v>
      </c>
      <c r="E1624" s="18" t="s">
        <v>3176</v>
      </c>
      <c r="F1624" s="18" t="s">
        <v>453</v>
      </c>
      <c r="G1624" s="18">
        <v>119</v>
      </c>
      <c r="H1624" s="18">
        <v>116</v>
      </c>
      <c r="I1624" s="18">
        <v>84.889999389648437</v>
      </c>
      <c r="J1624" s="18">
        <v>-9.4300003051757812</v>
      </c>
      <c r="K1624" s="18">
        <v>84.889999389648437</v>
      </c>
      <c r="L1624" s="18">
        <v>0</v>
      </c>
      <c r="M1624" s="7">
        <v>0</v>
      </c>
      <c r="N1624" s="7">
        <v>-3</v>
      </c>
      <c r="O1624" s="7">
        <v>81.889999389648438</v>
      </c>
      <c r="P1624" s="7" t="s">
        <v>430</v>
      </c>
      <c r="Q1624" s="7" t="s">
        <v>1211</v>
      </c>
      <c r="R1624" s="7">
        <v>7.0999999046325684</v>
      </c>
      <c r="S1624" s="7">
        <v>13</v>
      </c>
      <c r="T1624" s="7">
        <v>94.319999694824219</v>
      </c>
      <c r="U1624" s="7"/>
      <c r="V1624" s="7"/>
      <c r="W1624" s="18">
        <v>1</v>
      </c>
    </row>
    <row r="1625" spans="1:24" ht="15" customHeight="1">
      <c r="A1625" s="18" t="s">
        <v>75</v>
      </c>
      <c r="B1625" s="18" t="s">
        <v>220</v>
      </c>
      <c r="C1625" s="18" t="s">
        <v>3134</v>
      </c>
      <c r="D1625" s="18" t="s">
        <v>3135</v>
      </c>
      <c r="E1625" s="18" t="s">
        <v>3177</v>
      </c>
      <c r="F1625" s="18" t="s">
        <v>453</v>
      </c>
      <c r="G1625" s="18">
        <v>275</v>
      </c>
      <c r="H1625" s="18">
        <v>0</v>
      </c>
      <c r="I1625" s="18">
        <v>188.08999633789062</v>
      </c>
      <c r="J1625" s="18">
        <v>11.25</v>
      </c>
      <c r="K1625" s="18">
        <v>188.08999633789062</v>
      </c>
      <c r="L1625" s="18">
        <v>0</v>
      </c>
      <c r="M1625" s="7">
        <v>0</v>
      </c>
      <c r="N1625" s="7">
        <v>-275</v>
      </c>
      <c r="O1625" s="7">
        <v>-86.910003662109375</v>
      </c>
      <c r="P1625" s="7" t="s">
        <v>430</v>
      </c>
      <c r="Q1625" s="7" t="s">
        <v>2050</v>
      </c>
      <c r="R1625" s="7">
        <v>16.5</v>
      </c>
      <c r="S1625" s="7">
        <v>39</v>
      </c>
      <c r="T1625" s="7">
        <v>176.83999633789062</v>
      </c>
      <c r="U1625" s="7"/>
      <c r="V1625" s="7"/>
      <c r="W1625" s="18">
        <v>1</v>
      </c>
    </row>
    <row r="1626" spans="1:24" ht="15" customHeight="1">
      <c r="A1626" s="18" t="s">
        <v>75</v>
      </c>
      <c r="B1626" s="18" t="s">
        <v>220</v>
      </c>
      <c r="C1626" s="18" t="s">
        <v>3134</v>
      </c>
      <c r="D1626" s="18" t="s">
        <v>3135</v>
      </c>
      <c r="E1626" s="18" t="s">
        <v>3178</v>
      </c>
      <c r="F1626" s="18" t="s">
        <v>453</v>
      </c>
      <c r="G1626" s="18">
        <v>284</v>
      </c>
      <c r="H1626" s="18">
        <v>284</v>
      </c>
      <c r="I1626" s="18">
        <v>227.66000366210937</v>
      </c>
      <c r="J1626" s="18">
        <v>16.860000610351563</v>
      </c>
      <c r="K1626" s="18">
        <v>227.66000366210937</v>
      </c>
      <c r="L1626" s="18">
        <v>-0.15999999642372131</v>
      </c>
      <c r="M1626" s="7">
        <v>0</v>
      </c>
      <c r="N1626" s="7">
        <v>0</v>
      </c>
      <c r="O1626" s="7">
        <v>227.5</v>
      </c>
      <c r="P1626" s="7" t="s">
        <v>430</v>
      </c>
      <c r="Q1626" s="7" t="s">
        <v>949</v>
      </c>
      <c r="R1626" s="7">
        <v>16.299999237060547</v>
      </c>
      <c r="S1626" s="7">
        <v>45</v>
      </c>
      <c r="T1626" s="7">
        <v>210.80000305175781</v>
      </c>
      <c r="U1626" s="7"/>
      <c r="V1626" s="7"/>
      <c r="W1626" s="18">
        <v>1</v>
      </c>
    </row>
    <row r="1627" spans="1:24" ht="15" customHeight="1">
      <c r="A1627" s="18" t="s">
        <v>75</v>
      </c>
      <c r="B1627" s="18" t="s">
        <v>220</v>
      </c>
      <c r="C1627" s="18" t="s">
        <v>3134</v>
      </c>
      <c r="D1627" s="18" t="s">
        <v>3135</v>
      </c>
      <c r="E1627" s="18" t="s">
        <v>3179</v>
      </c>
      <c r="F1627" s="18" t="s">
        <v>453</v>
      </c>
      <c r="G1627" s="18">
        <v>184</v>
      </c>
      <c r="H1627" s="18">
        <v>0</v>
      </c>
      <c r="I1627" s="18">
        <v>142.75</v>
      </c>
      <c r="J1627" s="18">
        <v>51.869998931884766</v>
      </c>
      <c r="K1627" s="18">
        <v>142.75</v>
      </c>
      <c r="L1627" s="18">
        <v>-5.9999998658895493E-2</v>
      </c>
      <c r="M1627" s="7">
        <v>0</v>
      </c>
      <c r="N1627" s="7">
        <v>-184</v>
      </c>
      <c r="O1627" s="7">
        <v>-41.310001373291016</v>
      </c>
      <c r="P1627" s="7" t="s">
        <v>450</v>
      </c>
      <c r="Q1627" s="7" t="s">
        <v>3180</v>
      </c>
      <c r="R1627" s="7">
        <v>5.8000001907348633</v>
      </c>
      <c r="S1627" s="7">
        <v>22</v>
      </c>
      <c r="T1627" s="7">
        <v>90.879997253417969</v>
      </c>
      <c r="U1627" s="7"/>
      <c r="V1627" s="7"/>
      <c r="W1627" s="18">
        <v>1</v>
      </c>
    </row>
    <row r="1628" spans="1:24" ht="15" customHeight="1">
      <c r="A1628" s="18" t="s">
        <v>75</v>
      </c>
      <c r="B1628" s="18" t="s">
        <v>219</v>
      </c>
      <c r="C1628" s="18" t="s">
        <v>3145</v>
      </c>
      <c r="D1628" s="18" t="s">
        <v>3146</v>
      </c>
      <c r="E1628" s="18" t="s">
        <v>3181</v>
      </c>
      <c r="F1628" s="18" t="s">
        <v>453</v>
      </c>
      <c r="G1628" s="18">
        <v>305</v>
      </c>
      <c r="H1628" s="18">
        <v>0</v>
      </c>
      <c r="I1628" s="18">
        <v>220.78999328613281</v>
      </c>
      <c r="J1628" s="18">
        <v>59.630001068115234</v>
      </c>
      <c r="K1628" s="18">
        <v>220.78999328613281</v>
      </c>
      <c r="L1628" s="18">
        <v>0</v>
      </c>
      <c r="M1628" s="7">
        <v>0</v>
      </c>
      <c r="N1628" s="7">
        <v>-305</v>
      </c>
      <c r="O1628" s="7">
        <v>-84.209999084472656</v>
      </c>
      <c r="P1628" s="7" t="s">
        <v>450</v>
      </c>
      <c r="Q1628" s="7" t="s">
        <v>1424</v>
      </c>
      <c r="R1628" s="7">
        <v>14.399999618530273</v>
      </c>
      <c r="S1628" s="7">
        <v>45</v>
      </c>
      <c r="T1628" s="7">
        <v>161.16000366210937</v>
      </c>
      <c r="U1628" s="7"/>
      <c r="V1628" s="7"/>
      <c r="W1628" s="18">
        <v>1</v>
      </c>
    </row>
    <row r="1629" spans="1:24" ht="15" customHeight="1">
      <c r="A1629" s="18" t="s">
        <v>75</v>
      </c>
      <c r="B1629" s="18" t="s">
        <v>220</v>
      </c>
      <c r="C1629" s="18" t="s">
        <v>3134</v>
      </c>
      <c r="D1629" s="18" t="s">
        <v>3135</v>
      </c>
      <c r="E1629" s="18" t="s">
        <v>3182</v>
      </c>
      <c r="F1629" s="18" t="s">
        <v>453</v>
      </c>
      <c r="G1629" s="18">
        <v>350</v>
      </c>
      <c r="H1629" s="18">
        <v>0</v>
      </c>
      <c r="I1629" s="18">
        <v>259.6400146484375</v>
      </c>
      <c r="J1629" s="18">
        <v>0</v>
      </c>
      <c r="K1629" s="18">
        <v>259.6400146484375</v>
      </c>
      <c r="L1629" s="18">
        <v>0</v>
      </c>
      <c r="M1629" s="7">
        <v>0</v>
      </c>
      <c r="N1629" s="7">
        <v>-350</v>
      </c>
      <c r="O1629" s="7">
        <v>-90.360000610351563</v>
      </c>
      <c r="P1629" s="7" t="s">
        <v>450</v>
      </c>
      <c r="Q1629" s="7" t="s">
        <v>1721</v>
      </c>
      <c r="R1629" s="7">
        <v>22.200000762939453</v>
      </c>
      <c r="S1629" s="7">
        <v>55</v>
      </c>
      <c r="T1629" s="7">
        <v>259.6400146484375</v>
      </c>
      <c r="U1629" s="7"/>
      <c r="V1629" s="7"/>
      <c r="W1629" s="18">
        <v>1</v>
      </c>
    </row>
    <row r="1630" spans="1:24" ht="15" customHeight="1">
      <c r="A1630" s="18" t="s">
        <v>75</v>
      </c>
      <c r="B1630" s="18" t="s">
        <v>221</v>
      </c>
      <c r="C1630" s="18" t="s">
        <v>3162</v>
      </c>
      <c r="D1630" s="18" t="s">
        <v>3163</v>
      </c>
      <c r="E1630" s="18" t="s">
        <v>3183</v>
      </c>
      <c r="F1630" s="18" t="s">
        <v>453</v>
      </c>
      <c r="G1630" s="18">
        <v>153</v>
      </c>
      <c r="H1630" s="18">
        <v>0</v>
      </c>
      <c r="I1630" s="18">
        <v>114.59999847412109</v>
      </c>
      <c r="J1630" s="18">
        <v>0</v>
      </c>
      <c r="K1630" s="18">
        <v>114.59999847412109</v>
      </c>
      <c r="L1630" s="18">
        <v>-9.9999997764825821E-3</v>
      </c>
      <c r="M1630" s="7">
        <v>0</v>
      </c>
      <c r="N1630" s="7">
        <v>-153</v>
      </c>
      <c r="O1630" s="7">
        <v>-38.409999847412109</v>
      </c>
      <c r="P1630" s="7" t="s">
        <v>454</v>
      </c>
      <c r="Q1630" s="7" t="s">
        <v>1353</v>
      </c>
      <c r="R1630" s="7">
        <v>6.9000000953674316</v>
      </c>
      <c r="S1630" s="7">
        <v>18</v>
      </c>
      <c r="T1630" s="7">
        <v>114.59999847412109</v>
      </c>
      <c r="U1630" s="7"/>
      <c r="V1630" s="7"/>
      <c r="W1630" s="18">
        <v>1</v>
      </c>
      <c r="X1630" t="s">
        <v>701</v>
      </c>
    </row>
    <row r="1631" spans="1:24" ht="15" customHeight="1">
      <c r="A1631" s="18" t="s">
        <v>75</v>
      </c>
      <c r="B1631" s="18" t="s">
        <v>220</v>
      </c>
      <c r="C1631" s="18" t="s">
        <v>3134</v>
      </c>
      <c r="D1631" s="18" t="s">
        <v>3135</v>
      </c>
      <c r="E1631" s="18" t="s">
        <v>3184</v>
      </c>
      <c r="F1631" s="18" t="s">
        <v>453</v>
      </c>
      <c r="G1631" s="18">
        <v>152</v>
      </c>
      <c r="H1631" s="18">
        <v>0</v>
      </c>
      <c r="I1631" s="18">
        <v>111.26000213623047</v>
      </c>
      <c r="J1631" s="18">
        <v>9.0600004196166992</v>
      </c>
      <c r="K1631" s="18">
        <v>111.26000213623047</v>
      </c>
      <c r="L1631" s="18">
        <v>0</v>
      </c>
      <c r="M1631" s="7">
        <v>0</v>
      </c>
      <c r="N1631" s="7">
        <v>-152</v>
      </c>
      <c r="O1631" s="7">
        <v>-40.740001678466797</v>
      </c>
      <c r="P1631" s="7" t="s">
        <v>450</v>
      </c>
      <c r="Q1631" s="7" t="s">
        <v>2427</v>
      </c>
      <c r="R1631" s="7">
        <v>8.3000001907348633</v>
      </c>
      <c r="S1631" s="7">
        <v>23</v>
      </c>
      <c r="T1631" s="7">
        <v>102.19999694824219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219</v>
      </c>
      <c r="C1632" s="18" t="s">
        <v>3145</v>
      </c>
      <c r="D1632" s="18" t="s">
        <v>3146</v>
      </c>
      <c r="E1632" s="18" t="s">
        <v>3185</v>
      </c>
      <c r="F1632" s="18" t="s">
        <v>453</v>
      </c>
      <c r="G1632" s="18">
        <v>228</v>
      </c>
      <c r="H1632" s="18">
        <v>0</v>
      </c>
      <c r="I1632" s="18">
        <v>168.52999877929687</v>
      </c>
      <c r="J1632" s="18">
        <v>5.4499998092651367</v>
      </c>
      <c r="K1632" s="18">
        <v>168.52999877929687</v>
      </c>
      <c r="L1632" s="18">
        <v>0</v>
      </c>
      <c r="M1632" s="7">
        <v>0</v>
      </c>
      <c r="N1632" s="7">
        <v>-228</v>
      </c>
      <c r="O1632" s="7">
        <v>-59.470001220703125</v>
      </c>
      <c r="P1632" s="7" t="s">
        <v>450</v>
      </c>
      <c r="Q1632" s="7" t="s">
        <v>2433</v>
      </c>
      <c r="R1632" s="7">
        <v>14.699999809265137</v>
      </c>
      <c r="S1632" s="7">
        <v>41</v>
      </c>
      <c r="T1632" s="7">
        <v>163.08000183105469</v>
      </c>
      <c r="U1632" s="7"/>
      <c r="V1632" s="7"/>
      <c r="W1632" s="18">
        <v>1</v>
      </c>
      <c r="X1632" t="s">
        <v>701</v>
      </c>
    </row>
    <row r="1633" spans="1:23" ht="15" customHeight="1">
      <c r="A1633" s="18" t="s">
        <v>75</v>
      </c>
      <c r="B1633" s="18" t="s">
        <v>220</v>
      </c>
      <c r="C1633" s="18" t="s">
        <v>3134</v>
      </c>
      <c r="D1633" s="18" t="s">
        <v>3135</v>
      </c>
      <c r="E1633" s="18" t="s">
        <v>3186</v>
      </c>
      <c r="F1633" s="18" t="s">
        <v>453</v>
      </c>
      <c r="G1633" s="18">
        <v>180</v>
      </c>
      <c r="H1633" s="18">
        <v>0</v>
      </c>
      <c r="I1633" s="18">
        <v>130.05999755859375</v>
      </c>
      <c r="J1633" s="18">
        <v>8.8599996566772461</v>
      </c>
      <c r="K1633" s="18">
        <v>130.05999755859375</v>
      </c>
      <c r="L1633" s="18">
        <v>0</v>
      </c>
      <c r="M1633" s="7">
        <v>0</v>
      </c>
      <c r="N1633" s="7">
        <v>-180</v>
      </c>
      <c r="O1633" s="7">
        <v>-49.939998626708984</v>
      </c>
      <c r="P1633" s="7" t="s">
        <v>450</v>
      </c>
      <c r="Q1633" s="7" t="s">
        <v>1586</v>
      </c>
      <c r="R1633" s="7">
        <v>10.399999618530273</v>
      </c>
      <c r="S1633" s="7">
        <v>30</v>
      </c>
      <c r="T1633" s="7">
        <v>121.19999694824219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221</v>
      </c>
      <c r="C1634" s="18" t="s">
        <v>3162</v>
      </c>
      <c r="D1634" s="18" t="s">
        <v>3163</v>
      </c>
      <c r="E1634" s="18" t="s">
        <v>3187</v>
      </c>
      <c r="F1634" s="18" t="s">
        <v>453</v>
      </c>
      <c r="G1634" s="18">
        <v>429</v>
      </c>
      <c r="H1634" s="18">
        <v>0</v>
      </c>
      <c r="I1634" s="18">
        <v>277.20001220703125</v>
      </c>
      <c r="J1634" s="18">
        <v>-30.799999237060547</v>
      </c>
      <c r="K1634" s="18">
        <v>277.20001220703125</v>
      </c>
      <c r="L1634" s="18">
        <v>0</v>
      </c>
      <c r="M1634" s="7">
        <v>0</v>
      </c>
      <c r="N1634" s="7">
        <v>-429</v>
      </c>
      <c r="O1634" s="7">
        <v>-151.80000305175781</v>
      </c>
      <c r="P1634" s="7" t="s">
        <v>417</v>
      </c>
      <c r="Q1634" s="7" t="s">
        <v>3088</v>
      </c>
      <c r="R1634" s="7">
        <v>23.600000381469727</v>
      </c>
      <c r="S1634" s="7">
        <v>56</v>
      </c>
      <c r="T1634" s="7">
        <v>308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220</v>
      </c>
      <c r="C1635" s="18" t="s">
        <v>3134</v>
      </c>
      <c r="D1635" s="18" t="s">
        <v>3135</v>
      </c>
      <c r="E1635" s="18" t="s">
        <v>3188</v>
      </c>
      <c r="F1635" s="18" t="s">
        <v>453</v>
      </c>
      <c r="G1635" s="18">
        <v>195</v>
      </c>
      <c r="H1635" s="18">
        <v>0</v>
      </c>
      <c r="I1635" s="18">
        <v>165.83000183105469</v>
      </c>
      <c r="J1635" s="18">
        <v>-0.37000000476837158</v>
      </c>
      <c r="K1635" s="18">
        <v>165.83000183105469</v>
      </c>
      <c r="L1635" s="18">
        <v>0</v>
      </c>
      <c r="M1635" s="7">
        <v>0</v>
      </c>
      <c r="N1635" s="7">
        <v>-195</v>
      </c>
      <c r="O1635" s="7">
        <v>-29.170000076293945</v>
      </c>
      <c r="P1635" s="7" t="s">
        <v>454</v>
      </c>
      <c r="Q1635" s="7" t="s">
        <v>1738</v>
      </c>
      <c r="R1635" s="7">
        <v>14</v>
      </c>
      <c r="S1635" s="7">
        <v>30</v>
      </c>
      <c r="T1635" s="7">
        <v>166.19999694824219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221</v>
      </c>
      <c r="C1636" s="18" t="s">
        <v>3162</v>
      </c>
      <c r="D1636" s="18" t="s">
        <v>3163</v>
      </c>
      <c r="E1636" s="18" t="s">
        <v>3189</v>
      </c>
      <c r="F1636" s="18" t="s">
        <v>453</v>
      </c>
      <c r="G1636" s="18">
        <v>154</v>
      </c>
      <c r="H1636" s="18">
        <v>0</v>
      </c>
      <c r="I1636" s="18">
        <v>104.09999847412109</v>
      </c>
      <c r="J1636" s="18">
        <v>1.1000000238418579</v>
      </c>
      <c r="K1636" s="18">
        <v>104.09999847412109</v>
      </c>
      <c r="L1636" s="18">
        <v>0</v>
      </c>
      <c r="M1636" s="7">
        <v>0</v>
      </c>
      <c r="N1636" s="7">
        <v>-154</v>
      </c>
      <c r="O1636" s="7">
        <v>-49.900001525878906</v>
      </c>
      <c r="P1636" s="7" t="s">
        <v>454</v>
      </c>
      <c r="Q1636" s="7" t="s">
        <v>3190</v>
      </c>
      <c r="R1636" s="7">
        <v>6.3000001907348633</v>
      </c>
      <c r="S1636" s="7">
        <v>22</v>
      </c>
      <c r="T1636" s="7">
        <v>103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220</v>
      </c>
      <c r="C1637" s="18" t="s">
        <v>3134</v>
      </c>
      <c r="D1637" s="18" t="s">
        <v>3135</v>
      </c>
      <c r="E1637" s="18" t="s">
        <v>3191</v>
      </c>
      <c r="F1637" s="18" t="s">
        <v>453</v>
      </c>
      <c r="G1637" s="18">
        <v>171</v>
      </c>
      <c r="H1637" s="18">
        <v>0</v>
      </c>
      <c r="I1637" s="18">
        <v>126.37000274658203</v>
      </c>
      <c r="J1637" s="18">
        <v>9.6899995803833008</v>
      </c>
      <c r="K1637" s="18">
        <v>126.37000274658203</v>
      </c>
      <c r="L1637" s="18">
        <v>0</v>
      </c>
      <c r="M1637" s="7">
        <v>0</v>
      </c>
      <c r="N1637" s="7">
        <v>-171</v>
      </c>
      <c r="O1637" s="7">
        <v>-44.630001068115234</v>
      </c>
      <c r="P1637" s="7" t="s">
        <v>430</v>
      </c>
      <c r="Q1637" s="7" t="s">
        <v>3192</v>
      </c>
      <c r="R1637" s="7">
        <v>8.6999998092651367</v>
      </c>
      <c r="S1637" s="7">
        <v>21</v>
      </c>
      <c r="T1637" s="7">
        <v>116.68000030517578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220</v>
      </c>
      <c r="C1638" s="18" t="s">
        <v>3134</v>
      </c>
      <c r="D1638" s="18" t="s">
        <v>3135</v>
      </c>
      <c r="E1638" s="18" t="s">
        <v>3193</v>
      </c>
      <c r="F1638" s="18" t="s">
        <v>453</v>
      </c>
      <c r="G1638" s="18">
        <v>81</v>
      </c>
      <c r="H1638" s="18">
        <v>0</v>
      </c>
      <c r="I1638" s="18">
        <v>59.200000762939453</v>
      </c>
      <c r="J1638" s="18">
        <v>3.2000000476837158</v>
      </c>
      <c r="K1638" s="18">
        <v>59.200000762939453</v>
      </c>
      <c r="L1638" s="18">
        <v>0</v>
      </c>
      <c r="M1638" s="7">
        <v>0</v>
      </c>
      <c r="N1638" s="7">
        <v>-81</v>
      </c>
      <c r="O1638" s="7">
        <v>-21.799999237060547</v>
      </c>
      <c r="P1638" s="7" t="s">
        <v>450</v>
      </c>
      <c r="Q1638" s="7" t="s">
        <v>1001</v>
      </c>
      <c r="R1638" s="7">
        <v>2.9000000953674316</v>
      </c>
      <c r="S1638" s="7">
        <v>8</v>
      </c>
      <c r="T1638" s="7">
        <v>56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221</v>
      </c>
      <c r="C1639" s="18" t="s">
        <v>3162</v>
      </c>
      <c r="D1639" s="18" t="s">
        <v>3163</v>
      </c>
      <c r="E1639" s="18" t="s">
        <v>3194</v>
      </c>
      <c r="F1639" s="18" t="s">
        <v>453</v>
      </c>
      <c r="G1639" s="18">
        <v>210</v>
      </c>
      <c r="H1639" s="18">
        <v>210</v>
      </c>
      <c r="I1639" s="18">
        <v>177.71000671386719</v>
      </c>
      <c r="J1639" s="18">
        <v>5.9899997711181641</v>
      </c>
      <c r="K1639" s="18">
        <v>177.71000671386719</v>
      </c>
      <c r="L1639" s="18">
        <v>0</v>
      </c>
      <c r="M1639" s="7">
        <v>0</v>
      </c>
      <c r="N1639" s="7">
        <v>0</v>
      </c>
      <c r="O1639" s="7">
        <v>177.71000671386719</v>
      </c>
      <c r="P1639" s="7" t="s">
        <v>430</v>
      </c>
      <c r="Q1639" s="7" t="s">
        <v>1848</v>
      </c>
      <c r="R1639" s="7">
        <v>14.800000190734863</v>
      </c>
      <c r="S1639" s="7">
        <v>37</v>
      </c>
      <c r="T1639" s="7">
        <v>171.72000122070312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220</v>
      </c>
      <c r="C1640" s="18" t="s">
        <v>3134</v>
      </c>
      <c r="D1640" s="18" t="s">
        <v>3135</v>
      </c>
      <c r="E1640" s="18" t="s">
        <v>3195</v>
      </c>
      <c r="F1640" s="18" t="s">
        <v>453</v>
      </c>
      <c r="G1640" s="18">
        <v>103</v>
      </c>
      <c r="H1640" s="18">
        <v>0</v>
      </c>
      <c r="I1640" s="18">
        <v>76.94000244140625</v>
      </c>
      <c r="J1640" s="18">
        <v>4.2600002288818359</v>
      </c>
      <c r="K1640" s="18">
        <v>76.94000244140625</v>
      </c>
      <c r="L1640" s="18">
        <v>0</v>
      </c>
      <c r="M1640" s="7">
        <v>0</v>
      </c>
      <c r="N1640" s="7">
        <v>-103</v>
      </c>
      <c r="O1640" s="7">
        <v>-26.059999465942383</v>
      </c>
      <c r="P1640" s="7" t="s">
        <v>430</v>
      </c>
      <c r="Q1640" s="7" t="s">
        <v>1255</v>
      </c>
      <c r="R1640" s="7">
        <v>3.7000000476837158</v>
      </c>
      <c r="S1640" s="7">
        <v>9</v>
      </c>
      <c r="T1640" s="7">
        <v>72.680000305175781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221</v>
      </c>
      <c r="C1641" s="18" t="s">
        <v>3162</v>
      </c>
      <c r="D1641" s="18" t="s">
        <v>3163</v>
      </c>
      <c r="E1641" s="18" t="s">
        <v>3196</v>
      </c>
      <c r="F1641" s="18" t="s">
        <v>453</v>
      </c>
      <c r="G1641" s="18">
        <v>144</v>
      </c>
      <c r="H1641" s="18">
        <v>0</v>
      </c>
      <c r="I1641" s="18">
        <v>106.98999786376953</v>
      </c>
      <c r="J1641" s="18">
        <v>19.709999084472656</v>
      </c>
      <c r="K1641" s="18">
        <v>106.98999786376953</v>
      </c>
      <c r="L1641" s="18">
        <v>0</v>
      </c>
      <c r="M1641" s="7">
        <v>0</v>
      </c>
      <c r="N1641" s="7">
        <v>-144</v>
      </c>
      <c r="O1641" s="7">
        <v>-37.009998321533203</v>
      </c>
      <c r="P1641" s="7" t="s">
        <v>430</v>
      </c>
      <c r="Q1641" s="7" t="s">
        <v>1003</v>
      </c>
      <c r="R1641" s="7">
        <v>5.1999998092651367</v>
      </c>
      <c r="S1641" s="7">
        <v>14</v>
      </c>
      <c r="T1641" s="7">
        <v>87.279998779296875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221</v>
      </c>
      <c r="C1642" s="18" t="s">
        <v>3162</v>
      </c>
      <c r="D1642" s="18" t="s">
        <v>3163</v>
      </c>
      <c r="E1642" s="18" t="s">
        <v>3197</v>
      </c>
      <c r="F1642" s="18" t="s">
        <v>453</v>
      </c>
      <c r="G1642" s="18">
        <v>125</v>
      </c>
      <c r="H1642" s="18">
        <v>0</v>
      </c>
      <c r="I1642" s="18">
        <v>84.199996948242188</v>
      </c>
      <c r="J1642" s="18">
        <v>5.679999828338623</v>
      </c>
      <c r="K1642" s="18">
        <v>84.199996948242188</v>
      </c>
      <c r="L1642" s="18">
        <v>0</v>
      </c>
      <c r="M1642" s="7">
        <v>0</v>
      </c>
      <c r="N1642" s="7">
        <v>-125</v>
      </c>
      <c r="O1642" s="7">
        <v>-40.799999237060547</v>
      </c>
      <c r="P1642" s="7" t="s">
        <v>430</v>
      </c>
      <c r="Q1642" s="7" t="s">
        <v>2248</v>
      </c>
      <c r="R1642" s="7">
        <v>4.6999998092651367</v>
      </c>
      <c r="S1642" s="7">
        <v>16</v>
      </c>
      <c r="T1642" s="7">
        <v>78.519996643066406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220</v>
      </c>
      <c r="C1643" s="18" t="s">
        <v>3134</v>
      </c>
      <c r="D1643" s="18" t="s">
        <v>3135</v>
      </c>
      <c r="E1643" s="18" t="s">
        <v>3198</v>
      </c>
      <c r="F1643" s="18" t="s">
        <v>453</v>
      </c>
      <c r="G1643" s="18">
        <v>118</v>
      </c>
      <c r="H1643" s="18">
        <v>0</v>
      </c>
      <c r="I1643" s="18">
        <v>86.709999084472656</v>
      </c>
      <c r="J1643" s="18">
        <v>10.149999618530273</v>
      </c>
      <c r="K1643" s="18">
        <v>86.709999084472656</v>
      </c>
      <c r="L1643" s="18">
        <v>0</v>
      </c>
      <c r="M1643" s="7">
        <v>0</v>
      </c>
      <c r="N1643" s="7">
        <v>-118</v>
      </c>
      <c r="O1643" s="7">
        <v>-31.290000915527344</v>
      </c>
      <c r="P1643" s="7" t="s">
        <v>450</v>
      </c>
      <c r="Q1643" s="7" t="s">
        <v>1746</v>
      </c>
      <c r="R1643" s="7">
        <v>5.5</v>
      </c>
      <c r="S1643" s="7">
        <v>14</v>
      </c>
      <c r="T1643" s="7">
        <v>76.55999755859375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219</v>
      </c>
      <c r="C1644" s="18" t="s">
        <v>3145</v>
      </c>
      <c r="D1644" s="18" t="s">
        <v>3146</v>
      </c>
      <c r="E1644" s="18" t="s">
        <v>3199</v>
      </c>
      <c r="F1644" s="18" t="s">
        <v>453</v>
      </c>
      <c r="G1644" s="18">
        <v>241</v>
      </c>
      <c r="H1644" s="18">
        <v>0</v>
      </c>
      <c r="I1644" s="18">
        <v>134.13999938964844</v>
      </c>
      <c r="J1644" s="18">
        <v>17.5</v>
      </c>
      <c r="K1644" s="18">
        <v>134.13999938964844</v>
      </c>
      <c r="L1644" s="18">
        <v>0</v>
      </c>
      <c r="M1644" s="7">
        <v>0</v>
      </c>
      <c r="N1644" s="7">
        <v>-241</v>
      </c>
      <c r="O1644" s="7">
        <v>-106.86000061035156</v>
      </c>
      <c r="P1644" s="7" t="s">
        <v>450</v>
      </c>
      <c r="Q1644" s="7" t="s">
        <v>505</v>
      </c>
      <c r="R1644" s="7">
        <v>10.300000190734863</v>
      </c>
      <c r="S1644" s="7">
        <v>24</v>
      </c>
      <c r="T1644" s="7">
        <v>116.63999938964844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221</v>
      </c>
      <c r="C1645" s="18" t="s">
        <v>3162</v>
      </c>
      <c r="D1645" s="18" t="s">
        <v>3163</v>
      </c>
      <c r="E1645" s="18" t="s">
        <v>3200</v>
      </c>
      <c r="F1645" s="18" t="s">
        <v>453</v>
      </c>
      <c r="G1645" s="18">
        <v>177</v>
      </c>
      <c r="H1645" s="18">
        <v>0</v>
      </c>
      <c r="I1645" s="18">
        <v>118.86000061035156</v>
      </c>
      <c r="J1645" s="18">
        <v>5.9999998658895493E-2</v>
      </c>
      <c r="K1645" s="18">
        <v>118.86000061035156</v>
      </c>
      <c r="L1645" s="18">
        <v>0</v>
      </c>
      <c r="M1645" s="7">
        <v>0</v>
      </c>
      <c r="N1645" s="7">
        <v>-177</v>
      </c>
      <c r="O1645" s="7">
        <v>-58.139999389648437</v>
      </c>
      <c r="P1645" s="7" t="s">
        <v>454</v>
      </c>
      <c r="Q1645" s="7" t="s">
        <v>3201</v>
      </c>
      <c r="R1645" s="7">
        <v>8.5</v>
      </c>
      <c r="S1645" s="7">
        <v>23</v>
      </c>
      <c r="T1645" s="7">
        <v>118.80000305175781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219</v>
      </c>
      <c r="C1646" s="18" t="s">
        <v>3145</v>
      </c>
      <c r="D1646" s="18" t="s">
        <v>3146</v>
      </c>
      <c r="E1646" s="18" t="s">
        <v>3202</v>
      </c>
      <c r="F1646" s="18" t="s">
        <v>453</v>
      </c>
      <c r="G1646" s="18">
        <v>182</v>
      </c>
      <c r="H1646" s="18">
        <v>0</v>
      </c>
      <c r="I1646" s="18">
        <v>135.60000610351562</v>
      </c>
      <c r="J1646" s="18">
        <v>22.639999389648438</v>
      </c>
      <c r="K1646" s="18">
        <v>135.60000610351562</v>
      </c>
      <c r="L1646" s="18">
        <v>0</v>
      </c>
      <c r="M1646" s="7">
        <v>0</v>
      </c>
      <c r="N1646" s="7">
        <v>-182</v>
      </c>
      <c r="O1646" s="7">
        <v>-46.400001525878906</v>
      </c>
      <c r="P1646" s="7" t="s">
        <v>450</v>
      </c>
      <c r="Q1646" s="7" t="s">
        <v>1546</v>
      </c>
      <c r="R1646" s="7">
        <v>8.8999996185302734</v>
      </c>
      <c r="S1646" s="7">
        <v>28</v>
      </c>
      <c r="T1646" s="7">
        <v>112.95999908447266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220</v>
      </c>
      <c r="C1647" s="18" t="s">
        <v>3134</v>
      </c>
      <c r="D1647" s="18" t="s">
        <v>3135</v>
      </c>
      <c r="E1647" s="18" t="s">
        <v>3203</v>
      </c>
      <c r="F1647" s="18" t="s">
        <v>453</v>
      </c>
      <c r="G1647" s="18">
        <v>270</v>
      </c>
      <c r="H1647" s="18">
        <v>0</v>
      </c>
      <c r="I1647" s="18">
        <v>195.44999694824219</v>
      </c>
      <c r="J1647" s="18">
        <v>42.569999694824219</v>
      </c>
      <c r="K1647" s="18">
        <v>195.44999694824219</v>
      </c>
      <c r="L1647" s="18">
        <v>0</v>
      </c>
      <c r="M1647" s="7">
        <v>0</v>
      </c>
      <c r="N1647" s="7">
        <v>-270</v>
      </c>
      <c r="O1647" s="7">
        <v>-74.550003051757813</v>
      </c>
      <c r="P1647" s="7" t="s">
        <v>450</v>
      </c>
      <c r="Q1647" s="7" t="s">
        <v>2460</v>
      </c>
      <c r="R1647" s="7">
        <v>14.600000381469727</v>
      </c>
      <c r="S1647" s="7">
        <v>35</v>
      </c>
      <c r="T1647" s="7">
        <v>152.8800048828125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219</v>
      </c>
      <c r="C1648" s="18" t="s">
        <v>3145</v>
      </c>
      <c r="D1648" s="18" t="s">
        <v>3146</v>
      </c>
      <c r="E1648" s="18" t="s">
        <v>3204</v>
      </c>
      <c r="F1648" s="18" t="s">
        <v>453</v>
      </c>
      <c r="G1648" s="18">
        <v>109</v>
      </c>
      <c r="H1648" s="18">
        <v>0</v>
      </c>
      <c r="I1648" s="18">
        <v>86.720001220703125</v>
      </c>
      <c r="J1648" s="18">
        <v>6.7600002288818359</v>
      </c>
      <c r="K1648" s="18">
        <v>86.720001220703125</v>
      </c>
      <c r="L1648" s="18">
        <v>-7.0000000298023224E-2</v>
      </c>
      <c r="M1648" s="7">
        <v>0</v>
      </c>
      <c r="N1648" s="7">
        <v>-109</v>
      </c>
      <c r="O1648" s="7">
        <v>-22.350000381469727</v>
      </c>
      <c r="P1648" s="7" t="s">
        <v>430</v>
      </c>
      <c r="Q1648" s="7" t="s">
        <v>1926</v>
      </c>
      <c r="R1648" s="7">
        <v>3.4000000953674316</v>
      </c>
      <c r="S1648" s="7">
        <v>12</v>
      </c>
      <c r="T1648" s="7">
        <v>79.959999084472656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221</v>
      </c>
      <c r="C1649" s="18" t="s">
        <v>3162</v>
      </c>
      <c r="D1649" s="18" t="s">
        <v>3163</v>
      </c>
      <c r="E1649" s="18" t="s">
        <v>3205</v>
      </c>
      <c r="F1649" s="18" t="s">
        <v>453</v>
      </c>
      <c r="G1649" s="18">
        <v>349</v>
      </c>
      <c r="H1649" s="18">
        <v>0</v>
      </c>
      <c r="I1649" s="18">
        <v>265.89999389648437</v>
      </c>
      <c r="J1649" s="18">
        <v>38.740001678466797</v>
      </c>
      <c r="K1649" s="18">
        <v>265.89999389648437</v>
      </c>
      <c r="L1649" s="18">
        <v>-7.0000000298023224E-2</v>
      </c>
      <c r="M1649" s="7">
        <v>0</v>
      </c>
      <c r="N1649" s="7">
        <v>-349</v>
      </c>
      <c r="O1649" s="7">
        <v>-83.169998168945313</v>
      </c>
      <c r="P1649" s="7" t="s">
        <v>430</v>
      </c>
      <c r="Q1649" s="7" t="s">
        <v>728</v>
      </c>
      <c r="R1649" s="7">
        <v>18.700000762939453</v>
      </c>
      <c r="S1649" s="7">
        <v>44</v>
      </c>
      <c r="T1649" s="7">
        <v>227.16000366210937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221</v>
      </c>
      <c r="C1650" s="18" t="s">
        <v>3162</v>
      </c>
      <c r="D1650" s="18" t="s">
        <v>3163</v>
      </c>
      <c r="E1650" s="18" t="s">
        <v>3206</v>
      </c>
      <c r="F1650" s="18" t="s">
        <v>453</v>
      </c>
      <c r="G1650" s="18">
        <v>156</v>
      </c>
      <c r="H1650" s="18">
        <v>0</v>
      </c>
      <c r="I1650" s="18">
        <v>117.40000152587891</v>
      </c>
      <c r="J1650" s="18">
        <v>0.2800000011920929</v>
      </c>
      <c r="K1650" s="18">
        <v>117.40000152587891</v>
      </c>
      <c r="L1650" s="18">
        <v>-9.9999997764825821E-3</v>
      </c>
      <c r="M1650" s="7">
        <v>0</v>
      </c>
      <c r="N1650" s="7">
        <v>-156</v>
      </c>
      <c r="O1650" s="7">
        <v>-38.610000610351563</v>
      </c>
      <c r="P1650" s="7" t="s">
        <v>430</v>
      </c>
      <c r="Q1650" s="7" t="s">
        <v>1270</v>
      </c>
      <c r="R1650" s="7">
        <v>8.1000003814697266</v>
      </c>
      <c r="S1650" s="7">
        <v>24</v>
      </c>
      <c r="T1650" s="7">
        <v>117.12000274658203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220</v>
      </c>
      <c r="C1651" s="18" t="s">
        <v>3134</v>
      </c>
      <c r="D1651" s="18" t="s">
        <v>3135</v>
      </c>
      <c r="E1651" s="18" t="s">
        <v>3207</v>
      </c>
      <c r="F1651" s="18" t="s">
        <v>453</v>
      </c>
      <c r="G1651" s="18">
        <v>265</v>
      </c>
      <c r="H1651" s="18">
        <v>0</v>
      </c>
      <c r="I1651" s="18">
        <v>194.00999450683594</v>
      </c>
      <c r="J1651" s="18">
        <v>-0.38999998569488525</v>
      </c>
      <c r="K1651" s="18">
        <v>194.00999450683594</v>
      </c>
      <c r="L1651" s="18">
        <v>0</v>
      </c>
      <c r="M1651" s="7">
        <v>0</v>
      </c>
      <c r="N1651" s="7">
        <v>-265</v>
      </c>
      <c r="O1651" s="7">
        <v>-70.989997863769531</v>
      </c>
      <c r="P1651" s="7" t="s">
        <v>454</v>
      </c>
      <c r="Q1651" s="7" t="s">
        <v>1859</v>
      </c>
      <c r="R1651" s="7">
        <v>15.100000381469727</v>
      </c>
      <c r="S1651" s="7">
        <v>36</v>
      </c>
      <c r="T1651" s="7">
        <v>194.39999389648437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219</v>
      </c>
      <c r="C1652" s="18" t="s">
        <v>3145</v>
      </c>
      <c r="D1652" s="18" t="s">
        <v>3146</v>
      </c>
      <c r="E1652" s="18" t="s">
        <v>3208</v>
      </c>
      <c r="F1652" s="18" t="s">
        <v>453</v>
      </c>
      <c r="G1652" s="18">
        <v>198</v>
      </c>
      <c r="H1652" s="18">
        <v>0</v>
      </c>
      <c r="I1652" s="18">
        <v>147.16000366210937</v>
      </c>
      <c r="J1652" s="18">
        <v>0</v>
      </c>
      <c r="K1652" s="18">
        <v>147.16000366210937</v>
      </c>
      <c r="L1652" s="18">
        <v>0</v>
      </c>
      <c r="M1652" s="7">
        <v>0</v>
      </c>
      <c r="N1652" s="7">
        <v>-198</v>
      </c>
      <c r="O1652" s="7">
        <v>-50.840000152587891</v>
      </c>
      <c r="P1652" s="7" t="s">
        <v>430</v>
      </c>
      <c r="Q1652" s="7" t="s">
        <v>1180</v>
      </c>
      <c r="R1652" s="7">
        <v>11.899999618530273</v>
      </c>
      <c r="S1652" s="7">
        <v>31</v>
      </c>
      <c r="T1652" s="7">
        <v>147.16000366210937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221</v>
      </c>
      <c r="C1653" s="18" t="s">
        <v>3162</v>
      </c>
      <c r="D1653" s="18" t="s">
        <v>3163</v>
      </c>
      <c r="E1653" s="18" t="s">
        <v>3209</v>
      </c>
      <c r="F1653" s="18" t="s">
        <v>453</v>
      </c>
      <c r="G1653" s="18">
        <v>172</v>
      </c>
      <c r="H1653" s="18">
        <v>0</v>
      </c>
      <c r="I1653" s="18">
        <v>113.51000213623047</v>
      </c>
      <c r="J1653" s="18">
        <v>16.190000534057617</v>
      </c>
      <c r="K1653" s="18">
        <v>113.51000213623047</v>
      </c>
      <c r="L1653" s="18">
        <v>0</v>
      </c>
      <c r="M1653" s="7">
        <v>0</v>
      </c>
      <c r="N1653" s="7">
        <v>-172</v>
      </c>
      <c r="O1653" s="7">
        <v>-58.490001678466797</v>
      </c>
      <c r="P1653" s="7" t="s">
        <v>430</v>
      </c>
      <c r="Q1653" s="7" t="s">
        <v>3051</v>
      </c>
      <c r="R1653" s="7">
        <v>8.1999998092651367</v>
      </c>
      <c r="S1653" s="7">
        <v>17</v>
      </c>
      <c r="T1653" s="7">
        <v>97.319999694824219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220</v>
      </c>
      <c r="C1654" s="18" t="s">
        <v>3134</v>
      </c>
      <c r="D1654" s="18" t="s">
        <v>3135</v>
      </c>
      <c r="E1654" s="18" t="s">
        <v>3210</v>
      </c>
      <c r="F1654" s="18" t="s">
        <v>453</v>
      </c>
      <c r="G1654" s="18">
        <v>127</v>
      </c>
      <c r="H1654" s="18">
        <v>0</v>
      </c>
      <c r="I1654" s="18">
        <v>87.389999389648438</v>
      </c>
      <c r="J1654" s="18">
        <v>6.5500001907348633</v>
      </c>
      <c r="K1654" s="18">
        <v>87.389999389648438</v>
      </c>
      <c r="L1654" s="18">
        <v>0</v>
      </c>
      <c r="M1654" s="7">
        <v>0</v>
      </c>
      <c r="N1654" s="7">
        <v>-127</v>
      </c>
      <c r="O1654" s="7">
        <v>-39.610000610351563</v>
      </c>
      <c r="P1654" s="7" t="s">
        <v>450</v>
      </c>
      <c r="Q1654" s="7" t="s">
        <v>3211</v>
      </c>
      <c r="R1654" s="7">
        <v>6.3000001907348633</v>
      </c>
      <c r="S1654" s="7">
        <v>19</v>
      </c>
      <c r="T1654" s="7">
        <v>80.839996337890625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221</v>
      </c>
      <c r="C1655" s="18" t="s">
        <v>3162</v>
      </c>
      <c r="D1655" s="18" t="s">
        <v>3163</v>
      </c>
      <c r="E1655" s="18" t="s">
        <v>3212</v>
      </c>
      <c r="F1655" s="18" t="s">
        <v>453</v>
      </c>
      <c r="G1655" s="18">
        <v>153</v>
      </c>
      <c r="H1655" s="18">
        <v>0</v>
      </c>
      <c r="I1655" s="18">
        <v>97.870002746582031</v>
      </c>
      <c r="J1655" s="18">
        <v>-0.64999997615814209</v>
      </c>
      <c r="K1655" s="18">
        <v>97.870002746582031</v>
      </c>
      <c r="L1655" s="18">
        <v>0</v>
      </c>
      <c r="M1655" s="7">
        <v>0</v>
      </c>
      <c r="N1655" s="7">
        <v>-153</v>
      </c>
      <c r="O1655" s="7">
        <v>-55.130001068115234</v>
      </c>
      <c r="P1655" s="7" t="s">
        <v>430</v>
      </c>
      <c r="Q1655" s="7" t="s">
        <v>3213</v>
      </c>
      <c r="R1655" s="7">
        <v>7.1999998092651367</v>
      </c>
      <c r="S1655" s="7">
        <v>17</v>
      </c>
      <c r="T1655" s="7">
        <v>98.519996643066406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220</v>
      </c>
      <c r="C1656" s="18" t="s">
        <v>3134</v>
      </c>
      <c r="D1656" s="18" t="s">
        <v>3135</v>
      </c>
      <c r="E1656" s="18" t="s">
        <v>3214</v>
      </c>
      <c r="F1656" s="18" t="s">
        <v>453</v>
      </c>
      <c r="G1656" s="18">
        <v>209</v>
      </c>
      <c r="H1656" s="18">
        <v>0</v>
      </c>
      <c r="I1656" s="18">
        <v>149.16999816894531</v>
      </c>
      <c r="J1656" s="18">
        <v>-1.4700000286102295</v>
      </c>
      <c r="K1656" s="18">
        <v>149.16999816894531</v>
      </c>
      <c r="L1656" s="18">
        <v>0</v>
      </c>
      <c r="M1656" s="7">
        <v>0</v>
      </c>
      <c r="N1656" s="7">
        <v>-209</v>
      </c>
      <c r="O1656" s="7">
        <v>-59.830001831054687</v>
      </c>
      <c r="P1656" s="7" t="s">
        <v>430</v>
      </c>
      <c r="Q1656" s="7" t="s">
        <v>2806</v>
      </c>
      <c r="R1656" s="7">
        <v>12.800000190734863</v>
      </c>
      <c r="S1656" s="7">
        <v>34</v>
      </c>
      <c r="T1656" s="7">
        <v>150.63999938964844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220</v>
      </c>
      <c r="C1657" s="18" t="s">
        <v>3134</v>
      </c>
      <c r="D1657" s="18" t="s">
        <v>3135</v>
      </c>
      <c r="E1657" s="18" t="s">
        <v>3215</v>
      </c>
      <c r="F1657" s="18" t="s">
        <v>453</v>
      </c>
      <c r="G1657" s="18">
        <v>182</v>
      </c>
      <c r="H1657" s="18">
        <v>0</v>
      </c>
      <c r="I1657" s="18">
        <v>103.95999908447266</v>
      </c>
      <c r="J1657" s="18">
        <v>5.4000000953674316</v>
      </c>
      <c r="K1657" s="18">
        <v>103.95999908447266</v>
      </c>
      <c r="L1657" s="18">
        <v>-9.9999997764825821E-3</v>
      </c>
      <c r="M1657" s="7">
        <v>27</v>
      </c>
      <c r="N1657" s="7">
        <v>-182</v>
      </c>
      <c r="O1657" s="7">
        <v>-51.049999237060547</v>
      </c>
      <c r="P1657" s="7" t="s">
        <v>450</v>
      </c>
      <c r="Q1657" s="7" t="s">
        <v>732</v>
      </c>
      <c r="R1657" s="7">
        <v>8.1000003814697266</v>
      </c>
      <c r="S1657" s="7">
        <v>18</v>
      </c>
      <c r="T1657" s="7">
        <v>98.55999755859375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220</v>
      </c>
      <c r="C1658" s="18" t="s">
        <v>3134</v>
      </c>
      <c r="D1658" s="18" t="s">
        <v>3135</v>
      </c>
      <c r="E1658" s="18" t="s">
        <v>3216</v>
      </c>
      <c r="F1658" s="18" t="s">
        <v>453</v>
      </c>
      <c r="G1658" s="18">
        <v>223</v>
      </c>
      <c r="H1658" s="18">
        <v>0</v>
      </c>
      <c r="I1658" s="18">
        <v>124.06999969482422</v>
      </c>
      <c r="J1658" s="18">
        <v>-0.64999997615814209</v>
      </c>
      <c r="K1658" s="18">
        <v>124.06999969482422</v>
      </c>
      <c r="L1658" s="18">
        <v>0</v>
      </c>
      <c r="M1658" s="7">
        <v>35</v>
      </c>
      <c r="N1658" s="7">
        <v>-223</v>
      </c>
      <c r="O1658" s="7">
        <v>-63.930000305175781</v>
      </c>
      <c r="P1658" s="7" t="s">
        <v>450</v>
      </c>
      <c r="Q1658" s="7" t="s">
        <v>3217</v>
      </c>
      <c r="R1658" s="7">
        <v>13.800000190734863</v>
      </c>
      <c r="S1658" s="7">
        <v>22</v>
      </c>
      <c r="T1658" s="7">
        <v>124.72000122070312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220</v>
      </c>
      <c r="C1659" s="18" t="s">
        <v>3134</v>
      </c>
      <c r="D1659" s="18" t="s">
        <v>3135</v>
      </c>
      <c r="E1659" s="18" t="s">
        <v>3218</v>
      </c>
      <c r="F1659" s="18" t="s">
        <v>453</v>
      </c>
      <c r="G1659" s="18">
        <v>533</v>
      </c>
      <c r="H1659" s="18">
        <v>0</v>
      </c>
      <c r="I1659" s="18">
        <v>368.6300048828125</v>
      </c>
      <c r="J1659" s="18">
        <v>-20.770000457763672</v>
      </c>
      <c r="K1659" s="18">
        <v>368.6300048828125</v>
      </c>
      <c r="L1659" s="18">
        <v>0</v>
      </c>
      <c r="M1659" s="7">
        <v>35</v>
      </c>
      <c r="N1659" s="7">
        <v>-533</v>
      </c>
      <c r="O1659" s="7">
        <v>-129.3699951171875</v>
      </c>
      <c r="P1659" s="7" t="s">
        <v>430</v>
      </c>
      <c r="Q1659" s="7" t="s">
        <v>3219</v>
      </c>
      <c r="R1659" s="7">
        <v>32</v>
      </c>
      <c r="S1659" s="7">
        <v>63</v>
      </c>
      <c r="T1659" s="7">
        <v>389.39999389648437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219</v>
      </c>
      <c r="C1660" s="18" t="s">
        <v>3145</v>
      </c>
      <c r="D1660" s="18" t="s">
        <v>3146</v>
      </c>
      <c r="E1660" s="18" t="s">
        <v>3220</v>
      </c>
      <c r="F1660" s="18" t="s">
        <v>453</v>
      </c>
      <c r="G1660" s="18">
        <v>523</v>
      </c>
      <c r="H1660" s="18">
        <v>523</v>
      </c>
      <c r="I1660" s="18">
        <v>357.39999389648437</v>
      </c>
      <c r="J1660" s="18">
        <v>-18.799999237060547</v>
      </c>
      <c r="K1660" s="18">
        <v>357.39999389648437</v>
      </c>
      <c r="L1660" s="18">
        <v>0</v>
      </c>
      <c r="M1660" s="7">
        <v>40</v>
      </c>
      <c r="N1660" s="7">
        <v>0</v>
      </c>
      <c r="O1660" s="7">
        <v>397.39999389648437</v>
      </c>
      <c r="P1660" s="7" t="s">
        <v>450</v>
      </c>
      <c r="Q1660" s="7" t="s">
        <v>2884</v>
      </c>
      <c r="R1660" s="7">
        <v>33.5</v>
      </c>
      <c r="S1660" s="7">
        <v>45</v>
      </c>
      <c r="T1660" s="7">
        <v>376.20001220703125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219</v>
      </c>
      <c r="C1661" s="18" t="s">
        <v>3145</v>
      </c>
      <c r="D1661" s="18" t="s">
        <v>3146</v>
      </c>
      <c r="E1661" s="18" t="s">
        <v>3221</v>
      </c>
      <c r="F1661" s="18" t="s">
        <v>453</v>
      </c>
      <c r="G1661" s="18">
        <v>157</v>
      </c>
      <c r="H1661" s="18">
        <v>157</v>
      </c>
      <c r="I1661" s="18">
        <v>114.63999938964844</v>
      </c>
      <c r="J1661" s="18">
        <v>-6.440000057220459</v>
      </c>
      <c r="K1661" s="18">
        <v>114.63999938964844</v>
      </c>
      <c r="L1661" s="18">
        <v>0</v>
      </c>
      <c r="M1661" s="7">
        <v>0</v>
      </c>
      <c r="N1661" s="7">
        <v>0</v>
      </c>
      <c r="O1661" s="7">
        <v>114.63999938964844</v>
      </c>
      <c r="P1661" s="7" t="s">
        <v>450</v>
      </c>
      <c r="Q1661" s="7" t="s">
        <v>613</v>
      </c>
      <c r="R1661" s="7">
        <v>9.8999996185302734</v>
      </c>
      <c r="S1661" s="7">
        <v>32</v>
      </c>
      <c r="T1661" s="7">
        <v>121.08000183105469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220</v>
      </c>
      <c r="C1662" s="18" t="s">
        <v>3134</v>
      </c>
      <c r="D1662" s="18" t="s">
        <v>3135</v>
      </c>
      <c r="E1662" s="18" t="s">
        <v>3222</v>
      </c>
      <c r="F1662" s="18" t="s">
        <v>453</v>
      </c>
      <c r="G1662" s="18">
        <v>711</v>
      </c>
      <c r="H1662" s="18">
        <v>0</v>
      </c>
      <c r="I1662" s="18">
        <v>527.78997802734375</v>
      </c>
      <c r="J1662" s="18">
        <v>-29.409999847412109</v>
      </c>
      <c r="K1662" s="18">
        <v>527.78997802734375</v>
      </c>
      <c r="L1662" s="18">
        <v>0</v>
      </c>
      <c r="M1662" s="7">
        <v>0</v>
      </c>
      <c r="N1662" s="7">
        <v>-711</v>
      </c>
      <c r="O1662" s="7">
        <v>-183.21000671386719</v>
      </c>
      <c r="P1662" s="7" t="s">
        <v>430</v>
      </c>
      <c r="Q1662" s="7" t="s">
        <v>3223</v>
      </c>
      <c r="R1662" s="7">
        <v>46</v>
      </c>
      <c r="S1662" s="7">
        <v>74</v>
      </c>
      <c r="T1662" s="7">
        <v>557.20001220703125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220</v>
      </c>
      <c r="C1663" s="18" t="s">
        <v>3134</v>
      </c>
      <c r="D1663" s="18" t="s">
        <v>3135</v>
      </c>
      <c r="E1663" s="18" t="s">
        <v>3224</v>
      </c>
      <c r="F1663" s="18" t="s">
        <v>453</v>
      </c>
      <c r="G1663" s="18">
        <v>480</v>
      </c>
      <c r="H1663" s="18">
        <v>0</v>
      </c>
      <c r="I1663" s="18">
        <v>387</v>
      </c>
      <c r="J1663" s="18">
        <v>-43</v>
      </c>
      <c r="K1663" s="18">
        <v>387</v>
      </c>
      <c r="L1663" s="18">
        <v>0</v>
      </c>
      <c r="M1663" s="7">
        <v>0</v>
      </c>
      <c r="N1663" s="7">
        <v>-480</v>
      </c>
      <c r="O1663" s="7">
        <v>-93</v>
      </c>
      <c r="P1663" s="7" t="s">
        <v>454</v>
      </c>
      <c r="Q1663" s="7" t="s">
        <v>3225</v>
      </c>
      <c r="R1663" s="7">
        <v>33.799999237060547</v>
      </c>
      <c r="S1663" s="7">
        <v>52</v>
      </c>
      <c r="T1663" s="7">
        <v>430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221</v>
      </c>
      <c r="C1664" s="18" t="s">
        <v>3162</v>
      </c>
      <c r="D1664" s="18" t="s">
        <v>3163</v>
      </c>
      <c r="E1664" s="18" t="s">
        <v>3226</v>
      </c>
      <c r="F1664" s="18" t="s">
        <v>453</v>
      </c>
      <c r="G1664" s="18">
        <v>437</v>
      </c>
      <c r="H1664" s="18">
        <v>0</v>
      </c>
      <c r="I1664" s="18">
        <v>356.6300048828125</v>
      </c>
      <c r="J1664" s="18">
        <v>-18.770000457763672</v>
      </c>
      <c r="K1664" s="18">
        <v>356.6300048828125</v>
      </c>
      <c r="L1664" s="18">
        <v>-0.33000001311302185</v>
      </c>
      <c r="M1664" s="7">
        <v>0</v>
      </c>
      <c r="N1664" s="7">
        <v>-437</v>
      </c>
      <c r="O1664" s="7">
        <v>-80.699996948242188</v>
      </c>
      <c r="P1664" s="7" t="s">
        <v>430</v>
      </c>
      <c r="Q1664" s="7" t="s">
        <v>1089</v>
      </c>
      <c r="R1664" s="7">
        <v>28.299999237060547</v>
      </c>
      <c r="S1664" s="7">
        <v>56</v>
      </c>
      <c r="T1664" s="7">
        <v>375.39999389648437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220</v>
      </c>
      <c r="C1665" s="18" t="s">
        <v>3134</v>
      </c>
      <c r="D1665" s="18" t="s">
        <v>3135</v>
      </c>
      <c r="E1665" s="18" t="s">
        <v>3227</v>
      </c>
      <c r="F1665" s="18" t="s">
        <v>453</v>
      </c>
      <c r="G1665" s="18">
        <v>387</v>
      </c>
      <c r="H1665" s="18">
        <v>0</v>
      </c>
      <c r="I1665" s="18">
        <v>239.52000427246094</v>
      </c>
      <c r="J1665" s="18">
        <v>0</v>
      </c>
      <c r="K1665" s="18">
        <v>239.52000427246094</v>
      </c>
      <c r="L1665" s="18">
        <v>0</v>
      </c>
      <c r="M1665" s="7">
        <v>0</v>
      </c>
      <c r="N1665" s="7">
        <v>-387</v>
      </c>
      <c r="O1665" s="7">
        <v>-147.47999572753906</v>
      </c>
      <c r="P1665" s="7" t="s">
        <v>450</v>
      </c>
      <c r="Q1665" s="7" t="s">
        <v>3228</v>
      </c>
      <c r="R1665" s="7">
        <v>23.100000381469727</v>
      </c>
      <c r="S1665" s="7">
        <v>47</v>
      </c>
      <c r="T1665" s="7">
        <v>239.52000427246094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221</v>
      </c>
      <c r="C1666" s="18" t="s">
        <v>3162</v>
      </c>
      <c r="D1666" s="18" t="s">
        <v>3163</v>
      </c>
      <c r="E1666" s="18" t="s">
        <v>3229</v>
      </c>
      <c r="F1666" s="18" t="s">
        <v>453</v>
      </c>
      <c r="G1666" s="18">
        <v>162</v>
      </c>
      <c r="H1666" s="18">
        <v>0</v>
      </c>
      <c r="I1666" s="18">
        <v>157.72000122070312</v>
      </c>
      <c r="J1666" s="18">
        <v>-10.720000267028809</v>
      </c>
      <c r="K1666" s="18">
        <v>157.72000122070312</v>
      </c>
      <c r="L1666" s="18">
        <v>0</v>
      </c>
      <c r="M1666" s="7">
        <v>0</v>
      </c>
      <c r="N1666" s="7">
        <v>-162</v>
      </c>
      <c r="O1666" s="7">
        <v>-4.2800002098083496</v>
      </c>
      <c r="P1666" s="7" t="s">
        <v>450</v>
      </c>
      <c r="Q1666" s="7" t="s">
        <v>2901</v>
      </c>
      <c r="R1666" s="7">
        <v>16.200000762939453</v>
      </c>
      <c r="S1666" s="7">
        <v>31</v>
      </c>
      <c r="T1666" s="7">
        <v>168.44000244140625</v>
      </c>
      <c r="U1666" s="7"/>
      <c r="V1666" s="7"/>
      <c r="W1666" s="18">
        <v>1</v>
      </c>
    </row>
    <row r="1667" spans="1:24" ht="15" customHeight="1">
      <c r="A1667" s="18" t="s">
        <v>75</v>
      </c>
      <c r="B1667" s="18" t="s">
        <v>220</v>
      </c>
      <c r="C1667" s="18" t="s">
        <v>3134</v>
      </c>
      <c r="D1667" s="18" t="s">
        <v>3135</v>
      </c>
      <c r="E1667" s="18" t="s">
        <v>3230</v>
      </c>
      <c r="F1667" s="18" t="s">
        <v>453</v>
      </c>
      <c r="G1667" s="18">
        <v>96</v>
      </c>
      <c r="H1667" s="18">
        <v>96</v>
      </c>
      <c r="I1667" s="18">
        <v>68.319999694824219</v>
      </c>
      <c r="J1667" s="18">
        <v>-3.5999999046325684</v>
      </c>
      <c r="K1667" s="18">
        <v>68.319999694824219</v>
      </c>
      <c r="L1667" s="18">
        <v>0</v>
      </c>
      <c r="M1667" s="7">
        <v>0</v>
      </c>
      <c r="N1667" s="7">
        <v>0</v>
      </c>
      <c r="O1667" s="7">
        <v>68.319999694824219</v>
      </c>
      <c r="P1667" s="7" t="s">
        <v>450</v>
      </c>
      <c r="Q1667" s="7" t="s">
        <v>3231</v>
      </c>
      <c r="R1667" s="7">
        <v>5.4000000953674316</v>
      </c>
      <c r="S1667" s="7">
        <v>12</v>
      </c>
      <c r="T1667" s="7">
        <v>71.919998168945313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221</v>
      </c>
      <c r="C1668" s="18" t="s">
        <v>3162</v>
      </c>
      <c r="D1668" s="18" t="s">
        <v>3163</v>
      </c>
      <c r="E1668" s="18" t="s">
        <v>3232</v>
      </c>
      <c r="F1668" s="18" t="s">
        <v>453</v>
      </c>
      <c r="G1668" s="18">
        <v>177</v>
      </c>
      <c r="H1668" s="18">
        <v>177</v>
      </c>
      <c r="I1668" s="18">
        <v>162.83999633789062</v>
      </c>
      <c r="J1668" s="18">
        <v>-7.559999942779541</v>
      </c>
      <c r="K1668" s="18">
        <v>162.83999633789062</v>
      </c>
      <c r="L1668" s="18">
        <v>0</v>
      </c>
      <c r="M1668" s="7">
        <v>0</v>
      </c>
      <c r="N1668" s="7">
        <v>0</v>
      </c>
      <c r="O1668" s="7">
        <v>162.83999633789062</v>
      </c>
      <c r="P1668" s="7" t="s">
        <v>454</v>
      </c>
      <c r="Q1668" s="7" t="s">
        <v>3233</v>
      </c>
      <c r="R1668" s="7">
        <v>14.100000381469727</v>
      </c>
      <c r="S1668" s="7">
        <v>23</v>
      </c>
      <c r="T1668" s="7">
        <v>170.39999389648438</v>
      </c>
      <c r="U1668" s="7"/>
      <c r="V1668" s="7"/>
      <c r="W1668" s="18">
        <v>1</v>
      </c>
    </row>
    <row r="1669" spans="1:24" ht="15" customHeight="1">
      <c r="A1669" s="18" t="s">
        <v>75</v>
      </c>
      <c r="B1669" s="18" t="s">
        <v>221</v>
      </c>
      <c r="C1669" s="18" t="s">
        <v>3162</v>
      </c>
      <c r="D1669" s="18" t="s">
        <v>3163</v>
      </c>
      <c r="E1669" s="18" t="s">
        <v>3234</v>
      </c>
      <c r="F1669" s="18" t="s">
        <v>453</v>
      </c>
      <c r="G1669" s="18">
        <v>432</v>
      </c>
      <c r="H1669" s="18">
        <v>0</v>
      </c>
      <c r="I1669" s="18">
        <v>284.239990234375</v>
      </c>
      <c r="J1669" s="18">
        <v>-14.960000038146973</v>
      </c>
      <c r="K1669" s="18">
        <v>284.239990234375</v>
      </c>
      <c r="L1669" s="18">
        <v>0</v>
      </c>
      <c r="M1669" s="7">
        <v>0</v>
      </c>
      <c r="N1669" s="7">
        <v>-432</v>
      </c>
      <c r="O1669" s="7">
        <v>-147.75999450683594</v>
      </c>
      <c r="P1669" s="7" t="s">
        <v>430</v>
      </c>
      <c r="Q1669" s="7" t="s">
        <v>3235</v>
      </c>
      <c r="R1669" s="7">
        <v>27</v>
      </c>
      <c r="S1669" s="7">
        <v>36</v>
      </c>
      <c r="T1669" s="7">
        <v>299.20001220703125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225</v>
      </c>
      <c r="C1670" s="18" t="s">
        <v>3236</v>
      </c>
      <c r="D1670" s="18" t="s">
        <v>3237</v>
      </c>
      <c r="E1670" s="18" t="s">
        <v>3238</v>
      </c>
      <c r="F1670" s="18" t="s">
        <v>416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454</v>
      </c>
      <c r="Q1670" s="7" t="s">
        <v>561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4" ht="15" customHeight="1">
      <c r="A1671" s="18" t="s">
        <v>75</v>
      </c>
      <c r="B1671" s="18" t="s">
        <v>225</v>
      </c>
      <c r="C1671" s="18" t="s">
        <v>3236</v>
      </c>
      <c r="D1671" s="18" t="s">
        <v>3237</v>
      </c>
      <c r="E1671" s="18" t="s">
        <v>3239</v>
      </c>
      <c r="F1671" s="18" t="s">
        <v>416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454</v>
      </c>
      <c r="Q1671" s="7" t="s">
        <v>3240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4" ht="15" customHeight="1">
      <c r="A1672" s="18" t="s">
        <v>75</v>
      </c>
      <c r="B1672" s="18" t="s">
        <v>222</v>
      </c>
      <c r="C1672" s="18" t="s">
        <v>3241</v>
      </c>
      <c r="D1672" s="18" t="s">
        <v>3242</v>
      </c>
      <c r="E1672" s="18" t="s">
        <v>3243</v>
      </c>
      <c r="F1672" s="18" t="s">
        <v>416</v>
      </c>
      <c r="G1672" s="18">
        <v>0</v>
      </c>
      <c r="H1672" s="18">
        <v>0</v>
      </c>
      <c r="I1672" s="18">
        <v>22.299999237060547</v>
      </c>
      <c r="J1672" s="18">
        <v>0</v>
      </c>
      <c r="K1672" s="18">
        <v>22.299999237060547</v>
      </c>
      <c r="L1672" s="18">
        <v>0</v>
      </c>
      <c r="M1672" s="7">
        <v>0</v>
      </c>
      <c r="N1672" s="7">
        <v>0</v>
      </c>
      <c r="O1672" s="7">
        <v>22.299999237060547</v>
      </c>
      <c r="P1672" s="7" t="s">
        <v>417</v>
      </c>
      <c r="Q1672" s="7" t="s">
        <v>3244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4" ht="15" customHeight="1">
      <c r="A1673" s="18" t="s">
        <v>75</v>
      </c>
      <c r="B1673" s="18" t="s">
        <v>225</v>
      </c>
      <c r="C1673" s="18" t="s">
        <v>3236</v>
      </c>
      <c r="D1673" s="18" t="s">
        <v>3237</v>
      </c>
      <c r="E1673" s="18" t="s">
        <v>3245</v>
      </c>
      <c r="F1673" s="18" t="s">
        <v>416</v>
      </c>
      <c r="G1673" s="18">
        <v>0</v>
      </c>
      <c r="H1673" s="18">
        <v>0</v>
      </c>
      <c r="I1673" s="18">
        <v>22.299999237060547</v>
      </c>
      <c r="J1673" s="18">
        <v>0</v>
      </c>
      <c r="K1673" s="18">
        <v>22.299999237060547</v>
      </c>
      <c r="L1673" s="18">
        <v>0</v>
      </c>
      <c r="M1673" s="7">
        <v>0</v>
      </c>
      <c r="N1673" s="7">
        <v>0</v>
      </c>
      <c r="O1673" s="7">
        <v>22.299999237060547</v>
      </c>
      <c r="P1673" s="7" t="s">
        <v>454</v>
      </c>
      <c r="Q1673" s="7" t="s">
        <v>2006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4" ht="15" customHeight="1">
      <c r="A1674" s="18" t="s">
        <v>75</v>
      </c>
      <c r="B1674" s="18" t="s">
        <v>223</v>
      </c>
      <c r="C1674" s="18" t="s">
        <v>3246</v>
      </c>
      <c r="D1674" s="18" t="s">
        <v>3247</v>
      </c>
      <c r="E1674" s="18" t="s">
        <v>3248</v>
      </c>
      <c r="F1674" s="18" t="s">
        <v>416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417</v>
      </c>
      <c r="Q1674" s="7" t="s">
        <v>1721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  <c r="X1674" t="s">
        <v>436</v>
      </c>
    </row>
    <row r="1675" spans="1:24" ht="15" customHeight="1">
      <c r="A1675" s="18" t="s">
        <v>75</v>
      </c>
      <c r="B1675" s="18" t="s">
        <v>222</v>
      </c>
      <c r="C1675" s="18" t="s">
        <v>3241</v>
      </c>
      <c r="D1675" s="18" t="s">
        <v>3242</v>
      </c>
      <c r="E1675" s="18" t="s">
        <v>3249</v>
      </c>
      <c r="F1675" s="18" t="s">
        <v>416</v>
      </c>
      <c r="G1675" s="18">
        <v>0</v>
      </c>
      <c r="H1675" s="18">
        <v>0</v>
      </c>
      <c r="I1675" s="18">
        <v>22.299999237060547</v>
      </c>
      <c r="J1675" s="18">
        <v>0</v>
      </c>
      <c r="K1675" s="18">
        <v>22.299999237060547</v>
      </c>
      <c r="L1675" s="18">
        <v>0</v>
      </c>
      <c r="M1675" s="7">
        <v>0</v>
      </c>
      <c r="N1675" s="7">
        <v>0</v>
      </c>
      <c r="O1675" s="7">
        <v>22.299999237060547</v>
      </c>
      <c r="P1675" s="7" t="s">
        <v>417</v>
      </c>
      <c r="Q1675" s="7" t="s">
        <v>1537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4" ht="15" customHeight="1">
      <c r="A1676" s="18" t="s">
        <v>75</v>
      </c>
      <c r="B1676" s="18" t="s">
        <v>222</v>
      </c>
      <c r="C1676" s="18" t="s">
        <v>3241</v>
      </c>
      <c r="D1676" s="18" t="s">
        <v>3242</v>
      </c>
      <c r="E1676" s="18" t="s">
        <v>3250</v>
      </c>
      <c r="F1676" s="18" t="s">
        <v>416</v>
      </c>
      <c r="G1676" s="18">
        <v>0</v>
      </c>
      <c r="H1676" s="18">
        <v>0</v>
      </c>
      <c r="I1676" s="18">
        <v>22.299999237060547</v>
      </c>
      <c r="J1676" s="18">
        <v>0</v>
      </c>
      <c r="K1676" s="18">
        <v>22.299999237060547</v>
      </c>
      <c r="L1676" s="18">
        <v>0</v>
      </c>
      <c r="M1676" s="7">
        <v>0</v>
      </c>
      <c r="N1676" s="7">
        <v>0</v>
      </c>
      <c r="O1676" s="7">
        <v>22.299999237060547</v>
      </c>
      <c r="P1676" s="7" t="s">
        <v>417</v>
      </c>
      <c r="Q1676" s="7" t="s">
        <v>2737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4" ht="15" customHeight="1">
      <c r="A1677" s="18" t="s">
        <v>75</v>
      </c>
      <c r="B1677" s="18" t="s">
        <v>222</v>
      </c>
      <c r="C1677" s="18" t="s">
        <v>3241</v>
      </c>
      <c r="D1677" s="18" t="s">
        <v>3242</v>
      </c>
      <c r="E1677" s="18" t="s">
        <v>3251</v>
      </c>
      <c r="F1677" s="18" t="s">
        <v>416</v>
      </c>
      <c r="G1677" s="18">
        <v>0</v>
      </c>
      <c r="H1677" s="18">
        <v>0</v>
      </c>
      <c r="I1677" s="18">
        <v>22.299999237060547</v>
      </c>
      <c r="J1677" s="18">
        <v>0</v>
      </c>
      <c r="K1677" s="18">
        <v>22.299999237060547</v>
      </c>
      <c r="L1677" s="18">
        <v>0</v>
      </c>
      <c r="M1677" s="7">
        <v>0</v>
      </c>
      <c r="N1677" s="7">
        <v>0</v>
      </c>
      <c r="O1677" s="7">
        <v>22.299999237060547</v>
      </c>
      <c r="P1677" s="7" t="s">
        <v>417</v>
      </c>
      <c r="Q1677" s="7" t="s">
        <v>990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4" ht="15" customHeight="1">
      <c r="A1678" s="18" t="s">
        <v>75</v>
      </c>
      <c r="B1678" s="18" t="s">
        <v>222</v>
      </c>
      <c r="C1678" s="18" t="s">
        <v>3241</v>
      </c>
      <c r="D1678" s="18" t="s">
        <v>3242</v>
      </c>
      <c r="E1678" s="18" t="s">
        <v>3252</v>
      </c>
      <c r="F1678" s="18" t="s">
        <v>416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417</v>
      </c>
      <c r="Q1678" s="7" t="s">
        <v>2245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4" ht="15" customHeight="1">
      <c r="A1679" s="18" t="s">
        <v>75</v>
      </c>
      <c r="B1679" s="18" t="s">
        <v>225</v>
      </c>
      <c r="C1679" s="18" t="s">
        <v>3236</v>
      </c>
      <c r="D1679" s="18" t="s">
        <v>3237</v>
      </c>
      <c r="E1679" s="18" t="s">
        <v>3253</v>
      </c>
      <c r="F1679" s="18" t="s">
        <v>416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454</v>
      </c>
      <c r="Q1679" s="7" t="s">
        <v>2628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4" ht="15" customHeight="1">
      <c r="A1680" s="18" t="s">
        <v>75</v>
      </c>
      <c r="B1680" s="18" t="s">
        <v>224</v>
      </c>
      <c r="C1680" s="18" t="s">
        <v>3254</v>
      </c>
      <c r="D1680" s="18" t="s">
        <v>3255</v>
      </c>
      <c r="E1680" s="18" t="s">
        <v>3256</v>
      </c>
      <c r="F1680" s="18" t="s">
        <v>416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417</v>
      </c>
      <c r="Q1680" s="7" t="s">
        <v>1461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  <c r="X1680" t="s">
        <v>436</v>
      </c>
    </row>
    <row r="1681" spans="1:23" ht="15" customHeight="1">
      <c r="A1681" s="18" t="s">
        <v>75</v>
      </c>
      <c r="B1681" s="18" t="s">
        <v>225</v>
      </c>
      <c r="C1681" s="18" t="s">
        <v>3236</v>
      </c>
      <c r="D1681" s="18" t="s">
        <v>3237</v>
      </c>
      <c r="E1681" s="18" t="s">
        <v>3257</v>
      </c>
      <c r="F1681" s="18" t="s">
        <v>416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454</v>
      </c>
      <c r="Q1681" s="7" t="s">
        <v>3258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75</v>
      </c>
      <c r="B1682" s="18" t="s">
        <v>222</v>
      </c>
      <c r="C1682" s="18" t="s">
        <v>3241</v>
      </c>
      <c r="D1682" s="18" t="s">
        <v>3242</v>
      </c>
      <c r="E1682" s="18" t="s">
        <v>3259</v>
      </c>
      <c r="F1682" s="18" t="s">
        <v>416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422</v>
      </c>
      <c r="Q1682" s="7" t="s">
        <v>1282</v>
      </c>
      <c r="R1682" s="7">
        <v>0</v>
      </c>
      <c r="S1682" s="7">
        <v>0</v>
      </c>
      <c r="T1682" s="7">
        <v>0</v>
      </c>
      <c r="U1682" s="7" t="s">
        <v>3260</v>
      </c>
      <c r="V1682" s="7">
        <v>0</v>
      </c>
      <c r="W1682" s="18">
        <v>0</v>
      </c>
    </row>
    <row r="1683" spans="1:23" ht="15" customHeight="1">
      <c r="A1683" s="18" t="s">
        <v>75</v>
      </c>
      <c r="B1683" s="18" t="s">
        <v>224</v>
      </c>
      <c r="C1683" s="18" t="s">
        <v>3254</v>
      </c>
      <c r="D1683" s="18" t="s">
        <v>3255</v>
      </c>
      <c r="E1683" s="18" t="s">
        <v>3261</v>
      </c>
      <c r="F1683" s="18" t="s">
        <v>416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417</v>
      </c>
      <c r="Q1683" s="7" t="s">
        <v>1778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75</v>
      </c>
      <c r="B1684" s="18" t="s">
        <v>222</v>
      </c>
      <c r="C1684" s="18" t="s">
        <v>3241</v>
      </c>
      <c r="D1684" s="18" t="s">
        <v>3242</v>
      </c>
      <c r="E1684" s="18" t="s">
        <v>3262</v>
      </c>
      <c r="F1684" s="18" t="s">
        <v>416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454</v>
      </c>
      <c r="Q1684" s="7" t="s">
        <v>1058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75</v>
      </c>
      <c r="B1685" s="18" t="s">
        <v>225</v>
      </c>
      <c r="C1685" s="18" t="s">
        <v>3236</v>
      </c>
      <c r="D1685" s="18" t="s">
        <v>3237</v>
      </c>
      <c r="E1685" s="18" t="s">
        <v>3263</v>
      </c>
      <c r="F1685" s="18" t="s">
        <v>416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454</v>
      </c>
      <c r="Q1685" s="7" t="s">
        <v>1963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75</v>
      </c>
      <c r="B1686" s="18" t="s">
        <v>222</v>
      </c>
      <c r="C1686" s="18" t="s">
        <v>3241</v>
      </c>
      <c r="D1686" s="18" t="s">
        <v>3242</v>
      </c>
      <c r="E1686" s="18" t="s">
        <v>3264</v>
      </c>
      <c r="F1686" s="18" t="s">
        <v>416</v>
      </c>
      <c r="G1686" s="18">
        <v>0</v>
      </c>
      <c r="H1686" s="18">
        <v>0</v>
      </c>
      <c r="I1686" s="18">
        <v>22.299999237060547</v>
      </c>
      <c r="J1686" s="18">
        <v>0</v>
      </c>
      <c r="K1686" s="18">
        <v>22.299999237060547</v>
      </c>
      <c r="L1686" s="18">
        <v>0</v>
      </c>
      <c r="M1686" s="7">
        <v>0</v>
      </c>
      <c r="N1686" s="7">
        <v>0</v>
      </c>
      <c r="O1686" s="7">
        <v>22.299999237060547</v>
      </c>
      <c r="P1686" s="7" t="s">
        <v>454</v>
      </c>
      <c r="Q1686" s="7" t="s">
        <v>3265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75</v>
      </c>
      <c r="B1687" s="18" t="s">
        <v>226</v>
      </c>
      <c r="C1687" s="18" t="s">
        <v>3266</v>
      </c>
      <c r="D1687" s="18" t="s">
        <v>3267</v>
      </c>
      <c r="E1687" s="18" t="s">
        <v>3268</v>
      </c>
      <c r="F1687" s="18" t="s">
        <v>453</v>
      </c>
      <c r="G1687" s="18">
        <v>111</v>
      </c>
      <c r="H1687" s="18">
        <v>0</v>
      </c>
      <c r="I1687" s="18">
        <v>95</v>
      </c>
      <c r="J1687" s="18">
        <v>-10.560000419616699</v>
      </c>
      <c r="K1687" s="18">
        <v>95</v>
      </c>
      <c r="L1687" s="18">
        <v>-0.12999999523162842</v>
      </c>
      <c r="M1687" s="7">
        <v>0</v>
      </c>
      <c r="N1687" s="7">
        <v>-111</v>
      </c>
      <c r="O1687" s="7">
        <v>-16.129999160766602</v>
      </c>
      <c r="P1687" s="7" t="s">
        <v>430</v>
      </c>
      <c r="Q1687" s="7" t="s">
        <v>808</v>
      </c>
      <c r="R1687" s="7">
        <v>6.3000001907348633</v>
      </c>
      <c r="S1687" s="7">
        <v>11</v>
      </c>
      <c r="T1687" s="7">
        <v>105.55999755859375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225</v>
      </c>
      <c r="C1688" s="18" t="s">
        <v>3236</v>
      </c>
      <c r="D1688" s="18" t="s">
        <v>3237</v>
      </c>
      <c r="E1688" s="18" t="s">
        <v>3269</v>
      </c>
      <c r="F1688" s="18" t="s">
        <v>453</v>
      </c>
      <c r="G1688" s="18">
        <v>116</v>
      </c>
      <c r="H1688" s="18">
        <v>0</v>
      </c>
      <c r="I1688" s="18">
        <v>85.199996948242188</v>
      </c>
      <c r="J1688" s="18">
        <v>0</v>
      </c>
      <c r="K1688" s="18">
        <v>85.199996948242188</v>
      </c>
      <c r="L1688" s="18">
        <v>0</v>
      </c>
      <c r="M1688" s="7">
        <v>0</v>
      </c>
      <c r="N1688" s="7">
        <v>-116</v>
      </c>
      <c r="O1688" s="7">
        <v>-30.799999237060547</v>
      </c>
      <c r="P1688" s="7" t="s">
        <v>430</v>
      </c>
      <c r="Q1688" s="7" t="s">
        <v>457</v>
      </c>
      <c r="R1688" s="7">
        <v>5.5</v>
      </c>
      <c r="S1688" s="7">
        <v>11</v>
      </c>
      <c r="T1688" s="7">
        <v>85.199996948242188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225</v>
      </c>
      <c r="C1689" s="18" t="s">
        <v>3236</v>
      </c>
      <c r="D1689" s="18" t="s">
        <v>3237</v>
      </c>
      <c r="E1689" s="18" t="s">
        <v>3270</v>
      </c>
      <c r="F1689" s="18" t="s">
        <v>453</v>
      </c>
      <c r="G1689" s="18">
        <v>83</v>
      </c>
      <c r="H1689" s="18">
        <v>0</v>
      </c>
      <c r="I1689" s="18">
        <v>59.849998474121094</v>
      </c>
      <c r="J1689" s="18">
        <v>3.8499999046325684</v>
      </c>
      <c r="K1689" s="18">
        <v>59.849998474121094</v>
      </c>
      <c r="L1689" s="18">
        <v>0</v>
      </c>
      <c r="M1689" s="7">
        <v>0</v>
      </c>
      <c r="N1689" s="7">
        <v>-83</v>
      </c>
      <c r="O1689" s="7">
        <v>-23.149999618530273</v>
      </c>
      <c r="P1689" s="7" t="s">
        <v>450</v>
      </c>
      <c r="Q1689" s="7" t="s">
        <v>818</v>
      </c>
      <c r="R1689" s="7">
        <v>2.7999999523162842</v>
      </c>
      <c r="S1689" s="7">
        <v>8</v>
      </c>
      <c r="T1689" s="7">
        <v>56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222</v>
      </c>
      <c r="C1690" s="18" t="s">
        <v>3241</v>
      </c>
      <c r="D1690" s="18" t="s">
        <v>3242</v>
      </c>
      <c r="E1690" s="18" t="s">
        <v>3271</v>
      </c>
      <c r="F1690" s="18" t="s">
        <v>453</v>
      </c>
      <c r="G1690" s="18">
        <v>244</v>
      </c>
      <c r="H1690" s="18">
        <v>0</v>
      </c>
      <c r="I1690" s="18">
        <v>195.72000122070312</v>
      </c>
      <c r="J1690" s="18">
        <v>13.319999694824219</v>
      </c>
      <c r="K1690" s="18">
        <v>195.72000122070312</v>
      </c>
      <c r="L1690" s="18">
        <v>0</v>
      </c>
      <c r="M1690" s="7">
        <v>0</v>
      </c>
      <c r="N1690" s="7">
        <v>-244</v>
      </c>
      <c r="O1690" s="7">
        <v>-48.279998779296875</v>
      </c>
      <c r="P1690" s="7" t="s">
        <v>417</v>
      </c>
      <c r="Q1690" s="7" t="s">
        <v>3272</v>
      </c>
      <c r="R1690" s="7">
        <v>15.199999809265137</v>
      </c>
      <c r="S1690" s="7">
        <v>20</v>
      </c>
      <c r="T1690" s="7">
        <v>182.39999389648437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225</v>
      </c>
      <c r="C1691" s="18" t="s">
        <v>3236</v>
      </c>
      <c r="D1691" s="18" t="s">
        <v>3237</v>
      </c>
      <c r="E1691" s="18" t="s">
        <v>3273</v>
      </c>
      <c r="F1691" s="18" t="s">
        <v>453</v>
      </c>
      <c r="G1691" s="18">
        <v>338</v>
      </c>
      <c r="H1691" s="18">
        <v>338</v>
      </c>
      <c r="I1691" s="18">
        <v>176.50999450683594</v>
      </c>
      <c r="J1691" s="18">
        <v>36.630001068115234</v>
      </c>
      <c r="K1691" s="18">
        <v>176.50999450683594</v>
      </c>
      <c r="L1691" s="18">
        <v>0</v>
      </c>
      <c r="M1691" s="7">
        <v>0</v>
      </c>
      <c r="N1691" s="7">
        <v>0</v>
      </c>
      <c r="O1691" s="7">
        <v>176.50999450683594</v>
      </c>
      <c r="P1691" s="7" t="s">
        <v>450</v>
      </c>
      <c r="Q1691" s="7" t="s">
        <v>1524</v>
      </c>
      <c r="R1691" s="7">
        <v>16</v>
      </c>
      <c r="S1691" s="7">
        <v>29</v>
      </c>
      <c r="T1691" s="7">
        <v>139.8800048828125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222</v>
      </c>
      <c r="C1692" s="18" t="s">
        <v>3241</v>
      </c>
      <c r="D1692" s="18" t="s">
        <v>3242</v>
      </c>
      <c r="E1692" s="18" t="s">
        <v>3274</v>
      </c>
      <c r="F1692" s="18" t="s">
        <v>453</v>
      </c>
      <c r="G1692" s="18">
        <v>357</v>
      </c>
      <c r="H1692" s="18">
        <v>0</v>
      </c>
      <c r="I1692" s="18">
        <v>235.02999877929687</v>
      </c>
      <c r="J1692" s="18">
        <v>73.830001831054688</v>
      </c>
      <c r="K1692" s="18">
        <v>235.02999877929687</v>
      </c>
      <c r="L1692" s="18">
        <v>-7.9999998211860657E-2</v>
      </c>
      <c r="M1692" s="7">
        <v>0</v>
      </c>
      <c r="N1692" s="7">
        <v>-357</v>
      </c>
      <c r="O1692" s="7">
        <v>-122.05000305175781</v>
      </c>
      <c r="P1692" s="7" t="s">
        <v>417</v>
      </c>
      <c r="Q1692" s="7" t="s">
        <v>1996</v>
      </c>
      <c r="R1692" s="7">
        <v>11.300000190734863</v>
      </c>
      <c r="S1692" s="7">
        <v>25</v>
      </c>
      <c r="T1692" s="7">
        <v>161.19999694824219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222</v>
      </c>
      <c r="C1693" s="18" t="s">
        <v>3241</v>
      </c>
      <c r="D1693" s="18" t="s">
        <v>3242</v>
      </c>
      <c r="E1693" s="18" t="s">
        <v>3275</v>
      </c>
      <c r="F1693" s="18" t="s">
        <v>453</v>
      </c>
      <c r="G1693" s="18">
        <v>231</v>
      </c>
      <c r="H1693" s="18">
        <v>0</v>
      </c>
      <c r="I1693" s="18">
        <v>149.33999633789063</v>
      </c>
      <c r="J1693" s="18">
        <v>14.140000343322754</v>
      </c>
      <c r="K1693" s="18">
        <v>149.33999633789063</v>
      </c>
      <c r="L1693" s="18">
        <v>0</v>
      </c>
      <c r="M1693" s="7">
        <v>0</v>
      </c>
      <c r="N1693" s="7">
        <v>-231</v>
      </c>
      <c r="O1693" s="7">
        <v>-81.660003662109375</v>
      </c>
      <c r="P1693" s="7" t="s">
        <v>417</v>
      </c>
      <c r="Q1693" s="7" t="s">
        <v>924</v>
      </c>
      <c r="R1693" s="7">
        <v>9.6000003814697266</v>
      </c>
      <c r="S1693" s="7">
        <v>24</v>
      </c>
      <c r="T1693" s="7">
        <v>135.19999694824219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222</v>
      </c>
      <c r="C1694" s="18" t="s">
        <v>3241</v>
      </c>
      <c r="D1694" s="18" t="s">
        <v>3242</v>
      </c>
      <c r="E1694" s="18" t="s">
        <v>3276</v>
      </c>
      <c r="F1694" s="18" t="s">
        <v>453</v>
      </c>
      <c r="G1694" s="18">
        <v>226</v>
      </c>
      <c r="H1694" s="18">
        <v>0</v>
      </c>
      <c r="I1694" s="18">
        <v>151.75</v>
      </c>
      <c r="J1694" s="18">
        <v>32.75</v>
      </c>
      <c r="K1694" s="18">
        <v>151.75</v>
      </c>
      <c r="L1694" s="18">
        <v>0</v>
      </c>
      <c r="M1694" s="7">
        <v>0</v>
      </c>
      <c r="N1694" s="7">
        <v>-226</v>
      </c>
      <c r="O1694" s="7">
        <v>-74.25</v>
      </c>
      <c r="P1694" s="7" t="s">
        <v>417</v>
      </c>
      <c r="Q1694" s="7" t="s">
        <v>1643</v>
      </c>
      <c r="R1694" s="7">
        <v>7.3000001907348633</v>
      </c>
      <c r="S1694" s="7">
        <v>23</v>
      </c>
      <c r="T1694" s="7">
        <v>119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225</v>
      </c>
      <c r="C1695" s="18" t="s">
        <v>3236</v>
      </c>
      <c r="D1695" s="18" t="s">
        <v>3237</v>
      </c>
      <c r="E1695" s="18" t="s">
        <v>3277</v>
      </c>
      <c r="F1695" s="18" t="s">
        <v>453</v>
      </c>
      <c r="G1695" s="18">
        <v>506</v>
      </c>
      <c r="H1695" s="18">
        <v>0</v>
      </c>
      <c r="I1695" s="18">
        <v>363.67001342773437</v>
      </c>
      <c r="J1695" s="18">
        <v>69.709999084472656</v>
      </c>
      <c r="K1695" s="18">
        <v>363.67001342773437</v>
      </c>
      <c r="L1695" s="18">
        <v>0</v>
      </c>
      <c r="M1695" s="7">
        <v>0</v>
      </c>
      <c r="N1695" s="7">
        <v>-506</v>
      </c>
      <c r="O1695" s="7">
        <v>-142.33000183105469</v>
      </c>
      <c r="P1695" s="7" t="s">
        <v>450</v>
      </c>
      <c r="Q1695" s="7" t="s">
        <v>3278</v>
      </c>
      <c r="R1695" s="7">
        <v>26.899999618530273</v>
      </c>
      <c r="S1695" s="7">
        <v>62</v>
      </c>
      <c r="T1695" s="7">
        <v>293.95999145507812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222</v>
      </c>
      <c r="C1696" s="18" t="s">
        <v>3241</v>
      </c>
      <c r="D1696" s="18" t="s">
        <v>3242</v>
      </c>
      <c r="E1696" s="18" t="s">
        <v>3279</v>
      </c>
      <c r="F1696" s="18" t="s">
        <v>453</v>
      </c>
      <c r="G1696" s="18">
        <v>345</v>
      </c>
      <c r="H1696" s="18">
        <v>0</v>
      </c>
      <c r="I1696" s="18">
        <v>212.1199951171875</v>
      </c>
      <c r="J1696" s="18">
        <v>2.7200000286102295</v>
      </c>
      <c r="K1696" s="18">
        <v>212.1199951171875</v>
      </c>
      <c r="L1696" s="18">
        <v>0</v>
      </c>
      <c r="M1696" s="7">
        <v>0</v>
      </c>
      <c r="N1696" s="7">
        <v>-345</v>
      </c>
      <c r="O1696" s="7">
        <v>-132.8800048828125</v>
      </c>
      <c r="P1696" s="7" t="s">
        <v>454</v>
      </c>
      <c r="Q1696" s="7" t="s">
        <v>936</v>
      </c>
      <c r="R1696" s="7">
        <v>17.799999237060547</v>
      </c>
      <c r="S1696" s="7">
        <v>37</v>
      </c>
      <c r="T1696" s="7">
        <v>209.39999389648437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225</v>
      </c>
      <c r="C1697" s="18" t="s">
        <v>3236</v>
      </c>
      <c r="D1697" s="18" t="s">
        <v>3237</v>
      </c>
      <c r="E1697" s="18" t="s">
        <v>3280</v>
      </c>
      <c r="F1697" s="18" t="s">
        <v>453</v>
      </c>
      <c r="G1697" s="18">
        <v>295</v>
      </c>
      <c r="H1697" s="18">
        <v>0</v>
      </c>
      <c r="I1697" s="18">
        <v>228.94999694824219</v>
      </c>
      <c r="J1697" s="18">
        <v>28.75</v>
      </c>
      <c r="K1697" s="18">
        <v>228.94999694824219</v>
      </c>
      <c r="L1697" s="18">
        <v>-9.0000003576278687E-2</v>
      </c>
      <c r="M1697" s="7">
        <v>0</v>
      </c>
      <c r="N1697" s="7">
        <v>-295</v>
      </c>
      <c r="O1697" s="7">
        <v>-66.139999389648437</v>
      </c>
      <c r="P1697" s="7" t="s">
        <v>450</v>
      </c>
      <c r="Q1697" s="7" t="s">
        <v>3069</v>
      </c>
      <c r="R1697" s="7">
        <v>17.5</v>
      </c>
      <c r="S1697" s="7">
        <v>40</v>
      </c>
      <c r="T1697" s="7">
        <v>200.19999694824219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223</v>
      </c>
      <c r="C1698" s="18" t="s">
        <v>3246</v>
      </c>
      <c r="D1698" s="18" t="s">
        <v>3247</v>
      </c>
      <c r="E1698" s="18" t="s">
        <v>3281</v>
      </c>
      <c r="F1698" s="18" t="s">
        <v>453</v>
      </c>
      <c r="G1698" s="18">
        <v>223</v>
      </c>
      <c r="H1698" s="18">
        <v>0</v>
      </c>
      <c r="I1698" s="18">
        <v>148.58000183105469</v>
      </c>
      <c r="J1698" s="18">
        <v>1.3799999952316284</v>
      </c>
      <c r="K1698" s="18">
        <v>148.58000183105469</v>
      </c>
      <c r="L1698" s="18">
        <v>0</v>
      </c>
      <c r="M1698" s="7">
        <v>0</v>
      </c>
      <c r="N1698" s="7">
        <v>-223</v>
      </c>
      <c r="O1698" s="7">
        <v>-74.419998168945313</v>
      </c>
      <c r="P1698" s="7" t="s">
        <v>454</v>
      </c>
      <c r="Q1698" s="7" t="s">
        <v>1155</v>
      </c>
      <c r="R1698" s="7">
        <v>10.100000381469727</v>
      </c>
      <c r="S1698" s="7">
        <v>29</v>
      </c>
      <c r="T1698" s="7">
        <v>147.19999694824219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225</v>
      </c>
      <c r="C1699" s="18" t="s">
        <v>3236</v>
      </c>
      <c r="D1699" s="18" t="s">
        <v>3237</v>
      </c>
      <c r="E1699" s="18" t="s">
        <v>3282</v>
      </c>
      <c r="F1699" s="18" t="s">
        <v>453</v>
      </c>
      <c r="G1699" s="18">
        <v>138</v>
      </c>
      <c r="H1699" s="18">
        <v>0</v>
      </c>
      <c r="I1699" s="18">
        <v>100.55999755859375</v>
      </c>
      <c r="J1699" s="18">
        <v>1.0399999618530273</v>
      </c>
      <c r="K1699" s="18">
        <v>100.55999755859375</v>
      </c>
      <c r="L1699" s="18">
        <v>0</v>
      </c>
      <c r="M1699" s="7">
        <v>0</v>
      </c>
      <c r="N1699" s="7">
        <v>-138</v>
      </c>
      <c r="O1699" s="7">
        <v>-37.439998626708984</v>
      </c>
      <c r="P1699" s="7" t="s">
        <v>430</v>
      </c>
      <c r="Q1699" s="7" t="s">
        <v>473</v>
      </c>
      <c r="R1699" s="7">
        <v>6.8000001907348633</v>
      </c>
      <c r="S1699" s="7">
        <v>18</v>
      </c>
      <c r="T1699" s="7">
        <v>99.519996643066406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225</v>
      </c>
      <c r="C1700" s="18" t="s">
        <v>3236</v>
      </c>
      <c r="D1700" s="18" t="s">
        <v>3237</v>
      </c>
      <c r="E1700" s="18" t="s">
        <v>3283</v>
      </c>
      <c r="F1700" s="18" t="s">
        <v>453</v>
      </c>
      <c r="G1700" s="18">
        <v>180</v>
      </c>
      <c r="H1700" s="18">
        <v>0</v>
      </c>
      <c r="I1700" s="18">
        <v>106.30000305175781</v>
      </c>
      <c r="J1700" s="18">
        <v>6.820000171661377</v>
      </c>
      <c r="K1700" s="18">
        <v>106.30000305175781</v>
      </c>
      <c r="L1700" s="18">
        <v>0</v>
      </c>
      <c r="M1700" s="7">
        <v>0</v>
      </c>
      <c r="N1700" s="7">
        <v>-180</v>
      </c>
      <c r="O1700" s="7">
        <v>-73.699996948242188</v>
      </c>
      <c r="P1700" s="7" t="s">
        <v>450</v>
      </c>
      <c r="Q1700" s="7" t="s">
        <v>3284</v>
      </c>
      <c r="R1700" s="7">
        <v>10.199999809265137</v>
      </c>
      <c r="S1700" s="7">
        <v>31</v>
      </c>
      <c r="T1700" s="7">
        <v>99.480003356933594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222</v>
      </c>
      <c r="C1701" s="18" t="s">
        <v>3241</v>
      </c>
      <c r="D1701" s="18" t="s">
        <v>3242</v>
      </c>
      <c r="E1701" s="18" t="s">
        <v>3285</v>
      </c>
      <c r="F1701" s="18" t="s">
        <v>453</v>
      </c>
      <c r="G1701" s="18">
        <v>308</v>
      </c>
      <c r="H1701" s="18">
        <v>308</v>
      </c>
      <c r="I1701" s="18">
        <v>205.21000671386719</v>
      </c>
      <c r="J1701" s="18">
        <v>-22.790000915527344</v>
      </c>
      <c r="K1701" s="18">
        <v>205.21000671386719</v>
      </c>
      <c r="L1701" s="18">
        <v>0</v>
      </c>
      <c r="M1701" s="7">
        <v>0</v>
      </c>
      <c r="N1701" s="7">
        <v>0</v>
      </c>
      <c r="O1701" s="7">
        <v>205.21000671386719</v>
      </c>
      <c r="P1701" s="7" t="s">
        <v>417</v>
      </c>
      <c r="Q1701" s="7" t="s">
        <v>1575</v>
      </c>
      <c r="R1701" s="7">
        <v>17</v>
      </c>
      <c r="S1701" s="7">
        <v>44</v>
      </c>
      <c r="T1701" s="7">
        <v>228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223</v>
      </c>
      <c r="C1702" s="18" t="s">
        <v>3246</v>
      </c>
      <c r="D1702" s="18" t="s">
        <v>3247</v>
      </c>
      <c r="E1702" s="18" t="s">
        <v>3286</v>
      </c>
      <c r="F1702" s="18" t="s">
        <v>453</v>
      </c>
      <c r="G1702" s="18">
        <v>277</v>
      </c>
      <c r="H1702" s="18">
        <v>0</v>
      </c>
      <c r="I1702" s="18">
        <v>172.97000122070312</v>
      </c>
      <c r="J1702" s="18">
        <v>-19.200000762939453</v>
      </c>
      <c r="K1702" s="18">
        <v>172.97000122070312</v>
      </c>
      <c r="L1702" s="18">
        <v>0</v>
      </c>
      <c r="M1702" s="7">
        <v>0</v>
      </c>
      <c r="N1702" s="7">
        <v>-277</v>
      </c>
      <c r="O1702" s="7">
        <v>-104.02999877929687</v>
      </c>
      <c r="P1702" s="7" t="s">
        <v>417</v>
      </c>
      <c r="Q1702" s="7" t="s">
        <v>3287</v>
      </c>
      <c r="R1702" s="7">
        <v>15.199999809265137</v>
      </c>
      <c r="S1702" s="7">
        <v>44</v>
      </c>
      <c r="T1702" s="7">
        <v>192.16999816894531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222</v>
      </c>
      <c r="C1703" s="18" t="s">
        <v>3241</v>
      </c>
      <c r="D1703" s="18" t="s">
        <v>3242</v>
      </c>
      <c r="E1703" s="18" t="s">
        <v>3288</v>
      </c>
      <c r="F1703" s="18" t="s">
        <v>453</v>
      </c>
      <c r="G1703" s="18">
        <v>377</v>
      </c>
      <c r="H1703" s="18">
        <v>0</v>
      </c>
      <c r="I1703" s="18">
        <v>234.36000061035156</v>
      </c>
      <c r="J1703" s="18">
        <v>-26.040000915527344</v>
      </c>
      <c r="K1703" s="18">
        <v>234.36000061035156</v>
      </c>
      <c r="L1703" s="18">
        <v>0</v>
      </c>
      <c r="M1703" s="7">
        <v>0</v>
      </c>
      <c r="N1703" s="7">
        <v>-377</v>
      </c>
      <c r="O1703" s="7">
        <v>-142.63999938964844</v>
      </c>
      <c r="P1703" s="7" t="s">
        <v>417</v>
      </c>
      <c r="Q1703" s="7" t="s">
        <v>1715</v>
      </c>
      <c r="R1703" s="7">
        <v>20.299999237060547</v>
      </c>
      <c r="S1703" s="7">
        <v>56</v>
      </c>
      <c r="T1703" s="7">
        <v>260.39999389648437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225</v>
      </c>
      <c r="C1704" s="18" t="s">
        <v>3236</v>
      </c>
      <c r="D1704" s="18" t="s">
        <v>3237</v>
      </c>
      <c r="E1704" s="18" t="s">
        <v>3289</v>
      </c>
      <c r="F1704" s="18" t="s">
        <v>453</v>
      </c>
      <c r="G1704" s="18">
        <v>329</v>
      </c>
      <c r="H1704" s="18">
        <v>0</v>
      </c>
      <c r="I1704" s="18">
        <v>242.41999816894531</v>
      </c>
      <c r="J1704" s="18">
        <v>-2.7799999713897705</v>
      </c>
      <c r="K1704" s="18">
        <v>242.41999816894531</v>
      </c>
      <c r="L1704" s="18">
        <v>0</v>
      </c>
      <c r="M1704" s="7">
        <v>0</v>
      </c>
      <c r="N1704" s="7">
        <v>-329</v>
      </c>
      <c r="O1704" s="7">
        <v>-86.580001831054687</v>
      </c>
      <c r="P1704" s="7" t="s">
        <v>454</v>
      </c>
      <c r="Q1704" s="7" t="s">
        <v>583</v>
      </c>
      <c r="R1704" s="7">
        <v>17.899999618530273</v>
      </c>
      <c r="S1704" s="7">
        <v>52</v>
      </c>
      <c r="T1704" s="7">
        <v>245.19999694824219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223</v>
      </c>
      <c r="C1705" s="18" t="s">
        <v>3246</v>
      </c>
      <c r="D1705" s="18" t="s">
        <v>3247</v>
      </c>
      <c r="E1705" s="18" t="s">
        <v>3290</v>
      </c>
      <c r="F1705" s="18" t="s">
        <v>453</v>
      </c>
      <c r="G1705" s="18">
        <v>233</v>
      </c>
      <c r="H1705" s="18">
        <v>0</v>
      </c>
      <c r="I1705" s="18">
        <v>174.19000244140625</v>
      </c>
      <c r="J1705" s="18">
        <v>0.79000002145767212</v>
      </c>
      <c r="K1705" s="18">
        <v>174.19000244140625</v>
      </c>
      <c r="L1705" s="18">
        <v>0</v>
      </c>
      <c r="M1705" s="7">
        <v>0</v>
      </c>
      <c r="N1705" s="7">
        <v>-233</v>
      </c>
      <c r="O1705" s="7">
        <v>-58.810001373291016</v>
      </c>
      <c r="P1705" s="7" t="s">
        <v>417</v>
      </c>
      <c r="Q1705" s="7" t="s">
        <v>3291</v>
      </c>
      <c r="R1705" s="7">
        <v>12.399999618530273</v>
      </c>
      <c r="S1705" s="7">
        <v>36</v>
      </c>
      <c r="T1705" s="7">
        <v>173.39999389648437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222</v>
      </c>
      <c r="C1706" s="18" t="s">
        <v>3241</v>
      </c>
      <c r="D1706" s="18" t="s">
        <v>3242</v>
      </c>
      <c r="E1706" s="18" t="s">
        <v>3292</v>
      </c>
      <c r="F1706" s="18" t="s">
        <v>453</v>
      </c>
      <c r="G1706" s="18">
        <v>240</v>
      </c>
      <c r="H1706" s="18">
        <v>0</v>
      </c>
      <c r="I1706" s="18">
        <v>131.94000244140625</v>
      </c>
      <c r="J1706" s="18">
        <v>0.54000002145767212</v>
      </c>
      <c r="K1706" s="18">
        <v>131.94000244140625</v>
      </c>
      <c r="L1706" s="18">
        <v>0</v>
      </c>
      <c r="M1706" s="7">
        <v>0</v>
      </c>
      <c r="N1706" s="7">
        <v>-240</v>
      </c>
      <c r="O1706" s="7">
        <v>-108.05999755859375</v>
      </c>
      <c r="P1706" s="7" t="s">
        <v>454</v>
      </c>
      <c r="Q1706" s="7" t="s">
        <v>3293</v>
      </c>
      <c r="R1706" s="7">
        <v>10.199999809265137</v>
      </c>
      <c r="S1706" s="7">
        <v>25</v>
      </c>
      <c r="T1706" s="7">
        <v>131.39999389648437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225</v>
      </c>
      <c r="C1707" s="18" t="s">
        <v>3236</v>
      </c>
      <c r="D1707" s="18" t="s">
        <v>3237</v>
      </c>
      <c r="E1707" s="18" t="s">
        <v>3294</v>
      </c>
      <c r="F1707" s="18" t="s">
        <v>453</v>
      </c>
      <c r="G1707" s="18">
        <v>191</v>
      </c>
      <c r="H1707" s="18">
        <v>0</v>
      </c>
      <c r="I1707" s="18">
        <v>106.31999969482422</v>
      </c>
      <c r="J1707" s="18">
        <v>8.6400003433227539</v>
      </c>
      <c r="K1707" s="18">
        <v>106.31999969482422</v>
      </c>
      <c r="L1707" s="18">
        <v>-1.9999999552965164E-2</v>
      </c>
      <c r="M1707" s="7">
        <v>0</v>
      </c>
      <c r="N1707" s="7">
        <v>-191</v>
      </c>
      <c r="O1707" s="7">
        <v>-84.699996948242188</v>
      </c>
      <c r="P1707" s="7" t="s">
        <v>430</v>
      </c>
      <c r="Q1707" s="7" t="s">
        <v>841</v>
      </c>
      <c r="R1707" s="7">
        <v>6.1999998092651367</v>
      </c>
      <c r="S1707" s="7">
        <v>16</v>
      </c>
      <c r="T1707" s="7">
        <v>97.680000305175781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223</v>
      </c>
      <c r="C1708" s="18" t="s">
        <v>3246</v>
      </c>
      <c r="D1708" s="18" t="s">
        <v>3247</v>
      </c>
      <c r="E1708" s="18" t="s">
        <v>3295</v>
      </c>
      <c r="F1708" s="18" t="s">
        <v>453</v>
      </c>
      <c r="G1708" s="18">
        <v>211</v>
      </c>
      <c r="H1708" s="18">
        <v>0</v>
      </c>
      <c r="I1708" s="18">
        <v>136.30999755859375</v>
      </c>
      <c r="J1708" s="18">
        <v>0.57999998331069946</v>
      </c>
      <c r="K1708" s="18">
        <v>136.30999755859375</v>
      </c>
      <c r="L1708" s="18">
        <v>0</v>
      </c>
      <c r="M1708" s="7">
        <v>0</v>
      </c>
      <c r="N1708" s="7">
        <v>-211</v>
      </c>
      <c r="O1708" s="7">
        <v>-74.69000244140625</v>
      </c>
      <c r="P1708" s="7" t="s">
        <v>417</v>
      </c>
      <c r="Q1708" s="7" t="s">
        <v>1721</v>
      </c>
      <c r="R1708" s="7">
        <v>9.3000001907348633</v>
      </c>
      <c r="S1708" s="7">
        <v>25</v>
      </c>
      <c r="T1708" s="7">
        <v>135.72999572753906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222</v>
      </c>
      <c r="C1709" s="18" t="s">
        <v>3241</v>
      </c>
      <c r="D1709" s="18" t="s">
        <v>3242</v>
      </c>
      <c r="E1709" s="18" t="s">
        <v>3296</v>
      </c>
      <c r="F1709" s="18" t="s">
        <v>453</v>
      </c>
      <c r="G1709" s="18">
        <v>174</v>
      </c>
      <c r="H1709" s="18">
        <v>0</v>
      </c>
      <c r="I1709" s="18">
        <v>121.59999847412109</v>
      </c>
      <c r="J1709" s="18">
        <v>0</v>
      </c>
      <c r="K1709" s="18">
        <v>121.59999847412109</v>
      </c>
      <c r="L1709" s="18">
        <v>-5.000000074505806E-2</v>
      </c>
      <c r="M1709" s="7">
        <v>0</v>
      </c>
      <c r="N1709" s="7">
        <v>-174</v>
      </c>
      <c r="O1709" s="7">
        <v>-52.450000762939453</v>
      </c>
      <c r="P1709" s="7" t="s">
        <v>417</v>
      </c>
      <c r="Q1709" s="7" t="s">
        <v>487</v>
      </c>
      <c r="R1709" s="7">
        <v>7.1999998092651367</v>
      </c>
      <c r="S1709" s="7">
        <v>24</v>
      </c>
      <c r="T1709" s="7">
        <v>121.59999847412109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225</v>
      </c>
      <c r="C1710" s="18" t="s">
        <v>3236</v>
      </c>
      <c r="D1710" s="18" t="s">
        <v>3237</v>
      </c>
      <c r="E1710" s="18" t="s">
        <v>3297</v>
      </c>
      <c r="F1710" s="18" t="s">
        <v>453</v>
      </c>
      <c r="G1710" s="18">
        <v>241</v>
      </c>
      <c r="H1710" s="18">
        <v>0</v>
      </c>
      <c r="I1710" s="18">
        <v>83.430000305175781</v>
      </c>
      <c r="J1710" s="18">
        <v>-9.25</v>
      </c>
      <c r="K1710" s="18">
        <v>83.430000305175781</v>
      </c>
      <c r="L1710" s="18">
        <v>0</v>
      </c>
      <c r="M1710" s="7">
        <v>0</v>
      </c>
      <c r="N1710" s="7">
        <v>-241</v>
      </c>
      <c r="O1710" s="7">
        <v>-157.57000732421875</v>
      </c>
      <c r="P1710" s="7" t="s">
        <v>430</v>
      </c>
      <c r="Q1710" s="7" t="s">
        <v>1436</v>
      </c>
      <c r="R1710" s="7">
        <v>6.5999999046325684</v>
      </c>
      <c r="S1710" s="7">
        <v>16</v>
      </c>
      <c r="T1710" s="7">
        <v>92.680000305175781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223</v>
      </c>
      <c r="C1711" s="18" t="s">
        <v>3246</v>
      </c>
      <c r="D1711" s="18" t="s">
        <v>3247</v>
      </c>
      <c r="E1711" s="18" t="s">
        <v>3298</v>
      </c>
      <c r="F1711" s="18" t="s">
        <v>453</v>
      </c>
      <c r="G1711" s="18">
        <v>182</v>
      </c>
      <c r="H1711" s="18">
        <v>0</v>
      </c>
      <c r="I1711" s="18">
        <v>126.27999877929687</v>
      </c>
      <c r="J1711" s="18">
        <v>-5.7199997901916504</v>
      </c>
      <c r="K1711" s="18">
        <v>126.27999877929687</v>
      </c>
      <c r="L1711" s="18">
        <v>-5.000000074505806E-2</v>
      </c>
      <c r="M1711" s="7">
        <v>0</v>
      </c>
      <c r="N1711" s="7">
        <v>-182</v>
      </c>
      <c r="O1711" s="7">
        <v>-55.770000457763672</v>
      </c>
      <c r="P1711" s="7" t="s">
        <v>417</v>
      </c>
      <c r="Q1711" s="7" t="s">
        <v>2075</v>
      </c>
      <c r="R1711" s="7">
        <v>7.6999998092651367</v>
      </c>
      <c r="S1711" s="7">
        <v>25</v>
      </c>
      <c r="T1711" s="7">
        <v>132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225</v>
      </c>
      <c r="C1712" s="18" t="s">
        <v>3236</v>
      </c>
      <c r="D1712" s="18" t="s">
        <v>3237</v>
      </c>
      <c r="E1712" s="18" t="s">
        <v>3299</v>
      </c>
      <c r="F1712" s="18" t="s">
        <v>453</v>
      </c>
      <c r="G1712" s="18">
        <v>243</v>
      </c>
      <c r="H1712" s="18">
        <v>0</v>
      </c>
      <c r="I1712" s="18">
        <v>173.02000427246094</v>
      </c>
      <c r="J1712" s="18">
        <v>21.020000457763672</v>
      </c>
      <c r="K1712" s="18">
        <v>173.02000427246094</v>
      </c>
      <c r="L1712" s="18">
        <v>-0.18999999761581421</v>
      </c>
      <c r="M1712" s="7">
        <v>0</v>
      </c>
      <c r="N1712" s="7">
        <v>-243</v>
      </c>
      <c r="O1712" s="7">
        <v>-70.169998168945313</v>
      </c>
      <c r="P1712" s="7" t="s">
        <v>450</v>
      </c>
      <c r="Q1712" s="7" t="s">
        <v>2339</v>
      </c>
      <c r="R1712" s="7">
        <v>14.399999618530273</v>
      </c>
      <c r="S1712" s="7">
        <v>31</v>
      </c>
      <c r="T1712" s="7">
        <v>152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223</v>
      </c>
      <c r="C1713" s="18" t="s">
        <v>3246</v>
      </c>
      <c r="D1713" s="18" t="s">
        <v>3247</v>
      </c>
      <c r="E1713" s="18" t="s">
        <v>3300</v>
      </c>
      <c r="F1713" s="18" t="s">
        <v>453</v>
      </c>
      <c r="G1713" s="18">
        <v>155</v>
      </c>
      <c r="H1713" s="18">
        <v>0</v>
      </c>
      <c r="I1713" s="18">
        <v>107.45999908447266</v>
      </c>
      <c r="J1713" s="18">
        <v>-11.939999580383301</v>
      </c>
      <c r="K1713" s="18">
        <v>107.45999908447266</v>
      </c>
      <c r="L1713" s="18">
        <v>-5.000000074505806E-2</v>
      </c>
      <c r="M1713" s="7">
        <v>0</v>
      </c>
      <c r="N1713" s="7">
        <v>-155</v>
      </c>
      <c r="O1713" s="7">
        <v>-47.590000152587891</v>
      </c>
      <c r="P1713" s="7" t="s">
        <v>417</v>
      </c>
      <c r="Q1713" s="7" t="s">
        <v>984</v>
      </c>
      <c r="R1713" s="7">
        <v>6.5999999046325684</v>
      </c>
      <c r="S1713" s="7">
        <v>21</v>
      </c>
      <c r="T1713" s="7">
        <v>119.40000152587891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225</v>
      </c>
      <c r="C1714" s="18" t="s">
        <v>3236</v>
      </c>
      <c r="D1714" s="18" t="s">
        <v>3237</v>
      </c>
      <c r="E1714" s="18" t="s">
        <v>3301</v>
      </c>
      <c r="F1714" s="18" t="s">
        <v>453</v>
      </c>
      <c r="G1714" s="18">
        <v>148</v>
      </c>
      <c r="H1714" s="18">
        <v>0</v>
      </c>
      <c r="I1714" s="18">
        <v>109.65000152587891</v>
      </c>
      <c r="J1714" s="18">
        <v>17.489999771118164</v>
      </c>
      <c r="K1714" s="18">
        <v>109.65000152587891</v>
      </c>
      <c r="L1714" s="18">
        <v>0</v>
      </c>
      <c r="M1714" s="7">
        <v>0</v>
      </c>
      <c r="N1714" s="7">
        <v>-148</v>
      </c>
      <c r="O1714" s="7">
        <v>-38.349998474121094</v>
      </c>
      <c r="P1714" s="7" t="s">
        <v>450</v>
      </c>
      <c r="Q1714" s="7" t="s">
        <v>3088</v>
      </c>
      <c r="R1714" s="7">
        <v>6.9000000953674316</v>
      </c>
      <c r="S1714" s="7">
        <v>20</v>
      </c>
      <c r="T1714" s="7">
        <v>92.160003662109375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222</v>
      </c>
      <c r="C1715" s="18" t="s">
        <v>3241</v>
      </c>
      <c r="D1715" s="18" t="s">
        <v>3242</v>
      </c>
      <c r="E1715" s="18" t="s">
        <v>3302</v>
      </c>
      <c r="F1715" s="18" t="s">
        <v>453</v>
      </c>
      <c r="G1715" s="18">
        <v>880</v>
      </c>
      <c r="H1715" s="18">
        <v>0</v>
      </c>
      <c r="I1715" s="18">
        <v>507.239990234375</v>
      </c>
      <c r="J1715" s="18">
        <v>-56.360000610351563</v>
      </c>
      <c r="K1715" s="18">
        <v>507.239990234375</v>
      </c>
      <c r="L1715" s="18">
        <v>0</v>
      </c>
      <c r="M1715" s="7">
        <v>95</v>
      </c>
      <c r="N1715" s="7">
        <v>-880</v>
      </c>
      <c r="O1715" s="7">
        <v>-277.760009765625</v>
      </c>
      <c r="P1715" s="7" t="s">
        <v>417</v>
      </c>
      <c r="Q1715" s="7" t="s">
        <v>593</v>
      </c>
      <c r="R1715" s="7">
        <v>44</v>
      </c>
      <c r="S1715" s="7">
        <v>73</v>
      </c>
      <c r="T1715" s="7">
        <v>563.5999755859375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225</v>
      </c>
      <c r="C1716" s="18" t="s">
        <v>3236</v>
      </c>
      <c r="D1716" s="18" t="s">
        <v>3237</v>
      </c>
      <c r="E1716" s="18" t="s">
        <v>3303</v>
      </c>
      <c r="F1716" s="18" t="s">
        <v>453</v>
      </c>
      <c r="G1716" s="18">
        <v>333</v>
      </c>
      <c r="H1716" s="18">
        <v>80</v>
      </c>
      <c r="I1716" s="18">
        <v>219.41999816894531</v>
      </c>
      <c r="J1716" s="18">
        <v>-24.379999160766602</v>
      </c>
      <c r="K1716" s="18">
        <v>219.41999816894531</v>
      </c>
      <c r="L1716" s="18">
        <v>0</v>
      </c>
      <c r="M1716" s="7">
        <v>27</v>
      </c>
      <c r="N1716" s="7">
        <v>-253</v>
      </c>
      <c r="O1716" s="7">
        <v>-6.5799999237060547</v>
      </c>
      <c r="P1716" s="7" t="s">
        <v>454</v>
      </c>
      <c r="Q1716" s="7" t="s">
        <v>1257</v>
      </c>
      <c r="R1716" s="7">
        <v>19</v>
      </c>
      <c r="S1716" s="7">
        <v>44</v>
      </c>
      <c r="T1716" s="7">
        <v>243.80000305175781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222</v>
      </c>
      <c r="C1717" s="18" t="s">
        <v>3241</v>
      </c>
      <c r="D1717" s="18" t="s">
        <v>3242</v>
      </c>
      <c r="E1717" s="18" t="s">
        <v>3304</v>
      </c>
      <c r="F1717" s="18" t="s">
        <v>453</v>
      </c>
      <c r="G1717" s="18">
        <v>255</v>
      </c>
      <c r="H1717" s="18">
        <v>0</v>
      </c>
      <c r="I1717" s="18">
        <v>189.80000305175781</v>
      </c>
      <c r="J1717" s="18">
        <v>0</v>
      </c>
      <c r="K1717" s="18">
        <v>189.80000305175781</v>
      </c>
      <c r="L1717" s="18">
        <v>0</v>
      </c>
      <c r="M1717" s="7">
        <v>0</v>
      </c>
      <c r="N1717" s="7">
        <v>-255</v>
      </c>
      <c r="O1717" s="7">
        <v>-65.199996948242188</v>
      </c>
      <c r="P1717" s="7" t="s">
        <v>454</v>
      </c>
      <c r="Q1717" s="7" t="s">
        <v>507</v>
      </c>
      <c r="R1717" s="7">
        <v>14.100000381469727</v>
      </c>
      <c r="S1717" s="7">
        <v>37</v>
      </c>
      <c r="T1717" s="7">
        <v>189.80000305175781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225</v>
      </c>
      <c r="C1718" s="18" t="s">
        <v>3236</v>
      </c>
      <c r="D1718" s="18" t="s">
        <v>3237</v>
      </c>
      <c r="E1718" s="18" t="s">
        <v>3305</v>
      </c>
      <c r="F1718" s="18" t="s">
        <v>453</v>
      </c>
      <c r="G1718" s="18">
        <v>286</v>
      </c>
      <c r="H1718" s="18">
        <v>0</v>
      </c>
      <c r="I1718" s="18">
        <v>174.60000610351562</v>
      </c>
      <c r="J1718" s="18">
        <v>0</v>
      </c>
      <c r="K1718" s="18">
        <v>174.60000610351562</v>
      </c>
      <c r="L1718" s="18">
        <v>-5.000000074505806E-2</v>
      </c>
      <c r="M1718" s="7">
        <v>54</v>
      </c>
      <c r="N1718" s="7">
        <v>-286</v>
      </c>
      <c r="O1718" s="7">
        <v>-57.450000762939453</v>
      </c>
      <c r="P1718" s="7" t="s">
        <v>454</v>
      </c>
      <c r="Q1718" s="7" t="s">
        <v>1018</v>
      </c>
      <c r="R1718" s="7">
        <v>12.100000381469727</v>
      </c>
      <c r="S1718" s="7">
        <v>33</v>
      </c>
      <c r="T1718" s="7">
        <v>174.60000610351562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222</v>
      </c>
      <c r="C1719" s="18" t="s">
        <v>3241</v>
      </c>
      <c r="D1719" s="18" t="s">
        <v>3242</v>
      </c>
      <c r="E1719" s="18" t="s">
        <v>3306</v>
      </c>
      <c r="F1719" s="18" t="s">
        <v>453</v>
      </c>
      <c r="G1719" s="18">
        <v>126</v>
      </c>
      <c r="H1719" s="18">
        <v>126</v>
      </c>
      <c r="I1719" s="18">
        <v>90.330001831054688</v>
      </c>
      <c r="J1719" s="18">
        <v>0</v>
      </c>
      <c r="K1719" s="18">
        <v>90.330001831054688</v>
      </c>
      <c r="L1719" s="18">
        <v>-2.9999999329447746E-2</v>
      </c>
      <c r="M1719" s="7">
        <v>0</v>
      </c>
      <c r="N1719" s="7">
        <v>0</v>
      </c>
      <c r="O1719" s="7">
        <v>90.300003051757812</v>
      </c>
      <c r="P1719" s="7" t="s">
        <v>454</v>
      </c>
      <c r="Q1719" s="7" t="s">
        <v>3307</v>
      </c>
      <c r="R1719" s="7">
        <v>4.4000000953674316</v>
      </c>
      <c r="S1719" s="7">
        <v>12</v>
      </c>
      <c r="T1719" s="7">
        <v>90.330001831054688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225</v>
      </c>
      <c r="C1720" s="18" t="s">
        <v>3236</v>
      </c>
      <c r="D1720" s="18" t="s">
        <v>3237</v>
      </c>
      <c r="E1720" s="18" t="s">
        <v>3308</v>
      </c>
      <c r="F1720" s="18" t="s">
        <v>453</v>
      </c>
      <c r="G1720" s="18">
        <v>137</v>
      </c>
      <c r="H1720" s="18">
        <v>0</v>
      </c>
      <c r="I1720" s="18">
        <v>103.61000061035156</v>
      </c>
      <c r="J1720" s="18">
        <v>11.090000152587891</v>
      </c>
      <c r="K1720" s="18">
        <v>103.61000061035156</v>
      </c>
      <c r="L1720" s="18">
        <v>-1.9999999552965164E-2</v>
      </c>
      <c r="M1720" s="7">
        <v>0</v>
      </c>
      <c r="N1720" s="7">
        <v>-137</v>
      </c>
      <c r="O1720" s="7">
        <v>-33.409999847412109</v>
      </c>
      <c r="P1720" s="7" t="s">
        <v>450</v>
      </c>
      <c r="Q1720" s="7" t="s">
        <v>1458</v>
      </c>
      <c r="R1720" s="7">
        <v>6.6999998092651367</v>
      </c>
      <c r="S1720" s="7">
        <v>20</v>
      </c>
      <c r="T1720" s="7">
        <v>92.519996643066406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222</v>
      </c>
      <c r="C1721" s="18" t="s">
        <v>3241</v>
      </c>
      <c r="D1721" s="18" t="s">
        <v>3242</v>
      </c>
      <c r="E1721" s="18" t="s">
        <v>3309</v>
      </c>
      <c r="F1721" s="18" t="s">
        <v>453</v>
      </c>
      <c r="G1721" s="18">
        <v>272</v>
      </c>
      <c r="H1721" s="18">
        <v>0</v>
      </c>
      <c r="I1721" s="18">
        <v>210.63999938964844</v>
      </c>
      <c r="J1721" s="18">
        <v>21.840000152587891</v>
      </c>
      <c r="K1721" s="18">
        <v>210.63999938964844</v>
      </c>
      <c r="L1721" s="18">
        <v>-7.9999998211860657E-2</v>
      </c>
      <c r="M1721" s="7">
        <v>0</v>
      </c>
      <c r="N1721" s="7">
        <v>-272</v>
      </c>
      <c r="O1721" s="7">
        <v>-61.439998626708984</v>
      </c>
      <c r="P1721" s="7" t="s">
        <v>430</v>
      </c>
      <c r="Q1721" s="7" t="s">
        <v>2463</v>
      </c>
      <c r="R1721" s="7">
        <v>16</v>
      </c>
      <c r="S1721" s="7">
        <v>34</v>
      </c>
      <c r="T1721" s="7">
        <v>188.80000305175781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225</v>
      </c>
      <c r="C1722" s="18" t="s">
        <v>3236</v>
      </c>
      <c r="D1722" s="18" t="s">
        <v>3237</v>
      </c>
      <c r="E1722" s="18" t="s">
        <v>3310</v>
      </c>
      <c r="F1722" s="18" t="s">
        <v>453</v>
      </c>
      <c r="G1722" s="18">
        <v>118</v>
      </c>
      <c r="H1722" s="18">
        <v>0</v>
      </c>
      <c r="I1722" s="18">
        <v>76.629997253417969</v>
      </c>
      <c r="J1722" s="18">
        <v>3.75</v>
      </c>
      <c r="K1722" s="18">
        <v>76.629997253417969</v>
      </c>
      <c r="L1722" s="18">
        <v>-9.9999997764825821E-3</v>
      </c>
      <c r="M1722" s="7">
        <v>0</v>
      </c>
      <c r="N1722" s="7">
        <v>-118</v>
      </c>
      <c r="O1722" s="7">
        <v>-41.380001068115234</v>
      </c>
      <c r="P1722" s="7" t="s">
        <v>450</v>
      </c>
      <c r="Q1722" s="7" t="s">
        <v>1760</v>
      </c>
      <c r="R1722" s="7">
        <v>4.1999998092651367</v>
      </c>
      <c r="S1722" s="7">
        <v>17</v>
      </c>
      <c r="T1722" s="7">
        <v>72.879997253417969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224</v>
      </c>
      <c r="C1723" s="18" t="s">
        <v>3254</v>
      </c>
      <c r="D1723" s="18" t="s">
        <v>3255</v>
      </c>
      <c r="E1723" s="18" t="s">
        <v>3311</v>
      </c>
      <c r="F1723" s="18" t="s">
        <v>453</v>
      </c>
      <c r="G1723" s="18">
        <v>163</v>
      </c>
      <c r="H1723" s="18">
        <v>0</v>
      </c>
      <c r="I1723" s="18">
        <v>107.88999938964844</v>
      </c>
      <c r="J1723" s="18">
        <v>-10.710000038146973</v>
      </c>
      <c r="K1723" s="18">
        <v>107.88999938964844</v>
      </c>
      <c r="L1723" s="18">
        <v>0</v>
      </c>
      <c r="M1723" s="7">
        <v>0</v>
      </c>
      <c r="N1723" s="7">
        <v>-163</v>
      </c>
      <c r="O1723" s="7">
        <v>-55.110000610351562</v>
      </c>
      <c r="P1723" s="7" t="s">
        <v>417</v>
      </c>
      <c r="Q1723" s="7" t="s">
        <v>2469</v>
      </c>
      <c r="R1723" s="7">
        <v>7.6999998092651367</v>
      </c>
      <c r="S1723" s="7">
        <v>18</v>
      </c>
      <c r="T1723" s="7">
        <v>118.59999847412109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225</v>
      </c>
      <c r="C1724" s="18" t="s">
        <v>3236</v>
      </c>
      <c r="D1724" s="18" t="s">
        <v>3237</v>
      </c>
      <c r="E1724" s="18" t="s">
        <v>3312</v>
      </c>
      <c r="F1724" s="18" t="s">
        <v>453</v>
      </c>
      <c r="G1724" s="18">
        <v>248</v>
      </c>
      <c r="H1724" s="18">
        <v>0</v>
      </c>
      <c r="I1724" s="18">
        <v>176.44999694824219</v>
      </c>
      <c r="J1724" s="18">
        <v>-9.4700002670288086</v>
      </c>
      <c r="K1724" s="18">
        <v>176.44999694824219</v>
      </c>
      <c r="L1724" s="18">
        <v>0</v>
      </c>
      <c r="M1724" s="7">
        <v>0</v>
      </c>
      <c r="N1724" s="7">
        <v>-248</v>
      </c>
      <c r="O1724" s="7">
        <v>-71.550003051757812</v>
      </c>
      <c r="P1724" s="7" t="s">
        <v>450</v>
      </c>
      <c r="Q1724" s="7" t="s">
        <v>3313</v>
      </c>
      <c r="R1724" s="7">
        <v>17.200000762939453</v>
      </c>
      <c r="S1724" s="7">
        <v>46</v>
      </c>
      <c r="T1724" s="7">
        <v>185.91999816894531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224</v>
      </c>
      <c r="C1725" s="18" t="s">
        <v>3254</v>
      </c>
      <c r="D1725" s="18" t="s">
        <v>3255</v>
      </c>
      <c r="E1725" s="18" t="s">
        <v>3314</v>
      </c>
      <c r="F1725" s="18" t="s">
        <v>453</v>
      </c>
      <c r="G1725" s="18">
        <v>561</v>
      </c>
      <c r="H1725" s="18">
        <v>0</v>
      </c>
      <c r="I1725" s="18">
        <v>322.44000244140625</v>
      </c>
      <c r="J1725" s="18">
        <v>123.83999633789062</v>
      </c>
      <c r="K1725" s="18">
        <v>322.44000244140625</v>
      </c>
      <c r="L1725" s="18">
        <v>0</v>
      </c>
      <c r="M1725" s="7">
        <v>0</v>
      </c>
      <c r="N1725" s="7">
        <v>-561</v>
      </c>
      <c r="O1725" s="7">
        <v>-238.55999755859375</v>
      </c>
      <c r="P1725" s="7" t="s">
        <v>417</v>
      </c>
      <c r="Q1725" s="7" t="s">
        <v>1934</v>
      </c>
      <c r="R1725" s="7">
        <v>16.200000762939453</v>
      </c>
      <c r="S1725" s="7">
        <v>36</v>
      </c>
      <c r="T1725" s="7">
        <v>198.60000610351562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222</v>
      </c>
      <c r="C1726" s="18" t="s">
        <v>3241</v>
      </c>
      <c r="D1726" s="18" t="s">
        <v>3242</v>
      </c>
      <c r="E1726" s="18" t="s">
        <v>3315</v>
      </c>
      <c r="F1726" s="18" t="s">
        <v>453</v>
      </c>
      <c r="G1726" s="18">
        <v>286</v>
      </c>
      <c r="H1726" s="18">
        <v>0</v>
      </c>
      <c r="I1726" s="18">
        <v>212.30999755859375</v>
      </c>
      <c r="J1726" s="18">
        <v>0</v>
      </c>
      <c r="K1726" s="18">
        <v>212.30999755859375</v>
      </c>
      <c r="L1726" s="18">
        <v>-7.9999998211860657E-2</v>
      </c>
      <c r="M1726" s="7">
        <v>0</v>
      </c>
      <c r="N1726" s="7">
        <v>-286</v>
      </c>
      <c r="O1726" s="7">
        <v>-73.769996643066406</v>
      </c>
      <c r="P1726" s="7" t="s">
        <v>454</v>
      </c>
      <c r="Q1726" s="7" t="s">
        <v>1280</v>
      </c>
      <c r="R1726" s="7">
        <v>16.200000762939453</v>
      </c>
      <c r="S1726" s="7">
        <v>31</v>
      </c>
      <c r="T1726" s="7">
        <v>212.30999755859375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222</v>
      </c>
      <c r="C1727" s="18" t="s">
        <v>3241</v>
      </c>
      <c r="D1727" s="18" t="s">
        <v>3242</v>
      </c>
      <c r="E1727" s="18" t="s">
        <v>3316</v>
      </c>
      <c r="F1727" s="18" t="s">
        <v>453</v>
      </c>
      <c r="G1727" s="18">
        <v>135</v>
      </c>
      <c r="H1727" s="18">
        <v>135</v>
      </c>
      <c r="I1727" s="18">
        <v>95.169998168945313</v>
      </c>
      <c r="J1727" s="18">
        <v>3.690000057220459</v>
      </c>
      <c r="K1727" s="18">
        <v>95.169998168945313</v>
      </c>
      <c r="L1727" s="18">
        <v>0</v>
      </c>
      <c r="M1727" s="7">
        <v>0</v>
      </c>
      <c r="N1727" s="7">
        <v>0</v>
      </c>
      <c r="O1727" s="7">
        <v>95.169998168945313</v>
      </c>
      <c r="P1727" s="7" t="s">
        <v>430</v>
      </c>
      <c r="Q1727" s="7" t="s">
        <v>3317</v>
      </c>
      <c r="R1727" s="7">
        <v>5.8000001907348633</v>
      </c>
      <c r="S1727" s="7">
        <v>19</v>
      </c>
      <c r="T1727" s="7">
        <v>91.480003356933594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225</v>
      </c>
      <c r="C1728" s="18" t="s">
        <v>3236</v>
      </c>
      <c r="D1728" s="18" t="s">
        <v>3237</v>
      </c>
      <c r="E1728" s="18" t="s">
        <v>3318</v>
      </c>
      <c r="F1728" s="18" t="s">
        <v>453</v>
      </c>
      <c r="G1728" s="18">
        <v>195</v>
      </c>
      <c r="H1728" s="18">
        <v>0</v>
      </c>
      <c r="I1728" s="18">
        <v>153.25999450683594</v>
      </c>
      <c r="J1728" s="18">
        <v>1.059999942779541</v>
      </c>
      <c r="K1728" s="18">
        <v>153.25999450683594</v>
      </c>
      <c r="L1728" s="18">
        <v>-7.9999998211860657E-2</v>
      </c>
      <c r="M1728" s="7">
        <v>0</v>
      </c>
      <c r="N1728" s="7">
        <v>-195</v>
      </c>
      <c r="O1728" s="7">
        <v>-41.819999694824219</v>
      </c>
      <c r="P1728" s="7" t="s">
        <v>454</v>
      </c>
      <c r="Q1728" s="7" t="s">
        <v>3319</v>
      </c>
      <c r="R1728" s="7">
        <v>10.100000381469727</v>
      </c>
      <c r="S1728" s="7">
        <v>23</v>
      </c>
      <c r="T1728" s="7">
        <v>152.19999694824219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224</v>
      </c>
      <c r="C1729" s="18" t="s">
        <v>3254</v>
      </c>
      <c r="D1729" s="18" t="s">
        <v>3255</v>
      </c>
      <c r="E1729" s="18" t="s">
        <v>3320</v>
      </c>
      <c r="F1729" s="18" t="s">
        <v>453</v>
      </c>
      <c r="G1729" s="18">
        <v>233</v>
      </c>
      <c r="H1729" s="18">
        <v>0</v>
      </c>
      <c r="I1729" s="18">
        <v>103.16000366210937</v>
      </c>
      <c r="J1729" s="18">
        <v>0.95999997854232788</v>
      </c>
      <c r="K1729" s="18">
        <v>103.16000366210937</v>
      </c>
      <c r="L1729" s="18">
        <v>0</v>
      </c>
      <c r="M1729" s="7">
        <v>0</v>
      </c>
      <c r="N1729" s="7">
        <v>-233</v>
      </c>
      <c r="O1729" s="7">
        <v>-129.83999633789062</v>
      </c>
      <c r="P1729" s="7" t="s">
        <v>417</v>
      </c>
      <c r="Q1729" s="7" t="s">
        <v>1292</v>
      </c>
      <c r="R1729" s="7">
        <v>6</v>
      </c>
      <c r="S1729" s="7">
        <v>19</v>
      </c>
      <c r="T1729" s="7">
        <v>102.19999694824219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225</v>
      </c>
      <c r="C1730" s="18" t="s">
        <v>3236</v>
      </c>
      <c r="D1730" s="18" t="s">
        <v>3237</v>
      </c>
      <c r="E1730" s="18" t="s">
        <v>3321</v>
      </c>
      <c r="F1730" s="18" t="s">
        <v>453</v>
      </c>
      <c r="G1730" s="18">
        <v>125</v>
      </c>
      <c r="H1730" s="18">
        <v>0</v>
      </c>
      <c r="I1730" s="18">
        <v>78.529998779296875</v>
      </c>
      <c r="J1730" s="18">
        <v>1.809999942779541</v>
      </c>
      <c r="K1730" s="18">
        <v>78.529998779296875</v>
      </c>
      <c r="L1730" s="18">
        <v>0</v>
      </c>
      <c r="M1730" s="7">
        <v>0</v>
      </c>
      <c r="N1730" s="7">
        <v>-125</v>
      </c>
      <c r="O1730" s="7">
        <v>-46.470001220703125</v>
      </c>
      <c r="P1730" s="7" t="s">
        <v>450</v>
      </c>
      <c r="Q1730" s="7" t="s">
        <v>2603</v>
      </c>
      <c r="R1730" s="7">
        <v>6.6999998092651367</v>
      </c>
      <c r="S1730" s="7">
        <v>19</v>
      </c>
      <c r="T1730" s="7">
        <v>76.720001220703125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222</v>
      </c>
      <c r="C1731" s="18" t="s">
        <v>3241</v>
      </c>
      <c r="D1731" s="18" t="s">
        <v>3242</v>
      </c>
      <c r="E1731" s="18" t="s">
        <v>3322</v>
      </c>
      <c r="F1731" s="18" t="s">
        <v>453</v>
      </c>
      <c r="G1731" s="18">
        <v>277</v>
      </c>
      <c r="H1731" s="18">
        <v>0</v>
      </c>
      <c r="I1731" s="18">
        <v>201.41999816894531</v>
      </c>
      <c r="J1731" s="18">
        <v>-22.379999160766602</v>
      </c>
      <c r="K1731" s="18">
        <v>201.41999816894531</v>
      </c>
      <c r="L1731" s="18">
        <v>0</v>
      </c>
      <c r="M1731" s="7">
        <v>0</v>
      </c>
      <c r="N1731" s="7">
        <v>-277</v>
      </c>
      <c r="O1731" s="7">
        <v>-75.580001831054688</v>
      </c>
      <c r="P1731" s="7" t="s">
        <v>454</v>
      </c>
      <c r="Q1731" s="7" t="s">
        <v>1786</v>
      </c>
      <c r="R1731" s="7">
        <v>16.899999618530273</v>
      </c>
      <c r="S1731" s="7">
        <v>46</v>
      </c>
      <c r="T1731" s="7">
        <v>223.80000305175781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225</v>
      </c>
      <c r="C1732" s="18" t="s">
        <v>3236</v>
      </c>
      <c r="D1732" s="18" t="s">
        <v>3237</v>
      </c>
      <c r="E1732" s="18" t="s">
        <v>3323</v>
      </c>
      <c r="F1732" s="18" t="s">
        <v>453</v>
      </c>
      <c r="G1732" s="18">
        <v>88</v>
      </c>
      <c r="H1732" s="18">
        <v>0</v>
      </c>
      <c r="I1732" s="18">
        <v>59.340000152587891</v>
      </c>
      <c r="J1732" s="18">
        <v>-2.3399999141693115</v>
      </c>
      <c r="K1732" s="18">
        <v>59.340000152587891</v>
      </c>
      <c r="L1732" s="18">
        <v>0</v>
      </c>
      <c r="M1732" s="7">
        <v>0</v>
      </c>
      <c r="N1732" s="7">
        <v>-88</v>
      </c>
      <c r="O1732" s="7">
        <v>-28.659999847412109</v>
      </c>
      <c r="P1732" s="7" t="s">
        <v>450</v>
      </c>
      <c r="Q1732" s="7" t="s">
        <v>2493</v>
      </c>
      <c r="R1732" s="7">
        <v>4.1999998092651367</v>
      </c>
      <c r="S1732" s="7">
        <v>13</v>
      </c>
      <c r="T1732" s="7">
        <v>61.680000305175781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222</v>
      </c>
      <c r="C1733" s="18" t="s">
        <v>3241</v>
      </c>
      <c r="D1733" s="18" t="s">
        <v>3242</v>
      </c>
      <c r="E1733" s="18" t="s">
        <v>3324</v>
      </c>
      <c r="F1733" s="18" t="s">
        <v>453</v>
      </c>
      <c r="G1733" s="18">
        <v>141</v>
      </c>
      <c r="H1733" s="18">
        <v>0</v>
      </c>
      <c r="I1733" s="18">
        <v>105.98000335693359</v>
      </c>
      <c r="J1733" s="18">
        <v>-11.779999732971191</v>
      </c>
      <c r="K1733" s="18">
        <v>105.98000335693359</v>
      </c>
      <c r="L1733" s="18">
        <v>-9.9999997764825821E-3</v>
      </c>
      <c r="M1733" s="7">
        <v>0</v>
      </c>
      <c r="N1733" s="7">
        <v>-141</v>
      </c>
      <c r="O1733" s="7">
        <v>-35.029998779296875</v>
      </c>
      <c r="P1733" s="7" t="s">
        <v>430</v>
      </c>
      <c r="Q1733" s="7" t="s">
        <v>2647</v>
      </c>
      <c r="R1733" s="7">
        <v>8.5</v>
      </c>
      <c r="S1733" s="7">
        <v>22</v>
      </c>
      <c r="T1733" s="7">
        <v>117.76000213623047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225</v>
      </c>
      <c r="C1734" s="18" t="s">
        <v>3236</v>
      </c>
      <c r="D1734" s="18" t="s">
        <v>3237</v>
      </c>
      <c r="E1734" s="18" t="s">
        <v>3325</v>
      </c>
      <c r="F1734" s="18" t="s">
        <v>453</v>
      </c>
      <c r="G1734" s="18">
        <v>104</v>
      </c>
      <c r="H1734" s="18">
        <v>0</v>
      </c>
      <c r="I1734" s="18">
        <v>75.470001220703125</v>
      </c>
      <c r="J1734" s="18">
        <v>-2.369999885559082</v>
      </c>
      <c r="K1734" s="18">
        <v>75.470001220703125</v>
      </c>
      <c r="L1734" s="18">
        <v>-1.9999999552965164E-2</v>
      </c>
      <c r="M1734" s="7">
        <v>0</v>
      </c>
      <c r="N1734" s="7">
        <v>-104</v>
      </c>
      <c r="O1734" s="7">
        <v>-28.549999237060547</v>
      </c>
      <c r="P1734" s="7" t="s">
        <v>430</v>
      </c>
      <c r="Q1734" s="7" t="s">
        <v>741</v>
      </c>
      <c r="R1734" s="7">
        <v>3.2000000476837158</v>
      </c>
      <c r="S1734" s="7">
        <v>15</v>
      </c>
      <c r="T1734" s="7">
        <v>77.839996337890625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222</v>
      </c>
      <c r="C1735" s="18" t="s">
        <v>3241</v>
      </c>
      <c r="D1735" s="18" t="s">
        <v>3242</v>
      </c>
      <c r="E1735" s="18" t="s">
        <v>3326</v>
      </c>
      <c r="F1735" s="18" t="s">
        <v>453</v>
      </c>
      <c r="G1735" s="18">
        <v>128</v>
      </c>
      <c r="H1735" s="18">
        <v>0</v>
      </c>
      <c r="I1735" s="18">
        <v>93.449996948242188</v>
      </c>
      <c r="J1735" s="18">
        <v>-4.5100002288818359</v>
      </c>
      <c r="K1735" s="18">
        <v>93.449996948242188</v>
      </c>
      <c r="L1735" s="18">
        <v>0</v>
      </c>
      <c r="M1735" s="7">
        <v>0</v>
      </c>
      <c r="N1735" s="7">
        <v>-128</v>
      </c>
      <c r="O1735" s="7">
        <v>-34.549999237060547</v>
      </c>
      <c r="P1735" s="7" t="s">
        <v>430</v>
      </c>
      <c r="Q1735" s="7" t="s">
        <v>3327</v>
      </c>
      <c r="R1735" s="7">
        <v>6.4000000953674316</v>
      </c>
      <c r="S1735" s="7">
        <v>18</v>
      </c>
      <c r="T1735" s="7">
        <v>97.959999084472656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225</v>
      </c>
      <c r="C1736" s="18" t="s">
        <v>3236</v>
      </c>
      <c r="D1736" s="18" t="s">
        <v>3237</v>
      </c>
      <c r="E1736" s="18" t="s">
        <v>3328</v>
      </c>
      <c r="F1736" s="18" t="s">
        <v>453</v>
      </c>
      <c r="G1736" s="18">
        <v>148</v>
      </c>
      <c r="H1736" s="18">
        <v>0</v>
      </c>
      <c r="I1736" s="18">
        <v>112.95999908447266</v>
      </c>
      <c r="J1736" s="18">
        <v>-6.679999828338623</v>
      </c>
      <c r="K1736" s="18">
        <v>112.95999908447266</v>
      </c>
      <c r="L1736" s="18">
        <v>-2.9999999329447746E-2</v>
      </c>
      <c r="M1736" s="7">
        <v>0</v>
      </c>
      <c r="N1736" s="7">
        <v>-148</v>
      </c>
      <c r="O1736" s="7">
        <v>-35.069999694824219</v>
      </c>
      <c r="P1736" s="7" t="s">
        <v>450</v>
      </c>
      <c r="Q1736" s="7" t="s">
        <v>1371</v>
      </c>
      <c r="R1736" s="7">
        <v>9.6999998092651367</v>
      </c>
      <c r="S1736" s="7">
        <v>26</v>
      </c>
      <c r="T1736" s="7">
        <v>119.63999938964844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225</v>
      </c>
      <c r="C1737" s="18" t="s">
        <v>3236</v>
      </c>
      <c r="D1737" s="18" t="s">
        <v>3237</v>
      </c>
      <c r="E1737" s="18" t="s">
        <v>3329</v>
      </c>
      <c r="F1737" s="18" t="s">
        <v>453</v>
      </c>
      <c r="G1737" s="18">
        <v>240</v>
      </c>
      <c r="H1737" s="18">
        <v>0</v>
      </c>
      <c r="I1737" s="18">
        <v>180</v>
      </c>
      <c r="J1737" s="18">
        <v>-20</v>
      </c>
      <c r="K1737" s="18">
        <v>180</v>
      </c>
      <c r="L1737" s="18">
        <v>-1.9999999552965164E-2</v>
      </c>
      <c r="M1737" s="7">
        <v>0</v>
      </c>
      <c r="N1737" s="7">
        <v>-240</v>
      </c>
      <c r="O1737" s="7">
        <v>-60.020000457763672</v>
      </c>
      <c r="P1737" s="7" t="s">
        <v>454</v>
      </c>
      <c r="Q1737" s="7" t="s">
        <v>1496</v>
      </c>
      <c r="R1737" s="7">
        <v>15.399999618530273</v>
      </c>
      <c r="S1737" s="7">
        <v>33</v>
      </c>
      <c r="T1737" s="7">
        <v>200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222</v>
      </c>
      <c r="C1738" s="18" t="s">
        <v>3241</v>
      </c>
      <c r="D1738" s="18" t="s">
        <v>3242</v>
      </c>
      <c r="E1738" s="18" t="s">
        <v>3330</v>
      </c>
      <c r="F1738" s="18" t="s">
        <v>453</v>
      </c>
      <c r="G1738" s="18">
        <v>280</v>
      </c>
      <c r="H1738" s="18">
        <v>280</v>
      </c>
      <c r="I1738" s="18">
        <v>192.66999816894531</v>
      </c>
      <c r="J1738" s="18">
        <v>-21.409999847412109</v>
      </c>
      <c r="K1738" s="18">
        <v>192.66999816894531</v>
      </c>
      <c r="L1738" s="18">
        <v>0</v>
      </c>
      <c r="M1738" s="7">
        <v>0</v>
      </c>
      <c r="N1738" s="7">
        <v>0</v>
      </c>
      <c r="O1738" s="7">
        <v>192.66999816894531</v>
      </c>
      <c r="P1738" s="7" t="s">
        <v>430</v>
      </c>
      <c r="Q1738" s="7" t="s">
        <v>2888</v>
      </c>
      <c r="R1738" s="7">
        <v>19.5</v>
      </c>
      <c r="S1738" s="7">
        <v>45</v>
      </c>
      <c r="T1738" s="7">
        <v>214.08000183105469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225</v>
      </c>
      <c r="C1739" s="18" t="s">
        <v>3236</v>
      </c>
      <c r="D1739" s="18" t="s">
        <v>3237</v>
      </c>
      <c r="E1739" s="18" t="s">
        <v>3331</v>
      </c>
      <c r="F1739" s="18" t="s">
        <v>453</v>
      </c>
      <c r="G1739" s="18">
        <v>141</v>
      </c>
      <c r="H1739" s="18">
        <v>0</v>
      </c>
      <c r="I1739" s="18">
        <v>100.33999633789062</v>
      </c>
      <c r="J1739" s="18">
        <v>4.3499999046325684</v>
      </c>
      <c r="K1739" s="18">
        <v>100.33999633789062</v>
      </c>
      <c r="L1739" s="18">
        <v>0</v>
      </c>
      <c r="M1739" s="7">
        <v>0</v>
      </c>
      <c r="N1739" s="7">
        <v>-141</v>
      </c>
      <c r="O1739" s="7">
        <v>-40.659999847412109</v>
      </c>
      <c r="P1739" s="7" t="s">
        <v>450</v>
      </c>
      <c r="Q1739" s="7" t="s">
        <v>1963</v>
      </c>
      <c r="R1739" s="7">
        <v>8.1000003814697266</v>
      </c>
      <c r="S1739" s="7">
        <v>18</v>
      </c>
      <c r="T1739" s="7">
        <v>95.989997863769531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222</v>
      </c>
      <c r="C1740" s="18" t="s">
        <v>3241</v>
      </c>
      <c r="D1740" s="18" t="s">
        <v>3242</v>
      </c>
      <c r="E1740" s="18" t="s">
        <v>3332</v>
      </c>
      <c r="F1740" s="18" t="s">
        <v>453</v>
      </c>
      <c r="G1740" s="18">
        <v>150</v>
      </c>
      <c r="H1740" s="18">
        <v>0</v>
      </c>
      <c r="I1740" s="18">
        <v>104.87999725341797</v>
      </c>
      <c r="J1740" s="18">
        <v>-5.5199999809265137</v>
      </c>
      <c r="K1740" s="18">
        <v>104.87999725341797</v>
      </c>
      <c r="L1740" s="18">
        <v>0</v>
      </c>
      <c r="M1740" s="7">
        <v>0</v>
      </c>
      <c r="N1740" s="7">
        <v>-150</v>
      </c>
      <c r="O1740" s="7">
        <v>-45.119998931884766</v>
      </c>
      <c r="P1740" s="7" t="s">
        <v>454</v>
      </c>
      <c r="Q1740" s="7" t="s">
        <v>3333</v>
      </c>
      <c r="R1740" s="7">
        <v>7.0999999046325684</v>
      </c>
      <c r="S1740" s="7">
        <v>20</v>
      </c>
      <c r="T1740" s="7">
        <v>110.40000152587891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225</v>
      </c>
      <c r="C1741" s="18" t="s">
        <v>3236</v>
      </c>
      <c r="D1741" s="18" t="s">
        <v>3237</v>
      </c>
      <c r="E1741" s="18" t="s">
        <v>3334</v>
      </c>
      <c r="F1741" s="18" t="s">
        <v>453</v>
      </c>
      <c r="G1741" s="18">
        <v>106</v>
      </c>
      <c r="H1741" s="18">
        <v>0</v>
      </c>
      <c r="I1741" s="18">
        <v>77.699996948242188</v>
      </c>
      <c r="J1741" s="18">
        <v>-2.7400000095367432</v>
      </c>
      <c r="K1741" s="18">
        <v>77.699996948242188</v>
      </c>
      <c r="L1741" s="18">
        <v>0</v>
      </c>
      <c r="M1741" s="7">
        <v>0</v>
      </c>
      <c r="N1741" s="7">
        <v>-106</v>
      </c>
      <c r="O1741" s="7">
        <v>-28.299999237060547</v>
      </c>
      <c r="P1741" s="7" t="s">
        <v>430</v>
      </c>
      <c r="Q1741" s="7" t="s">
        <v>1312</v>
      </c>
      <c r="R1741" s="7">
        <v>4.4000000953674316</v>
      </c>
      <c r="S1741" s="7">
        <v>13</v>
      </c>
      <c r="T1741" s="7">
        <v>80.44000244140625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225</v>
      </c>
      <c r="C1742" s="18" t="s">
        <v>3236</v>
      </c>
      <c r="D1742" s="18" t="s">
        <v>3237</v>
      </c>
      <c r="E1742" s="18" t="s">
        <v>3335</v>
      </c>
      <c r="F1742" s="18" t="s">
        <v>453</v>
      </c>
      <c r="G1742" s="18">
        <v>95</v>
      </c>
      <c r="H1742" s="18">
        <v>0</v>
      </c>
      <c r="I1742" s="18">
        <v>63.150001525878906</v>
      </c>
      <c r="J1742" s="18">
        <v>-2.0099999904632568</v>
      </c>
      <c r="K1742" s="18">
        <v>63.150001525878906</v>
      </c>
      <c r="L1742" s="18">
        <v>0</v>
      </c>
      <c r="M1742" s="7">
        <v>0</v>
      </c>
      <c r="N1742" s="7">
        <v>-95</v>
      </c>
      <c r="O1742" s="7">
        <v>-31.850000381469727</v>
      </c>
      <c r="P1742" s="7" t="s">
        <v>450</v>
      </c>
      <c r="Q1742" s="7" t="s">
        <v>2368</v>
      </c>
      <c r="R1742" s="7">
        <v>5.0999999046325684</v>
      </c>
      <c r="S1742" s="7">
        <v>12</v>
      </c>
      <c r="T1742" s="7">
        <v>65.160003662109375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225</v>
      </c>
      <c r="C1743" s="18" t="s">
        <v>3236</v>
      </c>
      <c r="D1743" s="18" t="s">
        <v>3237</v>
      </c>
      <c r="E1743" s="18" t="s">
        <v>3336</v>
      </c>
      <c r="F1743" s="18" t="s">
        <v>453</v>
      </c>
      <c r="G1743" s="18">
        <v>139</v>
      </c>
      <c r="H1743" s="18">
        <v>0</v>
      </c>
      <c r="I1743" s="18">
        <v>98.300003051757813</v>
      </c>
      <c r="J1743" s="18">
        <v>-1.7400000095367432</v>
      </c>
      <c r="K1743" s="18">
        <v>98.300003051757813</v>
      </c>
      <c r="L1743" s="18">
        <v>0</v>
      </c>
      <c r="M1743" s="7">
        <v>0</v>
      </c>
      <c r="N1743" s="7">
        <v>-139</v>
      </c>
      <c r="O1743" s="7">
        <v>-40.700000762939453</v>
      </c>
      <c r="P1743" s="7" t="s">
        <v>450</v>
      </c>
      <c r="Q1743" s="7" t="s">
        <v>2285</v>
      </c>
      <c r="R1743" s="7">
        <v>8.6999998092651367</v>
      </c>
      <c r="S1743" s="7">
        <v>19</v>
      </c>
      <c r="T1743" s="7">
        <v>100.04000091552734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225</v>
      </c>
      <c r="C1744" s="18" t="s">
        <v>3236</v>
      </c>
      <c r="D1744" s="18" t="s">
        <v>3237</v>
      </c>
      <c r="E1744" s="18" t="s">
        <v>3337</v>
      </c>
      <c r="F1744" s="18" t="s">
        <v>453</v>
      </c>
      <c r="G1744" s="18">
        <v>337</v>
      </c>
      <c r="H1744" s="18">
        <v>0</v>
      </c>
      <c r="I1744" s="18">
        <v>237.1300048828125</v>
      </c>
      <c r="J1744" s="18">
        <v>-11.510000228881836</v>
      </c>
      <c r="K1744" s="18">
        <v>237.1300048828125</v>
      </c>
      <c r="L1744" s="18">
        <v>0</v>
      </c>
      <c r="M1744" s="7">
        <v>0</v>
      </c>
      <c r="N1744" s="7">
        <v>-337</v>
      </c>
      <c r="O1744" s="7">
        <v>-99.870002746582031</v>
      </c>
      <c r="P1744" s="7" t="s">
        <v>430</v>
      </c>
      <c r="Q1744" s="7" t="s">
        <v>2539</v>
      </c>
      <c r="R1744" s="7">
        <v>23.799999237060547</v>
      </c>
      <c r="S1744" s="7">
        <v>35</v>
      </c>
      <c r="T1744" s="7">
        <v>248.63999938964844</v>
      </c>
      <c r="U1744" s="7"/>
      <c r="V1744" s="7"/>
      <c r="W1744" s="18">
        <v>1</v>
      </c>
    </row>
    <row r="1745" spans="1:24" ht="15" customHeight="1">
      <c r="A1745" s="18" t="s">
        <v>75</v>
      </c>
      <c r="B1745" s="18" t="s">
        <v>225</v>
      </c>
      <c r="C1745" s="18" t="s">
        <v>3236</v>
      </c>
      <c r="D1745" s="18" t="s">
        <v>3237</v>
      </c>
      <c r="E1745" s="18" t="s">
        <v>3338</v>
      </c>
      <c r="F1745" s="18" t="s">
        <v>453</v>
      </c>
      <c r="G1745" s="18">
        <v>309</v>
      </c>
      <c r="H1745" s="18">
        <v>0</v>
      </c>
      <c r="I1745" s="18">
        <v>240.16000366210937</v>
      </c>
      <c r="J1745" s="18">
        <v>-12.640000343322754</v>
      </c>
      <c r="K1745" s="18">
        <v>240.16000366210937</v>
      </c>
      <c r="L1745" s="18">
        <v>-3.9999999105930328E-2</v>
      </c>
      <c r="M1745" s="7">
        <v>0</v>
      </c>
      <c r="N1745" s="7">
        <v>-309</v>
      </c>
      <c r="O1745" s="7">
        <v>-68.879997253417969</v>
      </c>
      <c r="P1745" s="7" t="s">
        <v>454</v>
      </c>
      <c r="Q1745" s="7" t="s">
        <v>3339</v>
      </c>
      <c r="R1745" s="7">
        <v>20</v>
      </c>
      <c r="S1745" s="7">
        <v>29</v>
      </c>
      <c r="T1745" s="7">
        <v>252.80000305175781</v>
      </c>
      <c r="U1745" s="7"/>
      <c r="V1745" s="7"/>
      <c r="W1745" s="18">
        <v>1</v>
      </c>
    </row>
    <row r="1746" spans="1:24" ht="15" customHeight="1">
      <c r="A1746" s="18" t="s">
        <v>75</v>
      </c>
      <c r="B1746" s="18" t="s">
        <v>225</v>
      </c>
      <c r="C1746" s="18" t="s">
        <v>3236</v>
      </c>
      <c r="D1746" s="18" t="s">
        <v>3237</v>
      </c>
      <c r="E1746" s="18" t="s">
        <v>3340</v>
      </c>
      <c r="F1746" s="18" t="s">
        <v>453</v>
      </c>
      <c r="G1746" s="18">
        <v>158</v>
      </c>
      <c r="H1746" s="18">
        <v>0</v>
      </c>
      <c r="I1746" s="18">
        <v>116.87999725341797</v>
      </c>
      <c r="J1746" s="18">
        <v>-6.559999942779541</v>
      </c>
      <c r="K1746" s="18">
        <v>116.87999725341797</v>
      </c>
      <c r="L1746" s="18">
        <v>0</v>
      </c>
      <c r="M1746" s="7">
        <v>0</v>
      </c>
      <c r="N1746" s="7">
        <v>-158</v>
      </c>
      <c r="O1746" s="7">
        <v>-41.119998931884766</v>
      </c>
      <c r="P1746" s="7" t="s">
        <v>430</v>
      </c>
      <c r="Q1746" s="7" t="s">
        <v>3341</v>
      </c>
      <c r="R1746" s="7">
        <v>9.8999996185302734</v>
      </c>
      <c r="S1746" s="7">
        <v>20</v>
      </c>
      <c r="T1746" s="7">
        <v>123.44000244140625</v>
      </c>
      <c r="U1746" s="7"/>
      <c r="V1746" s="7"/>
      <c r="W1746" s="18">
        <v>1</v>
      </c>
      <c r="X1746" t="s">
        <v>701</v>
      </c>
    </row>
    <row r="1747" spans="1:24" ht="15" customHeight="1">
      <c r="A1747" s="18" t="s">
        <v>75</v>
      </c>
      <c r="B1747" s="18" t="s">
        <v>230</v>
      </c>
      <c r="C1747" s="18" t="s">
        <v>3342</v>
      </c>
      <c r="D1747" s="18" t="s">
        <v>3343</v>
      </c>
      <c r="E1747" s="18" t="s">
        <v>3344</v>
      </c>
      <c r="F1747" s="18" t="s">
        <v>416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417</v>
      </c>
      <c r="Q1747" s="7" t="s">
        <v>3345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  <c r="X1747" t="s">
        <v>701</v>
      </c>
    </row>
    <row r="1748" spans="1:24" ht="15" customHeight="1">
      <c r="A1748" s="18" t="s">
        <v>75</v>
      </c>
      <c r="B1748" s="18" t="s">
        <v>227</v>
      </c>
      <c r="C1748" s="18" t="s">
        <v>3346</v>
      </c>
      <c r="D1748" s="18" t="s">
        <v>3347</v>
      </c>
      <c r="E1748" s="18" t="s">
        <v>3348</v>
      </c>
      <c r="F1748" s="18" t="s">
        <v>416</v>
      </c>
      <c r="G1748" s="18">
        <v>0</v>
      </c>
      <c r="H1748" s="18">
        <v>0</v>
      </c>
      <c r="I1748" s="18">
        <v>22.299999237060547</v>
      </c>
      <c r="J1748" s="18">
        <v>0</v>
      </c>
      <c r="K1748" s="18">
        <v>22.299999237060547</v>
      </c>
      <c r="L1748" s="18">
        <v>0</v>
      </c>
      <c r="M1748" s="7">
        <v>0</v>
      </c>
      <c r="N1748" s="7">
        <v>0</v>
      </c>
      <c r="O1748" s="7">
        <v>22.299999237060547</v>
      </c>
      <c r="P1748" s="7" t="s">
        <v>417</v>
      </c>
      <c r="Q1748" s="7" t="s">
        <v>3349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>
      <c r="A1749" s="18" t="s">
        <v>75</v>
      </c>
      <c r="B1749" s="18" t="s">
        <v>230</v>
      </c>
      <c r="C1749" s="18" t="s">
        <v>3342</v>
      </c>
      <c r="D1749" s="18" t="s">
        <v>3343</v>
      </c>
      <c r="E1749" s="18" t="s">
        <v>3350</v>
      </c>
      <c r="F1749" s="18" t="s">
        <v>416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417</v>
      </c>
      <c r="Q1749" s="7" t="s">
        <v>2382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  <c r="X1749" t="s">
        <v>701</v>
      </c>
    </row>
    <row r="1750" spans="1:24" ht="15" customHeight="1">
      <c r="A1750" s="18" t="s">
        <v>75</v>
      </c>
      <c r="B1750" s="18" t="s">
        <v>227</v>
      </c>
      <c r="C1750" s="18" t="s">
        <v>3346</v>
      </c>
      <c r="D1750" s="18" t="s">
        <v>3347</v>
      </c>
      <c r="E1750" s="18" t="s">
        <v>3351</v>
      </c>
      <c r="F1750" s="18" t="s">
        <v>416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422</v>
      </c>
      <c r="Q1750" s="7" t="s">
        <v>2959</v>
      </c>
      <c r="R1750" s="7">
        <v>0</v>
      </c>
      <c r="S1750" s="7">
        <v>0</v>
      </c>
      <c r="T1750" s="7">
        <v>0</v>
      </c>
      <c r="U1750" s="7" t="s">
        <v>3352</v>
      </c>
      <c r="V1750" s="7">
        <v>0</v>
      </c>
      <c r="W1750" s="18">
        <v>0</v>
      </c>
    </row>
    <row r="1751" spans="1:24" ht="15" customHeight="1">
      <c r="A1751" s="18" t="s">
        <v>75</v>
      </c>
      <c r="B1751" s="18" t="s">
        <v>132</v>
      </c>
      <c r="C1751" s="18" t="s">
        <v>3353</v>
      </c>
      <c r="D1751" s="18" t="s">
        <v>3354</v>
      </c>
      <c r="E1751" s="18" t="s">
        <v>3355</v>
      </c>
      <c r="F1751" s="18" t="s">
        <v>416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417</v>
      </c>
      <c r="Q1751" s="7" t="s">
        <v>2166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75</v>
      </c>
      <c r="B1752" s="18" t="s">
        <v>230</v>
      </c>
      <c r="C1752" s="18" t="s">
        <v>3342</v>
      </c>
      <c r="D1752" s="18" t="s">
        <v>3343</v>
      </c>
      <c r="E1752" s="18" t="s">
        <v>3356</v>
      </c>
      <c r="F1752" s="18" t="s">
        <v>416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417</v>
      </c>
      <c r="Q1752" s="7" t="s">
        <v>1395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>
      <c r="A1753" s="18" t="s">
        <v>75</v>
      </c>
      <c r="B1753" s="18" t="s">
        <v>230</v>
      </c>
      <c r="C1753" s="18" t="s">
        <v>3342</v>
      </c>
      <c r="D1753" s="18" t="s">
        <v>3343</v>
      </c>
      <c r="E1753" s="18" t="s">
        <v>3357</v>
      </c>
      <c r="F1753" s="18" t="s">
        <v>416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417</v>
      </c>
      <c r="Q1753" s="7" t="s">
        <v>461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4" ht="15" customHeight="1">
      <c r="A1754" s="18" t="s">
        <v>75</v>
      </c>
      <c r="B1754" s="18" t="s">
        <v>230</v>
      </c>
      <c r="C1754" s="18" t="s">
        <v>3342</v>
      </c>
      <c r="D1754" s="18" t="s">
        <v>3343</v>
      </c>
      <c r="E1754" s="18" t="s">
        <v>3358</v>
      </c>
      <c r="F1754" s="18" t="s">
        <v>416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417</v>
      </c>
      <c r="Q1754" s="7" t="s">
        <v>924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4" ht="15" customHeight="1">
      <c r="A1755" s="18" t="s">
        <v>75</v>
      </c>
      <c r="B1755" s="18" t="s">
        <v>231</v>
      </c>
      <c r="C1755" s="18" t="s">
        <v>3359</v>
      </c>
      <c r="D1755" s="18" t="s">
        <v>3360</v>
      </c>
      <c r="E1755" s="18" t="s">
        <v>3361</v>
      </c>
      <c r="F1755" s="18" t="s">
        <v>416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417</v>
      </c>
      <c r="Q1755" s="7" t="s">
        <v>1400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>
      <c r="A1756" s="18" t="s">
        <v>75</v>
      </c>
      <c r="B1756" s="18" t="s">
        <v>231</v>
      </c>
      <c r="C1756" s="18" t="s">
        <v>3359</v>
      </c>
      <c r="D1756" s="18" t="s">
        <v>3360</v>
      </c>
      <c r="E1756" s="18" t="s">
        <v>3362</v>
      </c>
      <c r="F1756" s="18" t="s">
        <v>416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417</v>
      </c>
      <c r="Q1756" s="7" t="s">
        <v>940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4" ht="15" customHeight="1">
      <c r="A1757" s="18" t="s">
        <v>75</v>
      </c>
      <c r="B1757" s="18" t="s">
        <v>231</v>
      </c>
      <c r="C1757" s="18" t="s">
        <v>3359</v>
      </c>
      <c r="D1757" s="18" t="s">
        <v>3360</v>
      </c>
      <c r="E1757" s="18" t="s">
        <v>3363</v>
      </c>
      <c r="F1757" s="18" t="s">
        <v>416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417</v>
      </c>
      <c r="Q1757" s="7" t="s">
        <v>946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4" ht="15" customHeight="1">
      <c r="A1758" s="18" t="s">
        <v>75</v>
      </c>
      <c r="B1758" s="18" t="s">
        <v>229</v>
      </c>
      <c r="C1758" s="18" t="s">
        <v>3364</v>
      </c>
      <c r="D1758" s="18" t="s">
        <v>3365</v>
      </c>
      <c r="E1758" s="18" t="s">
        <v>3366</v>
      </c>
      <c r="F1758" s="18" t="s">
        <v>416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417</v>
      </c>
      <c r="Q1758" s="7" t="s">
        <v>3367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4" ht="15" customHeight="1">
      <c r="A1759" s="18" t="s">
        <v>75</v>
      </c>
      <c r="B1759" s="18" t="s">
        <v>132</v>
      </c>
      <c r="C1759" s="18" t="s">
        <v>3353</v>
      </c>
      <c r="D1759" s="18" t="s">
        <v>3354</v>
      </c>
      <c r="E1759" s="18" t="s">
        <v>3368</v>
      </c>
      <c r="F1759" s="18" t="s">
        <v>416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417</v>
      </c>
      <c r="Q1759" s="7" t="s">
        <v>2072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4" ht="15" customHeight="1">
      <c r="A1760" s="18" t="s">
        <v>75</v>
      </c>
      <c r="B1760" s="18" t="s">
        <v>132</v>
      </c>
      <c r="C1760" s="18" t="s">
        <v>3353</v>
      </c>
      <c r="D1760" s="18" t="s">
        <v>3354</v>
      </c>
      <c r="E1760" s="18" t="s">
        <v>3369</v>
      </c>
      <c r="F1760" s="18" t="s">
        <v>416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417</v>
      </c>
      <c r="Q1760" s="7" t="s">
        <v>1241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75</v>
      </c>
      <c r="B1761" s="18" t="s">
        <v>231</v>
      </c>
      <c r="C1761" s="18" t="s">
        <v>3359</v>
      </c>
      <c r="D1761" s="18" t="s">
        <v>3360</v>
      </c>
      <c r="E1761" s="18" t="s">
        <v>3370</v>
      </c>
      <c r="F1761" s="18" t="s">
        <v>416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417</v>
      </c>
      <c r="Q1761" s="7" t="s">
        <v>2241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  <c r="X1761" t="s">
        <v>436</v>
      </c>
    </row>
    <row r="1762" spans="1:24" ht="15" customHeight="1">
      <c r="A1762" s="18" t="s">
        <v>75</v>
      </c>
      <c r="B1762" s="18" t="s">
        <v>227</v>
      </c>
      <c r="C1762" s="18" t="s">
        <v>3346</v>
      </c>
      <c r="D1762" s="18" t="s">
        <v>3347</v>
      </c>
      <c r="E1762" s="18" t="s">
        <v>3371</v>
      </c>
      <c r="F1762" s="18" t="s">
        <v>416</v>
      </c>
      <c r="G1762" s="18">
        <v>0</v>
      </c>
      <c r="H1762" s="18">
        <v>0</v>
      </c>
      <c r="I1762" s="18">
        <v>22.299999237060547</v>
      </c>
      <c r="J1762" s="18">
        <v>0</v>
      </c>
      <c r="K1762" s="18">
        <v>22.299999237060547</v>
      </c>
      <c r="L1762" s="18">
        <v>0</v>
      </c>
      <c r="M1762" s="7">
        <v>0</v>
      </c>
      <c r="N1762" s="7">
        <v>0</v>
      </c>
      <c r="O1762" s="7">
        <v>22.299999237060547</v>
      </c>
      <c r="P1762" s="7" t="s">
        <v>417</v>
      </c>
      <c r="Q1762" s="7" t="s">
        <v>1744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75</v>
      </c>
      <c r="B1763" s="18" t="s">
        <v>132</v>
      </c>
      <c r="C1763" s="18" t="s">
        <v>3353</v>
      </c>
      <c r="D1763" s="18" t="s">
        <v>3354</v>
      </c>
      <c r="E1763" s="18" t="s">
        <v>3372</v>
      </c>
      <c r="F1763" s="18" t="s">
        <v>416</v>
      </c>
      <c r="G1763" s="18">
        <v>0</v>
      </c>
      <c r="H1763" s="18">
        <v>0</v>
      </c>
      <c r="I1763" s="18">
        <v>22.299999237060547</v>
      </c>
      <c r="J1763" s="18">
        <v>0</v>
      </c>
      <c r="K1763" s="18">
        <v>22.299999237060547</v>
      </c>
      <c r="L1763" s="18">
        <v>0</v>
      </c>
      <c r="M1763" s="7">
        <v>0</v>
      </c>
      <c r="N1763" s="7">
        <v>0</v>
      </c>
      <c r="O1763" s="7">
        <v>22.299999237060547</v>
      </c>
      <c r="P1763" s="7" t="s">
        <v>417</v>
      </c>
      <c r="Q1763" s="7" t="s">
        <v>3373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75</v>
      </c>
      <c r="B1764" s="18" t="s">
        <v>229</v>
      </c>
      <c r="C1764" s="18" t="s">
        <v>3364</v>
      </c>
      <c r="D1764" s="18" t="s">
        <v>3365</v>
      </c>
      <c r="E1764" s="18" t="s">
        <v>3374</v>
      </c>
      <c r="F1764" s="18" t="s">
        <v>416</v>
      </c>
      <c r="G1764" s="18">
        <v>0</v>
      </c>
      <c r="H1764" s="18">
        <v>0</v>
      </c>
      <c r="I1764" s="18">
        <v>22.299999237060547</v>
      </c>
      <c r="J1764" s="18">
        <v>0</v>
      </c>
      <c r="K1764" s="18">
        <v>22.299999237060547</v>
      </c>
      <c r="L1764" s="18">
        <v>0</v>
      </c>
      <c r="M1764" s="7">
        <v>0</v>
      </c>
      <c r="N1764" s="7">
        <v>0</v>
      </c>
      <c r="O1764" s="7">
        <v>22.299999237060547</v>
      </c>
      <c r="P1764" s="7" t="s">
        <v>417</v>
      </c>
      <c r="Q1764" s="7" t="s">
        <v>738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75</v>
      </c>
      <c r="B1765" s="18" t="s">
        <v>229</v>
      </c>
      <c r="C1765" s="18" t="s">
        <v>3364</v>
      </c>
      <c r="D1765" s="18" t="s">
        <v>3365</v>
      </c>
      <c r="E1765" s="18" t="s">
        <v>3375</v>
      </c>
      <c r="F1765" s="18" t="s">
        <v>416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417</v>
      </c>
      <c r="Q1765" s="7" t="s">
        <v>2113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75</v>
      </c>
      <c r="B1766" s="18" t="s">
        <v>229</v>
      </c>
      <c r="C1766" s="18" t="s">
        <v>3364</v>
      </c>
      <c r="D1766" s="18" t="s">
        <v>3365</v>
      </c>
      <c r="E1766" s="18" t="s">
        <v>3376</v>
      </c>
      <c r="F1766" s="18" t="s">
        <v>416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417</v>
      </c>
      <c r="Q1766" s="7" t="s">
        <v>1298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75</v>
      </c>
      <c r="B1767" s="18" t="s">
        <v>229</v>
      </c>
      <c r="C1767" s="18" t="s">
        <v>3364</v>
      </c>
      <c r="D1767" s="18" t="s">
        <v>3365</v>
      </c>
      <c r="E1767" s="18" t="s">
        <v>3377</v>
      </c>
      <c r="F1767" s="18" t="s">
        <v>416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417</v>
      </c>
      <c r="Q1767" s="7" t="s">
        <v>2277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75</v>
      </c>
      <c r="B1768" s="18" t="s">
        <v>229</v>
      </c>
      <c r="C1768" s="18" t="s">
        <v>3364</v>
      </c>
      <c r="D1768" s="18" t="s">
        <v>3365</v>
      </c>
      <c r="E1768" s="18" t="s">
        <v>3378</v>
      </c>
      <c r="F1768" s="18" t="s">
        <v>416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417</v>
      </c>
      <c r="Q1768" s="7" t="s">
        <v>3379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75</v>
      </c>
      <c r="B1769" s="18" t="s">
        <v>229</v>
      </c>
      <c r="C1769" s="18" t="s">
        <v>3364</v>
      </c>
      <c r="D1769" s="18" t="s">
        <v>3365</v>
      </c>
      <c r="E1769" s="18" t="s">
        <v>3380</v>
      </c>
      <c r="F1769" s="18" t="s">
        <v>416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417</v>
      </c>
      <c r="Q1769" s="7" t="s">
        <v>1791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75</v>
      </c>
      <c r="B1770" s="18" t="s">
        <v>229</v>
      </c>
      <c r="C1770" s="18" t="s">
        <v>3364</v>
      </c>
      <c r="D1770" s="18" t="s">
        <v>3365</v>
      </c>
      <c r="E1770" s="18" t="s">
        <v>3381</v>
      </c>
      <c r="F1770" s="18" t="s">
        <v>416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417</v>
      </c>
      <c r="Q1770" s="7" t="s">
        <v>1491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75</v>
      </c>
      <c r="B1771" s="18" t="s">
        <v>229</v>
      </c>
      <c r="C1771" s="18" t="s">
        <v>3364</v>
      </c>
      <c r="D1771" s="18" t="s">
        <v>3365</v>
      </c>
      <c r="E1771" s="18" t="s">
        <v>3382</v>
      </c>
      <c r="F1771" s="18" t="s">
        <v>416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417</v>
      </c>
      <c r="Q1771" s="7" t="s">
        <v>2126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75</v>
      </c>
      <c r="B1772" s="18" t="s">
        <v>231</v>
      </c>
      <c r="C1772" s="18" t="s">
        <v>3359</v>
      </c>
      <c r="D1772" s="18" t="s">
        <v>3360</v>
      </c>
      <c r="E1772" s="18" t="s">
        <v>3383</v>
      </c>
      <c r="F1772" s="18" t="s">
        <v>416</v>
      </c>
      <c r="G1772" s="18">
        <v>0</v>
      </c>
      <c r="H1772" s="18">
        <v>0</v>
      </c>
      <c r="I1772" s="18">
        <v>22.299999237060547</v>
      </c>
      <c r="J1772" s="18">
        <v>0</v>
      </c>
      <c r="K1772" s="18">
        <v>22.299999237060547</v>
      </c>
      <c r="L1772" s="18">
        <v>-0.2199999988079071</v>
      </c>
      <c r="M1772" s="7">
        <v>0</v>
      </c>
      <c r="N1772" s="7">
        <v>0</v>
      </c>
      <c r="O1772" s="7">
        <v>22.079999923706055</v>
      </c>
      <c r="P1772" s="7" t="s">
        <v>417</v>
      </c>
      <c r="Q1772" s="7" t="s">
        <v>2890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75</v>
      </c>
      <c r="B1773" s="18" t="s">
        <v>231</v>
      </c>
      <c r="C1773" s="18" t="s">
        <v>3359</v>
      </c>
      <c r="D1773" s="18" t="s">
        <v>3360</v>
      </c>
      <c r="E1773" s="18" t="s">
        <v>3384</v>
      </c>
      <c r="F1773" s="18" t="s">
        <v>416</v>
      </c>
      <c r="G1773" s="18">
        <v>0</v>
      </c>
      <c r="H1773" s="18">
        <v>0</v>
      </c>
      <c r="I1773" s="18">
        <v>22.299999237060547</v>
      </c>
      <c r="J1773" s="18">
        <v>0</v>
      </c>
      <c r="K1773" s="18">
        <v>22.299999237060547</v>
      </c>
      <c r="L1773" s="18">
        <v>0</v>
      </c>
      <c r="M1773" s="7">
        <v>0</v>
      </c>
      <c r="N1773" s="7">
        <v>0</v>
      </c>
      <c r="O1773" s="7">
        <v>22.299999237060547</v>
      </c>
      <c r="P1773" s="7" t="s">
        <v>417</v>
      </c>
      <c r="Q1773" s="7" t="s">
        <v>619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75</v>
      </c>
      <c r="B1774" s="18" t="s">
        <v>227</v>
      </c>
      <c r="C1774" s="18" t="s">
        <v>3346</v>
      </c>
      <c r="D1774" s="18" t="s">
        <v>3347</v>
      </c>
      <c r="E1774" s="18" t="s">
        <v>3385</v>
      </c>
      <c r="F1774" s="18" t="s">
        <v>416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422</v>
      </c>
      <c r="Q1774" s="7" t="s">
        <v>2611</v>
      </c>
      <c r="R1774" s="7">
        <v>0</v>
      </c>
      <c r="S1774" s="7">
        <v>0</v>
      </c>
      <c r="T1774" s="7">
        <v>0</v>
      </c>
      <c r="U1774" s="7" t="s">
        <v>3386</v>
      </c>
      <c r="V1774" s="7">
        <v>0</v>
      </c>
      <c r="W1774" s="18">
        <v>0</v>
      </c>
    </row>
    <row r="1775" spans="1:24" ht="15" customHeight="1">
      <c r="A1775" s="18" t="s">
        <v>75</v>
      </c>
      <c r="B1775" s="18" t="s">
        <v>230</v>
      </c>
      <c r="C1775" s="18" t="s">
        <v>3342</v>
      </c>
      <c r="D1775" s="18" t="s">
        <v>3343</v>
      </c>
      <c r="E1775" s="18" t="s">
        <v>3387</v>
      </c>
      <c r="F1775" s="18" t="s">
        <v>416</v>
      </c>
      <c r="G1775" s="18">
        <v>0</v>
      </c>
      <c r="H1775" s="18">
        <v>0</v>
      </c>
      <c r="I1775" s="18">
        <v>22.299999237060547</v>
      </c>
      <c r="J1775" s="18">
        <v>0</v>
      </c>
      <c r="K1775" s="18">
        <v>22.299999237060547</v>
      </c>
      <c r="L1775" s="18">
        <v>0</v>
      </c>
      <c r="M1775" s="7">
        <v>0</v>
      </c>
      <c r="N1775" s="7">
        <v>0</v>
      </c>
      <c r="O1775" s="7">
        <v>22.299999237060547</v>
      </c>
      <c r="P1775" s="7" t="s">
        <v>417</v>
      </c>
      <c r="Q1775" s="7" t="s">
        <v>2677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  <c r="X1775" t="s">
        <v>701</v>
      </c>
    </row>
    <row r="1776" spans="1:24" ht="15" customHeight="1">
      <c r="A1776" s="18" t="s">
        <v>75</v>
      </c>
      <c r="B1776" s="18" t="s">
        <v>228</v>
      </c>
      <c r="C1776" s="18" t="s">
        <v>3388</v>
      </c>
      <c r="D1776" s="18" t="s">
        <v>3389</v>
      </c>
      <c r="E1776" s="18" t="s">
        <v>3390</v>
      </c>
      <c r="F1776" s="18" t="s">
        <v>453</v>
      </c>
      <c r="G1776" s="18">
        <v>115</v>
      </c>
      <c r="H1776" s="18">
        <v>0</v>
      </c>
      <c r="I1776" s="18">
        <v>56</v>
      </c>
      <c r="J1776" s="18">
        <v>0</v>
      </c>
      <c r="K1776" s="18">
        <v>56</v>
      </c>
      <c r="L1776" s="18">
        <v>0</v>
      </c>
      <c r="M1776" s="7">
        <v>0</v>
      </c>
      <c r="N1776" s="7">
        <v>-115</v>
      </c>
      <c r="O1776" s="7">
        <v>-59</v>
      </c>
      <c r="P1776" s="7" t="s">
        <v>450</v>
      </c>
      <c r="Q1776" s="7" t="s">
        <v>2195</v>
      </c>
      <c r="R1776" s="7">
        <v>3.5</v>
      </c>
      <c r="S1776" s="7">
        <v>9</v>
      </c>
      <c r="T1776" s="7">
        <v>56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132</v>
      </c>
      <c r="C1777" s="18" t="s">
        <v>3353</v>
      </c>
      <c r="D1777" s="18" t="s">
        <v>3354</v>
      </c>
      <c r="E1777" s="18" t="s">
        <v>3391</v>
      </c>
      <c r="F1777" s="18" t="s">
        <v>453</v>
      </c>
      <c r="G1777" s="18">
        <v>459</v>
      </c>
      <c r="H1777" s="18">
        <v>0</v>
      </c>
      <c r="I1777" s="18">
        <v>341.22000122070312</v>
      </c>
      <c r="J1777" s="18">
        <v>19.420000076293945</v>
      </c>
      <c r="K1777" s="18">
        <v>341.22000122070312</v>
      </c>
      <c r="L1777" s="18">
        <v>0</v>
      </c>
      <c r="M1777" s="7">
        <v>0</v>
      </c>
      <c r="N1777" s="7">
        <v>-459</v>
      </c>
      <c r="O1777" s="7">
        <v>-117.77999877929687</v>
      </c>
      <c r="P1777" s="7" t="s">
        <v>454</v>
      </c>
      <c r="Q1777" s="7" t="s">
        <v>3272</v>
      </c>
      <c r="R1777" s="7">
        <v>23.899999618530273</v>
      </c>
      <c r="S1777" s="7">
        <v>55</v>
      </c>
      <c r="T1777" s="7">
        <v>321.79998779296875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132</v>
      </c>
      <c r="C1778" s="18" t="s">
        <v>3353</v>
      </c>
      <c r="D1778" s="18" t="s">
        <v>3354</v>
      </c>
      <c r="E1778" s="18" t="s">
        <v>3392</v>
      </c>
      <c r="F1778" s="18" t="s">
        <v>453</v>
      </c>
      <c r="G1778" s="18">
        <v>129</v>
      </c>
      <c r="H1778" s="18">
        <v>0</v>
      </c>
      <c r="I1778" s="18">
        <v>84</v>
      </c>
      <c r="J1778" s="18">
        <v>0</v>
      </c>
      <c r="K1778" s="18">
        <v>84</v>
      </c>
      <c r="L1778" s="18">
        <v>-2.9999999329447746E-2</v>
      </c>
      <c r="M1778" s="7">
        <v>0</v>
      </c>
      <c r="N1778" s="7">
        <v>-129</v>
      </c>
      <c r="O1778" s="7">
        <v>-45.029998779296875</v>
      </c>
      <c r="P1778" s="7" t="s">
        <v>454</v>
      </c>
      <c r="Q1778" s="7" t="s">
        <v>1686</v>
      </c>
      <c r="R1778" s="7">
        <v>3.7999999523162842</v>
      </c>
      <c r="S1778" s="7">
        <v>11</v>
      </c>
      <c r="T1778" s="7">
        <v>84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132</v>
      </c>
      <c r="C1779" s="18" t="s">
        <v>3353</v>
      </c>
      <c r="D1779" s="18" t="s">
        <v>3354</v>
      </c>
      <c r="E1779" s="18" t="s">
        <v>3393</v>
      </c>
      <c r="F1779" s="18" t="s">
        <v>453</v>
      </c>
      <c r="G1779" s="18">
        <v>140</v>
      </c>
      <c r="H1779" s="18">
        <v>0</v>
      </c>
      <c r="I1779" s="18">
        <v>91</v>
      </c>
      <c r="J1779" s="18">
        <v>0</v>
      </c>
      <c r="K1779" s="18">
        <v>91</v>
      </c>
      <c r="L1779" s="18">
        <v>0</v>
      </c>
      <c r="M1779" s="7">
        <v>0</v>
      </c>
      <c r="N1779" s="7">
        <v>-140</v>
      </c>
      <c r="O1779" s="7">
        <v>-49</v>
      </c>
      <c r="P1779" s="7" t="s">
        <v>417</v>
      </c>
      <c r="Q1779" s="7" t="s">
        <v>1564</v>
      </c>
      <c r="R1779" s="7">
        <v>5.0999999046325684</v>
      </c>
      <c r="S1779" s="7">
        <v>13</v>
      </c>
      <c r="T1779" s="7">
        <v>91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230</v>
      </c>
      <c r="C1780" s="18" t="s">
        <v>3342</v>
      </c>
      <c r="D1780" s="18" t="s">
        <v>3343</v>
      </c>
      <c r="E1780" s="18" t="s">
        <v>3394</v>
      </c>
      <c r="F1780" s="18" t="s">
        <v>453</v>
      </c>
      <c r="G1780" s="18">
        <v>305</v>
      </c>
      <c r="H1780" s="18">
        <v>0</v>
      </c>
      <c r="I1780" s="18">
        <v>227.80000305175781</v>
      </c>
      <c r="J1780" s="18">
        <v>42.599998474121094</v>
      </c>
      <c r="K1780" s="18">
        <v>227.80000305175781</v>
      </c>
      <c r="L1780" s="18">
        <v>0</v>
      </c>
      <c r="M1780" s="7">
        <v>0</v>
      </c>
      <c r="N1780" s="7">
        <v>-305</v>
      </c>
      <c r="O1780" s="7">
        <v>-77.199996948242188</v>
      </c>
      <c r="P1780" s="7" t="s">
        <v>417</v>
      </c>
      <c r="Q1780" s="7" t="s">
        <v>1395</v>
      </c>
      <c r="R1780" s="7">
        <v>14.899999618530273</v>
      </c>
      <c r="S1780" s="7">
        <v>26</v>
      </c>
      <c r="T1780" s="7">
        <v>185.19999694824219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228</v>
      </c>
      <c r="C1781" s="18" t="s">
        <v>3388</v>
      </c>
      <c r="D1781" s="18" t="s">
        <v>3389</v>
      </c>
      <c r="E1781" s="18" t="s">
        <v>3395</v>
      </c>
      <c r="F1781" s="18" t="s">
        <v>453</v>
      </c>
      <c r="G1781" s="18">
        <v>109</v>
      </c>
      <c r="H1781" s="18">
        <v>0</v>
      </c>
      <c r="I1781" s="18">
        <v>80.989997863769531</v>
      </c>
      <c r="J1781" s="18">
        <v>-0.68999999761581421</v>
      </c>
      <c r="K1781" s="18">
        <v>80.989997863769531</v>
      </c>
      <c r="L1781" s="18">
        <v>-9.9999997764825821E-3</v>
      </c>
      <c r="M1781" s="7">
        <v>0</v>
      </c>
      <c r="N1781" s="7">
        <v>-109</v>
      </c>
      <c r="O1781" s="7">
        <v>-28.020000457763672</v>
      </c>
      <c r="P1781" s="7" t="s">
        <v>450</v>
      </c>
      <c r="Q1781" s="7" t="s">
        <v>461</v>
      </c>
      <c r="R1781" s="7">
        <v>6.1999998092651367</v>
      </c>
      <c r="S1781" s="7">
        <v>13</v>
      </c>
      <c r="T1781" s="7">
        <v>81.680000305175781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227</v>
      </c>
      <c r="C1782" s="18" t="s">
        <v>3346</v>
      </c>
      <c r="D1782" s="18" t="s">
        <v>3347</v>
      </c>
      <c r="E1782" s="18" t="s">
        <v>3396</v>
      </c>
      <c r="F1782" s="18" t="s">
        <v>453</v>
      </c>
      <c r="G1782" s="18">
        <v>204</v>
      </c>
      <c r="H1782" s="18">
        <v>204</v>
      </c>
      <c r="I1782" s="18">
        <v>111.72000122070312</v>
      </c>
      <c r="J1782" s="18">
        <v>-11.479999542236328</v>
      </c>
      <c r="K1782" s="18">
        <v>111.72000122070312</v>
      </c>
      <c r="L1782" s="18">
        <v>0</v>
      </c>
      <c r="M1782" s="7">
        <v>27</v>
      </c>
      <c r="N1782" s="7">
        <v>0</v>
      </c>
      <c r="O1782" s="7">
        <v>138.72000122070312</v>
      </c>
      <c r="P1782" s="7" t="s">
        <v>417</v>
      </c>
      <c r="Q1782" s="7" t="s">
        <v>2390</v>
      </c>
      <c r="R1782" s="7">
        <v>8.6000003814697266</v>
      </c>
      <c r="S1782" s="7">
        <v>20</v>
      </c>
      <c r="T1782" s="7">
        <v>123.19999694824219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231</v>
      </c>
      <c r="C1783" s="18" t="s">
        <v>3359</v>
      </c>
      <c r="D1783" s="18" t="s">
        <v>3360</v>
      </c>
      <c r="E1783" s="18" t="s">
        <v>3397</v>
      </c>
      <c r="F1783" s="18" t="s">
        <v>453</v>
      </c>
      <c r="G1783" s="18">
        <v>243</v>
      </c>
      <c r="H1783" s="18">
        <v>0</v>
      </c>
      <c r="I1783" s="18">
        <v>154.75</v>
      </c>
      <c r="J1783" s="18">
        <v>-16.799999237060547</v>
      </c>
      <c r="K1783" s="18">
        <v>154.75</v>
      </c>
      <c r="L1783" s="18">
        <v>0</v>
      </c>
      <c r="M1783" s="7">
        <v>0</v>
      </c>
      <c r="N1783" s="7">
        <v>-243</v>
      </c>
      <c r="O1783" s="7">
        <v>-88.25</v>
      </c>
      <c r="P1783" s="7" t="s">
        <v>417</v>
      </c>
      <c r="Q1783" s="7" t="s">
        <v>1207</v>
      </c>
      <c r="R1783" s="7">
        <v>13.399999618530273</v>
      </c>
      <c r="S1783" s="7">
        <v>31</v>
      </c>
      <c r="T1783" s="7">
        <v>171.55000305175781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132</v>
      </c>
      <c r="C1784" s="18" t="s">
        <v>3353</v>
      </c>
      <c r="D1784" s="18" t="s">
        <v>3354</v>
      </c>
      <c r="E1784" s="18" t="s">
        <v>3398</v>
      </c>
      <c r="F1784" s="18" t="s">
        <v>453</v>
      </c>
      <c r="G1784" s="18">
        <v>128</v>
      </c>
      <c r="H1784" s="18">
        <v>0</v>
      </c>
      <c r="I1784" s="18">
        <v>77.110000610351563</v>
      </c>
      <c r="J1784" s="18">
        <v>-7.0900001525878906</v>
      </c>
      <c r="K1784" s="18">
        <v>77.110000610351563</v>
      </c>
      <c r="L1784" s="18">
        <v>0</v>
      </c>
      <c r="M1784" s="7">
        <v>0</v>
      </c>
      <c r="N1784" s="7">
        <v>-128</v>
      </c>
      <c r="O1784" s="7">
        <v>-50.889999389648438</v>
      </c>
      <c r="P1784" s="7" t="s">
        <v>417</v>
      </c>
      <c r="Q1784" s="7" t="s">
        <v>1566</v>
      </c>
      <c r="R1784" s="7">
        <v>4.6999998092651367</v>
      </c>
      <c r="S1784" s="7">
        <v>15</v>
      </c>
      <c r="T1784" s="7">
        <v>84.199996948242188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228</v>
      </c>
      <c r="C1785" s="18" t="s">
        <v>3388</v>
      </c>
      <c r="D1785" s="18" t="s">
        <v>3389</v>
      </c>
      <c r="E1785" s="18" t="s">
        <v>3399</v>
      </c>
      <c r="F1785" s="18" t="s">
        <v>453</v>
      </c>
      <c r="G1785" s="18">
        <v>98</v>
      </c>
      <c r="H1785" s="18">
        <v>0</v>
      </c>
      <c r="I1785" s="18">
        <v>73.209999084472656</v>
      </c>
      <c r="J1785" s="18">
        <v>8.25</v>
      </c>
      <c r="K1785" s="18">
        <v>73.209999084472656</v>
      </c>
      <c r="L1785" s="18">
        <v>0</v>
      </c>
      <c r="M1785" s="7">
        <v>0</v>
      </c>
      <c r="N1785" s="7">
        <v>-98</v>
      </c>
      <c r="O1785" s="7">
        <v>-24.790000915527344</v>
      </c>
      <c r="P1785" s="7" t="s">
        <v>450</v>
      </c>
      <c r="Q1785" s="7" t="s">
        <v>3400</v>
      </c>
      <c r="R1785" s="7">
        <v>4</v>
      </c>
      <c r="S1785" s="7">
        <v>11</v>
      </c>
      <c r="T1785" s="7">
        <v>64.959999084472656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227</v>
      </c>
      <c r="C1786" s="18" t="s">
        <v>3346</v>
      </c>
      <c r="D1786" s="18" t="s">
        <v>3347</v>
      </c>
      <c r="E1786" s="18" t="s">
        <v>3401</v>
      </c>
      <c r="F1786" s="18" t="s">
        <v>453</v>
      </c>
      <c r="G1786" s="18">
        <v>81</v>
      </c>
      <c r="H1786" s="18">
        <v>0</v>
      </c>
      <c r="I1786" s="18">
        <v>60</v>
      </c>
      <c r="J1786" s="18">
        <v>0</v>
      </c>
      <c r="K1786" s="18">
        <v>60</v>
      </c>
      <c r="L1786" s="18">
        <v>0</v>
      </c>
      <c r="M1786" s="7">
        <v>0</v>
      </c>
      <c r="N1786" s="7">
        <v>-81</v>
      </c>
      <c r="O1786" s="7">
        <v>-21</v>
      </c>
      <c r="P1786" s="7" t="s">
        <v>430</v>
      </c>
      <c r="Q1786" s="7" t="s">
        <v>3402</v>
      </c>
      <c r="R1786" s="7">
        <v>1</v>
      </c>
      <c r="S1786" s="7">
        <v>3</v>
      </c>
      <c r="T1786" s="7">
        <v>60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132</v>
      </c>
      <c r="C1787" s="18" t="s">
        <v>3353</v>
      </c>
      <c r="D1787" s="18" t="s">
        <v>3354</v>
      </c>
      <c r="E1787" s="18" t="s">
        <v>3403</v>
      </c>
      <c r="F1787" s="18" t="s">
        <v>453</v>
      </c>
      <c r="G1787" s="18">
        <v>182</v>
      </c>
      <c r="H1787" s="18">
        <v>0</v>
      </c>
      <c r="I1787" s="18">
        <v>145.30999755859375</v>
      </c>
      <c r="J1787" s="18">
        <v>1.9099999666213989</v>
      </c>
      <c r="K1787" s="18">
        <v>145.30999755859375</v>
      </c>
      <c r="L1787" s="18">
        <v>-0.23999999463558197</v>
      </c>
      <c r="M1787" s="7">
        <v>0</v>
      </c>
      <c r="N1787" s="7">
        <v>-182</v>
      </c>
      <c r="O1787" s="7">
        <v>-36.930000305175781</v>
      </c>
      <c r="P1787" s="7" t="s">
        <v>417</v>
      </c>
      <c r="Q1787" s="7" t="s">
        <v>1211</v>
      </c>
      <c r="R1787" s="7">
        <v>7.5</v>
      </c>
      <c r="S1787" s="7">
        <v>20</v>
      </c>
      <c r="T1787" s="7">
        <v>143.39999389648438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228</v>
      </c>
      <c r="C1788" s="18" t="s">
        <v>3388</v>
      </c>
      <c r="D1788" s="18" t="s">
        <v>3389</v>
      </c>
      <c r="E1788" s="18" t="s">
        <v>3404</v>
      </c>
      <c r="F1788" s="18" t="s">
        <v>453</v>
      </c>
      <c r="G1788" s="18">
        <v>200</v>
      </c>
      <c r="H1788" s="18">
        <v>0</v>
      </c>
      <c r="I1788" s="18">
        <v>147.58999633789062</v>
      </c>
      <c r="J1788" s="18">
        <v>10.869999885559082</v>
      </c>
      <c r="K1788" s="18">
        <v>147.58999633789062</v>
      </c>
      <c r="L1788" s="18">
        <v>0</v>
      </c>
      <c r="M1788" s="7">
        <v>0</v>
      </c>
      <c r="N1788" s="7">
        <v>-200</v>
      </c>
      <c r="O1788" s="7">
        <v>-52.409999847412109</v>
      </c>
      <c r="P1788" s="7" t="s">
        <v>450</v>
      </c>
      <c r="Q1788" s="7" t="s">
        <v>2404</v>
      </c>
      <c r="R1788" s="7">
        <v>12.5</v>
      </c>
      <c r="S1788" s="7">
        <v>29</v>
      </c>
      <c r="T1788" s="7">
        <v>136.72000122070312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132</v>
      </c>
      <c r="C1789" s="18" t="s">
        <v>3353</v>
      </c>
      <c r="D1789" s="18" t="s">
        <v>3354</v>
      </c>
      <c r="E1789" s="18" t="s">
        <v>3405</v>
      </c>
      <c r="F1789" s="18" t="s">
        <v>453</v>
      </c>
      <c r="G1789" s="18">
        <v>183</v>
      </c>
      <c r="H1789" s="18">
        <v>183</v>
      </c>
      <c r="I1789" s="18">
        <v>121.97000122070312</v>
      </c>
      <c r="J1789" s="18">
        <v>7.1700000762939453</v>
      </c>
      <c r="K1789" s="18">
        <v>121.97000122070312</v>
      </c>
      <c r="L1789" s="18">
        <v>0</v>
      </c>
      <c r="M1789" s="7">
        <v>0</v>
      </c>
      <c r="N1789" s="7">
        <v>0</v>
      </c>
      <c r="O1789" s="7">
        <v>121.97000122070312</v>
      </c>
      <c r="P1789" s="7" t="s">
        <v>417</v>
      </c>
      <c r="Q1789" s="7" t="s">
        <v>934</v>
      </c>
      <c r="R1789" s="7">
        <v>6.5999999046325684</v>
      </c>
      <c r="S1789" s="7">
        <v>22</v>
      </c>
      <c r="T1789" s="7">
        <v>114.80000305175781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231</v>
      </c>
      <c r="C1790" s="18" t="s">
        <v>3359</v>
      </c>
      <c r="D1790" s="18" t="s">
        <v>3360</v>
      </c>
      <c r="E1790" s="18" t="s">
        <v>3406</v>
      </c>
      <c r="F1790" s="18" t="s">
        <v>453</v>
      </c>
      <c r="G1790" s="18">
        <v>399</v>
      </c>
      <c r="H1790" s="18">
        <v>0</v>
      </c>
      <c r="I1790" s="18">
        <v>221.27000427246094</v>
      </c>
      <c r="J1790" s="18">
        <v>12.869999885559082</v>
      </c>
      <c r="K1790" s="18">
        <v>221.27000427246094</v>
      </c>
      <c r="L1790" s="18">
        <v>0</v>
      </c>
      <c r="M1790" s="7">
        <v>0</v>
      </c>
      <c r="N1790" s="7">
        <v>-399</v>
      </c>
      <c r="O1790" s="7">
        <v>-177.72999572753906</v>
      </c>
      <c r="P1790" s="7" t="s">
        <v>417</v>
      </c>
      <c r="Q1790" s="7" t="s">
        <v>938</v>
      </c>
      <c r="R1790" s="7">
        <v>15.699999809265137</v>
      </c>
      <c r="S1790" s="7">
        <v>40</v>
      </c>
      <c r="T1790" s="7">
        <v>208.39999389648437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227</v>
      </c>
      <c r="C1791" s="18" t="s">
        <v>3346</v>
      </c>
      <c r="D1791" s="18" t="s">
        <v>3347</v>
      </c>
      <c r="E1791" s="18" t="s">
        <v>3407</v>
      </c>
      <c r="F1791" s="18" t="s">
        <v>453</v>
      </c>
      <c r="G1791" s="18">
        <v>422</v>
      </c>
      <c r="H1791" s="18">
        <v>0</v>
      </c>
      <c r="I1791" s="18">
        <v>244.47000122070312</v>
      </c>
      <c r="J1791" s="18">
        <v>-6.130000114440918</v>
      </c>
      <c r="K1791" s="18">
        <v>244.47000122070312</v>
      </c>
      <c r="L1791" s="18">
        <v>0</v>
      </c>
      <c r="M1791" s="7">
        <v>27</v>
      </c>
      <c r="N1791" s="7">
        <v>-422</v>
      </c>
      <c r="O1791" s="7">
        <v>-150.52999877929687</v>
      </c>
      <c r="P1791" s="7" t="s">
        <v>417</v>
      </c>
      <c r="Q1791" s="7" t="s">
        <v>3408</v>
      </c>
      <c r="R1791" s="7">
        <v>19.700000762939453</v>
      </c>
      <c r="S1791" s="7">
        <v>53</v>
      </c>
      <c r="T1791" s="7">
        <v>250.60000610351562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132</v>
      </c>
      <c r="C1792" s="18" t="s">
        <v>3353</v>
      </c>
      <c r="D1792" s="18" t="s">
        <v>3354</v>
      </c>
      <c r="E1792" s="18" t="s">
        <v>3409</v>
      </c>
      <c r="F1792" s="18" t="s">
        <v>453</v>
      </c>
      <c r="G1792" s="18">
        <v>202</v>
      </c>
      <c r="H1792" s="18">
        <v>0</v>
      </c>
      <c r="I1792" s="18">
        <v>127.65000152587891</v>
      </c>
      <c r="J1792" s="18">
        <v>5.8499999046325684</v>
      </c>
      <c r="K1792" s="18">
        <v>127.65000152587891</v>
      </c>
      <c r="L1792" s="18">
        <v>0</v>
      </c>
      <c r="M1792" s="7">
        <v>0</v>
      </c>
      <c r="N1792" s="7">
        <v>-202</v>
      </c>
      <c r="O1792" s="7">
        <v>-74.349998474121094</v>
      </c>
      <c r="P1792" s="7" t="s">
        <v>417</v>
      </c>
      <c r="Q1792" s="7" t="s">
        <v>2975</v>
      </c>
      <c r="R1792" s="7">
        <v>7.4000000953674316</v>
      </c>
      <c r="S1792" s="7">
        <v>29</v>
      </c>
      <c r="T1792" s="7">
        <v>121.80000305175781</v>
      </c>
      <c r="U1792" s="7"/>
      <c r="V1792" s="7"/>
      <c r="W1792" s="18">
        <v>1</v>
      </c>
    </row>
    <row r="1793" spans="1:24" ht="15" customHeight="1">
      <c r="A1793" s="18" t="s">
        <v>75</v>
      </c>
      <c r="B1793" s="18" t="s">
        <v>229</v>
      </c>
      <c r="C1793" s="18" t="s">
        <v>3364</v>
      </c>
      <c r="D1793" s="18" t="s">
        <v>3365</v>
      </c>
      <c r="E1793" s="18" t="s">
        <v>3410</v>
      </c>
      <c r="F1793" s="18" t="s">
        <v>453</v>
      </c>
      <c r="G1793" s="18">
        <v>1401</v>
      </c>
      <c r="H1793" s="18">
        <v>0</v>
      </c>
      <c r="I1793" s="18">
        <v>935.71002197265625</v>
      </c>
      <c r="J1793" s="18">
        <v>212.75999450683594</v>
      </c>
      <c r="K1793" s="18">
        <v>935.71002197265625</v>
      </c>
      <c r="L1793" s="18">
        <v>-0.14000000059604645</v>
      </c>
      <c r="M1793" s="7">
        <v>35</v>
      </c>
      <c r="N1793" s="7">
        <v>-1401</v>
      </c>
      <c r="O1793" s="7">
        <v>-430.42999267578125</v>
      </c>
      <c r="P1793" s="7" t="s">
        <v>417</v>
      </c>
      <c r="Q1793" s="7" t="s">
        <v>670</v>
      </c>
      <c r="R1793" s="7">
        <v>55.099998474121094</v>
      </c>
      <c r="S1793" s="7">
        <v>68</v>
      </c>
      <c r="T1793" s="7">
        <v>722.95001220703125</v>
      </c>
      <c r="U1793" s="7"/>
      <c r="V1793" s="7"/>
      <c r="W1793" s="18">
        <v>1</v>
      </c>
    </row>
    <row r="1794" spans="1:24" ht="15" customHeight="1">
      <c r="A1794" s="18" t="s">
        <v>75</v>
      </c>
      <c r="B1794" s="18" t="s">
        <v>230</v>
      </c>
      <c r="C1794" s="18" t="s">
        <v>3342</v>
      </c>
      <c r="D1794" s="18" t="s">
        <v>3343</v>
      </c>
      <c r="E1794" s="18" t="s">
        <v>3411</v>
      </c>
      <c r="F1794" s="18" t="s">
        <v>453</v>
      </c>
      <c r="G1794" s="18">
        <v>798</v>
      </c>
      <c r="H1794" s="18">
        <v>798</v>
      </c>
      <c r="I1794" s="18">
        <v>515.8900146484375</v>
      </c>
      <c r="J1794" s="18">
        <v>-17.110000610351563</v>
      </c>
      <c r="K1794" s="18">
        <v>515.8900146484375</v>
      </c>
      <c r="L1794" s="18">
        <v>0</v>
      </c>
      <c r="M1794" s="7">
        <v>27</v>
      </c>
      <c r="N1794" s="7">
        <v>0</v>
      </c>
      <c r="O1794" s="7">
        <v>542.8900146484375</v>
      </c>
      <c r="P1794" s="7" t="s">
        <v>417</v>
      </c>
      <c r="Q1794" s="7" t="s">
        <v>3284</v>
      </c>
      <c r="R1794" s="7">
        <v>37</v>
      </c>
      <c r="S1794" s="7">
        <v>109</v>
      </c>
      <c r="T1794" s="7">
        <v>533</v>
      </c>
      <c r="U1794" s="7"/>
      <c r="V1794" s="7"/>
      <c r="W1794" s="18">
        <v>1</v>
      </c>
      <c r="X1794" t="s">
        <v>701</v>
      </c>
    </row>
    <row r="1795" spans="1:24" ht="15" customHeight="1">
      <c r="A1795" s="18" t="s">
        <v>75</v>
      </c>
      <c r="B1795" s="18" t="s">
        <v>132</v>
      </c>
      <c r="C1795" s="18" t="s">
        <v>3353</v>
      </c>
      <c r="D1795" s="18" t="s">
        <v>3354</v>
      </c>
      <c r="E1795" s="18" t="s">
        <v>3412</v>
      </c>
      <c r="F1795" s="18" t="s">
        <v>453</v>
      </c>
      <c r="G1795" s="18">
        <v>178</v>
      </c>
      <c r="H1795" s="18">
        <v>0</v>
      </c>
      <c r="I1795" s="18">
        <v>153.41000366210937</v>
      </c>
      <c r="J1795" s="18">
        <v>-2.190000057220459</v>
      </c>
      <c r="K1795" s="18">
        <v>153.41000366210937</v>
      </c>
      <c r="L1795" s="18">
        <v>0</v>
      </c>
      <c r="M1795" s="7">
        <v>0</v>
      </c>
      <c r="N1795" s="7">
        <v>-178</v>
      </c>
      <c r="O1795" s="7">
        <v>-24.590000152587891</v>
      </c>
      <c r="P1795" s="7" t="s">
        <v>454</v>
      </c>
      <c r="Q1795" s="7" t="s">
        <v>3413</v>
      </c>
      <c r="R1795" s="7">
        <v>10.699999809265137</v>
      </c>
      <c r="S1795" s="7">
        <v>31</v>
      </c>
      <c r="T1795" s="7">
        <v>155.60000610351562</v>
      </c>
      <c r="U1795" s="7"/>
      <c r="V1795" s="7"/>
      <c r="W1795" s="18">
        <v>1</v>
      </c>
    </row>
    <row r="1796" spans="1:24" ht="15" customHeight="1">
      <c r="A1796" s="18" t="s">
        <v>75</v>
      </c>
      <c r="B1796" s="18" t="s">
        <v>229</v>
      </c>
      <c r="C1796" s="18" t="s">
        <v>3364</v>
      </c>
      <c r="D1796" s="18" t="s">
        <v>3365</v>
      </c>
      <c r="E1796" s="18" t="s">
        <v>3414</v>
      </c>
      <c r="F1796" s="18" t="s">
        <v>453</v>
      </c>
      <c r="G1796" s="18">
        <v>450</v>
      </c>
      <c r="H1796" s="18">
        <v>0</v>
      </c>
      <c r="I1796" s="18">
        <v>248.16999816894531</v>
      </c>
      <c r="J1796" s="18">
        <v>59.169998168945313</v>
      </c>
      <c r="K1796" s="18">
        <v>248.16999816894531</v>
      </c>
      <c r="L1796" s="18">
        <v>0</v>
      </c>
      <c r="M1796" s="7">
        <v>0</v>
      </c>
      <c r="N1796" s="7">
        <v>-450</v>
      </c>
      <c r="O1796" s="7">
        <v>-201.83000183105469</v>
      </c>
      <c r="P1796" s="7" t="s">
        <v>417</v>
      </c>
      <c r="Q1796" s="7" t="s">
        <v>2722</v>
      </c>
      <c r="R1796" s="7">
        <v>15.199999809265137</v>
      </c>
      <c r="S1796" s="7">
        <v>35</v>
      </c>
      <c r="T1796" s="7">
        <v>189</v>
      </c>
      <c r="U1796" s="7"/>
      <c r="V1796" s="7"/>
      <c r="W1796" s="18">
        <v>1</v>
      </c>
    </row>
    <row r="1797" spans="1:24" ht="15" customHeight="1">
      <c r="A1797" s="18" t="s">
        <v>75</v>
      </c>
      <c r="B1797" s="18" t="s">
        <v>228</v>
      </c>
      <c r="C1797" s="18" t="s">
        <v>3388</v>
      </c>
      <c r="D1797" s="18" t="s">
        <v>3389</v>
      </c>
      <c r="E1797" s="18" t="s">
        <v>3415</v>
      </c>
      <c r="F1797" s="18" t="s">
        <v>453</v>
      </c>
      <c r="G1797" s="18">
        <v>498</v>
      </c>
      <c r="H1797" s="18">
        <v>0</v>
      </c>
      <c r="I1797" s="18">
        <v>369.48001098632812</v>
      </c>
      <c r="J1797" s="18">
        <v>20.120000839233398</v>
      </c>
      <c r="K1797" s="18">
        <v>369.48001098632812</v>
      </c>
      <c r="L1797" s="18">
        <v>0</v>
      </c>
      <c r="M1797" s="7">
        <v>0</v>
      </c>
      <c r="N1797" s="7">
        <v>-498</v>
      </c>
      <c r="O1797" s="7">
        <v>-128.52000427246094</v>
      </c>
      <c r="P1797" s="7" t="s">
        <v>430</v>
      </c>
      <c r="Q1797" s="7" t="s">
        <v>2415</v>
      </c>
      <c r="R1797" s="7">
        <v>27.799999237060547</v>
      </c>
      <c r="S1797" s="7">
        <v>70</v>
      </c>
      <c r="T1797" s="7">
        <v>349.3599853515625</v>
      </c>
      <c r="U1797" s="7"/>
      <c r="V1797" s="7"/>
      <c r="W1797" s="18">
        <v>1</v>
      </c>
    </row>
    <row r="1798" spans="1:24" ht="15" customHeight="1">
      <c r="A1798" s="18" t="s">
        <v>75</v>
      </c>
      <c r="B1798" s="18" t="s">
        <v>227</v>
      </c>
      <c r="C1798" s="18" t="s">
        <v>3346</v>
      </c>
      <c r="D1798" s="18" t="s">
        <v>3347</v>
      </c>
      <c r="E1798" s="18" t="s">
        <v>3416</v>
      </c>
      <c r="F1798" s="18" t="s">
        <v>453</v>
      </c>
      <c r="G1798" s="18">
        <v>397</v>
      </c>
      <c r="H1798" s="18">
        <v>0</v>
      </c>
      <c r="I1798" s="18">
        <v>268.8699951171875</v>
      </c>
      <c r="J1798" s="18">
        <v>35.069999694824219</v>
      </c>
      <c r="K1798" s="18">
        <v>268.8699951171875</v>
      </c>
      <c r="L1798" s="18">
        <v>0</v>
      </c>
      <c r="M1798" s="7">
        <v>0</v>
      </c>
      <c r="N1798" s="7">
        <v>-397</v>
      </c>
      <c r="O1798" s="7">
        <v>-128.1300048828125</v>
      </c>
      <c r="P1798" s="7" t="s">
        <v>417</v>
      </c>
      <c r="Q1798" s="7" t="s">
        <v>1417</v>
      </c>
      <c r="R1798" s="7">
        <v>17.399999618530273</v>
      </c>
      <c r="S1798" s="7">
        <v>45</v>
      </c>
      <c r="T1798" s="7">
        <v>233.80000305175781</v>
      </c>
      <c r="U1798" s="7"/>
      <c r="V1798" s="7"/>
      <c r="W1798" s="18">
        <v>1</v>
      </c>
    </row>
    <row r="1799" spans="1:24" ht="15" customHeight="1">
      <c r="A1799" s="18" t="s">
        <v>75</v>
      </c>
      <c r="B1799" s="18" t="s">
        <v>132</v>
      </c>
      <c r="C1799" s="18" t="s">
        <v>3353</v>
      </c>
      <c r="D1799" s="18" t="s">
        <v>3354</v>
      </c>
      <c r="E1799" s="18" t="s">
        <v>3417</v>
      </c>
      <c r="F1799" s="18" t="s">
        <v>453</v>
      </c>
      <c r="G1799" s="18">
        <v>253</v>
      </c>
      <c r="H1799" s="18">
        <v>0</v>
      </c>
      <c r="I1799" s="18">
        <v>158.22000122070312</v>
      </c>
      <c r="J1799" s="18">
        <v>-17.579999923706055</v>
      </c>
      <c r="K1799" s="18">
        <v>158.22000122070312</v>
      </c>
      <c r="L1799" s="18">
        <v>0</v>
      </c>
      <c r="M1799" s="7">
        <v>0</v>
      </c>
      <c r="N1799" s="7">
        <v>-253</v>
      </c>
      <c r="O1799" s="7">
        <v>-94.779998779296875</v>
      </c>
      <c r="P1799" s="7" t="s">
        <v>417</v>
      </c>
      <c r="Q1799" s="7" t="s">
        <v>1421</v>
      </c>
      <c r="R1799" s="7">
        <v>14.399999618530273</v>
      </c>
      <c r="S1799" s="7">
        <v>33</v>
      </c>
      <c r="T1799" s="7">
        <v>175.80000305175781</v>
      </c>
      <c r="U1799" s="7"/>
      <c r="V1799" s="7"/>
      <c r="W1799" s="18">
        <v>1</v>
      </c>
    </row>
    <row r="1800" spans="1:24" ht="15" customHeight="1">
      <c r="A1800" s="18" t="s">
        <v>75</v>
      </c>
      <c r="B1800" s="18" t="s">
        <v>231</v>
      </c>
      <c r="C1800" s="18" t="s">
        <v>3359</v>
      </c>
      <c r="D1800" s="18" t="s">
        <v>3360</v>
      </c>
      <c r="E1800" s="18" t="s">
        <v>3418</v>
      </c>
      <c r="F1800" s="18" t="s">
        <v>453</v>
      </c>
      <c r="G1800" s="18">
        <v>290</v>
      </c>
      <c r="H1800" s="18">
        <v>0</v>
      </c>
      <c r="I1800" s="18">
        <v>192.19999694824219</v>
      </c>
      <c r="J1800" s="18">
        <v>0</v>
      </c>
      <c r="K1800" s="18">
        <v>192.19999694824219</v>
      </c>
      <c r="L1800" s="18">
        <v>-0.15000000596046448</v>
      </c>
      <c r="M1800" s="7">
        <v>0</v>
      </c>
      <c r="N1800" s="7">
        <v>-290</v>
      </c>
      <c r="O1800" s="7">
        <v>-97.949996948242188</v>
      </c>
      <c r="P1800" s="7" t="s">
        <v>417</v>
      </c>
      <c r="Q1800" s="7" t="s">
        <v>583</v>
      </c>
      <c r="R1800" s="7">
        <v>12.199999809265137</v>
      </c>
      <c r="S1800" s="7">
        <v>40</v>
      </c>
      <c r="T1800" s="7">
        <v>192.19999694824219</v>
      </c>
      <c r="U1800" s="7"/>
      <c r="V1800" s="7"/>
      <c r="W1800" s="18">
        <v>1</v>
      </c>
    </row>
    <row r="1801" spans="1:24" ht="15" customHeight="1">
      <c r="A1801" s="18" t="s">
        <v>75</v>
      </c>
      <c r="B1801" s="18" t="s">
        <v>132</v>
      </c>
      <c r="C1801" s="18" t="s">
        <v>3353</v>
      </c>
      <c r="D1801" s="18" t="s">
        <v>3354</v>
      </c>
      <c r="E1801" s="18" t="s">
        <v>3419</v>
      </c>
      <c r="F1801" s="18" t="s">
        <v>453</v>
      </c>
      <c r="G1801" s="18">
        <v>289</v>
      </c>
      <c r="H1801" s="18">
        <v>0</v>
      </c>
      <c r="I1801" s="18">
        <v>188.25999450683594</v>
      </c>
      <c r="J1801" s="18">
        <v>14.460000038146973</v>
      </c>
      <c r="K1801" s="18">
        <v>188.25999450683594</v>
      </c>
      <c r="L1801" s="18">
        <v>0</v>
      </c>
      <c r="M1801" s="7">
        <v>0</v>
      </c>
      <c r="N1801" s="7">
        <v>-289</v>
      </c>
      <c r="O1801" s="7">
        <v>-100.73999786376953</v>
      </c>
      <c r="P1801" s="7" t="s">
        <v>417</v>
      </c>
      <c r="Q1801" s="7" t="s">
        <v>438</v>
      </c>
      <c r="R1801" s="7">
        <v>13.5</v>
      </c>
      <c r="S1801" s="7">
        <v>32</v>
      </c>
      <c r="T1801" s="7">
        <v>173.80000305175781</v>
      </c>
      <c r="U1801" s="7"/>
      <c r="V1801" s="7"/>
      <c r="W1801" s="18">
        <v>1</v>
      </c>
    </row>
    <row r="1802" spans="1:24" ht="15" customHeight="1">
      <c r="A1802" s="18" t="s">
        <v>75</v>
      </c>
      <c r="B1802" s="18" t="s">
        <v>231</v>
      </c>
      <c r="C1802" s="18" t="s">
        <v>3359</v>
      </c>
      <c r="D1802" s="18" t="s">
        <v>3360</v>
      </c>
      <c r="E1802" s="18" t="s">
        <v>3420</v>
      </c>
      <c r="F1802" s="18" t="s">
        <v>453</v>
      </c>
      <c r="G1802" s="18">
        <v>242</v>
      </c>
      <c r="H1802" s="18">
        <v>242</v>
      </c>
      <c r="I1802" s="18">
        <v>150.77000427246094</v>
      </c>
      <c r="J1802" s="18">
        <v>-16.229999542236328</v>
      </c>
      <c r="K1802" s="18">
        <v>150.77000427246094</v>
      </c>
      <c r="L1802" s="18">
        <v>0</v>
      </c>
      <c r="M1802" s="7">
        <v>0</v>
      </c>
      <c r="N1802" s="7">
        <v>0</v>
      </c>
      <c r="O1802" s="7">
        <v>150.77000427246094</v>
      </c>
      <c r="P1802" s="7" t="s">
        <v>417</v>
      </c>
      <c r="Q1802" s="7" t="s">
        <v>487</v>
      </c>
      <c r="R1802" s="7">
        <v>13.5</v>
      </c>
      <c r="S1802" s="7">
        <v>31</v>
      </c>
      <c r="T1802" s="7">
        <v>167</v>
      </c>
      <c r="U1802" s="7"/>
      <c r="V1802" s="7"/>
      <c r="W1802" s="18">
        <v>1</v>
      </c>
    </row>
    <row r="1803" spans="1:24" ht="15" customHeight="1">
      <c r="A1803" s="18" t="s">
        <v>75</v>
      </c>
      <c r="B1803" s="18" t="s">
        <v>227</v>
      </c>
      <c r="C1803" s="18" t="s">
        <v>3346</v>
      </c>
      <c r="D1803" s="18" t="s">
        <v>3347</v>
      </c>
      <c r="E1803" s="18" t="s">
        <v>3421</v>
      </c>
      <c r="F1803" s="18" t="s">
        <v>453</v>
      </c>
      <c r="G1803" s="18">
        <v>185</v>
      </c>
      <c r="H1803" s="18">
        <v>185</v>
      </c>
      <c r="I1803" s="18">
        <v>139.44999694824219</v>
      </c>
      <c r="J1803" s="18">
        <v>5.000000074505806E-2</v>
      </c>
      <c r="K1803" s="18">
        <v>139.44999694824219</v>
      </c>
      <c r="L1803" s="18">
        <v>-0.15999999642372131</v>
      </c>
      <c r="M1803" s="7">
        <v>0</v>
      </c>
      <c r="N1803" s="7">
        <v>0</v>
      </c>
      <c r="O1803" s="7">
        <v>139.28999328613281</v>
      </c>
      <c r="P1803" s="7" t="s">
        <v>417</v>
      </c>
      <c r="Q1803" s="7" t="s">
        <v>487</v>
      </c>
      <c r="R1803" s="7">
        <v>7.4000000953674316</v>
      </c>
      <c r="S1803" s="7">
        <v>24</v>
      </c>
      <c r="T1803" s="7">
        <v>139.39999389648437</v>
      </c>
      <c r="U1803" s="7"/>
      <c r="V1803" s="7"/>
      <c r="W1803" s="18">
        <v>1</v>
      </c>
    </row>
    <row r="1804" spans="1:24" ht="15" customHeight="1">
      <c r="A1804" s="18" t="s">
        <v>75</v>
      </c>
      <c r="B1804" s="18" t="s">
        <v>132</v>
      </c>
      <c r="C1804" s="18" t="s">
        <v>3353</v>
      </c>
      <c r="D1804" s="18" t="s">
        <v>3354</v>
      </c>
      <c r="E1804" s="18" t="s">
        <v>3422</v>
      </c>
      <c r="F1804" s="18" t="s">
        <v>453</v>
      </c>
      <c r="G1804" s="18">
        <v>96</v>
      </c>
      <c r="H1804" s="18">
        <v>0</v>
      </c>
      <c r="I1804" s="18">
        <v>90.180000305175781</v>
      </c>
      <c r="J1804" s="18">
        <v>-10.020000457763672</v>
      </c>
      <c r="K1804" s="18">
        <v>90.180000305175781</v>
      </c>
      <c r="L1804" s="18">
        <v>0</v>
      </c>
      <c r="M1804" s="7">
        <v>0</v>
      </c>
      <c r="N1804" s="7">
        <v>-82</v>
      </c>
      <c r="O1804" s="7">
        <v>8.1800003051757812</v>
      </c>
      <c r="P1804" s="7" t="s">
        <v>417</v>
      </c>
      <c r="Q1804" s="7" t="s">
        <v>489</v>
      </c>
      <c r="R1804" s="7">
        <v>4.5999999046325684</v>
      </c>
      <c r="S1804" s="7">
        <v>14</v>
      </c>
      <c r="T1804" s="7">
        <v>100.19999694824219</v>
      </c>
      <c r="U1804" s="7"/>
      <c r="V1804" s="7"/>
      <c r="W1804" s="18">
        <v>1</v>
      </c>
    </row>
    <row r="1805" spans="1:24" ht="15" customHeight="1">
      <c r="A1805" s="18" t="s">
        <v>75</v>
      </c>
      <c r="B1805" s="18" t="s">
        <v>228</v>
      </c>
      <c r="C1805" s="18" t="s">
        <v>3388</v>
      </c>
      <c r="D1805" s="18" t="s">
        <v>3389</v>
      </c>
      <c r="E1805" s="18" t="s">
        <v>3423</v>
      </c>
      <c r="F1805" s="18" t="s">
        <v>453</v>
      </c>
      <c r="G1805" s="18">
        <v>561</v>
      </c>
      <c r="H1805" s="18">
        <v>0</v>
      </c>
      <c r="I1805" s="18">
        <v>412.17001342773437</v>
      </c>
      <c r="J1805" s="18">
        <v>9.9999997764825821E-3</v>
      </c>
      <c r="K1805" s="18">
        <v>412.17001342773437</v>
      </c>
      <c r="L1805" s="18">
        <v>0</v>
      </c>
      <c r="M1805" s="7">
        <v>0</v>
      </c>
      <c r="N1805" s="7">
        <v>-561</v>
      </c>
      <c r="O1805" s="7">
        <v>-148.83000183105469</v>
      </c>
      <c r="P1805" s="7" t="s">
        <v>450</v>
      </c>
      <c r="Q1805" s="7" t="s">
        <v>1537</v>
      </c>
      <c r="R1805" s="7">
        <v>34.400001525878906</v>
      </c>
      <c r="S1805" s="7">
        <v>76</v>
      </c>
      <c r="T1805" s="7">
        <v>412.16000366210937</v>
      </c>
      <c r="U1805" s="7"/>
      <c r="V1805" s="7"/>
      <c r="W1805" s="18">
        <v>1</v>
      </c>
    </row>
    <row r="1806" spans="1:24" ht="15" customHeight="1">
      <c r="A1806" s="18" t="s">
        <v>75</v>
      </c>
      <c r="B1806" s="18" t="s">
        <v>227</v>
      </c>
      <c r="C1806" s="18" t="s">
        <v>3346</v>
      </c>
      <c r="D1806" s="18" t="s">
        <v>3347</v>
      </c>
      <c r="E1806" s="18" t="s">
        <v>3424</v>
      </c>
      <c r="F1806" s="18" t="s">
        <v>453</v>
      </c>
      <c r="G1806" s="18">
        <v>132</v>
      </c>
      <c r="H1806" s="18">
        <v>132</v>
      </c>
      <c r="I1806" s="18">
        <v>85.319999694824219</v>
      </c>
      <c r="J1806" s="18">
        <v>-9.4799995422363281</v>
      </c>
      <c r="K1806" s="18">
        <v>85.319999694824219</v>
      </c>
      <c r="L1806" s="18">
        <v>0</v>
      </c>
      <c r="M1806" s="7">
        <v>0</v>
      </c>
      <c r="N1806" s="7">
        <v>0</v>
      </c>
      <c r="O1806" s="7">
        <v>85.319999694824219</v>
      </c>
      <c r="P1806" s="7" t="s">
        <v>417</v>
      </c>
      <c r="Q1806" s="7" t="s">
        <v>700</v>
      </c>
      <c r="R1806" s="7">
        <v>5.3000001907348633</v>
      </c>
      <c r="S1806" s="7">
        <v>16</v>
      </c>
      <c r="T1806" s="7">
        <v>94.800003051757812</v>
      </c>
      <c r="U1806" s="7"/>
      <c r="V1806" s="7"/>
      <c r="W1806" s="18">
        <v>1</v>
      </c>
    </row>
    <row r="1807" spans="1:24" ht="15" customHeight="1">
      <c r="A1807" s="18" t="s">
        <v>75</v>
      </c>
      <c r="B1807" s="18" t="s">
        <v>132</v>
      </c>
      <c r="C1807" s="18" t="s">
        <v>3353</v>
      </c>
      <c r="D1807" s="18" t="s">
        <v>3354</v>
      </c>
      <c r="E1807" s="18" t="s">
        <v>3425</v>
      </c>
      <c r="F1807" s="18" t="s">
        <v>453</v>
      </c>
      <c r="G1807" s="18">
        <v>139</v>
      </c>
      <c r="H1807" s="18">
        <v>0</v>
      </c>
      <c r="I1807" s="18">
        <v>92.599998474121094</v>
      </c>
      <c r="J1807" s="18">
        <v>0.20000000298023224</v>
      </c>
      <c r="K1807" s="18">
        <v>92.599998474121094</v>
      </c>
      <c r="L1807" s="18">
        <v>0</v>
      </c>
      <c r="M1807" s="7">
        <v>0</v>
      </c>
      <c r="N1807" s="7">
        <v>-139</v>
      </c>
      <c r="O1807" s="7">
        <v>-46.400001525878906</v>
      </c>
      <c r="P1807" s="7" t="s">
        <v>417</v>
      </c>
      <c r="Q1807" s="7" t="s">
        <v>1438</v>
      </c>
      <c r="R1807" s="7">
        <v>4.6999998092651367</v>
      </c>
      <c r="S1807" s="7">
        <v>15</v>
      </c>
      <c r="T1807" s="7">
        <v>92.400001525878906</v>
      </c>
      <c r="U1807" s="7"/>
      <c r="V1807" s="7"/>
      <c r="W1807" s="18">
        <v>1</v>
      </c>
    </row>
    <row r="1808" spans="1:24" ht="15" customHeight="1">
      <c r="A1808" s="18" t="s">
        <v>75</v>
      </c>
      <c r="B1808" s="18" t="s">
        <v>231</v>
      </c>
      <c r="C1808" s="18" t="s">
        <v>3359</v>
      </c>
      <c r="D1808" s="18" t="s">
        <v>3360</v>
      </c>
      <c r="E1808" s="18" t="s">
        <v>3426</v>
      </c>
      <c r="F1808" s="18" t="s">
        <v>453</v>
      </c>
      <c r="G1808" s="18">
        <v>144</v>
      </c>
      <c r="H1808" s="18">
        <v>0</v>
      </c>
      <c r="I1808" s="18">
        <v>113.47000122070312</v>
      </c>
      <c r="J1808" s="18">
        <v>2.869999885559082</v>
      </c>
      <c r="K1808" s="18">
        <v>113.47000122070312</v>
      </c>
      <c r="L1808" s="18">
        <v>-0.18000000715255737</v>
      </c>
      <c r="M1808" s="7">
        <v>0</v>
      </c>
      <c r="N1808" s="7">
        <v>-144</v>
      </c>
      <c r="O1808" s="7">
        <v>-30.709999084472656</v>
      </c>
      <c r="P1808" s="7" t="s">
        <v>417</v>
      </c>
      <c r="Q1808" s="7" t="s">
        <v>1440</v>
      </c>
      <c r="R1808" s="7">
        <v>4.8000001907348633</v>
      </c>
      <c r="S1808" s="7">
        <v>15</v>
      </c>
      <c r="T1808" s="7">
        <v>110.59999847412109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227</v>
      </c>
      <c r="C1809" s="18" t="s">
        <v>3346</v>
      </c>
      <c r="D1809" s="18" t="s">
        <v>3347</v>
      </c>
      <c r="E1809" s="18" t="s">
        <v>3427</v>
      </c>
      <c r="F1809" s="18" t="s">
        <v>453</v>
      </c>
      <c r="G1809" s="18">
        <v>124</v>
      </c>
      <c r="H1809" s="18">
        <v>124</v>
      </c>
      <c r="I1809" s="18">
        <v>91.769996643066406</v>
      </c>
      <c r="J1809" s="18">
        <v>-9.4300003051757812</v>
      </c>
      <c r="K1809" s="18">
        <v>91.769996643066406</v>
      </c>
      <c r="L1809" s="18">
        <v>-9.0000003576278687E-2</v>
      </c>
      <c r="M1809" s="7">
        <v>0</v>
      </c>
      <c r="N1809" s="7">
        <v>0</v>
      </c>
      <c r="O1809" s="7">
        <v>91.680000305175781</v>
      </c>
      <c r="P1809" s="7" t="s">
        <v>417</v>
      </c>
      <c r="Q1809" s="7" t="s">
        <v>1586</v>
      </c>
      <c r="R1809" s="7">
        <v>4.5999999046325684</v>
      </c>
      <c r="S1809" s="7">
        <v>15</v>
      </c>
      <c r="T1809" s="7">
        <v>101.19999694824219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229</v>
      </c>
      <c r="C1810" s="18" t="s">
        <v>3364</v>
      </c>
      <c r="D1810" s="18" t="s">
        <v>3365</v>
      </c>
      <c r="E1810" s="18" t="s">
        <v>3428</v>
      </c>
      <c r="F1810" s="18" t="s">
        <v>453</v>
      </c>
      <c r="G1810" s="18">
        <v>210</v>
      </c>
      <c r="H1810" s="18">
        <v>210</v>
      </c>
      <c r="I1810" s="18">
        <v>189.61000061035156</v>
      </c>
      <c r="J1810" s="18">
        <v>-20.989999771118164</v>
      </c>
      <c r="K1810" s="18">
        <v>189.61000061035156</v>
      </c>
      <c r="L1810" s="18">
        <v>-1.9999999552965164E-2</v>
      </c>
      <c r="M1810" s="7">
        <v>0</v>
      </c>
      <c r="N1810" s="7">
        <v>0</v>
      </c>
      <c r="O1810" s="7">
        <v>189.58999633789062</v>
      </c>
      <c r="P1810" s="7" t="s">
        <v>417</v>
      </c>
      <c r="Q1810" s="7" t="s">
        <v>980</v>
      </c>
      <c r="R1810" s="7">
        <v>15.800000190734863</v>
      </c>
      <c r="S1810" s="7">
        <v>41</v>
      </c>
      <c r="T1810" s="7">
        <v>210.60000610351562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132</v>
      </c>
      <c r="C1811" s="18" t="s">
        <v>3353</v>
      </c>
      <c r="D1811" s="18" t="s">
        <v>3354</v>
      </c>
      <c r="E1811" s="18" t="s">
        <v>3429</v>
      </c>
      <c r="F1811" s="18" t="s">
        <v>453</v>
      </c>
      <c r="G1811" s="18">
        <v>151</v>
      </c>
      <c r="H1811" s="18">
        <v>0</v>
      </c>
      <c r="I1811" s="18">
        <v>109.25</v>
      </c>
      <c r="J1811" s="18">
        <v>-2.9500000476837158</v>
      </c>
      <c r="K1811" s="18">
        <v>109.25</v>
      </c>
      <c r="L1811" s="18">
        <v>-0.20000000298023224</v>
      </c>
      <c r="M1811" s="7">
        <v>0</v>
      </c>
      <c r="N1811" s="7">
        <v>-151</v>
      </c>
      <c r="O1811" s="7">
        <v>-41.950000762939453</v>
      </c>
      <c r="P1811" s="7" t="s">
        <v>417</v>
      </c>
      <c r="Q1811" s="7" t="s">
        <v>1842</v>
      </c>
      <c r="R1811" s="7">
        <v>4.8000001907348633</v>
      </c>
      <c r="S1811" s="7">
        <v>14</v>
      </c>
      <c r="T1811" s="7">
        <v>112.19999694824219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231</v>
      </c>
      <c r="C1812" s="18" t="s">
        <v>3359</v>
      </c>
      <c r="D1812" s="18" t="s">
        <v>3360</v>
      </c>
      <c r="E1812" s="18" t="s">
        <v>3430</v>
      </c>
      <c r="F1812" s="18" t="s">
        <v>453</v>
      </c>
      <c r="G1812" s="18">
        <v>585</v>
      </c>
      <c r="H1812" s="18">
        <v>0</v>
      </c>
      <c r="I1812" s="18">
        <v>366.39999389648437</v>
      </c>
      <c r="J1812" s="18">
        <v>0</v>
      </c>
      <c r="K1812" s="18">
        <v>366.39999389648437</v>
      </c>
      <c r="L1812" s="18">
        <v>-0.12999999523162842</v>
      </c>
      <c r="M1812" s="7">
        <v>55</v>
      </c>
      <c r="N1812" s="7">
        <v>-585</v>
      </c>
      <c r="O1812" s="7">
        <v>-163.72999572753906</v>
      </c>
      <c r="P1812" s="7" t="s">
        <v>417</v>
      </c>
      <c r="Q1812" s="7" t="s">
        <v>3431</v>
      </c>
      <c r="R1812" s="7">
        <v>27.200000762939453</v>
      </c>
      <c r="S1812" s="7">
        <v>47</v>
      </c>
      <c r="T1812" s="7">
        <v>366.39999389648437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227</v>
      </c>
      <c r="C1813" s="18" t="s">
        <v>3346</v>
      </c>
      <c r="D1813" s="18" t="s">
        <v>3347</v>
      </c>
      <c r="E1813" s="18" t="s">
        <v>3432</v>
      </c>
      <c r="F1813" s="18" t="s">
        <v>453</v>
      </c>
      <c r="G1813" s="18">
        <v>322</v>
      </c>
      <c r="H1813" s="18">
        <v>0</v>
      </c>
      <c r="I1813" s="18">
        <v>205.02999877929687</v>
      </c>
      <c r="J1813" s="18">
        <v>-22.770000457763672</v>
      </c>
      <c r="K1813" s="18">
        <v>205.02999877929687</v>
      </c>
      <c r="L1813" s="18">
        <v>0</v>
      </c>
      <c r="M1813" s="7">
        <v>0</v>
      </c>
      <c r="N1813" s="7">
        <v>-322</v>
      </c>
      <c r="O1813" s="7">
        <v>-116.97000122070312</v>
      </c>
      <c r="P1813" s="7" t="s">
        <v>417</v>
      </c>
      <c r="Q1813" s="7" t="s">
        <v>1741</v>
      </c>
      <c r="R1813" s="7">
        <v>17.399999618530273</v>
      </c>
      <c r="S1813" s="7">
        <v>39</v>
      </c>
      <c r="T1813" s="7">
        <v>227.80000305175781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229</v>
      </c>
      <c r="C1814" s="18" t="s">
        <v>3364</v>
      </c>
      <c r="D1814" s="18" t="s">
        <v>3365</v>
      </c>
      <c r="E1814" s="18" t="s">
        <v>3433</v>
      </c>
      <c r="F1814" s="18" t="s">
        <v>453</v>
      </c>
      <c r="G1814" s="18">
        <v>85</v>
      </c>
      <c r="H1814" s="18">
        <v>0</v>
      </c>
      <c r="I1814" s="18">
        <v>61.409999847412109</v>
      </c>
      <c r="J1814" s="18">
        <v>-0.31000000238418579</v>
      </c>
      <c r="K1814" s="18">
        <v>61.409999847412109</v>
      </c>
      <c r="L1814" s="18">
        <v>0</v>
      </c>
      <c r="M1814" s="7">
        <v>0</v>
      </c>
      <c r="N1814" s="7">
        <v>-85</v>
      </c>
      <c r="O1814" s="7">
        <v>-23.590000152587891</v>
      </c>
      <c r="P1814" s="7" t="s">
        <v>430</v>
      </c>
      <c r="Q1814" s="7" t="s">
        <v>3434</v>
      </c>
      <c r="R1814" s="7">
        <v>2.2999999523162842</v>
      </c>
      <c r="S1814" s="7">
        <v>8</v>
      </c>
      <c r="T1814" s="7">
        <v>61.720001220703125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231</v>
      </c>
      <c r="C1815" s="18" t="s">
        <v>3359</v>
      </c>
      <c r="D1815" s="18" t="s">
        <v>3360</v>
      </c>
      <c r="E1815" s="18" t="s">
        <v>3435</v>
      </c>
      <c r="F1815" s="18" t="s">
        <v>453</v>
      </c>
      <c r="G1815" s="18">
        <v>159</v>
      </c>
      <c r="H1815" s="18">
        <v>0</v>
      </c>
      <c r="I1815" s="18">
        <v>108.80999755859375</v>
      </c>
      <c r="J1815" s="18">
        <v>25.010000228881836</v>
      </c>
      <c r="K1815" s="18">
        <v>108.80999755859375</v>
      </c>
      <c r="L1815" s="18">
        <v>0</v>
      </c>
      <c r="M1815" s="7">
        <v>0</v>
      </c>
      <c r="N1815" s="7">
        <v>-159</v>
      </c>
      <c r="O1815" s="7">
        <v>-50.189998626708984</v>
      </c>
      <c r="P1815" s="7" t="s">
        <v>417</v>
      </c>
      <c r="Q1815" s="7" t="s">
        <v>2446</v>
      </c>
      <c r="R1815" s="7">
        <v>4.0999999046325684</v>
      </c>
      <c r="S1815" s="7">
        <v>11</v>
      </c>
      <c r="T1815" s="7">
        <v>83.800003051757813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132</v>
      </c>
      <c r="C1816" s="18" t="s">
        <v>3353</v>
      </c>
      <c r="D1816" s="18" t="s">
        <v>3354</v>
      </c>
      <c r="E1816" s="18" t="s">
        <v>3436</v>
      </c>
      <c r="F1816" s="18" t="s">
        <v>453</v>
      </c>
      <c r="G1816" s="18">
        <v>546</v>
      </c>
      <c r="H1816" s="18">
        <v>0</v>
      </c>
      <c r="I1816" s="18">
        <v>365.55999755859375</v>
      </c>
      <c r="J1816" s="18">
        <v>-4.6399998664855957</v>
      </c>
      <c r="K1816" s="18">
        <v>365.55999755859375</v>
      </c>
      <c r="L1816" s="18">
        <v>0</v>
      </c>
      <c r="M1816" s="7">
        <v>0</v>
      </c>
      <c r="N1816" s="7">
        <v>-546</v>
      </c>
      <c r="O1816" s="7">
        <v>-180.44000244140625</v>
      </c>
      <c r="P1816" s="7" t="s">
        <v>417</v>
      </c>
      <c r="Q1816" s="7" t="s">
        <v>2551</v>
      </c>
      <c r="R1816" s="7">
        <v>28.100000381469727</v>
      </c>
      <c r="S1816" s="7">
        <v>53</v>
      </c>
      <c r="T1816" s="7">
        <v>370.20001220703125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132</v>
      </c>
      <c r="C1817" s="18" t="s">
        <v>3353</v>
      </c>
      <c r="D1817" s="18" t="s">
        <v>3354</v>
      </c>
      <c r="E1817" s="18" t="s">
        <v>3437</v>
      </c>
      <c r="F1817" s="18" t="s">
        <v>453</v>
      </c>
      <c r="G1817" s="18">
        <v>408</v>
      </c>
      <c r="H1817" s="18">
        <v>0</v>
      </c>
      <c r="I1817" s="18">
        <v>296.92001342773437</v>
      </c>
      <c r="J1817" s="18">
        <v>-17.209999084472656</v>
      </c>
      <c r="K1817" s="18">
        <v>296.92001342773437</v>
      </c>
      <c r="L1817" s="18">
        <v>0</v>
      </c>
      <c r="M1817" s="7">
        <v>0</v>
      </c>
      <c r="N1817" s="7">
        <v>-408</v>
      </c>
      <c r="O1817" s="7">
        <v>-111.08000183105469</v>
      </c>
      <c r="P1817" s="7" t="s">
        <v>454</v>
      </c>
      <c r="Q1817" s="7" t="s">
        <v>2567</v>
      </c>
      <c r="R1817" s="7">
        <v>24.299999237060547</v>
      </c>
      <c r="S1817" s="7">
        <v>46</v>
      </c>
      <c r="T1817" s="7">
        <v>314.1300048828125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231</v>
      </c>
      <c r="C1818" s="18" t="s">
        <v>3359</v>
      </c>
      <c r="D1818" s="18" t="s">
        <v>3360</v>
      </c>
      <c r="E1818" s="18" t="s">
        <v>3438</v>
      </c>
      <c r="F1818" s="18" t="s">
        <v>453</v>
      </c>
      <c r="G1818" s="18">
        <v>334</v>
      </c>
      <c r="H1818" s="18">
        <v>0</v>
      </c>
      <c r="I1818" s="18">
        <v>223.28999328613281</v>
      </c>
      <c r="J1818" s="18">
        <v>-6.7100000381469727</v>
      </c>
      <c r="K1818" s="18">
        <v>223.28999328613281</v>
      </c>
      <c r="L1818" s="18">
        <v>0</v>
      </c>
      <c r="M1818" s="7">
        <v>0</v>
      </c>
      <c r="N1818" s="7">
        <v>-334</v>
      </c>
      <c r="O1818" s="7">
        <v>-110.70999908447266</v>
      </c>
      <c r="P1818" s="7" t="s">
        <v>417</v>
      </c>
      <c r="Q1818" s="7" t="s">
        <v>3439</v>
      </c>
      <c r="R1818" s="7">
        <v>18</v>
      </c>
      <c r="S1818" s="7">
        <v>34</v>
      </c>
      <c r="T1818" s="7">
        <v>230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231</v>
      </c>
      <c r="C1819" s="18" t="s">
        <v>3359</v>
      </c>
      <c r="D1819" s="18" t="s">
        <v>3360</v>
      </c>
      <c r="E1819" s="18" t="s">
        <v>3440</v>
      </c>
      <c r="F1819" s="18" t="s">
        <v>453</v>
      </c>
      <c r="G1819" s="18">
        <v>263</v>
      </c>
      <c r="H1819" s="18">
        <v>0</v>
      </c>
      <c r="I1819" s="18">
        <v>177.55999755859375</v>
      </c>
      <c r="J1819" s="18">
        <v>23.159999847412109</v>
      </c>
      <c r="K1819" s="18">
        <v>177.55999755859375</v>
      </c>
      <c r="L1819" s="18">
        <v>0</v>
      </c>
      <c r="M1819" s="7">
        <v>0</v>
      </c>
      <c r="N1819" s="7">
        <v>-263</v>
      </c>
      <c r="O1819" s="7">
        <v>-85.44000244140625</v>
      </c>
      <c r="P1819" s="7" t="s">
        <v>417</v>
      </c>
      <c r="Q1819" s="7" t="s">
        <v>1924</v>
      </c>
      <c r="R1819" s="7">
        <v>10.300000190734863</v>
      </c>
      <c r="S1819" s="7">
        <v>32</v>
      </c>
      <c r="T1819" s="7">
        <v>154.39999389648437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229</v>
      </c>
      <c r="C1820" s="18" t="s">
        <v>3364</v>
      </c>
      <c r="D1820" s="18" t="s">
        <v>3365</v>
      </c>
      <c r="E1820" s="18" t="s">
        <v>3441</v>
      </c>
      <c r="F1820" s="18" t="s">
        <v>453</v>
      </c>
      <c r="G1820" s="18">
        <v>564</v>
      </c>
      <c r="H1820" s="18">
        <v>0</v>
      </c>
      <c r="I1820" s="18">
        <v>415.33999633789062</v>
      </c>
      <c r="J1820" s="18">
        <v>6.2600002288818359</v>
      </c>
      <c r="K1820" s="18">
        <v>415.33999633789062</v>
      </c>
      <c r="L1820" s="18">
        <v>-0.40999999642372131</v>
      </c>
      <c r="M1820" s="7">
        <v>0</v>
      </c>
      <c r="N1820" s="7">
        <v>-564</v>
      </c>
      <c r="O1820" s="7">
        <v>-149.07000732421875</v>
      </c>
      <c r="P1820" s="7" t="s">
        <v>417</v>
      </c>
      <c r="Q1820" s="7" t="s">
        <v>2636</v>
      </c>
      <c r="R1820" s="7">
        <v>27.899999618530273</v>
      </c>
      <c r="S1820" s="7">
        <v>53</v>
      </c>
      <c r="T1820" s="7">
        <v>409.07998657226562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132</v>
      </c>
      <c r="C1821" s="18" t="s">
        <v>3353</v>
      </c>
      <c r="D1821" s="18" t="s">
        <v>3354</v>
      </c>
      <c r="E1821" s="18" t="s">
        <v>3442</v>
      </c>
      <c r="F1821" s="18" t="s">
        <v>453</v>
      </c>
      <c r="G1821" s="18">
        <v>234</v>
      </c>
      <c r="H1821" s="18">
        <v>0</v>
      </c>
      <c r="I1821" s="18">
        <v>151.24000549316406</v>
      </c>
      <c r="J1821" s="18">
        <v>0.87000000476837158</v>
      </c>
      <c r="K1821" s="18">
        <v>151.24000549316406</v>
      </c>
      <c r="L1821" s="18">
        <v>0</v>
      </c>
      <c r="M1821" s="7">
        <v>27</v>
      </c>
      <c r="N1821" s="7">
        <v>-234</v>
      </c>
      <c r="O1821" s="7">
        <v>-55.759998321533203</v>
      </c>
      <c r="P1821" s="7" t="s">
        <v>430</v>
      </c>
      <c r="Q1821" s="7" t="s">
        <v>1035</v>
      </c>
      <c r="R1821" s="7">
        <v>13.300000190734863</v>
      </c>
      <c r="S1821" s="7">
        <v>26</v>
      </c>
      <c r="T1821" s="7">
        <v>150.3699951171875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227</v>
      </c>
      <c r="C1822" s="18" t="s">
        <v>3346</v>
      </c>
      <c r="D1822" s="18" t="s">
        <v>3347</v>
      </c>
      <c r="E1822" s="18" t="s">
        <v>3443</v>
      </c>
      <c r="F1822" s="18" t="s">
        <v>453</v>
      </c>
      <c r="G1822" s="18">
        <v>300</v>
      </c>
      <c r="H1822" s="18">
        <v>0</v>
      </c>
      <c r="I1822" s="18">
        <v>209.16000366210937</v>
      </c>
      <c r="J1822" s="18">
        <v>-23.239999771118164</v>
      </c>
      <c r="K1822" s="18">
        <v>209.16000366210937</v>
      </c>
      <c r="L1822" s="18">
        <v>-7.9999998211860657E-2</v>
      </c>
      <c r="M1822" s="7">
        <v>0</v>
      </c>
      <c r="N1822" s="7">
        <v>-300</v>
      </c>
      <c r="O1822" s="7">
        <v>-90.919998168945313</v>
      </c>
      <c r="P1822" s="7" t="s">
        <v>417</v>
      </c>
      <c r="Q1822" s="7" t="s">
        <v>3258</v>
      </c>
      <c r="R1822" s="7">
        <v>17.100000381469727</v>
      </c>
      <c r="S1822" s="7">
        <v>38</v>
      </c>
      <c r="T1822" s="7">
        <v>232.39999389648437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132</v>
      </c>
      <c r="C1823" s="18" t="s">
        <v>3353</v>
      </c>
      <c r="D1823" s="18" t="s">
        <v>3354</v>
      </c>
      <c r="E1823" s="18" t="s">
        <v>3444</v>
      </c>
      <c r="F1823" s="18" t="s">
        <v>453</v>
      </c>
      <c r="G1823" s="18">
        <v>290</v>
      </c>
      <c r="H1823" s="18">
        <v>0</v>
      </c>
      <c r="I1823" s="18">
        <v>165.60000610351562</v>
      </c>
      <c r="J1823" s="18">
        <v>0</v>
      </c>
      <c r="K1823" s="18">
        <v>165.60000610351562</v>
      </c>
      <c r="L1823" s="18">
        <v>0</v>
      </c>
      <c r="M1823" s="7">
        <v>35</v>
      </c>
      <c r="N1823" s="7">
        <v>-290</v>
      </c>
      <c r="O1823" s="7">
        <v>-89.400001525878906</v>
      </c>
      <c r="P1823" s="7" t="s">
        <v>417</v>
      </c>
      <c r="Q1823" s="7" t="s">
        <v>525</v>
      </c>
      <c r="R1823" s="7">
        <v>12.899999618530273</v>
      </c>
      <c r="S1823" s="7">
        <v>26</v>
      </c>
      <c r="T1823" s="7">
        <v>165.60000610351562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227</v>
      </c>
      <c r="C1824" s="18" t="s">
        <v>3346</v>
      </c>
      <c r="D1824" s="18" t="s">
        <v>3347</v>
      </c>
      <c r="E1824" s="18" t="s">
        <v>3445</v>
      </c>
      <c r="F1824" s="18" t="s">
        <v>453</v>
      </c>
      <c r="G1824" s="18">
        <v>162</v>
      </c>
      <c r="H1824" s="18">
        <v>0</v>
      </c>
      <c r="I1824" s="18">
        <v>112.08000183105469</v>
      </c>
      <c r="J1824" s="18">
        <v>-10.920000076293945</v>
      </c>
      <c r="K1824" s="18">
        <v>112.08000183105469</v>
      </c>
      <c r="L1824" s="18">
        <v>-2.9999999329447746E-2</v>
      </c>
      <c r="M1824" s="7">
        <v>0</v>
      </c>
      <c r="N1824" s="7">
        <v>-162</v>
      </c>
      <c r="O1824" s="7">
        <v>-49.950000762939453</v>
      </c>
      <c r="P1824" s="7" t="s">
        <v>417</v>
      </c>
      <c r="Q1824" s="7" t="s">
        <v>870</v>
      </c>
      <c r="R1824" s="7">
        <v>7.3000001907348633</v>
      </c>
      <c r="S1824" s="7">
        <v>21</v>
      </c>
      <c r="T1824" s="7">
        <v>123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132</v>
      </c>
      <c r="C1825" s="18" t="s">
        <v>3353</v>
      </c>
      <c r="D1825" s="18" t="s">
        <v>3354</v>
      </c>
      <c r="E1825" s="18" t="s">
        <v>3446</v>
      </c>
      <c r="F1825" s="18" t="s">
        <v>453</v>
      </c>
      <c r="G1825" s="18">
        <v>201</v>
      </c>
      <c r="H1825" s="18">
        <v>0</v>
      </c>
      <c r="I1825" s="18">
        <v>123.11000061035156</v>
      </c>
      <c r="J1825" s="18">
        <v>4.5500001907348633</v>
      </c>
      <c r="K1825" s="18">
        <v>123.11000061035156</v>
      </c>
      <c r="L1825" s="18">
        <v>-9.9999997764825821E-3</v>
      </c>
      <c r="M1825" s="7">
        <v>35</v>
      </c>
      <c r="N1825" s="7">
        <v>-201</v>
      </c>
      <c r="O1825" s="7">
        <v>-42.900001525878906</v>
      </c>
      <c r="P1825" s="7" t="s">
        <v>450</v>
      </c>
      <c r="Q1825" s="7" t="s">
        <v>3447</v>
      </c>
      <c r="R1825" s="7">
        <v>10.600000381469727</v>
      </c>
      <c r="S1825" s="7">
        <v>22</v>
      </c>
      <c r="T1825" s="7">
        <v>118.55999755859375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231</v>
      </c>
      <c r="C1826" s="18" t="s">
        <v>3359</v>
      </c>
      <c r="D1826" s="18" t="s">
        <v>3360</v>
      </c>
      <c r="E1826" s="18" t="s">
        <v>3448</v>
      </c>
      <c r="F1826" s="18" t="s">
        <v>453</v>
      </c>
      <c r="G1826" s="18">
        <v>353</v>
      </c>
      <c r="H1826" s="18">
        <v>0</v>
      </c>
      <c r="I1826" s="18">
        <v>183.99000549316406</v>
      </c>
      <c r="J1826" s="18">
        <v>0.18999999761581421</v>
      </c>
      <c r="K1826" s="18">
        <v>183.99000549316406</v>
      </c>
      <c r="L1826" s="18">
        <v>0</v>
      </c>
      <c r="M1826" s="7">
        <v>0</v>
      </c>
      <c r="N1826" s="7">
        <v>-353</v>
      </c>
      <c r="O1826" s="7">
        <v>-169.00999450683594</v>
      </c>
      <c r="P1826" s="7" t="s">
        <v>417</v>
      </c>
      <c r="Q1826" s="7" t="s">
        <v>2490</v>
      </c>
      <c r="R1826" s="7">
        <v>14.199999809265137</v>
      </c>
      <c r="S1826" s="7">
        <v>35</v>
      </c>
      <c r="T1826" s="7">
        <v>183.80000305175781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229</v>
      </c>
      <c r="C1827" s="18" t="s">
        <v>3364</v>
      </c>
      <c r="D1827" s="18" t="s">
        <v>3365</v>
      </c>
      <c r="E1827" s="18" t="s">
        <v>3449</v>
      </c>
      <c r="F1827" s="18" t="s">
        <v>453</v>
      </c>
      <c r="G1827" s="18">
        <v>358</v>
      </c>
      <c r="H1827" s="18">
        <v>0</v>
      </c>
      <c r="I1827" s="18">
        <v>243.05999755859375</v>
      </c>
      <c r="J1827" s="18">
        <v>-26.940000534057617</v>
      </c>
      <c r="K1827" s="18">
        <v>243.05999755859375</v>
      </c>
      <c r="L1827" s="18">
        <v>-3.9999999105930328E-2</v>
      </c>
      <c r="M1827" s="7">
        <v>0</v>
      </c>
      <c r="N1827" s="7">
        <v>-358</v>
      </c>
      <c r="O1827" s="7">
        <v>-114.98000335693359</v>
      </c>
      <c r="P1827" s="7" t="s">
        <v>417</v>
      </c>
      <c r="Q1827" s="7" t="s">
        <v>3450</v>
      </c>
      <c r="R1827" s="7">
        <v>19.799999237060547</v>
      </c>
      <c r="S1827" s="7">
        <v>48</v>
      </c>
      <c r="T1827" s="7">
        <v>270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231</v>
      </c>
      <c r="C1828" s="18" t="s">
        <v>3359</v>
      </c>
      <c r="D1828" s="18" t="s">
        <v>3360</v>
      </c>
      <c r="E1828" s="18" t="s">
        <v>3451</v>
      </c>
      <c r="F1828" s="18" t="s">
        <v>453</v>
      </c>
      <c r="G1828" s="18">
        <v>285</v>
      </c>
      <c r="H1828" s="18">
        <v>285</v>
      </c>
      <c r="I1828" s="18">
        <v>202.32000732421875</v>
      </c>
      <c r="J1828" s="18">
        <v>-22.479999542236328</v>
      </c>
      <c r="K1828" s="18">
        <v>202.32000732421875</v>
      </c>
      <c r="L1828" s="18">
        <v>-0.10999999940395355</v>
      </c>
      <c r="M1828" s="7">
        <v>0</v>
      </c>
      <c r="N1828" s="7">
        <v>0</v>
      </c>
      <c r="O1828" s="7">
        <v>202.21000671386719</v>
      </c>
      <c r="P1828" s="7" t="s">
        <v>417</v>
      </c>
      <c r="Q1828" s="7" t="s">
        <v>3452</v>
      </c>
      <c r="R1828" s="7">
        <v>16.5</v>
      </c>
      <c r="S1828" s="7">
        <v>36</v>
      </c>
      <c r="T1828" s="7">
        <v>224.80000305175781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132</v>
      </c>
      <c r="C1829" s="18" t="s">
        <v>3353</v>
      </c>
      <c r="D1829" s="18" t="s">
        <v>3354</v>
      </c>
      <c r="E1829" s="18" t="s">
        <v>3453</v>
      </c>
      <c r="F1829" s="18" t="s">
        <v>453</v>
      </c>
      <c r="G1829" s="18">
        <v>321</v>
      </c>
      <c r="H1829" s="18">
        <v>0</v>
      </c>
      <c r="I1829" s="18">
        <v>202.5</v>
      </c>
      <c r="J1829" s="18">
        <v>-22.5</v>
      </c>
      <c r="K1829" s="18">
        <v>202.5</v>
      </c>
      <c r="L1829" s="18">
        <v>0</v>
      </c>
      <c r="M1829" s="7">
        <v>27</v>
      </c>
      <c r="N1829" s="7">
        <v>-321</v>
      </c>
      <c r="O1829" s="7">
        <v>-91.5</v>
      </c>
      <c r="P1829" s="7" t="s">
        <v>450</v>
      </c>
      <c r="Q1829" s="7" t="s">
        <v>2360</v>
      </c>
      <c r="R1829" s="7">
        <v>20</v>
      </c>
      <c r="S1829" s="7">
        <v>45</v>
      </c>
      <c r="T1829" s="7">
        <v>225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227</v>
      </c>
      <c r="C1830" s="18" t="s">
        <v>3346</v>
      </c>
      <c r="D1830" s="18" t="s">
        <v>3347</v>
      </c>
      <c r="E1830" s="18" t="s">
        <v>3454</v>
      </c>
      <c r="F1830" s="18" t="s">
        <v>453</v>
      </c>
      <c r="G1830" s="18">
        <v>449</v>
      </c>
      <c r="H1830" s="18">
        <v>0</v>
      </c>
      <c r="I1830" s="18">
        <v>286.79998779296875</v>
      </c>
      <c r="J1830" s="18">
        <v>-31.440000534057617</v>
      </c>
      <c r="K1830" s="18">
        <v>286.79998779296875</v>
      </c>
      <c r="L1830" s="18">
        <v>0</v>
      </c>
      <c r="M1830" s="7">
        <v>0</v>
      </c>
      <c r="N1830" s="7">
        <v>-449</v>
      </c>
      <c r="O1830" s="7">
        <v>-162.19999694824219</v>
      </c>
      <c r="P1830" s="7" t="s">
        <v>417</v>
      </c>
      <c r="Q1830" s="7" t="s">
        <v>745</v>
      </c>
      <c r="R1830" s="7">
        <v>24.299999237060547</v>
      </c>
      <c r="S1830" s="7">
        <v>58</v>
      </c>
      <c r="T1830" s="7">
        <v>318.239990234375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132</v>
      </c>
      <c r="C1831" s="18" t="s">
        <v>3353</v>
      </c>
      <c r="D1831" s="18" t="s">
        <v>3354</v>
      </c>
      <c r="E1831" s="18" t="s">
        <v>3455</v>
      </c>
      <c r="F1831" s="18" t="s">
        <v>453</v>
      </c>
      <c r="G1831" s="18">
        <v>226</v>
      </c>
      <c r="H1831" s="18">
        <v>0</v>
      </c>
      <c r="I1831" s="18">
        <v>101.16000366210937</v>
      </c>
      <c r="J1831" s="18">
        <v>-11.239999771118164</v>
      </c>
      <c r="K1831" s="18">
        <v>101.16000366210937</v>
      </c>
      <c r="L1831" s="18">
        <v>0</v>
      </c>
      <c r="M1831" s="7">
        <v>0</v>
      </c>
      <c r="N1831" s="7">
        <v>-226</v>
      </c>
      <c r="O1831" s="7">
        <v>-124.83999633789063</v>
      </c>
      <c r="P1831" s="7" t="s">
        <v>417</v>
      </c>
      <c r="Q1831" s="7" t="s">
        <v>1062</v>
      </c>
      <c r="R1831" s="7">
        <v>6.6999998092651367</v>
      </c>
      <c r="S1831" s="7">
        <v>22</v>
      </c>
      <c r="T1831" s="7">
        <v>112.40000152587891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231</v>
      </c>
      <c r="C1832" s="18" t="s">
        <v>3359</v>
      </c>
      <c r="D1832" s="18" t="s">
        <v>3360</v>
      </c>
      <c r="E1832" s="18" t="s">
        <v>3456</v>
      </c>
      <c r="F1832" s="18" t="s">
        <v>453</v>
      </c>
      <c r="G1832" s="18">
        <v>360</v>
      </c>
      <c r="H1832" s="18">
        <v>0</v>
      </c>
      <c r="I1832" s="18">
        <v>195.58000183105469</v>
      </c>
      <c r="J1832" s="18">
        <v>17.780000686645508</v>
      </c>
      <c r="K1832" s="18">
        <v>195.58000183105469</v>
      </c>
      <c r="L1832" s="18">
        <v>0</v>
      </c>
      <c r="M1832" s="7">
        <v>0</v>
      </c>
      <c r="N1832" s="7">
        <v>-360</v>
      </c>
      <c r="O1832" s="7">
        <v>-164.41999816894531</v>
      </c>
      <c r="P1832" s="7" t="s">
        <v>417</v>
      </c>
      <c r="Q1832" s="7" t="s">
        <v>1302</v>
      </c>
      <c r="R1832" s="7">
        <v>13.100000381469727</v>
      </c>
      <c r="S1832" s="7">
        <v>33</v>
      </c>
      <c r="T1832" s="7">
        <v>177.80000305175781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227</v>
      </c>
      <c r="C1833" s="18" t="s">
        <v>3346</v>
      </c>
      <c r="D1833" s="18" t="s">
        <v>3347</v>
      </c>
      <c r="E1833" s="18" t="s">
        <v>3457</v>
      </c>
      <c r="F1833" s="18" t="s">
        <v>453</v>
      </c>
      <c r="G1833" s="18">
        <v>127</v>
      </c>
      <c r="H1833" s="18">
        <v>0</v>
      </c>
      <c r="I1833" s="18">
        <v>81.900001525878906</v>
      </c>
      <c r="J1833" s="18">
        <v>-9.1000003814697266</v>
      </c>
      <c r="K1833" s="18">
        <v>81.900001525878906</v>
      </c>
      <c r="L1833" s="18">
        <v>0</v>
      </c>
      <c r="M1833" s="7">
        <v>0</v>
      </c>
      <c r="N1833" s="7">
        <v>-127</v>
      </c>
      <c r="O1833" s="7">
        <v>-45.099998474121094</v>
      </c>
      <c r="P1833" s="7" t="s">
        <v>417</v>
      </c>
      <c r="Q1833" s="7" t="s">
        <v>3458</v>
      </c>
      <c r="R1833" s="7">
        <v>4.9000000953674316</v>
      </c>
      <c r="S1833" s="7">
        <v>15</v>
      </c>
      <c r="T1833" s="7">
        <v>91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227</v>
      </c>
      <c r="C1834" s="18" t="s">
        <v>3346</v>
      </c>
      <c r="D1834" s="18" t="s">
        <v>3347</v>
      </c>
      <c r="E1834" s="18" t="s">
        <v>3459</v>
      </c>
      <c r="F1834" s="18" t="s">
        <v>453</v>
      </c>
      <c r="G1834" s="18">
        <v>92</v>
      </c>
      <c r="H1834" s="18">
        <v>0</v>
      </c>
      <c r="I1834" s="18">
        <v>60.799999237060547</v>
      </c>
      <c r="J1834" s="18">
        <v>-3.2000000476837158</v>
      </c>
      <c r="K1834" s="18">
        <v>60.799999237060547</v>
      </c>
      <c r="L1834" s="18">
        <v>0</v>
      </c>
      <c r="M1834" s="7">
        <v>0</v>
      </c>
      <c r="N1834" s="7">
        <v>-92</v>
      </c>
      <c r="O1834" s="7">
        <v>-31.200000762939453</v>
      </c>
      <c r="P1834" s="7" t="s">
        <v>417</v>
      </c>
      <c r="Q1834" s="7" t="s">
        <v>549</v>
      </c>
      <c r="R1834" s="7">
        <v>2.0999999046325684</v>
      </c>
      <c r="S1834" s="7">
        <v>8</v>
      </c>
      <c r="T1834" s="7">
        <v>64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229</v>
      </c>
      <c r="C1835" s="18" t="s">
        <v>3364</v>
      </c>
      <c r="D1835" s="18" t="s">
        <v>3365</v>
      </c>
      <c r="E1835" s="18" t="s">
        <v>3460</v>
      </c>
      <c r="F1835" s="18" t="s">
        <v>453</v>
      </c>
      <c r="G1835" s="18">
        <v>248</v>
      </c>
      <c r="H1835" s="18">
        <v>248</v>
      </c>
      <c r="I1835" s="18">
        <v>139.66999816894531</v>
      </c>
      <c r="J1835" s="18">
        <v>-13.930000305175781</v>
      </c>
      <c r="K1835" s="18">
        <v>139.66999816894531</v>
      </c>
      <c r="L1835" s="18">
        <v>0</v>
      </c>
      <c r="M1835" s="7">
        <v>0</v>
      </c>
      <c r="N1835" s="7">
        <v>0</v>
      </c>
      <c r="O1835" s="7">
        <v>139.66999816894531</v>
      </c>
      <c r="P1835" s="7" t="s">
        <v>417</v>
      </c>
      <c r="Q1835" s="7" t="s">
        <v>3461</v>
      </c>
      <c r="R1835" s="7">
        <v>14.199999809265137</v>
      </c>
      <c r="S1835" s="7">
        <v>29</v>
      </c>
      <c r="T1835" s="7">
        <v>153.60000610351562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132</v>
      </c>
      <c r="C1836" s="18" t="s">
        <v>3353</v>
      </c>
      <c r="D1836" s="18" t="s">
        <v>3354</v>
      </c>
      <c r="E1836" s="18" t="s">
        <v>3462</v>
      </c>
      <c r="F1836" s="18" t="s">
        <v>453</v>
      </c>
      <c r="G1836" s="18">
        <v>307</v>
      </c>
      <c r="H1836" s="18">
        <v>0</v>
      </c>
      <c r="I1836" s="18">
        <v>193.85000610351562</v>
      </c>
      <c r="J1836" s="18">
        <v>-20.319999694824219</v>
      </c>
      <c r="K1836" s="18">
        <v>193.85000610351562</v>
      </c>
      <c r="L1836" s="18">
        <v>0</v>
      </c>
      <c r="M1836" s="7">
        <v>27</v>
      </c>
      <c r="N1836" s="7">
        <v>-307</v>
      </c>
      <c r="O1836" s="7">
        <v>-86.150001525878906</v>
      </c>
      <c r="P1836" s="7" t="s">
        <v>454</v>
      </c>
      <c r="Q1836" s="7" t="s">
        <v>1504</v>
      </c>
      <c r="R1836" s="7">
        <v>17</v>
      </c>
      <c r="S1836" s="7">
        <v>34</v>
      </c>
      <c r="T1836" s="7">
        <v>214.16999816894531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227</v>
      </c>
      <c r="C1837" s="18" t="s">
        <v>3346</v>
      </c>
      <c r="D1837" s="18" t="s">
        <v>3347</v>
      </c>
      <c r="E1837" s="18" t="s">
        <v>3463</v>
      </c>
      <c r="F1837" s="18" t="s">
        <v>453</v>
      </c>
      <c r="G1837" s="18">
        <v>81</v>
      </c>
      <c r="H1837" s="18">
        <v>0</v>
      </c>
      <c r="I1837" s="18">
        <v>58.400001525878906</v>
      </c>
      <c r="J1837" s="18">
        <v>-1.6000000238418579</v>
      </c>
      <c r="K1837" s="18">
        <v>58.400001525878906</v>
      </c>
      <c r="L1837" s="18">
        <v>0</v>
      </c>
      <c r="M1837" s="7">
        <v>0</v>
      </c>
      <c r="N1837" s="7">
        <v>-81</v>
      </c>
      <c r="O1837" s="7">
        <v>-22.600000381469727</v>
      </c>
      <c r="P1837" s="7" t="s">
        <v>430</v>
      </c>
      <c r="Q1837" s="7" t="s">
        <v>2368</v>
      </c>
      <c r="R1837" s="7">
        <v>1.7999999523162842</v>
      </c>
      <c r="S1837" s="7">
        <v>7</v>
      </c>
      <c r="T1837" s="7">
        <v>60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231</v>
      </c>
      <c r="C1838" s="18" t="s">
        <v>3359</v>
      </c>
      <c r="D1838" s="18" t="s">
        <v>3360</v>
      </c>
      <c r="E1838" s="18" t="s">
        <v>3464</v>
      </c>
      <c r="F1838" s="18" t="s">
        <v>453</v>
      </c>
      <c r="G1838" s="18">
        <v>254</v>
      </c>
      <c r="H1838" s="18">
        <v>0</v>
      </c>
      <c r="I1838" s="18">
        <v>115.58999633789063</v>
      </c>
      <c r="J1838" s="18">
        <v>-6.2100000381469727</v>
      </c>
      <c r="K1838" s="18">
        <v>115.58999633789063</v>
      </c>
      <c r="L1838" s="18">
        <v>0</v>
      </c>
      <c r="M1838" s="7">
        <v>0</v>
      </c>
      <c r="N1838" s="7">
        <v>-254</v>
      </c>
      <c r="O1838" s="7">
        <v>-138.41000366210937</v>
      </c>
      <c r="P1838" s="7" t="s">
        <v>417</v>
      </c>
      <c r="Q1838" s="7" t="s">
        <v>3465</v>
      </c>
      <c r="R1838" s="7">
        <v>8.5</v>
      </c>
      <c r="S1838" s="7">
        <v>21</v>
      </c>
      <c r="T1838" s="7">
        <v>121.80000305175781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132</v>
      </c>
      <c r="C1839" s="18" t="s">
        <v>3353</v>
      </c>
      <c r="D1839" s="18" t="s">
        <v>3354</v>
      </c>
      <c r="E1839" s="18" t="s">
        <v>3466</v>
      </c>
      <c r="F1839" s="18" t="s">
        <v>453</v>
      </c>
      <c r="G1839" s="18">
        <v>339</v>
      </c>
      <c r="H1839" s="18">
        <v>0</v>
      </c>
      <c r="I1839" s="18">
        <v>200.69000244140625</v>
      </c>
      <c r="J1839" s="18">
        <v>11.890000343322754</v>
      </c>
      <c r="K1839" s="18">
        <v>200.69000244140625</v>
      </c>
      <c r="L1839" s="18">
        <v>0</v>
      </c>
      <c r="M1839" s="7">
        <v>27</v>
      </c>
      <c r="N1839" s="7">
        <v>-339</v>
      </c>
      <c r="O1839" s="7">
        <v>-111.30999755859375</v>
      </c>
      <c r="P1839" s="7" t="s">
        <v>417</v>
      </c>
      <c r="Q1839" s="7" t="s">
        <v>3467</v>
      </c>
      <c r="R1839" s="7">
        <v>15.699999809265137</v>
      </c>
      <c r="S1839" s="7">
        <v>28</v>
      </c>
      <c r="T1839" s="7">
        <v>188.80000305175781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231</v>
      </c>
      <c r="C1840" s="18" t="s">
        <v>3359</v>
      </c>
      <c r="D1840" s="18" t="s">
        <v>3360</v>
      </c>
      <c r="E1840" s="18" t="s">
        <v>3468</v>
      </c>
      <c r="F1840" s="18" t="s">
        <v>453</v>
      </c>
      <c r="G1840" s="18">
        <v>204</v>
      </c>
      <c r="H1840" s="18">
        <v>0</v>
      </c>
      <c r="I1840" s="18">
        <v>137.83999633789062</v>
      </c>
      <c r="J1840" s="18">
        <v>-12.960000038146973</v>
      </c>
      <c r="K1840" s="18">
        <v>137.83999633789062</v>
      </c>
      <c r="L1840" s="18">
        <v>-1.9999999552965164E-2</v>
      </c>
      <c r="M1840" s="7">
        <v>0</v>
      </c>
      <c r="N1840" s="7">
        <v>-204</v>
      </c>
      <c r="O1840" s="7">
        <v>-66.180000305175781</v>
      </c>
      <c r="P1840" s="7" t="s">
        <v>417</v>
      </c>
      <c r="Q1840" s="7" t="s">
        <v>2132</v>
      </c>
      <c r="R1840" s="7">
        <v>11.100000381469727</v>
      </c>
      <c r="S1840" s="7">
        <v>22</v>
      </c>
      <c r="T1840" s="7">
        <v>150.80000305175781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227</v>
      </c>
      <c r="C1841" s="18" t="s">
        <v>3346</v>
      </c>
      <c r="D1841" s="18" t="s">
        <v>3347</v>
      </c>
      <c r="E1841" s="18" t="s">
        <v>3469</v>
      </c>
      <c r="F1841" s="18" t="s">
        <v>453</v>
      </c>
      <c r="G1841" s="18">
        <v>189</v>
      </c>
      <c r="H1841" s="18">
        <v>0</v>
      </c>
      <c r="I1841" s="18">
        <v>145.53999328613281</v>
      </c>
      <c r="J1841" s="18">
        <v>-7.6599998474121094</v>
      </c>
      <c r="K1841" s="18">
        <v>145.53999328613281</v>
      </c>
      <c r="L1841" s="18">
        <v>-5.9999998658895493E-2</v>
      </c>
      <c r="M1841" s="7">
        <v>0</v>
      </c>
      <c r="N1841" s="7">
        <v>-189</v>
      </c>
      <c r="O1841" s="7">
        <v>-43.520000457763672</v>
      </c>
      <c r="P1841" s="7" t="s">
        <v>454</v>
      </c>
      <c r="Q1841" s="7" t="s">
        <v>2794</v>
      </c>
      <c r="R1841" s="7">
        <v>10.800000190734863</v>
      </c>
      <c r="S1841" s="7">
        <v>21</v>
      </c>
      <c r="T1841" s="7">
        <v>153.19999694824219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231</v>
      </c>
      <c r="C1842" s="18" t="s">
        <v>3359</v>
      </c>
      <c r="D1842" s="18" t="s">
        <v>3360</v>
      </c>
      <c r="E1842" s="18" t="s">
        <v>3470</v>
      </c>
      <c r="F1842" s="18" t="s">
        <v>453</v>
      </c>
      <c r="G1842" s="18">
        <v>281</v>
      </c>
      <c r="H1842" s="18">
        <v>0</v>
      </c>
      <c r="I1842" s="18">
        <v>206.10000610351562</v>
      </c>
      <c r="J1842" s="18">
        <v>-22.899999618530273</v>
      </c>
      <c r="K1842" s="18">
        <v>206.10000610351562</v>
      </c>
      <c r="L1842" s="18">
        <v>-0.18999999761581421</v>
      </c>
      <c r="M1842" s="7">
        <v>0</v>
      </c>
      <c r="N1842" s="7">
        <v>-281</v>
      </c>
      <c r="O1842" s="7">
        <v>-75.089996337890625</v>
      </c>
      <c r="P1842" s="7" t="s">
        <v>417</v>
      </c>
      <c r="Q1842" s="7" t="s">
        <v>2135</v>
      </c>
      <c r="R1842" s="7">
        <v>16.700000762939453</v>
      </c>
      <c r="S1842" s="7">
        <v>28</v>
      </c>
      <c r="T1842" s="7">
        <v>229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132</v>
      </c>
      <c r="C1843" s="18" t="s">
        <v>3353</v>
      </c>
      <c r="D1843" s="18" t="s">
        <v>3354</v>
      </c>
      <c r="E1843" s="18" t="s">
        <v>3471</v>
      </c>
      <c r="F1843" s="18" t="s">
        <v>453</v>
      </c>
      <c r="G1843" s="18">
        <v>111</v>
      </c>
      <c r="H1843" s="18">
        <v>0</v>
      </c>
      <c r="I1843" s="18">
        <v>71.819999694824219</v>
      </c>
      <c r="J1843" s="18">
        <v>-7.9800000190734863</v>
      </c>
      <c r="K1843" s="18">
        <v>71.819999694824219</v>
      </c>
      <c r="L1843" s="18">
        <v>0</v>
      </c>
      <c r="M1843" s="7">
        <v>0</v>
      </c>
      <c r="N1843" s="7">
        <v>-111</v>
      </c>
      <c r="O1843" s="7">
        <v>-39.180000305175781</v>
      </c>
      <c r="P1843" s="7" t="s">
        <v>417</v>
      </c>
      <c r="Q1843" s="7" t="s">
        <v>897</v>
      </c>
      <c r="R1843" s="7">
        <v>4.1999998092651367</v>
      </c>
      <c r="S1843" s="7">
        <v>9</v>
      </c>
      <c r="T1843" s="7">
        <v>79.800003051757813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227</v>
      </c>
      <c r="C1844" s="18" t="s">
        <v>3346</v>
      </c>
      <c r="D1844" s="18" t="s">
        <v>3347</v>
      </c>
      <c r="E1844" s="18" t="s">
        <v>3472</v>
      </c>
      <c r="F1844" s="18" t="s">
        <v>453</v>
      </c>
      <c r="G1844" s="18">
        <v>202</v>
      </c>
      <c r="H1844" s="18">
        <v>202</v>
      </c>
      <c r="I1844" s="18">
        <v>168.30000305175781</v>
      </c>
      <c r="J1844" s="18">
        <v>15.300000190734863</v>
      </c>
      <c r="K1844" s="18">
        <v>168.30000305175781</v>
      </c>
      <c r="L1844" s="18">
        <v>-0.2199999988079071</v>
      </c>
      <c r="M1844" s="7">
        <v>0</v>
      </c>
      <c r="N1844" s="7">
        <v>0</v>
      </c>
      <c r="O1844" s="7">
        <v>168.08000183105469</v>
      </c>
      <c r="P1844" s="7" t="s">
        <v>417</v>
      </c>
      <c r="Q1844" s="7" t="s">
        <v>1622</v>
      </c>
      <c r="R1844" s="7">
        <v>12</v>
      </c>
      <c r="S1844" s="7">
        <v>18</v>
      </c>
      <c r="T1844" s="7">
        <v>153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231</v>
      </c>
      <c r="C1845" s="18" t="s">
        <v>3359</v>
      </c>
      <c r="D1845" s="18" t="s">
        <v>3360</v>
      </c>
      <c r="E1845" s="18" t="s">
        <v>3473</v>
      </c>
      <c r="F1845" s="18" t="s">
        <v>453</v>
      </c>
      <c r="G1845" s="18">
        <v>713</v>
      </c>
      <c r="H1845" s="18">
        <v>0</v>
      </c>
      <c r="I1845" s="18">
        <v>454.07000732421875</v>
      </c>
      <c r="J1845" s="18">
        <v>-48.180000305175781</v>
      </c>
      <c r="K1845" s="18">
        <v>454.07000732421875</v>
      </c>
      <c r="L1845" s="18">
        <v>-0.23000000417232513</v>
      </c>
      <c r="M1845" s="7">
        <v>40</v>
      </c>
      <c r="N1845" s="7">
        <v>-713</v>
      </c>
      <c r="O1845" s="7">
        <v>-219.16000366210937</v>
      </c>
      <c r="P1845" s="7" t="s">
        <v>417</v>
      </c>
      <c r="Q1845" s="7" t="s">
        <v>3474</v>
      </c>
      <c r="R1845" s="7">
        <v>37.400001525878906</v>
      </c>
      <c r="S1845" s="7">
        <v>50</v>
      </c>
      <c r="T1845" s="7">
        <v>502.25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231</v>
      </c>
      <c r="C1846" s="18" t="s">
        <v>3359</v>
      </c>
      <c r="D1846" s="18" t="s">
        <v>3360</v>
      </c>
      <c r="E1846" s="18" t="s">
        <v>3475</v>
      </c>
      <c r="F1846" s="18" t="s">
        <v>453</v>
      </c>
      <c r="G1846" s="18">
        <v>489</v>
      </c>
      <c r="H1846" s="18">
        <v>0</v>
      </c>
      <c r="I1846" s="18">
        <v>288.6400146484375</v>
      </c>
      <c r="J1846" s="18">
        <v>-17.159999847412109</v>
      </c>
      <c r="K1846" s="18">
        <v>288.6400146484375</v>
      </c>
      <c r="L1846" s="18">
        <v>0</v>
      </c>
      <c r="M1846" s="7">
        <v>0</v>
      </c>
      <c r="N1846" s="7">
        <v>-489</v>
      </c>
      <c r="O1846" s="7">
        <v>-200.36000061035156</v>
      </c>
      <c r="P1846" s="7" t="s">
        <v>454</v>
      </c>
      <c r="Q1846" s="7" t="s">
        <v>3476</v>
      </c>
      <c r="R1846" s="7">
        <v>24.799999237060547</v>
      </c>
      <c r="S1846" s="7">
        <v>36</v>
      </c>
      <c r="T1846" s="7">
        <v>305.79998779296875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231</v>
      </c>
      <c r="C1847" s="18" t="s">
        <v>3359</v>
      </c>
      <c r="D1847" s="18" t="s">
        <v>3360</v>
      </c>
      <c r="E1847" s="18" t="s">
        <v>3477</v>
      </c>
      <c r="F1847" s="18" t="s">
        <v>453</v>
      </c>
      <c r="G1847" s="18">
        <v>270</v>
      </c>
      <c r="H1847" s="18">
        <v>0</v>
      </c>
      <c r="I1847" s="18">
        <v>140.08000183105469</v>
      </c>
      <c r="J1847" s="18">
        <v>-7.119999885559082</v>
      </c>
      <c r="K1847" s="18">
        <v>140.08000183105469</v>
      </c>
      <c r="L1847" s="18">
        <v>-7.0000000298023224E-2</v>
      </c>
      <c r="M1847" s="7">
        <v>0</v>
      </c>
      <c r="N1847" s="7">
        <v>-270</v>
      </c>
      <c r="O1847" s="7">
        <v>-129.99000549316406</v>
      </c>
      <c r="P1847" s="7" t="s">
        <v>417</v>
      </c>
      <c r="Q1847" s="7" t="s">
        <v>3478</v>
      </c>
      <c r="R1847" s="7">
        <v>9.8999996185302734</v>
      </c>
      <c r="S1847" s="7">
        <v>21</v>
      </c>
      <c r="T1847" s="7">
        <v>147.19999694824219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227</v>
      </c>
      <c r="C1848" s="18" t="s">
        <v>3346</v>
      </c>
      <c r="D1848" s="18" t="s">
        <v>3347</v>
      </c>
      <c r="E1848" s="18" t="s">
        <v>3479</v>
      </c>
      <c r="F1848" s="18" t="s">
        <v>453</v>
      </c>
      <c r="G1848" s="18">
        <v>203</v>
      </c>
      <c r="H1848" s="18">
        <v>0</v>
      </c>
      <c r="I1848" s="18">
        <v>147.86000061035156</v>
      </c>
      <c r="J1848" s="18">
        <v>-7.3400001525878906</v>
      </c>
      <c r="K1848" s="18">
        <v>147.86000061035156</v>
      </c>
      <c r="L1848" s="18">
        <v>-0.11999999731779099</v>
      </c>
      <c r="M1848" s="7">
        <v>0</v>
      </c>
      <c r="N1848" s="7">
        <v>-203</v>
      </c>
      <c r="O1848" s="7">
        <v>-55.259998321533203</v>
      </c>
      <c r="P1848" s="7" t="s">
        <v>417</v>
      </c>
      <c r="Q1848" s="7" t="s">
        <v>3480</v>
      </c>
      <c r="R1848" s="7">
        <v>10</v>
      </c>
      <c r="S1848" s="7">
        <v>23</v>
      </c>
      <c r="T1848" s="7">
        <v>155.19999694824219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230</v>
      </c>
      <c r="C1849" s="18" t="s">
        <v>3342</v>
      </c>
      <c r="D1849" s="18" t="s">
        <v>3343</v>
      </c>
      <c r="E1849" s="18" t="s">
        <v>3481</v>
      </c>
      <c r="F1849" s="18" t="s">
        <v>453</v>
      </c>
      <c r="G1849" s="18">
        <v>179</v>
      </c>
      <c r="H1849" s="18">
        <v>0</v>
      </c>
      <c r="I1849" s="18">
        <v>119.40000152587891</v>
      </c>
      <c r="J1849" s="18">
        <v>7.9999998211860657E-2</v>
      </c>
      <c r="K1849" s="18">
        <v>119.40000152587891</v>
      </c>
      <c r="L1849" s="18">
        <v>-0.12999999523162842</v>
      </c>
      <c r="M1849" s="7">
        <v>0</v>
      </c>
      <c r="N1849" s="7">
        <v>-179</v>
      </c>
      <c r="O1849" s="7">
        <v>-59.729999542236328</v>
      </c>
      <c r="P1849" s="7" t="s">
        <v>450</v>
      </c>
      <c r="Q1849" s="7" t="s">
        <v>3482</v>
      </c>
      <c r="R1849" s="7">
        <v>11.300000190734863</v>
      </c>
      <c r="S1849" s="7">
        <v>19</v>
      </c>
      <c r="T1849" s="7">
        <v>119.31999969482422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228</v>
      </c>
      <c r="C1850" s="18" t="s">
        <v>3388</v>
      </c>
      <c r="D1850" s="18" t="s">
        <v>3389</v>
      </c>
      <c r="E1850" s="18" t="s">
        <v>3483</v>
      </c>
      <c r="F1850" s="18" t="s">
        <v>453</v>
      </c>
      <c r="G1850" s="18">
        <v>171</v>
      </c>
      <c r="H1850" s="18">
        <v>0</v>
      </c>
      <c r="I1850" s="18">
        <v>143.16999816894531</v>
      </c>
      <c r="J1850" s="18">
        <v>-15.310000419616699</v>
      </c>
      <c r="K1850" s="18">
        <v>143.16999816894531</v>
      </c>
      <c r="L1850" s="18">
        <v>-0.2199999988079071</v>
      </c>
      <c r="M1850" s="7">
        <v>0</v>
      </c>
      <c r="N1850" s="7">
        <v>-171</v>
      </c>
      <c r="O1850" s="7">
        <v>-28.049999237060547</v>
      </c>
      <c r="P1850" s="7" t="s">
        <v>450</v>
      </c>
      <c r="Q1850" s="7" t="s">
        <v>2681</v>
      </c>
      <c r="R1850" s="7">
        <v>12.800000190734863</v>
      </c>
      <c r="S1850" s="7">
        <v>25</v>
      </c>
      <c r="T1850" s="7">
        <v>158.47999572753906</v>
      </c>
      <c r="U1850" s="7"/>
      <c r="V1850" s="7"/>
      <c r="W1850" s="18">
        <v>1</v>
      </c>
      <c r="X1850" t="s">
        <v>701</v>
      </c>
    </row>
    <row r="1851" spans="1:24" ht="15" customHeight="1">
      <c r="A1851" s="18" t="s">
        <v>75</v>
      </c>
      <c r="B1851" s="18" t="s">
        <v>233</v>
      </c>
      <c r="C1851" s="18" t="s">
        <v>3484</v>
      </c>
      <c r="D1851" s="18" t="s">
        <v>3485</v>
      </c>
      <c r="E1851" s="18" t="s">
        <v>3486</v>
      </c>
      <c r="F1851" s="18" t="s">
        <v>416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430</v>
      </c>
      <c r="Q1851" s="7" t="s">
        <v>916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75</v>
      </c>
      <c r="B1852" s="18" t="s">
        <v>235</v>
      </c>
      <c r="C1852" s="18" t="s">
        <v>3487</v>
      </c>
      <c r="D1852" s="18" t="s">
        <v>3488</v>
      </c>
      <c r="E1852" s="18" t="s">
        <v>3489</v>
      </c>
      <c r="F1852" s="18" t="s">
        <v>416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450</v>
      </c>
      <c r="Q1852" s="7" t="s">
        <v>3490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75</v>
      </c>
      <c r="B1853" s="18" t="s">
        <v>233</v>
      </c>
      <c r="C1853" s="18" t="s">
        <v>3484</v>
      </c>
      <c r="D1853" s="18" t="s">
        <v>3485</v>
      </c>
      <c r="E1853" s="18" t="s">
        <v>3491</v>
      </c>
      <c r="F1853" s="18" t="s">
        <v>416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417</v>
      </c>
      <c r="Q1853" s="7" t="s">
        <v>3492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75</v>
      </c>
      <c r="B1854" s="18" t="s">
        <v>235</v>
      </c>
      <c r="C1854" s="18" t="s">
        <v>3487</v>
      </c>
      <c r="D1854" s="18" t="s">
        <v>3488</v>
      </c>
      <c r="E1854" s="18" t="s">
        <v>3493</v>
      </c>
      <c r="F1854" s="18" t="s">
        <v>416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450</v>
      </c>
      <c r="Q1854" s="7" t="s">
        <v>993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75</v>
      </c>
      <c r="B1855" s="18" t="s">
        <v>233</v>
      </c>
      <c r="C1855" s="18" t="s">
        <v>3484</v>
      </c>
      <c r="D1855" s="18" t="s">
        <v>3485</v>
      </c>
      <c r="E1855" s="18" t="s">
        <v>3494</v>
      </c>
      <c r="F1855" s="18" t="s">
        <v>416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417</v>
      </c>
      <c r="Q1855" s="7" t="s">
        <v>1268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75</v>
      </c>
      <c r="B1856" s="18" t="s">
        <v>232</v>
      </c>
      <c r="C1856" s="18" t="s">
        <v>3495</v>
      </c>
      <c r="D1856" s="18" t="s">
        <v>3496</v>
      </c>
      <c r="E1856" s="18" t="s">
        <v>3497</v>
      </c>
      <c r="F1856" s="18" t="s">
        <v>416</v>
      </c>
      <c r="G1856" s="18">
        <v>0</v>
      </c>
      <c r="H1856" s="18">
        <v>0</v>
      </c>
      <c r="I1856" s="18">
        <v>22.299999237060547</v>
      </c>
      <c r="J1856" s="18">
        <v>0</v>
      </c>
      <c r="K1856" s="18">
        <v>22.299999237060547</v>
      </c>
      <c r="L1856" s="18">
        <v>0</v>
      </c>
      <c r="M1856" s="7">
        <v>0</v>
      </c>
      <c r="N1856" s="7">
        <v>0</v>
      </c>
      <c r="O1856" s="7">
        <v>22.299999237060547</v>
      </c>
      <c r="P1856" s="7" t="s">
        <v>417</v>
      </c>
      <c r="Q1856" s="7" t="s">
        <v>1770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75</v>
      </c>
      <c r="B1857" s="18" t="s">
        <v>232</v>
      </c>
      <c r="C1857" s="18" t="s">
        <v>3495</v>
      </c>
      <c r="D1857" s="18" t="s">
        <v>3496</v>
      </c>
      <c r="E1857" s="18" t="s">
        <v>3498</v>
      </c>
      <c r="F1857" s="18" t="s">
        <v>416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417</v>
      </c>
      <c r="Q1857" s="7" t="s">
        <v>1770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75</v>
      </c>
      <c r="B1858" s="18" t="s">
        <v>232</v>
      </c>
      <c r="C1858" s="18" t="s">
        <v>3495</v>
      </c>
      <c r="D1858" s="18" t="s">
        <v>3496</v>
      </c>
      <c r="E1858" s="18" t="s">
        <v>3499</v>
      </c>
      <c r="F1858" s="18" t="s">
        <v>416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417</v>
      </c>
      <c r="Q1858" s="7" t="s">
        <v>1037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75</v>
      </c>
      <c r="B1859" s="18" t="s">
        <v>235</v>
      </c>
      <c r="C1859" s="18" t="s">
        <v>3487</v>
      </c>
      <c r="D1859" s="18" t="s">
        <v>3488</v>
      </c>
      <c r="E1859" s="18" t="s">
        <v>3500</v>
      </c>
      <c r="F1859" s="18" t="s">
        <v>416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417</v>
      </c>
      <c r="Q1859" s="7" t="s">
        <v>1550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75</v>
      </c>
      <c r="B1860" s="18" t="s">
        <v>232</v>
      </c>
      <c r="C1860" s="18" t="s">
        <v>3495</v>
      </c>
      <c r="D1860" s="18" t="s">
        <v>3496</v>
      </c>
      <c r="E1860" s="18" t="s">
        <v>3501</v>
      </c>
      <c r="F1860" s="18" t="s">
        <v>416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450</v>
      </c>
      <c r="Q1860" s="7" t="s">
        <v>3502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75</v>
      </c>
      <c r="B1861" s="18" t="s">
        <v>234</v>
      </c>
      <c r="C1861" s="18" t="s">
        <v>3503</v>
      </c>
      <c r="D1861" s="18" t="s">
        <v>3504</v>
      </c>
      <c r="E1861" s="18" t="s">
        <v>3505</v>
      </c>
      <c r="F1861" s="18" t="s">
        <v>416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422</v>
      </c>
      <c r="Q1861" s="7" t="s">
        <v>623</v>
      </c>
      <c r="R1861" s="7">
        <v>0</v>
      </c>
      <c r="S1861" s="7">
        <v>0</v>
      </c>
      <c r="T1861" s="7">
        <v>0</v>
      </c>
      <c r="U1861" s="7" t="s">
        <v>3506</v>
      </c>
      <c r="V1861" s="7">
        <v>0</v>
      </c>
      <c r="W1861" s="18">
        <v>0</v>
      </c>
    </row>
    <row r="1862" spans="1:23" ht="15" customHeight="1">
      <c r="A1862" s="18" t="s">
        <v>75</v>
      </c>
      <c r="B1862" s="18" t="s">
        <v>235</v>
      </c>
      <c r="C1862" s="18" t="s">
        <v>3487</v>
      </c>
      <c r="D1862" s="18" t="s">
        <v>3488</v>
      </c>
      <c r="E1862" s="18" t="s">
        <v>3507</v>
      </c>
      <c r="F1862" s="18" t="s">
        <v>416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417</v>
      </c>
      <c r="Q1862" s="7" t="s">
        <v>3508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75</v>
      </c>
      <c r="B1863" s="18" t="s">
        <v>233</v>
      </c>
      <c r="C1863" s="18" t="s">
        <v>3484</v>
      </c>
      <c r="D1863" s="18" t="s">
        <v>3485</v>
      </c>
      <c r="E1863" s="18" t="s">
        <v>3509</v>
      </c>
      <c r="F1863" s="18" t="s">
        <v>453</v>
      </c>
      <c r="G1863" s="18">
        <v>96</v>
      </c>
      <c r="H1863" s="18">
        <v>0</v>
      </c>
      <c r="I1863" s="18">
        <v>70.790000915527344</v>
      </c>
      <c r="J1863" s="18">
        <v>10.789999961853027</v>
      </c>
      <c r="K1863" s="18">
        <v>70.790000915527344</v>
      </c>
      <c r="L1863" s="18">
        <v>0</v>
      </c>
      <c r="M1863" s="7">
        <v>0</v>
      </c>
      <c r="N1863" s="7">
        <v>-96</v>
      </c>
      <c r="O1863" s="7">
        <v>-25.209999084472656</v>
      </c>
      <c r="P1863" s="7" t="s">
        <v>430</v>
      </c>
      <c r="Q1863" s="7" t="s">
        <v>3510</v>
      </c>
      <c r="R1863" s="7">
        <v>0</v>
      </c>
      <c r="S1863" s="7">
        <v>2</v>
      </c>
      <c r="T1863" s="7">
        <v>60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235</v>
      </c>
      <c r="C1864" s="18" t="s">
        <v>3487</v>
      </c>
      <c r="D1864" s="18" t="s">
        <v>3488</v>
      </c>
      <c r="E1864" s="18" t="s">
        <v>3511</v>
      </c>
      <c r="F1864" s="18" t="s">
        <v>453</v>
      </c>
      <c r="G1864" s="18">
        <v>1361</v>
      </c>
      <c r="H1864" s="18">
        <v>0</v>
      </c>
      <c r="I1864" s="18">
        <v>870</v>
      </c>
      <c r="J1864" s="18">
        <v>0</v>
      </c>
      <c r="K1864" s="18">
        <v>870</v>
      </c>
      <c r="L1864" s="18">
        <v>0</v>
      </c>
      <c r="M1864" s="7">
        <v>55</v>
      </c>
      <c r="N1864" s="7">
        <v>-1361</v>
      </c>
      <c r="O1864" s="7">
        <v>-436</v>
      </c>
      <c r="P1864" s="7" t="s">
        <v>417</v>
      </c>
      <c r="Q1864" s="7" t="s">
        <v>662</v>
      </c>
      <c r="R1864" s="7">
        <v>66.099998474121094</v>
      </c>
      <c r="S1864" s="7">
        <v>99</v>
      </c>
      <c r="T1864" s="7">
        <v>870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233</v>
      </c>
      <c r="C1865" s="18" t="s">
        <v>3484</v>
      </c>
      <c r="D1865" s="18" t="s">
        <v>3485</v>
      </c>
      <c r="E1865" s="18" t="s">
        <v>3512</v>
      </c>
      <c r="F1865" s="18" t="s">
        <v>453</v>
      </c>
      <c r="G1865" s="18">
        <v>621</v>
      </c>
      <c r="H1865" s="18">
        <v>0</v>
      </c>
      <c r="I1865" s="18">
        <v>417.79000854492187</v>
      </c>
      <c r="J1865" s="18">
        <v>-1.2100000381469727</v>
      </c>
      <c r="K1865" s="18">
        <v>417.79000854492187</v>
      </c>
      <c r="L1865" s="18">
        <v>-2.9999999329447746E-2</v>
      </c>
      <c r="M1865" s="7">
        <v>0</v>
      </c>
      <c r="N1865" s="7">
        <v>-621</v>
      </c>
      <c r="O1865" s="7">
        <v>-203.24000549316406</v>
      </c>
      <c r="P1865" s="7" t="s">
        <v>417</v>
      </c>
      <c r="Q1865" s="7" t="s">
        <v>2404</v>
      </c>
      <c r="R1865" s="7">
        <v>23.700000762939453</v>
      </c>
      <c r="S1865" s="7">
        <v>32</v>
      </c>
      <c r="T1865" s="7">
        <v>419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235</v>
      </c>
      <c r="C1866" s="18" t="s">
        <v>3487</v>
      </c>
      <c r="D1866" s="18" t="s">
        <v>3488</v>
      </c>
      <c r="E1866" s="18" t="s">
        <v>3513</v>
      </c>
      <c r="F1866" s="18" t="s">
        <v>453</v>
      </c>
      <c r="G1866" s="18">
        <v>77</v>
      </c>
      <c r="H1866" s="18">
        <v>0</v>
      </c>
      <c r="I1866" s="18">
        <v>57.599998474121094</v>
      </c>
      <c r="J1866" s="18">
        <v>1.6000000238418579</v>
      </c>
      <c r="K1866" s="18">
        <v>57.599998474121094</v>
      </c>
      <c r="L1866" s="18">
        <v>0</v>
      </c>
      <c r="M1866" s="7">
        <v>0</v>
      </c>
      <c r="N1866" s="7">
        <v>-77</v>
      </c>
      <c r="O1866" s="7">
        <v>-19.399999618530273</v>
      </c>
      <c r="P1866" s="7" t="s">
        <v>450</v>
      </c>
      <c r="Q1866" s="7" t="s">
        <v>1412</v>
      </c>
      <c r="R1866" s="7">
        <v>1.5</v>
      </c>
      <c r="S1866" s="7">
        <v>2</v>
      </c>
      <c r="T1866" s="7">
        <v>56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235</v>
      </c>
      <c r="C1867" s="18" t="s">
        <v>3487</v>
      </c>
      <c r="D1867" s="18" t="s">
        <v>3488</v>
      </c>
      <c r="E1867" s="18" t="s">
        <v>3514</v>
      </c>
      <c r="F1867" s="18" t="s">
        <v>453</v>
      </c>
      <c r="G1867" s="18">
        <v>1741</v>
      </c>
      <c r="H1867" s="18">
        <v>0</v>
      </c>
      <c r="I1867" s="18">
        <v>1137.8399658203125</v>
      </c>
      <c r="J1867" s="18">
        <v>103.44000244140625</v>
      </c>
      <c r="K1867" s="18">
        <v>1137.8399658203125</v>
      </c>
      <c r="L1867" s="18">
        <v>0</v>
      </c>
      <c r="M1867" s="7">
        <v>55</v>
      </c>
      <c r="N1867" s="7">
        <v>-1741</v>
      </c>
      <c r="O1867" s="7">
        <v>-548.15997314453125</v>
      </c>
      <c r="P1867" s="7" t="s">
        <v>417</v>
      </c>
      <c r="Q1867" s="7" t="s">
        <v>969</v>
      </c>
      <c r="R1867" s="7">
        <v>69.699996948242188</v>
      </c>
      <c r="S1867" s="7">
        <v>98</v>
      </c>
      <c r="T1867" s="7">
        <v>1034.4000244140625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233</v>
      </c>
      <c r="C1868" s="18" t="s">
        <v>3484</v>
      </c>
      <c r="D1868" s="18" t="s">
        <v>3485</v>
      </c>
      <c r="E1868" s="18" t="s">
        <v>3515</v>
      </c>
      <c r="F1868" s="18" t="s">
        <v>453</v>
      </c>
      <c r="G1868" s="18">
        <v>527</v>
      </c>
      <c r="H1868" s="18">
        <v>0</v>
      </c>
      <c r="I1868" s="18">
        <v>320.79998779296875</v>
      </c>
      <c r="J1868" s="18">
        <v>0</v>
      </c>
      <c r="K1868" s="18">
        <v>320.79998779296875</v>
      </c>
      <c r="L1868" s="18">
        <v>-0.15000000596046448</v>
      </c>
      <c r="M1868" s="7">
        <v>0</v>
      </c>
      <c r="N1868" s="7">
        <v>-527</v>
      </c>
      <c r="O1868" s="7">
        <v>-206.35000610351562</v>
      </c>
      <c r="P1868" s="7" t="s">
        <v>417</v>
      </c>
      <c r="Q1868" s="7" t="s">
        <v>709</v>
      </c>
      <c r="R1868" s="7">
        <v>23.299999237060547</v>
      </c>
      <c r="S1868" s="7">
        <v>46</v>
      </c>
      <c r="T1868" s="7">
        <v>320.79998779296875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233</v>
      </c>
      <c r="C1869" s="18" t="s">
        <v>3484</v>
      </c>
      <c r="D1869" s="18" t="s">
        <v>3485</v>
      </c>
      <c r="E1869" s="18" t="s">
        <v>3516</v>
      </c>
      <c r="F1869" s="18" t="s">
        <v>453</v>
      </c>
      <c r="G1869" s="18">
        <v>117</v>
      </c>
      <c r="H1869" s="18">
        <v>0</v>
      </c>
      <c r="I1869" s="18">
        <v>88.230003356933594</v>
      </c>
      <c r="J1869" s="18">
        <v>0.23000000417232513</v>
      </c>
      <c r="K1869" s="18">
        <v>88.230003356933594</v>
      </c>
      <c r="L1869" s="18">
        <v>-0.10000000149011612</v>
      </c>
      <c r="M1869" s="7">
        <v>0</v>
      </c>
      <c r="N1869" s="7">
        <v>-117</v>
      </c>
      <c r="O1869" s="7">
        <v>-28.870000839233398</v>
      </c>
      <c r="P1869" s="7" t="s">
        <v>417</v>
      </c>
      <c r="Q1869" s="7" t="s">
        <v>2235</v>
      </c>
      <c r="R1869" s="7">
        <v>3.5</v>
      </c>
      <c r="S1869" s="7">
        <v>13</v>
      </c>
      <c r="T1869" s="7">
        <v>88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233</v>
      </c>
      <c r="C1870" s="18" t="s">
        <v>3484</v>
      </c>
      <c r="D1870" s="18" t="s">
        <v>3485</v>
      </c>
      <c r="E1870" s="18" t="s">
        <v>3517</v>
      </c>
      <c r="F1870" s="18" t="s">
        <v>453</v>
      </c>
      <c r="G1870" s="18">
        <v>119</v>
      </c>
      <c r="H1870" s="18">
        <v>119</v>
      </c>
      <c r="I1870" s="18">
        <v>67.949996948242188</v>
      </c>
      <c r="J1870" s="18">
        <v>-0.85000002384185791</v>
      </c>
      <c r="K1870" s="18">
        <v>67.949996948242188</v>
      </c>
      <c r="L1870" s="18">
        <v>0</v>
      </c>
      <c r="M1870" s="7">
        <v>0</v>
      </c>
      <c r="N1870" s="7">
        <v>0</v>
      </c>
      <c r="O1870" s="7">
        <v>67.949996948242188</v>
      </c>
      <c r="P1870" s="7" t="s">
        <v>417</v>
      </c>
      <c r="Q1870" s="7" t="s">
        <v>2618</v>
      </c>
      <c r="R1870" s="7">
        <v>3.5</v>
      </c>
      <c r="S1870" s="7">
        <v>13</v>
      </c>
      <c r="T1870" s="7">
        <v>68.800003051757812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235</v>
      </c>
      <c r="C1871" s="18" t="s">
        <v>3487</v>
      </c>
      <c r="D1871" s="18" t="s">
        <v>3488</v>
      </c>
      <c r="E1871" s="18" t="s">
        <v>3518</v>
      </c>
      <c r="F1871" s="18" t="s">
        <v>453</v>
      </c>
      <c r="G1871" s="18">
        <v>237</v>
      </c>
      <c r="H1871" s="18">
        <v>237</v>
      </c>
      <c r="I1871" s="18">
        <v>161.97999572753906</v>
      </c>
      <c r="J1871" s="18">
        <v>9.1700000762939453</v>
      </c>
      <c r="K1871" s="18">
        <v>161.97999572753906</v>
      </c>
      <c r="L1871" s="18">
        <v>-7.9999998211860657E-2</v>
      </c>
      <c r="M1871" s="7">
        <v>0</v>
      </c>
      <c r="N1871" s="7">
        <v>0</v>
      </c>
      <c r="O1871" s="7">
        <v>161.89999389648438</v>
      </c>
      <c r="P1871" s="7" t="s">
        <v>417</v>
      </c>
      <c r="Q1871" s="7" t="s">
        <v>1844</v>
      </c>
      <c r="R1871" s="7">
        <v>9.3000001907348633</v>
      </c>
      <c r="S1871" s="7">
        <v>31</v>
      </c>
      <c r="T1871" s="7">
        <v>152.80999755859375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235</v>
      </c>
      <c r="C1872" s="18" t="s">
        <v>3487</v>
      </c>
      <c r="D1872" s="18" t="s">
        <v>3488</v>
      </c>
      <c r="E1872" s="18" t="s">
        <v>3519</v>
      </c>
      <c r="F1872" s="18" t="s">
        <v>453</v>
      </c>
      <c r="G1872" s="18">
        <v>109</v>
      </c>
      <c r="H1872" s="18">
        <v>0</v>
      </c>
      <c r="I1872" s="18">
        <v>80.580001831054688</v>
      </c>
      <c r="J1872" s="18">
        <v>20.579999923706055</v>
      </c>
      <c r="K1872" s="18">
        <v>80.580001831054688</v>
      </c>
      <c r="L1872" s="18">
        <v>0</v>
      </c>
      <c r="M1872" s="7">
        <v>0</v>
      </c>
      <c r="N1872" s="7">
        <v>-109</v>
      </c>
      <c r="O1872" s="7">
        <v>-28.420000076293945</v>
      </c>
      <c r="P1872" s="7" t="s">
        <v>430</v>
      </c>
      <c r="Q1872" s="7" t="s">
        <v>2741</v>
      </c>
      <c r="R1872" s="7">
        <v>0.20000000298023224</v>
      </c>
      <c r="S1872" s="7">
        <v>2</v>
      </c>
      <c r="T1872" s="7">
        <v>60</v>
      </c>
      <c r="U1872" s="7"/>
      <c r="V1872" s="7"/>
      <c r="W1872" s="18">
        <v>1</v>
      </c>
    </row>
    <row r="1873" spans="1:24" ht="15" customHeight="1">
      <c r="A1873" s="18" t="s">
        <v>75</v>
      </c>
      <c r="B1873" s="18" t="s">
        <v>235</v>
      </c>
      <c r="C1873" s="18" t="s">
        <v>3487</v>
      </c>
      <c r="D1873" s="18" t="s">
        <v>3488</v>
      </c>
      <c r="E1873" s="18" t="s">
        <v>3520</v>
      </c>
      <c r="F1873" s="18" t="s">
        <v>453</v>
      </c>
      <c r="G1873" s="18">
        <v>171</v>
      </c>
      <c r="H1873" s="18">
        <v>0</v>
      </c>
      <c r="I1873" s="18">
        <v>122</v>
      </c>
      <c r="J1873" s="18">
        <v>0</v>
      </c>
      <c r="K1873" s="18">
        <v>122</v>
      </c>
      <c r="L1873" s="18">
        <v>0</v>
      </c>
      <c r="M1873" s="7">
        <v>0</v>
      </c>
      <c r="N1873" s="7">
        <v>-171</v>
      </c>
      <c r="O1873" s="7">
        <v>-49</v>
      </c>
      <c r="P1873" s="7" t="s">
        <v>454</v>
      </c>
      <c r="Q1873" s="7" t="s">
        <v>2799</v>
      </c>
      <c r="R1873" s="7">
        <v>7.8000001907348633</v>
      </c>
      <c r="S1873" s="7">
        <v>25</v>
      </c>
      <c r="T1873" s="7">
        <v>122</v>
      </c>
      <c r="U1873" s="7"/>
      <c r="V1873" s="7"/>
      <c r="W1873" s="18">
        <v>1</v>
      </c>
    </row>
    <row r="1874" spans="1:24" ht="15" customHeight="1">
      <c r="A1874" s="18" t="s">
        <v>75</v>
      </c>
      <c r="B1874" s="18" t="s">
        <v>235</v>
      </c>
      <c r="C1874" s="18" t="s">
        <v>3487</v>
      </c>
      <c r="D1874" s="18" t="s">
        <v>3488</v>
      </c>
      <c r="E1874" s="18" t="s">
        <v>3521</v>
      </c>
      <c r="F1874" s="18" t="s">
        <v>453</v>
      </c>
      <c r="G1874" s="18">
        <v>327</v>
      </c>
      <c r="H1874" s="18">
        <v>0</v>
      </c>
      <c r="I1874" s="18">
        <v>248.39999389648437</v>
      </c>
      <c r="J1874" s="18">
        <v>0</v>
      </c>
      <c r="K1874" s="18">
        <v>248.39999389648437</v>
      </c>
      <c r="L1874" s="18">
        <v>-0.12999999523162842</v>
      </c>
      <c r="M1874" s="7">
        <v>0</v>
      </c>
      <c r="N1874" s="7">
        <v>-327</v>
      </c>
      <c r="O1874" s="7">
        <v>-78.730003356933594</v>
      </c>
      <c r="P1874" s="7" t="s">
        <v>454</v>
      </c>
      <c r="Q1874" s="7" t="s">
        <v>1263</v>
      </c>
      <c r="R1874" s="7">
        <v>18</v>
      </c>
      <c r="S1874" s="7">
        <v>39</v>
      </c>
      <c r="T1874" s="7">
        <v>248.39999389648437</v>
      </c>
      <c r="U1874" s="7"/>
      <c r="V1874" s="7"/>
      <c r="W1874" s="18">
        <v>1</v>
      </c>
    </row>
    <row r="1875" spans="1:24" ht="15" customHeight="1">
      <c r="A1875" s="18" t="s">
        <v>75</v>
      </c>
      <c r="B1875" s="18" t="s">
        <v>233</v>
      </c>
      <c r="C1875" s="18" t="s">
        <v>3484</v>
      </c>
      <c r="D1875" s="18" t="s">
        <v>3485</v>
      </c>
      <c r="E1875" s="18" t="s">
        <v>3522</v>
      </c>
      <c r="F1875" s="18" t="s">
        <v>453</v>
      </c>
      <c r="G1875" s="18">
        <v>465</v>
      </c>
      <c r="H1875" s="18">
        <v>0</v>
      </c>
      <c r="I1875" s="18">
        <v>316.05999755859375</v>
      </c>
      <c r="J1875" s="18">
        <v>50.459999084472656</v>
      </c>
      <c r="K1875" s="18">
        <v>316.05999755859375</v>
      </c>
      <c r="L1875" s="18">
        <v>0</v>
      </c>
      <c r="M1875" s="7">
        <v>0</v>
      </c>
      <c r="N1875" s="7">
        <v>-465</v>
      </c>
      <c r="O1875" s="7">
        <v>-148.94000244140625</v>
      </c>
      <c r="P1875" s="7" t="s">
        <v>417</v>
      </c>
      <c r="Q1875" s="7" t="s">
        <v>3523</v>
      </c>
      <c r="R1875" s="7">
        <v>20.299999237060547</v>
      </c>
      <c r="S1875" s="7">
        <v>42</v>
      </c>
      <c r="T1875" s="7">
        <v>265.60000610351562</v>
      </c>
      <c r="U1875" s="7"/>
      <c r="V1875" s="7"/>
      <c r="W1875" s="18">
        <v>1</v>
      </c>
    </row>
    <row r="1876" spans="1:24" ht="15" customHeight="1">
      <c r="A1876" s="18" t="s">
        <v>75</v>
      </c>
      <c r="B1876" s="18" t="s">
        <v>233</v>
      </c>
      <c r="C1876" s="18" t="s">
        <v>3484</v>
      </c>
      <c r="D1876" s="18" t="s">
        <v>3485</v>
      </c>
      <c r="E1876" s="18" t="s">
        <v>3524</v>
      </c>
      <c r="F1876" s="18" t="s">
        <v>453</v>
      </c>
      <c r="G1876" s="18">
        <v>148</v>
      </c>
      <c r="H1876" s="18">
        <v>0</v>
      </c>
      <c r="I1876" s="18">
        <v>98.069999694824219</v>
      </c>
      <c r="J1876" s="18">
        <v>6.6700000762939453</v>
      </c>
      <c r="K1876" s="18">
        <v>98.069999694824219</v>
      </c>
      <c r="L1876" s="18">
        <v>0</v>
      </c>
      <c r="M1876" s="7">
        <v>0</v>
      </c>
      <c r="N1876" s="7">
        <v>-148</v>
      </c>
      <c r="O1876" s="7">
        <v>-49.930000305175781</v>
      </c>
      <c r="P1876" s="7" t="s">
        <v>417</v>
      </c>
      <c r="Q1876" s="7" t="s">
        <v>2465</v>
      </c>
      <c r="R1876" s="7">
        <v>4.9000000953674316</v>
      </c>
      <c r="S1876" s="7">
        <v>14</v>
      </c>
      <c r="T1876" s="7">
        <v>91.400001525878906</v>
      </c>
      <c r="U1876" s="7"/>
      <c r="V1876" s="7"/>
      <c r="W1876" s="18">
        <v>1</v>
      </c>
    </row>
    <row r="1877" spans="1:24" ht="15" customHeight="1">
      <c r="A1877" s="18" t="s">
        <v>75</v>
      </c>
      <c r="B1877" s="18" t="s">
        <v>233</v>
      </c>
      <c r="C1877" s="18" t="s">
        <v>3484</v>
      </c>
      <c r="D1877" s="18" t="s">
        <v>3485</v>
      </c>
      <c r="E1877" s="18" t="s">
        <v>3525</v>
      </c>
      <c r="F1877" s="18" t="s">
        <v>453</v>
      </c>
      <c r="G1877" s="18">
        <v>179</v>
      </c>
      <c r="H1877" s="18">
        <v>0</v>
      </c>
      <c r="I1877" s="18">
        <v>119.80999755859375</v>
      </c>
      <c r="J1877" s="18">
        <v>-1.9900000095367432</v>
      </c>
      <c r="K1877" s="18">
        <v>119.80999755859375</v>
      </c>
      <c r="L1877" s="18">
        <v>0</v>
      </c>
      <c r="M1877" s="7">
        <v>0</v>
      </c>
      <c r="N1877" s="7">
        <v>-179</v>
      </c>
      <c r="O1877" s="7">
        <v>-59.189998626708984</v>
      </c>
      <c r="P1877" s="7" t="s">
        <v>454</v>
      </c>
      <c r="Q1877" s="7" t="s">
        <v>1268</v>
      </c>
      <c r="R1877" s="7">
        <v>9</v>
      </c>
      <c r="S1877" s="7">
        <v>23</v>
      </c>
      <c r="T1877" s="7">
        <v>121.80000305175781</v>
      </c>
      <c r="U1877" s="7"/>
      <c r="V1877" s="7"/>
      <c r="W1877" s="18">
        <v>1</v>
      </c>
    </row>
    <row r="1878" spans="1:24" ht="15" customHeight="1">
      <c r="A1878" s="18" t="s">
        <v>75</v>
      </c>
      <c r="B1878" s="18" t="s">
        <v>233</v>
      </c>
      <c r="C1878" s="18" t="s">
        <v>3484</v>
      </c>
      <c r="D1878" s="18" t="s">
        <v>3485</v>
      </c>
      <c r="E1878" s="18" t="s">
        <v>3526</v>
      </c>
      <c r="F1878" s="18" t="s">
        <v>453</v>
      </c>
      <c r="G1878" s="18">
        <v>153</v>
      </c>
      <c r="H1878" s="18">
        <v>153</v>
      </c>
      <c r="I1878" s="18">
        <v>105.93000030517578</v>
      </c>
      <c r="J1878" s="18">
        <v>19.329999923706055</v>
      </c>
      <c r="K1878" s="18">
        <v>105.93000030517578</v>
      </c>
      <c r="L1878" s="18">
        <v>-9.9999997764825821E-3</v>
      </c>
      <c r="M1878" s="7">
        <v>0</v>
      </c>
      <c r="N1878" s="7">
        <v>0</v>
      </c>
      <c r="O1878" s="7">
        <v>105.91999816894531</v>
      </c>
      <c r="P1878" s="7" t="s">
        <v>417</v>
      </c>
      <c r="Q1878" s="7" t="s">
        <v>1931</v>
      </c>
      <c r="R1878" s="7">
        <v>4.1999998092651367</v>
      </c>
      <c r="S1878" s="7">
        <v>12</v>
      </c>
      <c r="T1878" s="7">
        <v>86.599998474121094</v>
      </c>
      <c r="U1878" s="7"/>
      <c r="V1878" s="7"/>
      <c r="W1878" s="18">
        <v>1</v>
      </c>
    </row>
    <row r="1879" spans="1:24" ht="15" customHeight="1">
      <c r="A1879" s="18" t="s">
        <v>75</v>
      </c>
      <c r="B1879" s="18" t="s">
        <v>232</v>
      </c>
      <c r="C1879" s="18" t="s">
        <v>3495</v>
      </c>
      <c r="D1879" s="18" t="s">
        <v>3496</v>
      </c>
      <c r="E1879" s="18" t="s">
        <v>3527</v>
      </c>
      <c r="F1879" s="18" t="s">
        <v>453</v>
      </c>
      <c r="G1879" s="18">
        <v>136</v>
      </c>
      <c r="H1879" s="18">
        <v>0</v>
      </c>
      <c r="I1879" s="18">
        <v>126.36000061035156</v>
      </c>
      <c r="J1879" s="18">
        <v>-14.039999961853027</v>
      </c>
      <c r="K1879" s="18">
        <v>126.36000061035156</v>
      </c>
      <c r="L1879" s="18">
        <v>-9.9999997764825821E-3</v>
      </c>
      <c r="M1879" s="7">
        <v>0</v>
      </c>
      <c r="N1879" s="7">
        <v>-136</v>
      </c>
      <c r="O1879" s="7">
        <v>-9.6499996185302734</v>
      </c>
      <c r="P1879" s="7" t="s">
        <v>417</v>
      </c>
      <c r="Q1879" s="7" t="s">
        <v>517</v>
      </c>
      <c r="R1879" s="7">
        <v>9.1000003814697266</v>
      </c>
      <c r="S1879" s="7">
        <v>26</v>
      </c>
      <c r="T1879" s="7">
        <v>140.39999389648437</v>
      </c>
      <c r="U1879" s="7"/>
      <c r="V1879" s="7"/>
      <c r="W1879" s="18">
        <v>1</v>
      </c>
    </row>
    <row r="1880" spans="1:24" ht="15" customHeight="1">
      <c r="A1880" s="18" t="s">
        <v>75</v>
      </c>
      <c r="B1880" s="18" t="s">
        <v>235</v>
      </c>
      <c r="C1880" s="18" t="s">
        <v>3487</v>
      </c>
      <c r="D1880" s="18" t="s">
        <v>3488</v>
      </c>
      <c r="E1880" s="18" t="s">
        <v>3528</v>
      </c>
      <c r="F1880" s="18" t="s">
        <v>453</v>
      </c>
      <c r="G1880" s="18">
        <v>365</v>
      </c>
      <c r="H1880" s="18">
        <v>0</v>
      </c>
      <c r="I1880" s="18">
        <v>251.80999755859375</v>
      </c>
      <c r="J1880" s="18">
        <v>18.020000457763672</v>
      </c>
      <c r="K1880" s="18">
        <v>251.80999755859375</v>
      </c>
      <c r="L1880" s="18">
        <v>-0.54000002145767212</v>
      </c>
      <c r="M1880" s="7">
        <v>0</v>
      </c>
      <c r="N1880" s="7">
        <v>-365</v>
      </c>
      <c r="O1880" s="7">
        <v>-113.73000335693359</v>
      </c>
      <c r="P1880" s="7" t="s">
        <v>417</v>
      </c>
      <c r="Q1880" s="7" t="s">
        <v>519</v>
      </c>
      <c r="R1880" s="7">
        <v>12.899999618530273</v>
      </c>
      <c r="S1880" s="7">
        <v>37</v>
      </c>
      <c r="T1880" s="7">
        <v>233.78999328613281</v>
      </c>
      <c r="U1880" s="7"/>
      <c r="V1880" s="7"/>
      <c r="W1880" s="18">
        <v>1</v>
      </c>
    </row>
    <row r="1881" spans="1:24" ht="15" customHeight="1">
      <c r="A1881" s="18" t="s">
        <v>75</v>
      </c>
      <c r="B1881" s="18" t="s">
        <v>235</v>
      </c>
      <c r="C1881" s="18" t="s">
        <v>3487</v>
      </c>
      <c r="D1881" s="18" t="s">
        <v>3488</v>
      </c>
      <c r="E1881" s="18" t="s">
        <v>3529</v>
      </c>
      <c r="F1881" s="18" t="s">
        <v>453</v>
      </c>
      <c r="G1881" s="18">
        <v>197</v>
      </c>
      <c r="H1881" s="18">
        <v>0</v>
      </c>
      <c r="I1881" s="18">
        <v>134.74000549316406</v>
      </c>
      <c r="J1881" s="18">
        <v>25.540000915527344</v>
      </c>
      <c r="K1881" s="18">
        <v>134.74000549316406</v>
      </c>
      <c r="L1881" s="18">
        <v>-9.9999997764825821E-3</v>
      </c>
      <c r="M1881" s="7">
        <v>0</v>
      </c>
      <c r="N1881" s="7">
        <v>-197</v>
      </c>
      <c r="O1881" s="7">
        <v>-62.270000457763672</v>
      </c>
      <c r="P1881" s="7" t="s">
        <v>417</v>
      </c>
      <c r="Q1881" s="7" t="s">
        <v>525</v>
      </c>
      <c r="R1881" s="7">
        <v>6.3000001907348633</v>
      </c>
      <c r="S1881" s="7">
        <v>18</v>
      </c>
      <c r="T1881" s="7">
        <v>109.19999694824219</v>
      </c>
      <c r="U1881" s="7"/>
      <c r="V1881" s="7"/>
      <c r="W1881" s="18">
        <v>1</v>
      </c>
    </row>
    <row r="1882" spans="1:24" ht="15" customHeight="1">
      <c r="A1882" s="18" t="s">
        <v>75</v>
      </c>
      <c r="B1882" s="18" t="s">
        <v>232</v>
      </c>
      <c r="C1882" s="18" t="s">
        <v>3495</v>
      </c>
      <c r="D1882" s="18" t="s">
        <v>3496</v>
      </c>
      <c r="E1882" s="18" t="s">
        <v>3530</v>
      </c>
      <c r="F1882" s="18" t="s">
        <v>453</v>
      </c>
      <c r="G1882" s="18">
        <v>183</v>
      </c>
      <c r="H1882" s="18">
        <v>0</v>
      </c>
      <c r="I1882" s="18">
        <v>123.26000213623047</v>
      </c>
      <c r="J1882" s="18">
        <v>-5.7399997711181641</v>
      </c>
      <c r="K1882" s="18">
        <v>123.26000213623047</v>
      </c>
      <c r="L1882" s="18">
        <v>-9.9999997764825821E-3</v>
      </c>
      <c r="M1882" s="7">
        <v>0</v>
      </c>
      <c r="N1882" s="7">
        <v>-183</v>
      </c>
      <c r="O1882" s="7">
        <v>-59.75</v>
      </c>
      <c r="P1882" s="7" t="s">
        <v>417</v>
      </c>
      <c r="Q1882" s="7" t="s">
        <v>870</v>
      </c>
      <c r="R1882" s="7">
        <v>8</v>
      </c>
      <c r="S1882" s="7">
        <v>24</v>
      </c>
      <c r="T1882" s="7">
        <v>129</v>
      </c>
      <c r="U1882" s="7"/>
      <c r="V1882" s="7"/>
      <c r="W1882" s="18">
        <v>1</v>
      </c>
    </row>
    <row r="1883" spans="1:24" ht="15" customHeight="1">
      <c r="A1883" s="18" t="s">
        <v>75</v>
      </c>
      <c r="B1883" s="18" t="s">
        <v>235</v>
      </c>
      <c r="C1883" s="18" t="s">
        <v>3487</v>
      </c>
      <c r="D1883" s="18" t="s">
        <v>3488</v>
      </c>
      <c r="E1883" s="18" t="s">
        <v>3531</v>
      </c>
      <c r="F1883" s="18" t="s">
        <v>453</v>
      </c>
      <c r="G1883" s="18">
        <v>192</v>
      </c>
      <c r="H1883" s="18">
        <v>0</v>
      </c>
      <c r="I1883" s="18">
        <v>129</v>
      </c>
      <c r="J1883" s="18">
        <v>2</v>
      </c>
      <c r="K1883" s="18">
        <v>129</v>
      </c>
      <c r="L1883" s="18">
        <v>0</v>
      </c>
      <c r="M1883" s="7">
        <v>0</v>
      </c>
      <c r="N1883" s="7">
        <v>-192</v>
      </c>
      <c r="O1883" s="7">
        <v>-63</v>
      </c>
      <c r="P1883" s="7" t="s">
        <v>417</v>
      </c>
      <c r="Q1883" s="7" t="s">
        <v>1366</v>
      </c>
      <c r="R1883" s="7">
        <v>8.1000003814697266</v>
      </c>
      <c r="S1883" s="7">
        <v>22</v>
      </c>
      <c r="T1883" s="7">
        <v>127</v>
      </c>
      <c r="U1883" s="7"/>
      <c r="V1883" s="7"/>
      <c r="W1883" s="18">
        <v>1</v>
      </c>
    </row>
    <row r="1884" spans="1:24" ht="15" customHeight="1">
      <c r="A1884" s="18" t="s">
        <v>75</v>
      </c>
      <c r="B1884" s="18" t="s">
        <v>232</v>
      </c>
      <c r="C1884" s="18" t="s">
        <v>3495</v>
      </c>
      <c r="D1884" s="18" t="s">
        <v>3496</v>
      </c>
      <c r="E1884" s="18" t="s">
        <v>3532</v>
      </c>
      <c r="F1884" s="18" t="s">
        <v>453</v>
      </c>
      <c r="G1884" s="18">
        <v>199</v>
      </c>
      <c r="H1884" s="18">
        <v>0</v>
      </c>
      <c r="I1884" s="18">
        <v>137.00999450683594</v>
      </c>
      <c r="J1884" s="18">
        <v>26.809999465942383</v>
      </c>
      <c r="K1884" s="18">
        <v>137.00999450683594</v>
      </c>
      <c r="L1884" s="18">
        <v>0</v>
      </c>
      <c r="M1884" s="7">
        <v>0</v>
      </c>
      <c r="N1884" s="7">
        <v>-199</v>
      </c>
      <c r="O1884" s="7">
        <v>-61.990001678466797</v>
      </c>
      <c r="P1884" s="7" t="s">
        <v>454</v>
      </c>
      <c r="Q1884" s="7" t="s">
        <v>2486</v>
      </c>
      <c r="R1884" s="7">
        <v>7.3000001907348633</v>
      </c>
      <c r="S1884" s="7">
        <v>20</v>
      </c>
      <c r="T1884" s="7">
        <v>110.19999694824219</v>
      </c>
      <c r="U1884" s="7"/>
      <c r="V1884" s="7"/>
      <c r="W1884" s="18">
        <v>1</v>
      </c>
    </row>
    <row r="1885" spans="1:24" ht="15" customHeight="1">
      <c r="A1885" s="18" t="s">
        <v>75</v>
      </c>
      <c r="B1885" s="18" t="s">
        <v>232</v>
      </c>
      <c r="C1885" s="18" t="s">
        <v>3495</v>
      </c>
      <c r="D1885" s="18" t="s">
        <v>3496</v>
      </c>
      <c r="E1885" s="18" t="s">
        <v>3533</v>
      </c>
      <c r="F1885" s="18" t="s">
        <v>453</v>
      </c>
      <c r="G1885" s="18">
        <v>298</v>
      </c>
      <c r="H1885" s="18">
        <v>0</v>
      </c>
      <c r="I1885" s="18">
        <v>180.53999328613281</v>
      </c>
      <c r="J1885" s="18">
        <v>-20.059999465942383</v>
      </c>
      <c r="K1885" s="18">
        <v>180.53999328613281</v>
      </c>
      <c r="L1885" s="18">
        <v>0</v>
      </c>
      <c r="M1885" s="7">
        <v>35</v>
      </c>
      <c r="N1885" s="7">
        <v>-298</v>
      </c>
      <c r="O1885" s="7">
        <v>-82.459999084472656</v>
      </c>
      <c r="P1885" s="7" t="s">
        <v>430</v>
      </c>
      <c r="Q1885" s="7" t="s">
        <v>1946</v>
      </c>
      <c r="R1885" s="7">
        <v>18.700000762939453</v>
      </c>
      <c r="S1885" s="7">
        <v>38</v>
      </c>
      <c r="T1885" s="7">
        <v>200.60000610351562</v>
      </c>
      <c r="U1885" s="7"/>
      <c r="V1885" s="7"/>
      <c r="W1885" s="18">
        <v>1</v>
      </c>
    </row>
    <row r="1886" spans="1:24" ht="15" customHeight="1">
      <c r="A1886" s="18" t="s">
        <v>75</v>
      </c>
      <c r="B1886" s="18" t="s">
        <v>235</v>
      </c>
      <c r="C1886" s="18" t="s">
        <v>3487</v>
      </c>
      <c r="D1886" s="18" t="s">
        <v>3488</v>
      </c>
      <c r="E1886" s="18" t="s">
        <v>3534</v>
      </c>
      <c r="F1886" s="18" t="s">
        <v>453</v>
      </c>
      <c r="G1886" s="18">
        <v>589</v>
      </c>
      <c r="H1886" s="18">
        <v>0</v>
      </c>
      <c r="I1886" s="18">
        <v>422.79998779296875</v>
      </c>
      <c r="J1886" s="18">
        <v>54.799999237060547</v>
      </c>
      <c r="K1886" s="18">
        <v>422.79998779296875</v>
      </c>
      <c r="L1886" s="18">
        <v>0</v>
      </c>
      <c r="M1886" s="7">
        <v>0</v>
      </c>
      <c r="N1886" s="7">
        <v>-589</v>
      </c>
      <c r="O1886" s="7">
        <v>-166.19999694824219</v>
      </c>
      <c r="P1886" s="7" t="s">
        <v>454</v>
      </c>
      <c r="Q1886" s="7" t="s">
        <v>2122</v>
      </c>
      <c r="R1886" s="7">
        <v>24</v>
      </c>
      <c r="S1886" s="7">
        <v>100</v>
      </c>
      <c r="T1886" s="7">
        <v>368</v>
      </c>
      <c r="U1886" s="7"/>
      <c r="V1886" s="7"/>
      <c r="W1886" s="18">
        <v>1</v>
      </c>
    </row>
    <row r="1887" spans="1:24" ht="15" customHeight="1">
      <c r="A1887" s="18" t="s">
        <v>75</v>
      </c>
      <c r="B1887" s="18" t="s">
        <v>233</v>
      </c>
      <c r="C1887" s="18" t="s">
        <v>3484</v>
      </c>
      <c r="D1887" s="18" t="s">
        <v>3485</v>
      </c>
      <c r="E1887" s="18" t="s">
        <v>3535</v>
      </c>
      <c r="F1887" s="18" t="s">
        <v>453</v>
      </c>
      <c r="G1887" s="18">
        <v>1098</v>
      </c>
      <c r="H1887" s="18">
        <v>1098</v>
      </c>
      <c r="I1887" s="18">
        <v>725.239990234375</v>
      </c>
      <c r="J1887" s="18">
        <v>0</v>
      </c>
      <c r="K1887" s="18">
        <v>725.239990234375</v>
      </c>
      <c r="L1887" s="18">
        <v>0</v>
      </c>
      <c r="M1887" s="7">
        <v>0</v>
      </c>
      <c r="N1887" s="7">
        <v>0</v>
      </c>
      <c r="O1887" s="7">
        <v>725.239990234375</v>
      </c>
      <c r="P1887" s="7" t="s">
        <v>417</v>
      </c>
      <c r="Q1887" s="7" t="s">
        <v>2279</v>
      </c>
      <c r="R1887" s="7">
        <v>47.700000762939453</v>
      </c>
      <c r="S1887" s="7">
        <v>163</v>
      </c>
      <c r="T1887" s="7">
        <v>725.239990234375</v>
      </c>
      <c r="U1887" s="7"/>
      <c r="V1887" s="7"/>
      <c r="W1887" s="18">
        <v>1</v>
      </c>
      <c r="X1887" t="s">
        <v>436</v>
      </c>
    </row>
    <row r="1888" spans="1:24" ht="15" customHeight="1">
      <c r="A1888" s="18" t="s">
        <v>75</v>
      </c>
      <c r="B1888" s="18" t="s">
        <v>233</v>
      </c>
      <c r="C1888" s="18" t="s">
        <v>3484</v>
      </c>
      <c r="D1888" s="18" t="s">
        <v>3485</v>
      </c>
      <c r="E1888" s="18" t="s">
        <v>3536</v>
      </c>
      <c r="F1888" s="18" t="s">
        <v>453</v>
      </c>
      <c r="G1888" s="18">
        <v>90</v>
      </c>
      <c r="H1888" s="18">
        <v>0</v>
      </c>
      <c r="I1888" s="18">
        <v>60.479999542236328</v>
      </c>
      <c r="J1888" s="18">
        <v>-6.7199997901916504</v>
      </c>
      <c r="K1888" s="18">
        <v>60.479999542236328</v>
      </c>
      <c r="L1888" s="18">
        <v>0</v>
      </c>
      <c r="M1888" s="7">
        <v>0</v>
      </c>
      <c r="N1888" s="7">
        <v>-90</v>
      </c>
      <c r="O1888" s="7">
        <v>-29.520000457763672</v>
      </c>
      <c r="P1888" s="7" t="s">
        <v>417</v>
      </c>
      <c r="Q1888" s="7" t="s">
        <v>747</v>
      </c>
      <c r="R1888" s="7">
        <v>2.4000000953674316</v>
      </c>
      <c r="S1888" s="7">
        <v>8</v>
      </c>
      <c r="T1888" s="7">
        <v>67.199996948242187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232</v>
      </c>
      <c r="C1889" s="18" t="s">
        <v>3495</v>
      </c>
      <c r="D1889" s="18" t="s">
        <v>3496</v>
      </c>
      <c r="E1889" s="18" t="s">
        <v>3537</v>
      </c>
      <c r="F1889" s="18" t="s">
        <v>453</v>
      </c>
      <c r="G1889" s="18">
        <v>173</v>
      </c>
      <c r="H1889" s="18">
        <v>0</v>
      </c>
      <c r="I1889" s="18">
        <v>130.22999572753906</v>
      </c>
      <c r="J1889" s="18">
        <v>-14.449999809265137</v>
      </c>
      <c r="K1889" s="18">
        <v>130.22999572753906</v>
      </c>
      <c r="L1889" s="18">
        <v>0</v>
      </c>
      <c r="M1889" s="7">
        <v>0</v>
      </c>
      <c r="N1889" s="7">
        <v>-173</v>
      </c>
      <c r="O1889" s="7">
        <v>-42.770000457763672</v>
      </c>
      <c r="P1889" s="7" t="s">
        <v>430</v>
      </c>
      <c r="Q1889" s="7" t="s">
        <v>2124</v>
      </c>
      <c r="R1889" s="7">
        <v>13.800000190734863</v>
      </c>
      <c r="S1889" s="7">
        <v>22</v>
      </c>
      <c r="T1889" s="7">
        <v>144.67999267578125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235</v>
      </c>
      <c r="C1890" s="18" t="s">
        <v>3487</v>
      </c>
      <c r="D1890" s="18" t="s">
        <v>3488</v>
      </c>
      <c r="E1890" s="18" t="s">
        <v>3538</v>
      </c>
      <c r="F1890" s="18" t="s">
        <v>453</v>
      </c>
      <c r="G1890" s="18">
        <v>210</v>
      </c>
      <c r="H1890" s="18">
        <v>0</v>
      </c>
      <c r="I1890" s="18">
        <v>150.86000061035156</v>
      </c>
      <c r="J1890" s="18">
        <v>-7.940000057220459</v>
      </c>
      <c r="K1890" s="18">
        <v>150.86000061035156</v>
      </c>
      <c r="L1890" s="18">
        <v>0</v>
      </c>
      <c r="M1890" s="7">
        <v>0</v>
      </c>
      <c r="N1890" s="7">
        <v>-210</v>
      </c>
      <c r="O1890" s="7">
        <v>-59.139999389648438</v>
      </c>
      <c r="P1890" s="7" t="s">
        <v>430</v>
      </c>
      <c r="Q1890" s="7" t="s">
        <v>545</v>
      </c>
      <c r="R1890" s="7">
        <v>14.600000381469727</v>
      </c>
      <c r="S1890" s="7">
        <v>31</v>
      </c>
      <c r="T1890" s="7">
        <v>158.80000305175781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235</v>
      </c>
      <c r="C1891" s="18" t="s">
        <v>3487</v>
      </c>
      <c r="D1891" s="18" t="s">
        <v>3488</v>
      </c>
      <c r="E1891" s="18" t="s">
        <v>3539</v>
      </c>
      <c r="F1891" s="18" t="s">
        <v>453</v>
      </c>
      <c r="G1891" s="18">
        <v>189</v>
      </c>
      <c r="H1891" s="18">
        <v>0</v>
      </c>
      <c r="I1891" s="18">
        <v>136.8699951171875</v>
      </c>
      <c r="J1891" s="18">
        <v>-6.7699999809265137</v>
      </c>
      <c r="K1891" s="18">
        <v>136.8699951171875</v>
      </c>
      <c r="L1891" s="18">
        <v>0</v>
      </c>
      <c r="M1891" s="7">
        <v>0</v>
      </c>
      <c r="N1891" s="7">
        <v>-189</v>
      </c>
      <c r="O1891" s="7">
        <v>-52.130001068115234</v>
      </c>
      <c r="P1891" s="7" t="s">
        <v>430</v>
      </c>
      <c r="Q1891" s="7" t="s">
        <v>760</v>
      </c>
      <c r="R1891" s="7">
        <v>12.800000190734863</v>
      </c>
      <c r="S1891" s="7">
        <v>25</v>
      </c>
      <c r="T1891" s="7">
        <v>143.63999938964844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232</v>
      </c>
      <c r="C1892" s="18" t="s">
        <v>3495</v>
      </c>
      <c r="D1892" s="18" t="s">
        <v>3496</v>
      </c>
      <c r="E1892" s="18" t="s">
        <v>3540</v>
      </c>
      <c r="F1892" s="18" t="s">
        <v>453</v>
      </c>
      <c r="G1892" s="18">
        <v>276</v>
      </c>
      <c r="H1892" s="18">
        <v>0</v>
      </c>
      <c r="I1892" s="18">
        <v>203.75999450683594</v>
      </c>
      <c r="J1892" s="18">
        <v>-22.639999389648438</v>
      </c>
      <c r="K1892" s="18">
        <v>203.75999450683594</v>
      </c>
      <c r="L1892" s="18">
        <v>0</v>
      </c>
      <c r="M1892" s="7">
        <v>0</v>
      </c>
      <c r="N1892" s="7">
        <v>-276</v>
      </c>
      <c r="O1892" s="7">
        <v>-72.239997863769531</v>
      </c>
      <c r="P1892" s="7" t="s">
        <v>454</v>
      </c>
      <c r="Q1892" s="7" t="s">
        <v>766</v>
      </c>
      <c r="R1892" s="7">
        <v>17.5</v>
      </c>
      <c r="S1892" s="7">
        <v>37</v>
      </c>
      <c r="T1892" s="7">
        <v>226.39999389648437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235</v>
      </c>
      <c r="C1893" s="18" t="s">
        <v>3487</v>
      </c>
      <c r="D1893" s="18" t="s">
        <v>3488</v>
      </c>
      <c r="E1893" s="18" t="s">
        <v>3541</v>
      </c>
      <c r="F1893" s="18" t="s">
        <v>453</v>
      </c>
      <c r="G1893" s="18">
        <v>118</v>
      </c>
      <c r="H1893" s="18">
        <v>0</v>
      </c>
      <c r="I1893" s="18">
        <v>84.569999694824219</v>
      </c>
      <c r="J1893" s="18">
        <v>-5.190000057220459</v>
      </c>
      <c r="K1893" s="18">
        <v>84.569999694824219</v>
      </c>
      <c r="L1893" s="18">
        <v>0</v>
      </c>
      <c r="M1893" s="7">
        <v>0</v>
      </c>
      <c r="N1893" s="7">
        <v>-118</v>
      </c>
      <c r="O1893" s="7">
        <v>-33.430000305175781</v>
      </c>
      <c r="P1893" s="7" t="s">
        <v>430</v>
      </c>
      <c r="Q1893" s="7" t="s">
        <v>2609</v>
      </c>
      <c r="R1893" s="7">
        <v>6</v>
      </c>
      <c r="S1893" s="7">
        <v>15</v>
      </c>
      <c r="T1893" s="7">
        <v>89.760002136230469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232</v>
      </c>
      <c r="C1894" s="18" t="s">
        <v>3495</v>
      </c>
      <c r="D1894" s="18" t="s">
        <v>3496</v>
      </c>
      <c r="E1894" s="18" t="s">
        <v>3542</v>
      </c>
      <c r="F1894" s="18" t="s">
        <v>453</v>
      </c>
      <c r="G1894" s="18">
        <v>178</v>
      </c>
      <c r="H1894" s="18">
        <v>0</v>
      </c>
      <c r="I1894" s="18">
        <v>116.58000183105469</v>
      </c>
      <c r="J1894" s="18">
        <v>-6.1399998664855957</v>
      </c>
      <c r="K1894" s="18">
        <v>116.58000183105469</v>
      </c>
      <c r="L1894" s="18">
        <v>0</v>
      </c>
      <c r="M1894" s="7">
        <v>0</v>
      </c>
      <c r="N1894" s="7">
        <v>-178</v>
      </c>
      <c r="O1894" s="7">
        <v>-61.419998168945313</v>
      </c>
      <c r="P1894" s="7" t="s">
        <v>430</v>
      </c>
      <c r="Q1894" s="7" t="s">
        <v>1079</v>
      </c>
      <c r="R1894" s="7">
        <v>9.6999998092651367</v>
      </c>
      <c r="S1894" s="7">
        <v>21</v>
      </c>
      <c r="T1894" s="7">
        <v>122.72000122070312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235</v>
      </c>
      <c r="C1895" s="18" t="s">
        <v>3487</v>
      </c>
      <c r="D1895" s="18" t="s">
        <v>3488</v>
      </c>
      <c r="E1895" s="18" t="s">
        <v>3543</v>
      </c>
      <c r="F1895" s="18" t="s">
        <v>453</v>
      </c>
      <c r="G1895" s="18">
        <v>256</v>
      </c>
      <c r="H1895" s="18">
        <v>0</v>
      </c>
      <c r="I1895" s="18">
        <v>164.8800048828125</v>
      </c>
      <c r="J1895" s="18">
        <v>-18.319999694824219</v>
      </c>
      <c r="K1895" s="18">
        <v>164.8800048828125</v>
      </c>
      <c r="L1895" s="18">
        <v>-3.9999999105930328E-2</v>
      </c>
      <c r="M1895" s="7">
        <v>0</v>
      </c>
      <c r="N1895" s="7">
        <v>-256</v>
      </c>
      <c r="O1895" s="7">
        <v>-91.160003662109375</v>
      </c>
      <c r="P1895" s="7" t="s">
        <v>417</v>
      </c>
      <c r="Q1895" s="7" t="s">
        <v>3544</v>
      </c>
      <c r="R1895" s="7">
        <v>13.800000190734863</v>
      </c>
      <c r="S1895" s="7">
        <v>28</v>
      </c>
      <c r="T1895" s="7">
        <v>183.19999694824219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235</v>
      </c>
      <c r="C1896" s="18" t="s">
        <v>3487</v>
      </c>
      <c r="D1896" s="18" t="s">
        <v>3488</v>
      </c>
      <c r="E1896" s="18" t="s">
        <v>3545</v>
      </c>
      <c r="F1896" s="18" t="s">
        <v>453</v>
      </c>
      <c r="G1896" s="18">
        <v>100</v>
      </c>
      <c r="H1896" s="18">
        <v>0</v>
      </c>
      <c r="I1896" s="18">
        <v>75</v>
      </c>
      <c r="J1896" s="18">
        <v>-2.5999999046325684</v>
      </c>
      <c r="K1896" s="18">
        <v>75</v>
      </c>
      <c r="L1896" s="18">
        <v>-1.9999999552965164E-2</v>
      </c>
      <c r="M1896" s="7">
        <v>0</v>
      </c>
      <c r="N1896" s="7">
        <v>-100</v>
      </c>
      <c r="O1896" s="7">
        <v>-25.020000457763672</v>
      </c>
      <c r="P1896" s="7" t="s">
        <v>430</v>
      </c>
      <c r="Q1896" s="7" t="s">
        <v>1973</v>
      </c>
      <c r="R1896" s="7">
        <v>3.7999999523162842</v>
      </c>
      <c r="S1896" s="7">
        <v>11</v>
      </c>
      <c r="T1896" s="7">
        <v>77.599998474121094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232</v>
      </c>
      <c r="C1897" s="18" t="s">
        <v>3495</v>
      </c>
      <c r="D1897" s="18" t="s">
        <v>3496</v>
      </c>
      <c r="E1897" s="18" t="s">
        <v>3546</v>
      </c>
      <c r="F1897" s="18" t="s">
        <v>453</v>
      </c>
      <c r="G1897" s="18">
        <v>145</v>
      </c>
      <c r="H1897" s="18">
        <v>0</v>
      </c>
      <c r="I1897" s="18">
        <v>97.660003662109375</v>
      </c>
      <c r="J1897" s="18">
        <v>-5.1399998664855957</v>
      </c>
      <c r="K1897" s="18">
        <v>97.660003662109375</v>
      </c>
      <c r="L1897" s="18">
        <v>-9.9999997764825821E-3</v>
      </c>
      <c r="M1897" s="7">
        <v>0</v>
      </c>
      <c r="N1897" s="7">
        <v>-145</v>
      </c>
      <c r="O1897" s="7">
        <v>-47.349998474121094</v>
      </c>
      <c r="P1897" s="7" t="s">
        <v>417</v>
      </c>
      <c r="Q1897" s="7" t="s">
        <v>621</v>
      </c>
      <c r="R1897" s="7">
        <v>5.6999998092651367</v>
      </c>
      <c r="S1897" s="7">
        <v>16</v>
      </c>
      <c r="T1897" s="7">
        <v>102.80000305175781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233</v>
      </c>
      <c r="C1898" s="18" t="s">
        <v>3484</v>
      </c>
      <c r="D1898" s="18" t="s">
        <v>3485</v>
      </c>
      <c r="E1898" s="18" t="s">
        <v>3547</v>
      </c>
      <c r="F1898" s="18" t="s">
        <v>453</v>
      </c>
      <c r="G1898" s="18">
        <v>129</v>
      </c>
      <c r="H1898" s="18">
        <v>0</v>
      </c>
      <c r="I1898" s="18">
        <v>91.860000610351563</v>
      </c>
      <c r="J1898" s="18">
        <v>9.0600004196166992</v>
      </c>
      <c r="K1898" s="18">
        <v>91.860000610351563</v>
      </c>
      <c r="L1898" s="18">
        <v>-5.000000074505806E-2</v>
      </c>
      <c r="M1898" s="7">
        <v>0</v>
      </c>
      <c r="N1898" s="7">
        <v>-129</v>
      </c>
      <c r="O1898" s="7">
        <v>-37.189998626708984</v>
      </c>
      <c r="P1898" s="7" t="s">
        <v>417</v>
      </c>
      <c r="Q1898" s="7" t="s">
        <v>1321</v>
      </c>
      <c r="R1898" s="7">
        <v>3.7000000476837158</v>
      </c>
      <c r="S1898" s="7">
        <v>9</v>
      </c>
      <c r="T1898" s="7">
        <v>82.800003051757813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232</v>
      </c>
      <c r="C1899" s="18" t="s">
        <v>3495</v>
      </c>
      <c r="D1899" s="18" t="s">
        <v>3496</v>
      </c>
      <c r="E1899" s="18" t="s">
        <v>3548</v>
      </c>
      <c r="F1899" s="18" t="s">
        <v>453</v>
      </c>
      <c r="G1899" s="18">
        <v>495</v>
      </c>
      <c r="H1899" s="18">
        <v>0</v>
      </c>
      <c r="I1899" s="18">
        <v>342.20999145507812</v>
      </c>
      <c r="J1899" s="18">
        <v>32.209999084472656</v>
      </c>
      <c r="K1899" s="18">
        <v>342.20999145507812</v>
      </c>
      <c r="L1899" s="18">
        <v>-7.9999998211860657E-2</v>
      </c>
      <c r="M1899" s="7">
        <v>0</v>
      </c>
      <c r="N1899" s="7">
        <v>-495</v>
      </c>
      <c r="O1899" s="7">
        <v>-152.8699951171875</v>
      </c>
      <c r="P1899" s="7" t="s">
        <v>417</v>
      </c>
      <c r="Q1899" s="7" t="s">
        <v>3549</v>
      </c>
      <c r="R1899" s="7">
        <v>23.799999237060547</v>
      </c>
      <c r="S1899" s="7">
        <v>40</v>
      </c>
      <c r="T1899" s="7">
        <v>310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233</v>
      </c>
      <c r="C1900" s="18" t="s">
        <v>3484</v>
      </c>
      <c r="D1900" s="18" t="s">
        <v>3485</v>
      </c>
      <c r="E1900" s="18" t="s">
        <v>3550</v>
      </c>
      <c r="F1900" s="18" t="s">
        <v>453</v>
      </c>
      <c r="G1900" s="18">
        <v>156</v>
      </c>
      <c r="H1900" s="18">
        <v>156</v>
      </c>
      <c r="I1900" s="18">
        <v>101.16000366210937</v>
      </c>
      <c r="J1900" s="18">
        <v>-11.239999771118164</v>
      </c>
      <c r="K1900" s="18">
        <v>101.16000366210937</v>
      </c>
      <c r="L1900" s="18">
        <v>0</v>
      </c>
      <c r="M1900" s="7">
        <v>0</v>
      </c>
      <c r="N1900" s="7">
        <v>0</v>
      </c>
      <c r="O1900" s="7">
        <v>101.16000366210937</v>
      </c>
      <c r="P1900" s="7" t="s">
        <v>417</v>
      </c>
      <c r="Q1900" s="7" t="s">
        <v>1108</v>
      </c>
      <c r="R1900" s="7">
        <v>7.3000001907348633</v>
      </c>
      <c r="S1900" s="7">
        <v>18</v>
      </c>
      <c r="T1900" s="7">
        <v>112.40000152587891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233</v>
      </c>
      <c r="C1901" s="18" t="s">
        <v>3484</v>
      </c>
      <c r="D1901" s="18" t="s">
        <v>3485</v>
      </c>
      <c r="E1901" s="18" t="s">
        <v>3551</v>
      </c>
      <c r="F1901" s="18" t="s">
        <v>453</v>
      </c>
      <c r="G1901" s="18">
        <v>225</v>
      </c>
      <c r="H1901" s="18">
        <v>0</v>
      </c>
      <c r="I1901" s="18">
        <v>151.00999450683594</v>
      </c>
      <c r="J1901" s="18">
        <v>-9.5900001525878906</v>
      </c>
      <c r="K1901" s="18">
        <v>151.00999450683594</v>
      </c>
      <c r="L1901" s="18">
        <v>0</v>
      </c>
      <c r="M1901" s="7">
        <v>0</v>
      </c>
      <c r="N1901" s="7">
        <v>-225</v>
      </c>
      <c r="O1901" s="7">
        <v>-73.989997863769531</v>
      </c>
      <c r="P1901" s="7" t="s">
        <v>417</v>
      </c>
      <c r="Q1901" s="7" t="s">
        <v>3552</v>
      </c>
      <c r="R1901" s="7">
        <v>11.199999809265137</v>
      </c>
      <c r="S1901" s="7">
        <v>31</v>
      </c>
      <c r="T1901" s="7">
        <v>160.60000610351562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235</v>
      </c>
      <c r="C1902" s="18" t="s">
        <v>3487</v>
      </c>
      <c r="D1902" s="18" t="s">
        <v>3488</v>
      </c>
      <c r="E1902" s="18" t="s">
        <v>3553</v>
      </c>
      <c r="F1902" s="18" t="s">
        <v>453</v>
      </c>
      <c r="G1902" s="18">
        <v>421</v>
      </c>
      <c r="H1902" s="18">
        <v>0</v>
      </c>
      <c r="I1902" s="18">
        <v>290.6099853515625</v>
      </c>
      <c r="J1902" s="18">
        <v>-16.590000152587891</v>
      </c>
      <c r="K1902" s="18">
        <v>290.6099853515625</v>
      </c>
      <c r="L1902" s="18">
        <v>-9.0000003576278687E-2</v>
      </c>
      <c r="M1902" s="7">
        <v>0</v>
      </c>
      <c r="N1902" s="7">
        <v>-421</v>
      </c>
      <c r="O1902" s="7">
        <v>-130.47999572753906</v>
      </c>
      <c r="P1902" s="7" t="s">
        <v>417</v>
      </c>
      <c r="Q1902" s="7" t="s">
        <v>3554</v>
      </c>
      <c r="R1902" s="7">
        <v>23.799999237060547</v>
      </c>
      <c r="S1902" s="7">
        <v>33</v>
      </c>
      <c r="T1902" s="7">
        <v>307.20001220703125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235</v>
      </c>
      <c r="C1903" s="18" t="s">
        <v>3487</v>
      </c>
      <c r="D1903" s="18" t="s">
        <v>3488</v>
      </c>
      <c r="E1903" s="18" t="s">
        <v>3555</v>
      </c>
      <c r="F1903" s="18" t="s">
        <v>453</v>
      </c>
      <c r="G1903" s="18">
        <v>152</v>
      </c>
      <c r="H1903" s="18">
        <v>0</v>
      </c>
      <c r="I1903" s="18">
        <v>101.25</v>
      </c>
      <c r="J1903" s="18">
        <v>-10.739999771118164</v>
      </c>
      <c r="K1903" s="18">
        <v>101.25</v>
      </c>
      <c r="L1903" s="18">
        <v>-3.9999999105930328E-2</v>
      </c>
      <c r="M1903" s="7">
        <v>0</v>
      </c>
      <c r="N1903" s="7">
        <v>-152</v>
      </c>
      <c r="O1903" s="7">
        <v>-50.790000915527344</v>
      </c>
      <c r="P1903" s="7" t="s">
        <v>417</v>
      </c>
      <c r="Q1903" s="7" t="s">
        <v>3556</v>
      </c>
      <c r="R1903" s="7">
        <v>6.6999998092651367</v>
      </c>
      <c r="S1903" s="7">
        <v>14</v>
      </c>
      <c r="T1903" s="7">
        <v>111.98999786376953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234</v>
      </c>
      <c r="C1904" s="18" t="s">
        <v>3503</v>
      </c>
      <c r="D1904" s="18" t="s">
        <v>3504</v>
      </c>
      <c r="E1904" s="18" t="s">
        <v>3557</v>
      </c>
      <c r="F1904" s="18" t="s">
        <v>453</v>
      </c>
      <c r="G1904" s="18">
        <v>52</v>
      </c>
      <c r="H1904" s="18">
        <v>0</v>
      </c>
      <c r="I1904" s="18">
        <v>65.699996948242188</v>
      </c>
      <c r="J1904" s="18">
        <v>-7.3000001907348633</v>
      </c>
      <c r="K1904" s="18">
        <v>65.699996948242188</v>
      </c>
      <c r="L1904" s="18">
        <v>0</v>
      </c>
      <c r="M1904" s="7">
        <v>0</v>
      </c>
      <c r="N1904" s="7">
        <v>-52</v>
      </c>
      <c r="O1904" s="7">
        <v>13.699999809265137</v>
      </c>
      <c r="P1904" s="7" t="s">
        <v>417</v>
      </c>
      <c r="Q1904" s="7" t="s">
        <v>2296</v>
      </c>
      <c r="R1904" s="7">
        <v>3.2999999523162842</v>
      </c>
      <c r="S1904" s="7">
        <v>10</v>
      </c>
      <c r="T1904" s="7">
        <v>73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232</v>
      </c>
      <c r="C1905" s="18" t="s">
        <v>3495</v>
      </c>
      <c r="D1905" s="18" t="s">
        <v>3496</v>
      </c>
      <c r="E1905" s="18" t="s">
        <v>3558</v>
      </c>
      <c r="F1905" s="18" t="s">
        <v>453</v>
      </c>
      <c r="G1905" s="18">
        <v>134</v>
      </c>
      <c r="H1905" s="18">
        <v>0</v>
      </c>
      <c r="I1905" s="18">
        <v>87.660003662109375</v>
      </c>
      <c r="J1905" s="18">
        <v>-9.7399997711181641</v>
      </c>
      <c r="K1905" s="18">
        <v>87.660003662109375</v>
      </c>
      <c r="L1905" s="18">
        <v>0</v>
      </c>
      <c r="M1905" s="7">
        <v>0</v>
      </c>
      <c r="N1905" s="7">
        <v>-134</v>
      </c>
      <c r="O1905" s="7">
        <v>-46.340000152587891</v>
      </c>
      <c r="P1905" s="7" t="s">
        <v>417</v>
      </c>
      <c r="Q1905" s="7" t="s">
        <v>3559</v>
      </c>
      <c r="R1905" s="7">
        <v>6.0999999046325684</v>
      </c>
      <c r="S1905" s="7">
        <v>11</v>
      </c>
      <c r="T1905" s="7">
        <v>97.400001525878906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233</v>
      </c>
      <c r="C1906" s="18" t="s">
        <v>3484</v>
      </c>
      <c r="D1906" s="18" t="s">
        <v>3485</v>
      </c>
      <c r="E1906" s="18" t="s">
        <v>3560</v>
      </c>
      <c r="F1906" s="18" t="s">
        <v>453</v>
      </c>
      <c r="G1906" s="18">
        <v>116</v>
      </c>
      <c r="H1906" s="18">
        <v>0</v>
      </c>
      <c r="I1906" s="18">
        <v>74.669998168945313</v>
      </c>
      <c r="J1906" s="18">
        <v>-3.9300000667572021</v>
      </c>
      <c r="K1906" s="18">
        <v>74.669998168945313</v>
      </c>
      <c r="L1906" s="18">
        <v>0</v>
      </c>
      <c r="M1906" s="7">
        <v>0</v>
      </c>
      <c r="N1906" s="7">
        <v>-116</v>
      </c>
      <c r="O1906" s="7">
        <v>-41.330001831054688</v>
      </c>
      <c r="P1906" s="7" t="s">
        <v>417</v>
      </c>
      <c r="Q1906" s="7" t="s">
        <v>3561</v>
      </c>
      <c r="R1906" s="7">
        <v>3.9000000953674316</v>
      </c>
      <c r="S1906" s="7">
        <v>10</v>
      </c>
      <c r="T1906" s="7">
        <v>78.599998474121094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233</v>
      </c>
      <c r="C1907" s="18" t="s">
        <v>3484</v>
      </c>
      <c r="D1907" s="18" t="s">
        <v>3485</v>
      </c>
      <c r="E1907" s="18" t="s">
        <v>3562</v>
      </c>
      <c r="F1907" s="18" t="s">
        <v>453</v>
      </c>
      <c r="G1907" s="18">
        <v>113</v>
      </c>
      <c r="H1907" s="18">
        <v>0</v>
      </c>
      <c r="I1907" s="18">
        <v>72.720001220703125</v>
      </c>
      <c r="J1907" s="18">
        <v>-8.0799999237060547</v>
      </c>
      <c r="K1907" s="18">
        <v>72.720001220703125</v>
      </c>
      <c r="L1907" s="18">
        <v>0</v>
      </c>
      <c r="M1907" s="7">
        <v>0</v>
      </c>
      <c r="N1907" s="7">
        <v>-113</v>
      </c>
      <c r="O1907" s="7">
        <v>-40.279998779296875</v>
      </c>
      <c r="P1907" s="7" t="s">
        <v>417</v>
      </c>
      <c r="Q1907" s="7" t="s">
        <v>3480</v>
      </c>
      <c r="R1907" s="7">
        <v>4.3000001907348633</v>
      </c>
      <c r="S1907" s="7">
        <v>9</v>
      </c>
      <c r="T1907" s="7">
        <v>80.800003051757813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234</v>
      </c>
      <c r="C1908" s="18" t="s">
        <v>3503</v>
      </c>
      <c r="D1908" s="18" t="s">
        <v>3504</v>
      </c>
      <c r="E1908" s="18" t="s">
        <v>3563</v>
      </c>
      <c r="F1908" s="18" t="s">
        <v>453</v>
      </c>
      <c r="G1908" s="18">
        <v>187</v>
      </c>
      <c r="H1908" s="18">
        <v>0</v>
      </c>
      <c r="I1908" s="18">
        <v>124.44999694824219</v>
      </c>
      <c r="J1908" s="18">
        <v>-6.5500001907348633</v>
      </c>
      <c r="K1908" s="18">
        <v>124.44999694824219</v>
      </c>
      <c r="L1908" s="18">
        <v>0</v>
      </c>
      <c r="M1908" s="7">
        <v>0</v>
      </c>
      <c r="N1908" s="7">
        <v>-187</v>
      </c>
      <c r="O1908" s="7">
        <v>-62.549999237060547</v>
      </c>
      <c r="P1908" s="7" t="s">
        <v>417</v>
      </c>
      <c r="Q1908" s="7" t="s">
        <v>3564</v>
      </c>
      <c r="R1908" s="7">
        <v>9.5</v>
      </c>
      <c r="S1908" s="7">
        <v>15</v>
      </c>
      <c r="T1908" s="7">
        <v>131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235</v>
      </c>
      <c r="C1909" s="18" t="s">
        <v>3487</v>
      </c>
      <c r="D1909" s="18" t="s">
        <v>3488</v>
      </c>
      <c r="E1909" s="18" t="s">
        <v>3565</v>
      </c>
      <c r="F1909" s="18" t="s">
        <v>453</v>
      </c>
      <c r="G1909" s="18">
        <v>288</v>
      </c>
      <c r="H1909" s="18">
        <v>0</v>
      </c>
      <c r="I1909" s="18">
        <v>145.25999450683594</v>
      </c>
      <c r="J1909" s="18">
        <v>-16.139999389648438</v>
      </c>
      <c r="K1909" s="18">
        <v>145.25999450683594</v>
      </c>
      <c r="L1909" s="18">
        <v>0</v>
      </c>
      <c r="M1909" s="7">
        <v>0</v>
      </c>
      <c r="N1909" s="7">
        <v>-288</v>
      </c>
      <c r="O1909" s="7">
        <v>-142.74000549316406</v>
      </c>
      <c r="P1909" s="7" t="s">
        <v>417</v>
      </c>
      <c r="Q1909" s="7" t="s">
        <v>3566</v>
      </c>
      <c r="R1909" s="7">
        <v>13.600000381469727</v>
      </c>
      <c r="S1909" s="7">
        <v>28</v>
      </c>
      <c r="T1909" s="7">
        <v>161.39999389648437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233</v>
      </c>
      <c r="C1910" s="18" t="s">
        <v>3484</v>
      </c>
      <c r="D1910" s="18" t="s">
        <v>3485</v>
      </c>
      <c r="E1910" s="18" t="s">
        <v>3567</v>
      </c>
      <c r="F1910" s="18" t="s">
        <v>453</v>
      </c>
      <c r="G1910" s="18">
        <v>116</v>
      </c>
      <c r="H1910" s="18">
        <v>0</v>
      </c>
      <c r="I1910" s="18">
        <v>59.580001831054688</v>
      </c>
      <c r="J1910" s="18">
        <v>-6.619999885559082</v>
      </c>
      <c r="K1910" s="18">
        <v>59.580001831054688</v>
      </c>
      <c r="L1910" s="18">
        <v>-1.9999999552965164E-2</v>
      </c>
      <c r="M1910" s="7">
        <v>0</v>
      </c>
      <c r="N1910" s="7">
        <v>-116</v>
      </c>
      <c r="O1910" s="7">
        <v>-56.439998626708984</v>
      </c>
      <c r="P1910" s="7" t="s">
        <v>417</v>
      </c>
      <c r="Q1910" s="7" t="s">
        <v>3568</v>
      </c>
      <c r="R1910" s="7">
        <v>1.7000000476837158</v>
      </c>
      <c r="S1910" s="7">
        <v>8</v>
      </c>
      <c r="T1910" s="7">
        <v>66.199996948242187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235</v>
      </c>
      <c r="C1911" s="18" t="s">
        <v>3487</v>
      </c>
      <c r="D1911" s="18" t="s">
        <v>3488</v>
      </c>
      <c r="E1911" s="18" t="s">
        <v>3569</v>
      </c>
      <c r="F1911" s="18" t="s">
        <v>453</v>
      </c>
      <c r="G1911" s="18">
        <v>119</v>
      </c>
      <c r="H1911" s="18">
        <v>119</v>
      </c>
      <c r="I1911" s="18">
        <v>72</v>
      </c>
      <c r="J1911" s="18">
        <v>-8</v>
      </c>
      <c r="K1911" s="18">
        <v>72</v>
      </c>
      <c r="L1911" s="18">
        <v>0</v>
      </c>
      <c r="M1911" s="7">
        <v>0</v>
      </c>
      <c r="N1911" s="7">
        <v>0</v>
      </c>
      <c r="O1911" s="7">
        <v>72</v>
      </c>
      <c r="P1911" s="7" t="s">
        <v>417</v>
      </c>
      <c r="Q1911" s="7" t="s">
        <v>3570</v>
      </c>
      <c r="R1911" s="7">
        <v>4.5</v>
      </c>
      <c r="S1911" s="7">
        <v>11</v>
      </c>
      <c r="T1911" s="7">
        <v>80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233</v>
      </c>
      <c r="C1912" s="18" t="s">
        <v>3484</v>
      </c>
      <c r="D1912" s="18" t="s">
        <v>3485</v>
      </c>
      <c r="E1912" s="18" t="s">
        <v>3571</v>
      </c>
      <c r="F1912" s="18" t="s">
        <v>453</v>
      </c>
      <c r="G1912" s="18">
        <v>131</v>
      </c>
      <c r="H1912" s="18">
        <v>0</v>
      </c>
      <c r="I1912" s="18">
        <v>82.269996643066406</v>
      </c>
      <c r="J1912" s="18">
        <v>-4.3299999237060547</v>
      </c>
      <c r="K1912" s="18">
        <v>82.269996643066406</v>
      </c>
      <c r="L1912" s="18">
        <v>0</v>
      </c>
      <c r="M1912" s="7">
        <v>0</v>
      </c>
      <c r="N1912" s="7">
        <v>-131</v>
      </c>
      <c r="O1912" s="7">
        <v>-48.729999542236328</v>
      </c>
      <c r="P1912" s="7" t="s">
        <v>417</v>
      </c>
      <c r="Q1912" s="7" t="s">
        <v>2944</v>
      </c>
      <c r="R1912" s="7">
        <v>5.1999998092651367</v>
      </c>
      <c r="S1912" s="7">
        <v>10</v>
      </c>
      <c r="T1912" s="7">
        <v>86.599998474121094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234</v>
      </c>
      <c r="C1913" s="18" t="s">
        <v>3503</v>
      </c>
      <c r="D1913" s="18" t="s">
        <v>3504</v>
      </c>
      <c r="E1913" s="18" t="s">
        <v>3572</v>
      </c>
      <c r="F1913" s="18" t="s">
        <v>453</v>
      </c>
      <c r="G1913" s="18">
        <v>265</v>
      </c>
      <c r="H1913" s="18">
        <v>0</v>
      </c>
      <c r="I1913" s="18">
        <v>191.75</v>
      </c>
      <c r="J1913" s="18">
        <v>-10.090000152587891</v>
      </c>
      <c r="K1913" s="18">
        <v>191.75</v>
      </c>
      <c r="L1913" s="18">
        <v>0</v>
      </c>
      <c r="M1913" s="7">
        <v>0</v>
      </c>
      <c r="N1913" s="7">
        <v>-265</v>
      </c>
      <c r="O1913" s="7">
        <v>-73.25</v>
      </c>
      <c r="P1913" s="7" t="s">
        <v>430</v>
      </c>
      <c r="Q1913" s="7" t="s">
        <v>2301</v>
      </c>
      <c r="R1913" s="7">
        <v>18.399999618530273</v>
      </c>
      <c r="S1913" s="7">
        <v>33</v>
      </c>
      <c r="T1913" s="7">
        <v>201.83999633789062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235</v>
      </c>
      <c r="C1914" s="18" t="s">
        <v>3487</v>
      </c>
      <c r="D1914" s="18" t="s">
        <v>3488</v>
      </c>
      <c r="E1914" s="18" t="s">
        <v>3573</v>
      </c>
      <c r="F1914" s="18" t="s">
        <v>453</v>
      </c>
      <c r="G1914" s="18">
        <v>478</v>
      </c>
      <c r="H1914" s="18">
        <v>0</v>
      </c>
      <c r="I1914" s="18">
        <v>261.17999267578125</v>
      </c>
      <c r="J1914" s="18">
        <v>36.380001068115234</v>
      </c>
      <c r="K1914" s="18">
        <v>261.17999267578125</v>
      </c>
      <c r="L1914" s="18">
        <v>0</v>
      </c>
      <c r="M1914" s="7">
        <v>0</v>
      </c>
      <c r="N1914" s="7">
        <v>-478</v>
      </c>
      <c r="O1914" s="7">
        <v>-216.82000732421875</v>
      </c>
      <c r="P1914" s="7" t="s">
        <v>417</v>
      </c>
      <c r="Q1914" s="7" t="s">
        <v>3574</v>
      </c>
      <c r="R1914" s="7">
        <v>18.600000381469727</v>
      </c>
      <c r="S1914" s="7">
        <v>35</v>
      </c>
      <c r="T1914" s="7">
        <v>224.80000305175781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238</v>
      </c>
      <c r="C1915" s="18" t="s">
        <v>3575</v>
      </c>
      <c r="D1915" s="18" t="s">
        <v>3576</v>
      </c>
      <c r="E1915" s="18" t="s">
        <v>3577</v>
      </c>
      <c r="F1915" s="18" t="s">
        <v>416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450</v>
      </c>
      <c r="Q1915" s="7" t="s">
        <v>561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75</v>
      </c>
      <c r="B1916" s="18" t="s">
        <v>238</v>
      </c>
      <c r="C1916" s="18" t="s">
        <v>3575</v>
      </c>
      <c r="D1916" s="18" t="s">
        <v>3576</v>
      </c>
      <c r="E1916" s="18" t="s">
        <v>3578</v>
      </c>
      <c r="F1916" s="18" t="s">
        <v>416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430</v>
      </c>
      <c r="Q1916" s="7" t="s">
        <v>3579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75</v>
      </c>
      <c r="B1917" s="18" t="s">
        <v>237</v>
      </c>
      <c r="C1917" s="18" t="s">
        <v>3580</v>
      </c>
      <c r="D1917" s="18" t="s">
        <v>3581</v>
      </c>
      <c r="E1917" s="18" t="s">
        <v>3582</v>
      </c>
      <c r="F1917" s="18" t="s">
        <v>416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417</v>
      </c>
      <c r="Q1917" s="7" t="s">
        <v>3583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75</v>
      </c>
      <c r="B1918" s="18" t="s">
        <v>237</v>
      </c>
      <c r="C1918" s="18" t="s">
        <v>3580</v>
      </c>
      <c r="D1918" s="18" t="s">
        <v>3581</v>
      </c>
      <c r="E1918" s="18" t="s">
        <v>3584</v>
      </c>
      <c r="F1918" s="18" t="s">
        <v>416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417</v>
      </c>
      <c r="Q1918" s="7" t="s">
        <v>1393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75</v>
      </c>
      <c r="B1919" s="18" t="s">
        <v>236</v>
      </c>
      <c r="C1919" s="18" t="s">
        <v>3585</v>
      </c>
      <c r="D1919" s="18" t="s">
        <v>3586</v>
      </c>
      <c r="E1919" s="18" t="s">
        <v>3587</v>
      </c>
      <c r="F1919" s="18" t="s">
        <v>416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417</v>
      </c>
      <c r="Q1919" s="7" t="s">
        <v>567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75</v>
      </c>
      <c r="B1920" s="18" t="s">
        <v>237</v>
      </c>
      <c r="C1920" s="18" t="s">
        <v>3580</v>
      </c>
      <c r="D1920" s="18" t="s">
        <v>3581</v>
      </c>
      <c r="E1920" s="18" t="s">
        <v>3588</v>
      </c>
      <c r="F1920" s="18" t="s">
        <v>416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417</v>
      </c>
      <c r="Q1920" s="7" t="s">
        <v>3589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75</v>
      </c>
      <c r="B1921" s="18" t="s">
        <v>237</v>
      </c>
      <c r="C1921" s="18" t="s">
        <v>3580</v>
      </c>
      <c r="D1921" s="18" t="s">
        <v>3581</v>
      </c>
      <c r="E1921" s="18" t="s">
        <v>3590</v>
      </c>
      <c r="F1921" s="18" t="s">
        <v>416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417</v>
      </c>
      <c r="Q1921" s="7" t="s">
        <v>3591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75</v>
      </c>
      <c r="B1922" s="18" t="s">
        <v>238</v>
      </c>
      <c r="C1922" s="18" t="s">
        <v>3575</v>
      </c>
      <c r="D1922" s="18" t="s">
        <v>3576</v>
      </c>
      <c r="E1922" s="18" t="s">
        <v>3592</v>
      </c>
      <c r="F1922" s="18" t="s">
        <v>416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417</v>
      </c>
      <c r="Q1922" s="7" t="s">
        <v>2056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75</v>
      </c>
      <c r="B1923" s="18" t="s">
        <v>240</v>
      </c>
      <c r="C1923" s="18" t="s">
        <v>3593</v>
      </c>
      <c r="D1923" s="18" t="s">
        <v>3594</v>
      </c>
      <c r="E1923" s="18" t="s">
        <v>3595</v>
      </c>
      <c r="F1923" s="18" t="s">
        <v>416</v>
      </c>
      <c r="G1923" s="18">
        <v>0</v>
      </c>
      <c r="H1923" s="18">
        <v>0</v>
      </c>
      <c r="I1923" s="18">
        <v>22.299999237060547</v>
      </c>
      <c r="J1923" s="18">
        <v>0</v>
      </c>
      <c r="K1923" s="18">
        <v>22.299999237060547</v>
      </c>
      <c r="L1923" s="18">
        <v>0</v>
      </c>
      <c r="M1923" s="7">
        <v>0</v>
      </c>
      <c r="N1923" s="7">
        <v>0</v>
      </c>
      <c r="O1923" s="7">
        <v>22.299999237060547</v>
      </c>
      <c r="P1923" s="7" t="s">
        <v>450</v>
      </c>
      <c r="Q1923" s="7" t="s">
        <v>1417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75</v>
      </c>
      <c r="B1924" s="18" t="s">
        <v>237</v>
      </c>
      <c r="C1924" s="18" t="s">
        <v>3580</v>
      </c>
      <c r="D1924" s="18" t="s">
        <v>3581</v>
      </c>
      <c r="E1924" s="18" t="s">
        <v>3596</v>
      </c>
      <c r="F1924" s="18" t="s">
        <v>416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417</v>
      </c>
      <c r="Q1924" s="7" t="s">
        <v>1230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75</v>
      </c>
      <c r="B1925" s="18" t="s">
        <v>240</v>
      </c>
      <c r="C1925" s="18" t="s">
        <v>3593</v>
      </c>
      <c r="D1925" s="18" t="s">
        <v>3594</v>
      </c>
      <c r="E1925" s="18" t="s">
        <v>3597</v>
      </c>
      <c r="F1925" s="18" t="s">
        <v>416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417</v>
      </c>
      <c r="Q1925" s="7" t="s">
        <v>837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75</v>
      </c>
      <c r="B1926" s="18" t="s">
        <v>236</v>
      </c>
      <c r="C1926" s="18" t="s">
        <v>3585</v>
      </c>
      <c r="D1926" s="18" t="s">
        <v>3586</v>
      </c>
      <c r="E1926" s="18" t="s">
        <v>3598</v>
      </c>
      <c r="F1926" s="18" t="s">
        <v>416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417</v>
      </c>
      <c r="Q1926" s="7" t="s">
        <v>2065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75</v>
      </c>
      <c r="B1927" s="18" t="s">
        <v>237</v>
      </c>
      <c r="C1927" s="18" t="s">
        <v>3580</v>
      </c>
      <c r="D1927" s="18" t="s">
        <v>3581</v>
      </c>
      <c r="E1927" s="18" t="s">
        <v>3599</v>
      </c>
      <c r="F1927" s="18" t="s">
        <v>416</v>
      </c>
      <c r="G1927" s="18">
        <v>0</v>
      </c>
      <c r="H1927" s="18">
        <v>0</v>
      </c>
      <c r="I1927" s="18">
        <v>22.299999237060547</v>
      </c>
      <c r="J1927" s="18">
        <v>0</v>
      </c>
      <c r="K1927" s="18">
        <v>22.299999237060547</v>
      </c>
      <c r="L1927" s="18">
        <v>0</v>
      </c>
      <c r="M1927" s="7">
        <v>0</v>
      </c>
      <c r="N1927" s="7">
        <v>0</v>
      </c>
      <c r="O1927" s="7">
        <v>22.299999237060547</v>
      </c>
      <c r="P1927" s="7" t="s">
        <v>417</v>
      </c>
      <c r="Q1927" s="7" t="s">
        <v>3190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75</v>
      </c>
      <c r="B1928" s="18" t="s">
        <v>236</v>
      </c>
      <c r="C1928" s="18" t="s">
        <v>3585</v>
      </c>
      <c r="D1928" s="18" t="s">
        <v>3586</v>
      </c>
      <c r="E1928" s="18" t="s">
        <v>3600</v>
      </c>
      <c r="F1928" s="18" t="s">
        <v>416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417</v>
      </c>
      <c r="Q1928" s="7" t="s">
        <v>3601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75</v>
      </c>
      <c r="B1929" s="18" t="s">
        <v>236</v>
      </c>
      <c r="C1929" s="18" t="s">
        <v>3585</v>
      </c>
      <c r="D1929" s="18" t="s">
        <v>3586</v>
      </c>
      <c r="E1929" s="18" t="s">
        <v>3602</v>
      </c>
      <c r="F1929" s="18" t="s">
        <v>416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417</v>
      </c>
      <c r="Q1929" s="7" t="s">
        <v>2696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75</v>
      </c>
      <c r="B1930" s="18" t="s">
        <v>239</v>
      </c>
      <c r="C1930" s="18" t="s">
        <v>3603</v>
      </c>
      <c r="D1930" s="18" t="s">
        <v>3604</v>
      </c>
      <c r="E1930" s="18" t="s">
        <v>3605</v>
      </c>
      <c r="F1930" s="18" t="s">
        <v>416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422</v>
      </c>
      <c r="Q1930" s="7" t="s">
        <v>3606</v>
      </c>
      <c r="R1930" s="7">
        <v>0</v>
      </c>
      <c r="S1930" s="7">
        <v>0</v>
      </c>
      <c r="T1930" s="7">
        <v>0</v>
      </c>
      <c r="U1930" s="7" t="s">
        <v>3607</v>
      </c>
      <c r="V1930" s="7">
        <v>0</v>
      </c>
      <c r="W1930" s="18">
        <v>0</v>
      </c>
    </row>
    <row r="1931" spans="1:23" ht="15" customHeight="1">
      <c r="A1931" s="18" t="s">
        <v>75</v>
      </c>
      <c r="B1931" s="18" t="s">
        <v>237</v>
      </c>
      <c r="C1931" s="18" t="s">
        <v>3580</v>
      </c>
      <c r="D1931" s="18" t="s">
        <v>3581</v>
      </c>
      <c r="E1931" s="18" t="s">
        <v>3608</v>
      </c>
      <c r="F1931" s="18" t="s">
        <v>416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417</v>
      </c>
      <c r="Q1931" s="7" t="s">
        <v>1597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75</v>
      </c>
      <c r="B1932" s="18" t="s">
        <v>237</v>
      </c>
      <c r="C1932" s="18" t="s">
        <v>3580</v>
      </c>
      <c r="D1932" s="18" t="s">
        <v>3581</v>
      </c>
      <c r="E1932" s="18" t="s">
        <v>3609</v>
      </c>
      <c r="F1932" s="18" t="s">
        <v>416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417</v>
      </c>
      <c r="Q1932" s="7" t="s">
        <v>3610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75</v>
      </c>
      <c r="B1933" s="18" t="s">
        <v>237</v>
      </c>
      <c r="C1933" s="18" t="s">
        <v>3580</v>
      </c>
      <c r="D1933" s="18" t="s">
        <v>3581</v>
      </c>
      <c r="E1933" s="18" t="s">
        <v>3611</v>
      </c>
      <c r="F1933" s="18" t="s">
        <v>416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417</v>
      </c>
      <c r="Q1933" s="7" t="s">
        <v>3612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75</v>
      </c>
      <c r="B1934" s="18" t="s">
        <v>237</v>
      </c>
      <c r="C1934" s="18" t="s">
        <v>3580</v>
      </c>
      <c r="D1934" s="18" t="s">
        <v>3581</v>
      </c>
      <c r="E1934" s="18" t="s">
        <v>3613</v>
      </c>
      <c r="F1934" s="18" t="s">
        <v>416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417</v>
      </c>
      <c r="Q1934" s="7" t="s">
        <v>1546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75</v>
      </c>
      <c r="B1935" s="18" t="s">
        <v>237</v>
      </c>
      <c r="C1935" s="18" t="s">
        <v>3580</v>
      </c>
      <c r="D1935" s="18" t="s">
        <v>3581</v>
      </c>
      <c r="E1935" s="18" t="s">
        <v>3614</v>
      </c>
      <c r="F1935" s="18" t="s">
        <v>416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430</v>
      </c>
      <c r="Q1935" s="7" t="s">
        <v>1263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75</v>
      </c>
      <c r="B1936" s="18" t="s">
        <v>238</v>
      </c>
      <c r="C1936" s="18" t="s">
        <v>3575</v>
      </c>
      <c r="D1936" s="18" t="s">
        <v>3576</v>
      </c>
      <c r="E1936" s="18" t="s">
        <v>3615</v>
      </c>
      <c r="F1936" s="18" t="s">
        <v>416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422</v>
      </c>
      <c r="Q1936" s="7" t="s">
        <v>1265</v>
      </c>
      <c r="R1936" s="7">
        <v>0</v>
      </c>
      <c r="S1936" s="7">
        <v>0</v>
      </c>
      <c r="T1936" s="7">
        <v>0</v>
      </c>
      <c r="U1936" s="7" t="s">
        <v>3616</v>
      </c>
      <c r="V1936" s="7">
        <v>0</v>
      </c>
      <c r="W1936" s="18">
        <v>0</v>
      </c>
    </row>
    <row r="1937" spans="1:23" ht="15" customHeight="1">
      <c r="A1937" s="18" t="s">
        <v>75</v>
      </c>
      <c r="B1937" s="18" t="s">
        <v>238</v>
      </c>
      <c r="C1937" s="18" t="s">
        <v>3575</v>
      </c>
      <c r="D1937" s="18" t="s">
        <v>3576</v>
      </c>
      <c r="E1937" s="18" t="s">
        <v>3617</v>
      </c>
      <c r="F1937" s="18" t="s">
        <v>416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430</v>
      </c>
      <c r="Q1937" s="7" t="s">
        <v>1174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>
      <c r="A1938" s="18" t="s">
        <v>75</v>
      </c>
      <c r="B1938" s="18" t="s">
        <v>239</v>
      </c>
      <c r="C1938" s="18" t="s">
        <v>3603</v>
      </c>
      <c r="D1938" s="18" t="s">
        <v>3604</v>
      </c>
      <c r="E1938" s="18" t="s">
        <v>3618</v>
      </c>
      <c r="F1938" s="18" t="s">
        <v>416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454</v>
      </c>
      <c r="Q1938" s="7" t="s">
        <v>1926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>
      <c r="A1939" s="18" t="s">
        <v>75</v>
      </c>
      <c r="B1939" s="18" t="s">
        <v>238</v>
      </c>
      <c r="C1939" s="18" t="s">
        <v>3575</v>
      </c>
      <c r="D1939" s="18" t="s">
        <v>3576</v>
      </c>
      <c r="E1939" s="18" t="s">
        <v>3619</v>
      </c>
      <c r="F1939" s="18" t="s">
        <v>416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422</v>
      </c>
      <c r="Q1939" s="7" t="s">
        <v>2628</v>
      </c>
      <c r="R1939" s="7">
        <v>0</v>
      </c>
      <c r="S1939" s="7">
        <v>0</v>
      </c>
      <c r="T1939" s="7">
        <v>0</v>
      </c>
      <c r="U1939" s="7" t="s">
        <v>3620</v>
      </c>
      <c r="V1939" s="7">
        <v>0</v>
      </c>
      <c r="W1939" s="18">
        <v>0</v>
      </c>
    </row>
    <row r="1940" spans="1:23" ht="15" customHeight="1">
      <c r="A1940" s="18" t="s">
        <v>75</v>
      </c>
      <c r="B1940" s="18" t="s">
        <v>239</v>
      </c>
      <c r="C1940" s="18" t="s">
        <v>3603</v>
      </c>
      <c r="D1940" s="18" t="s">
        <v>3604</v>
      </c>
      <c r="E1940" s="18" t="s">
        <v>3621</v>
      </c>
      <c r="F1940" s="18" t="s">
        <v>416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454</v>
      </c>
      <c r="Q1940" s="7" t="s">
        <v>2632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75</v>
      </c>
      <c r="B1941" s="18" t="s">
        <v>237</v>
      </c>
      <c r="C1941" s="18" t="s">
        <v>3580</v>
      </c>
      <c r="D1941" s="18" t="s">
        <v>3581</v>
      </c>
      <c r="E1941" s="18" t="s">
        <v>3622</v>
      </c>
      <c r="F1941" s="18" t="s">
        <v>416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417</v>
      </c>
      <c r="Q1941" s="7" t="s">
        <v>2350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75</v>
      </c>
      <c r="B1942" s="18" t="s">
        <v>237</v>
      </c>
      <c r="C1942" s="18" t="s">
        <v>3580</v>
      </c>
      <c r="D1942" s="18" t="s">
        <v>3581</v>
      </c>
      <c r="E1942" s="18" t="s">
        <v>3623</v>
      </c>
      <c r="F1942" s="18" t="s">
        <v>416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417</v>
      </c>
      <c r="Q1942" s="7" t="s">
        <v>1043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75</v>
      </c>
      <c r="B1943" s="18" t="s">
        <v>237</v>
      </c>
      <c r="C1943" s="18" t="s">
        <v>3580</v>
      </c>
      <c r="D1943" s="18" t="s">
        <v>3581</v>
      </c>
      <c r="E1943" s="18" t="s">
        <v>3624</v>
      </c>
      <c r="F1943" s="18" t="s">
        <v>416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417</v>
      </c>
      <c r="Q1943" s="7" t="s">
        <v>1047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75</v>
      </c>
      <c r="B1944" s="18" t="s">
        <v>237</v>
      </c>
      <c r="C1944" s="18" t="s">
        <v>3580</v>
      </c>
      <c r="D1944" s="18" t="s">
        <v>3581</v>
      </c>
      <c r="E1944" s="18" t="s">
        <v>3625</v>
      </c>
      <c r="F1944" s="18" t="s">
        <v>416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417</v>
      </c>
      <c r="Q1944" s="7" t="s">
        <v>1482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>
      <c r="A1945" s="18" t="s">
        <v>75</v>
      </c>
      <c r="B1945" s="18" t="s">
        <v>237</v>
      </c>
      <c r="C1945" s="18" t="s">
        <v>3580</v>
      </c>
      <c r="D1945" s="18" t="s">
        <v>3581</v>
      </c>
      <c r="E1945" s="18" t="s">
        <v>3626</v>
      </c>
      <c r="F1945" s="18" t="s">
        <v>416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417</v>
      </c>
      <c r="Q1945" s="7" t="s">
        <v>880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75</v>
      </c>
      <c r="B1946" s="18" t="s">
        <v>239</v>
      </c>
      <c r="C1946" s="18" t="s">
        <v>3603</v>
      </c>
      <c r="D1946" s="18" t="s">
        <v>3604</v>
      </c>
      <c r="E1946" s="18" t="s">
        <v>3627</v>
      </c>
      <c r="F1946" s="18" t="s">
        <v>416</v>
      </c>
      <c r="G1946" s="18">
        <v>0</v>
      </c>
      <c r="H1946" s="18">
        <v>0</v>
      </c>
      <c r="I1946" s="18">
        <v>22.299999237060547</v>
      </c>
      <c r="J1946" s="18">
        <v>0</v>
      </c>
      <c r="K1946" s="18">
        <v>22.299999237060547</v>
      </c>
      <c r="L1946" s="18">
        <v>0</v>
      </c>
      <c r="M1946" s="7">
        <v>0</v>
      </c>
      <c r="N1946" s="7">
        <v>0</v>
      </c>
      <c r="O1946" s="7">
        <v>22.299999237060547</v>
      </c>
      <c r="P1946" s="7" t="s">
        <v>430</v>
      </c>
      <c r="Q1946" s="7" t="s">
        <v>2500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75</v>
      </c>
      <c r="B1947" s="18" t="s">
        <v>237</v>
      </c>
      <c r="C1947" s="18" t="s">
        <v>3580</v>
      </c>
      <c r="D1947" s="18" t="s">
        <v>3581</v>
      </c>
      <c r="E1947" s="18" t="s">
        <v>3628</v>
      </c>
      <c r="F1947" s="18" t="s">
        <v>416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417</v>
      </c>
      <c r="Q1947" s="7" t="s">
        <v>3629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75</v>
      </c>
      <c r="B1948" s="18" t="s">
        <v>237</v>
      </c>
      <c r="C1948" s="18" t="s">
        <v>3580</v>
      </c>
      <c r="D1948" s="18" t="s">
        <v>3581</v>
      </c>
      <c r="E1948" s="18" t="s">
        <v>3630</v>
      </c>
      <c r="F1948" s="18" t="s">
        <v>416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417</v>
      </c>
      <c r="Q1948" s="7" t="s">
        <v>1373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75</v>
      </c>
      <c r="B1949" s="18" t="s">
        <v>237</v>
      </c>
      <c r="C1949" s="18" t="s">
        <v>3580</v>
      </c>
      <c r="D1949" s="18" t="s">
        <v>3581</v>
      </c>
      <c r="E1949" s="18" t="s">
        <v>3631</v>
      </c>
      <c r="F1949" s="18" t="s">
        <v>416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417</v>
      </c>
      <c r="Q1949" s="7" t="s">
        <v>3632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>
      <c r="A1950" s="18" t="s">
        <v>75</v>
      </c>
      <c r="B1950" s="18" t="s">
        <v>237</v>
      </c>
      <c r="C1950" s="18" t="s">
        <v>3580</v>
      </c>
      <c r="D1950" s="18" t="s">
        <v>3581</v>
      </c>
      <c r="E1950" s="18" t="s">
        <v>3633</v>
      </c>
      <c r="F1950" s="18" t="s">
        <v>416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417</v>
      </c>
      <c r="Q1950" s="7" t="s">
        <v>1093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75</v>
      </c>
      <c r="B1951" s="18" t="s">
        <v>236</v>
      </c>
      <c r="C1951" s="18" t="s">
        <v>3585</v>
      </c>
      <c r="D1951" s="18" t="s">
        <v>3586</v>
      </c>
      <c r="E1951" s="18" t="s">
        <v>3634</v>
      </c>
      <c r="F1951" s="18" t="s">
        <v>416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417</v>
      </c>
      <c r="Q1951" s="7" t="s">
        <v>3231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75</v>
      </c>
      <c r="B1952" s="18" t="s">
        <v>240</v>
      </c>
      <c r="C1952" s="18" t="s">
        <v>3593</v>
      </c>
      <c r="D1952" s="18" t="s">
        <v>3594</v>
      </c>
      <c r="E1952" s="18" t="s">
        <v>3635</v>
      </c>
      <c r="F1952" s="18" t="s">
        <v>416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417</v>
      </c>
      <c r="Q1952" s="7" t="s">
        <v>792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75</v>
      </c>
      <c r="B1953" s="18" t="s">
        <v>238</v>
      </c>
      <c r="C1953" s="18" t="s">
        <v>3575</v>
      </c>
      <c r="D1953" s="18" t="s">
        <v>3576</v>
      </c>
      <c r="E1953" s="18" t="s">
        <v>3636</v>
      </c>
      <c r="F1953" s="18" t="s">
        <v>453</v>
      </c>
      <c r="G1953" s="18">
        <v>145</v>
      </c>
      <c r="H1953" s="18">
        <v>145</v>
      </c>
      <c r="I1953" s="18">
        <v>101.80000305175781</v>
      </c>
      <c r="J1953" s="18">
        <v>0</v>
      </c>
      <c r="K1953" s="18">
        <v>101.80000305175781</v>
      </c>
      <c r="L1953" s="18">
        <v>0</v>
      </c>
      <c r="M1953" s="7">
        <v>0</v>
      </c>
      <c r="N1953" s="7">
        <v>0</v>
      </c>
      <c r="O1953" s="7">
        <v>101.80000305175781</v>
      </c>
      <c r="P1953" s="7" t="s">
        <v>450</v>
      </c>
      <c r="Q1953" s="7" t="s">
        <v>2953</v>
      </c>
      <c r="R1953" s="7">
        <v>9.8000001907348633</v>
      </c>
      <c r="S1953" s="7">
        <v>17</v>
      </c>
      <c r="T1953" s="7">
        <v>101.80000305175781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237</v>
      </c>
      <c r="C1954" s="18" t="s">
        <v>3580</v>
      </c>
      <c r="D1954" s="18" t="s">
        <v>3581</v>
      </c>
      <c r="E1954" s="18" t="s">
        <v>3637</v>
      </c>
      <c r="F1954" s="18" t="s">
        <v>453</v>
      </c>
      <c r="G1954" s="18">
        <v>963</v>
      </c>
      <c r="H1954" s="18">
        <v>0</v>
      </c>
      <c r="I1954" s="18">
        <v>632.4000244140625</v>
      </c>
      <c r="J1954" s="18">
        <v>316.20001220703125</v>
      </c>
      <c r="K1954" s="18">
        <v>632.4000244140625</v>
      </c>
      <c r="L1954" s="18">
        <v>-3.9999999105930328E-2</v>
      </c>
      <c r="M1954" s="7">
        <v>0</v>
      </c>
      <c r="N1954" s="7">
        <v>-963</v>
      </c>
      <c r="O1954" s="7">
        <v>-330.6400146484375</v>
      </c>
      <c r="P1954" s="7" t="s">
        <v>417</v>
      </c>
      <c r="Q1954" s="7" t="s">
        <v>3345</v>
      </c>
      <c r="R1954" s="7">
        <v>24.700000762939453</v>
      </c>
      <c r="S1954" s="7">
        <v>38</v>
      </c>
      <c r="T1954" s="7">
        <v>316.20001220703125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236</v>
      </c>
      <c r="C1955" s="18" t="s">
        <v>3585</v>
      </c>
      <c r="D1955" s="18" t="s">
        <v>3586</v>
      </c>
      <c r="E1955" s="18" t="s">
        <v>3638</v>
      </c>
      <c r="F1955" s="18" t="s">
        <v>453</v>
      </c>
      <c r="G1955" s="18">
        <v>107</v>
      </c>
      <c r="H1955" s="18">
        <v>0</v>
      </c>
      <c r="I1955" s="18">
        <v>75.400001525878906</v>
      </c>
      <c r="J1955" s="18">
        <v>0</v>
      </c>
      <c r="K1955" s="18">
        <v>75.400001525878906</v>
      </c>
      <c r="L1955" s="18">
        <v>0</v>
      </c>
      <c r="M1955" s="7">
        <v>0</v>
      </c>
      <c r="N1955" s="7">
        <v>-107</v>
      </c>
      <c r="O1955" s="7">
        <v>-31.600000381469727</v>
      </c>
      <c r="P1955" s="7" t="s">
        <v>450</v>
      </c>
      <c r="Q1955" s="7" t="s">
        <v>1386</v>
      </c>
      <c r="R1955" s="7">
        <v>6.1999998092651367</v>
      </c>
      <c r="S1955" s="7">
        <v>11</v>
      </c>
      <c r="T1955" s="7">
        <v>75.400001525878906</v>
      </c>
      <c r="U1955" s="7"/>
      <c r="V1955" s="7"/>
      <c r="W1955" s="18">
        <v>1</v>
      </c>
    </row>
    <row r="1956" spans="1:24" ht="15" customHeight="1">
      <c r="A1956" s="18" t="s">
        <v>75</v>
      </c>
      <c r="B1956" s="18" t="s">
        <v>240</v>
      </c>
      <c r="C1956" s="18" t="s">
        <v>3593</v>
      </c>
      <c r="D1956" s="18" t="s">
        <v>3594</v>
      </c>
      <c r="E1956" s="18" t="s">
        <v>3639</v>
      </c>
      <c r="F1956" s="18" t="s">
        <v>453</v>
      </c>
      <c r="G1956" s="18">
        <v>425</v>
      </c>
      <c r="H1956" s="18">
        <v>0</v>
      </c>
      <c r="I1956" s="18">
        <v>294.17001342773437</v>
      </c>
      <c r="J1956" s="18">
        <v>-31.840000152587891</v>
      </c>
      <c r="K1956" s="18">
        <v>294.17001342773437</v>
      </c>
      <c r="L1956" s="18">
        <v>-7.9999998211860657E-2</v>
      </c>
      <c r="M1956" s="7">
        <v>27</v>
      </c>
      <c r="N1956" s="7">
        <v>-425</v>
      </c>
      <c r="O1956" s="7">
        <v>-103.91000366210937</v>
      </c>
      <c r="P1956" s="7" t="s">
        <v>454</v>
      </c>
      <c r="Q1956" s="7" t="s">
        <v>1388</v>
      </c>
      <c r="R1956" s="7">
        <v>24.700000762939453</v>
      </c>
      <c r="S1956" s="7">
        <v>42</v>
      </c>
      <c r="T1956" s="7">
        <v>326.010009765625</v>
      </c>
      <c r="U1956" s="7"/>
      <c r="V1956" s="7"/>
      <c r="W1956" s="18">
        <v>1</v>
      </c>
      <c r="X1956" t="s">
        <v>701</v>
      </c>
    </row>
    <row r="1957" spans="1:24" ht="15" customHeight="1">
      <c r="A1957" s="18" t="s">
        <v>75</v>
      </c>
      <c r="B1957" s="18" t="s">
        <v>238</v>
      </c>
      <c r="C1957" s="18" t="s">
        <v>3575</v>
      </c>
      <c r="D1957" s="18" t="s">
        <v>3576</v>
      </c>
      <c r="E1957" s="18" t="s">
        <v>3640</v>
      </c>
      <c r="F1957" s="18" t="s">
        <v>453</v>
      </c>
      <c r="G1957" s="18">
        <v>443</v>
      </c>
      <c r="H1957" s="18">
        <v>443</v>
      </c>
      <c r="I1957" s="18">
        <v>281.72000122070312</v>
      </c>
      <c r="J1957" s="18">
        <v>43.919998168945313</v>
      </c>
      <c r="K1957" s="18">
        <v>281.72000122070312</v>
      </c>
      <c r="L1957" s="18">
        <v>0</v>
      </c>
      <c r="M1957" s="7">
        <v>0</v>
      </c>
      <c r="N1957" s="7">
        <v>0</v>
      </c>
      <c r="O1957" s="7">
        <v>281.72000122070312</v>
      </c>
      <c r="P1957" s="7" t="s">
        <v>417</v>
      </c>
      <c r="Q1957" s="7" t="s">
        <v>561</v>
      </c>
      <c r="R1957" s="7">
        <v>8.8000001907348633</v>
      </c>
      <c r="S1957" s="7">
        <v>17</v>
      </c>
      <c r="T1957" s="7">
        <v>237.80000305175781</v>
      </c>
      <c r="U1957" s="7"/>
      <c r="V1957" s="7"/>
      <c r="W1957" s="18">
        <v>1</v>
      </c>
    </row>
    <row r="1958" spans="1:24" ht="15" customHeight="1">
      <c r="A1958" s="18" t="s">
        <v>75</v>
      </c>
      <c r="B1958" s="18" t="s">
        <v>238</v>
      </c>
      <c r="C1958" s="18" t="s">
        <v>3575</v>
      </c>
      <c r="D1958" s="18" t="s">
        <v>3576</v>
      </c>
      <c r="E1958" s="18" t="s">
        <v>3641</v>
      </c>
      <c r="F1958" s="18" t="s">
        <v>453</v>
      </c>
      <c r="G1958" s="18">
        <v>80</v>
      </c>
      <c r="H1958" s="18">
        <v>0</v>
      </c>
      <c r="I1958" s="18">
        <v>59.119998931884766</v>
      </c>
      <c r="J1958" s="18">
        <v>-0.87999999523162842</v>
      </c>
      <c r="K1958" s="18">
        <v>59.119998931884766</v>
      </c>
      <c r="L1958" s="18">
        <v>0</v>
      </c>
      <c r="M1958" s="7">
        <v>0</v>
      </c>
      <c r="N1958" s="7">
        <v>-80</v>
      </c>
      <c r="O1958" s="7">
        <v>-20.879999160766602</v>
      </c>
      <c r="P1958" s="7" t="s">
        <v>430</v>
      </c>
      <c r="Q1958" s="7" t="s">
        <v>2382</v>
      </c>
      <c r="R1958" s="7">
        <v>2.2000000476837158</v>
      </c>
      <c r="S1958" s="7">
        <v>6</v>
      </c>
      <c r="T1958" s="7">
        <v>60</v>
      </c>
      <c r="U1958" s="7"/>
      <c r="V1958" s="7"/>
      <c r="W1958" s="18">
        <v>1</v>
      </c>
    </row>
    <row r="1959" spans="1:24" ht="15" customHeight="1">
      <c r="A1959" s="18" t="s">
        <v>75</v>
      </c>
      <c r="B1959" s="18" t="s">
        <v>236</v>
      </c>
      <c r="C1959" s="18" t="s">
        <v>3585</v>
      </c>
      <c r="D1959" s="18" t="s">
        <v>3586</v>
      </c>
      <c r="E1959" s="18" t="s">
        <v>3642</v>
      </c>
      <c r="F1959" s="18" t="s">
        <v>453</v>
      </c>
      <c r="G1959" s="18">
        <v>697</v>
      </c>
      <c r="H1959" s="18">
        <v>0</v>
      </c>
      <c r="I1959" s="18">
        <v>421.60000610351562</v>
      </c>
      <c r="J1959" s="18">
        <v>210.80000305175781</v>
      </c>
      <c r="K1959" s="18">
        <v>421.60000610351562</v>
      </c>
      <c r="L1959" s="18">
        <v>0</v>
      </c>
      <c r="M1959" s="7">
        <v>0</v>
      </c>
      <c r="N1959" s="7">
        <v>-697</v>
      </c>
      <c r="O1959" s="7">
        <v>-275.39999389648437</v>
      </c>
      <c r="P1959" s="7" t="s">
        <v>417</v>
      </c>
      <c r="Q1959" s="7" t="s">
        <v>2038</v>
      </c>
      <c r="R1959" s="7">
        <v>17.200000762939453</v>
      </c>
      <c r="S1959" s="7">
        <v>34</v>
      </c>
      <c r="T1959" s="7">
        <v>210.80000305175781</v>
      </c>
      <c r="U1959" s="7"/>
      <c r="V1959" s="7"/>
      <c r="W1959" s="18">
        <v>1</v>
      </c>
    </row>
    <row r="1960" spans="1:24" ht="15" customHeight="1">
      <c r="A1960" s="18" t="s">
        <v>75</v>
      </c>
      <c r="B1960" s="18" t="s">
        <v>237</v>
      </c>
      <c r="C1960" s="18" t="s">
        <v>3580</v>
      </c>
      <c r="D1960" s="18" t="s">
        <v>3581</v>
      </c>
      <c r="E1960" s="18" t="s">
        <v>3643</v>
      </c>
      <c r="F1960" s="18" t="s">
        <v>453</v>
      </c>
      <c r="G1960" s="18">
        <v>508</v>
      </c>
      <c r="H1960" s="18">
        <v>508</v>
      </c>
      <c r="I1960" s="18">
        <v>310</v>
      </c>
      <c r="J1960" s="18">
        <v>155</v>
      </c>
      <c r="K1960" s="18">
        <v>310</v>
      </c>
      <c r="L1960" s="18">
        <v>-1.9999999552965164E-2</v>
      </c>
      <c r="M1960" s="7">
        <v>0</v>
      </c>
      <c r="N1960" s="7">
        <v>0</v>
      </c>
      <c r="O1960" s="7">
        <v>309.98001098632812</v>
      </c>
      <c r="P1960" s="7" t="s">
        <v>417</v>
      </c>
      <c r="Q1960" s="7" t="s">
        <v>1198</v>
      </c>
      <c r="R1960" s="7">
        <v>11.899999618530273</v>
      </c>
      <c r="S1960" s="7">
        <v>19</v>
      </c>
      <c r="T1960" s="7">
        <v>155</v>
      </c>
      <c r="U1960" s="7"/>
      <c r="V1960" s="7"/>
      <c r="W1960" s="18">
        <v>1</v>
      </c>
    </row>
    <row r="1961" spans="1:24" ht="15" customHeight="1">
      <c r="A1961" s="18" t="s">
        <v>75</v>
      </c>
      <c r="B1961" s="18" t="s">
        <v>236</v>
      </c>
      <c r="C1961" s="18" t="s">
        <v>3585</v>
      </c>
      <c r="D1961" s="18" t="s">
        <v>3586</v>
      </c>
      <c r="E1961" s="18" t="s">
        <v>3644</v>
      </c>
      <c r="F1961" s="18" t="s">
        <v>453</v>
      </c>
      <c r="G1961" s="18">
        <v>164</v>
      </c>
      <c r="H1961" s="18">
        <v>0</v>
      </c>
      <c r="I1961" s="18">
        <v>111.76000213623047</v>
      </c>
      <c r="J1961" s="18">
        <v>-10.970000267028809</v>
      </c>
      <c r="K1961" s="18">
        <v>111.76000213623047</v>
      </c>
      <c r="L1961" s="18">
        <v>-3.9999999105930328E-2</v>
      </c>
      <c r="M1961" s="7">
        <v>0</v>
      </c>
      <c r="N1961" s="7">
        <v>-164</v>
      </c>
      <c r="O1961" s="7">
        <v>-52.279998779296875</v>
      </c>
      <c r="P1961" s="7" t="s">
        <v>417</v>
      </c>
      <c r="Q1961" s="7" t="s">
        <v>1638</v>
      </c>
      <c r="R1961" s="7">
        <v>8.1999998092651367</v>
      </c>
      <c r="S1961" s="7">
        <v>16</v>
      </c>
      <c r="T1961" s="7">
        <v>122.73000335693359</v>
      </c>
      <c r="U1961" s="7"/>
      <c r="V1961" s="7"/>
      <c r="W1961" s="18">
        <v>1</v>
      </c>
    </row>
    <row r="1962" spans="1:24" ht="15" customHeight="1">
      <c r="A1962" s="18" t="s">
        <v>75</v>
      </c>
      <c r="B1962" s="18" t="s">
        <v>237</v>
      </c>
      <c r="C1962" s="18" t="s">
        <v>3580</v>
      </c>
      <c r="D1962" s="18" t="s">
        <v>3581</v>
      </c>
      <c r="E1962" s="18" t="s">
        <v>3645</v>
      </c>
      <c r="F1962" s="18" t="s">
        <v>453</v>
      </c>
      <c r="G1962" s="18">
        <v>184</v>
      </c>
      <c r="H1962" s="18">
        <v>0</v>
      </c>
      <c r="I1962" s="18">
        <v>152.30000305175781</v>
      </c>
      <c r="J1962" s="18">
        <v>38.860000610351562</v>
      </c>
      <c r="K1962" s="18">
        <v>152.30000305175781</v>
      </c>
      <c r="L1962" s="18">
        <v>-0.37999999523162842</v>
      </c>
      <c r="M1962" s="7">
        <v>0</v>
      </c>
      <c r="N1962" s="7">
        <v>-184</v>
      </c>
      <c r="O1962" s="7">
        <v>-32.080001831054687</v>
      </c>
      <c r="P1962" s="7" t="s">
        <v>417</v>
      </c>
      <c r="Q1962" s="7" t="s">
        <v>2386</v>
      </c>
      <c r="R1962" s="7">
        <v>3.7999999523162842</v>
      </c>
      <c r="S1962" s="7">
        <v>12</v>
      </c>
      <c r="T1962" s="7">
        <v>113.44000244140625</v>
      </c>
      <c r="U1962" s="7"/>
      <c r="V1962" s="7"/>
      <c r="W1962" s="18">
        <v>1</v>
      </c>
    </row>
    <row r="1963" spans="1:24" ht="15" customHeight="1">
      <c r="A1963" s="18" t="s">
        <v>75</v>
      </c>
      <c r="B1963" s="18" t="s">
        <v>236</v>
      </c>
      <c r="C1963" s="18" t="s">
        <v>3585</v>
      </c>
      <c r="D1963" s="18" t="s">
        <v>3586</v>
      </c>
      <c r="E1963" s="18" t="s">
        <v>3646</v>
      </c>
      <c r="F1963" s="18" t="s">
        <v>453</v>
      </c>
      <c r="G1963" s="18">
        <v>248</v>
      </c>
      <c r="H1963" s="18">
        <v>0</v>
      </c>
      <c r="I1963" s="18">
        <v>144.83000183105469</v>
      </c>
      <c r="J1963" s="18">
        <v>0.62999999523162842</v>
      </c>
      <c r="K1963" s="18">
        <v>144.83000183105469</v>
      </c>
      <c r="L1963" s="18">
        <v>0</v>
      </c>
      <c r="M1963" s="7">
        <v>0</v>
      </c>
      <c r="N1963" s="7">
        <v>-248</v>
      </c>
      <c r="O1963" s="7">
        <v>-103.16999816894531</v>
      </c>
      <c r="P1963" s="7" t="s">
        <v>417</v>
      </c>
      <c r="Q1963" s="7" t="s">
        <v>465</v>
      </c>
      <c r="R1963" s="7">
        <v>12.600000381469727</v>
      </c>
      <c r="S1963" s="7">
        <v>24</v>
      </c>
      <c r="T1963" s="7">
        <v>144.19999694824219</v>
      </c>
      <c r="U1963" s="7"/>
      <c r="V1963" s="7"/>
      <c r="W1963" s="18">
        <v>1</v>
      </c>
    </row>
    <row r="1964" spans="1:24" ht="15" customHeight="1">
      <c r="A1964" s="18" t="s">
        <v>75</v>
      </c>
      <c r="B1964" s="18" t="s">
        <v>237</v>
      </c>
      <c r="C1964" s="18" t="s">
        <v>3580</v>
      </c>
      <c r="D1964" s="18" t="s">
        <v>3581</v>
      </c>
      <c r="E1964" s="18" t="s">
        <v>3647</v>
      </c>
      <c r="F1964" s="18" t="s">
        <v>453</v>
      </c>
      <c r="G1964" s="18">
        <v>271</v>
      </c>
      <c r="H1964" s="18">
        <v>271</v>
      </c>
      <c r="I1964" s="18">
        <v>222.08000183105469</v>
      </c>
      <c r="J1964" s="18">
        <v>70.279998779296875</v>
      </c>
      <c r="K1964" s="18">
        <v>222.08000183105469</v>
      </c>
      <c r="L1964" s="18">
        <v>-7.0000000298023224E-2</v>
      </c>
      <c r="M1964" s="7">
        <v>0</v>
      </c>
      <c r="N1964" s="7">
        <v>0</v>
      </c>
      <c r="O1964" s="7">
        <v>222.00999450683594</v>
      </c>
      <c r="P1964" s="7" t="s">
        <v>417</v>
      </c>
      <c r="Q1964" s="7" t="s">
        <v>467</v>
      </c>
      <c r="R1964" s="7">
        <v>10.100000381469727</v>
      </c>
      <c r="S1964" s="7">
        <v>26</v>
      </c>
      <c r="T1964" s="7">
        <v>151.80000305175781</v>
      </c>
      <c r="U1964" s="7"/>
      <c r="V1964" s="7"/>
      <c r="W1964" s="18">
        <v>1</v>
      </c>
    </row>
    <row r="1965" spans="1:24" ht="15" customHeight="1">
      <c r="A1965" s="18" t="s">
        <v>75</v>
      </c>
      <c r="B1965" s="18" t="s">
        <v>240</v>
      </c>
      <c r="C1965" s="18" t="s">
        <v>3593</v>
      </c>
      <c r="D1965" s="18" t="s">
        <v>3594</v>
      </c>
      <c r="E1965" s="18" t="s">
        <v>3648</v>
      </c>
      <c r="F1965" s="18" t="s">
        <v>453</v>
      </c>
      <c r="G1965" s="18">
        <v>308</v>
      </c>
      <c r="H1965" s="18">
        <v>0</v>
      </c>
      <c r="I1965" s="18">
        <v>208.30000305175781</v>
      </c>
      <c r="J1965" s="18">
        <v>19.299999237060547</v>
      </c>
      <c r="K1965" s="18">
        <v>208.30000305175781</v>
      </c>
      <c r="L1965" s="18">
        <v>0</v>
      </c>
      <c r="M1965" s="7">
        <v>0</v>
      </c>
      <c r="N1965" s="7">
        <v>-308</v>
      </c>
      <c r="O1965" s="7">
        <v>-99.699996948242188</v>
      </c>
      <c r="P1965" s="7" t="s">
        <v>417</v>
      </c>
      <c r="Q1965" s="7" t="s">
        <v>1643</v>
      </c>
      <c r="R1965" s="7">
        <v>15</v>
      </c>
      <c r="S1965" s="7">
        <v>29</v>
      </c>
      <c r="T1965" s="7">
        <v>189</v>
      </c>
      <c r="U1965" s="7"/>
      <c r="V1965" s="7"/>
      <c r="W1965" s="18">
        <v>1</v>
      </c>
    </row>
    <row r="1966" spans="1:24" ht="15" customHeight="1">
      <c r="A1966" s="18" t="s">
        <v>75</v>
      </c>
      <c r="B1966" s="18" t="s">
        <v>237</v>
      </c>
      <c r="C1966" s="18" t="s">
        <v>3580</v>
      </c>
      <c r="D1966" s="18" t="s">
        <v>3581</v>
      </c>
      <c r="E1966" s="18" t="s">
        <v>3649</v>
      </c>
      <c r="F1966" s="18" t="s">
        <v>453</v>
      </c>
      <c r="G1966" s="18">
        <v>439</v>
      </c>
      <c r="H1966" s="18">
        <v>0</v>
      </c>
      <c r="I1966" s="18">
        <v>265.8699951171875</v>
      </c>
      <c r="J1966" s="18">
        <v>112.26999664306641</v>
      </c>
      <c r="K1966" s="18">
        <v>265.8699951171875</v>
      </c>
      <c r="L1966" s="18">
        <v>-9.0000003576278687E-2</v>
      </c>
      <c r="M1966" s="7">
        <v>0</v>
      </c>
      <c r="N1966" s="7">
        <v>-439</v>
      </c>
      <c r="O1966" s="7">
        <v>-173.22000122070312</v>
      </c>
      <c r="P1966" s="7" t="s">
        <v>417</v>
      </c>
      <c r="Q1966" s="7" t="s">
        <v>932</v>
      </c>
      <c r="R1966" s="7">
        <v>10.699999809265137</v>
      </c>
      <c r="S1966" s="7">
        <v>23</v>
      </c>
      <c r="T1966" s="7">
        <v>153.60000610351562</v>
      </c>
      <c r="U1966" s="7"/>
      <c r="V1966" s="7"/>
      <c r="W1966" s="18">
        <v>1</v>
      </c>
    </row>
    <row r="1967" spans="1:24" ht="15" customHeight="1">
      <c r="A1967" s="18" t="s">
        <v>75</v>
      </c>
      <c r="B1967" s="18" t="s">
        <v>236</v>
      </c>
      <c r="C1967" s="18" t="s">
        <v>3585</v>
      </c>
      <c r="D1967" s="18" t="s">
        <v>3586</v>
      </c>
      <c r="E1967" s="18" t="s">
        <v>3650</v>
      </c>
      <c r="F1967" s="18" t="s">
        <v>453</v>
      </c>
      <c r="G1967" s="18">
        <v>298</v>
      </c>
      <c r="H1967" s="18">
        <v>0</v>
      </c>
      <c r="I1967" s="18">
        <v>166.92999267578125</v>
      </c>
      <c r="J1967" s="18">
        <v>38.930000305175781</v>
      </c>
      <c r="K1967" s="18">
        <v>166.92999267578125</v>
      </c>
      <c r="L1967" s="18">
        <v>0</v>
      </c>
      <c r="M1967" s="7">
        <v>27</v>
      </c>
      <c r="N1967" s="7">
        <v>-298</v>
      </c>
      <c r="O1967" s="7">
        <v>-104.06999969482422</v>
      </c>
      <c r="P1967" s="7" t="s">
        <v>417</v>
      </c>
      <c r="Q1967" s="7" t="s">
        <v>664</v>
      </c>
      <c r="R1967" s="7">
        <v>9.5</v>
      </c>
      <c r="S1967" s="7">
        <v>26</v>
      </c>
      <c r="T1967" s="7">
        <v>128</v>
      </c>
      <c r="U1967" s="7"/>
      <c r="V1967" s="7"/>
      <c r="W1967" s="18">
        <v>1</v>
      </c>
    </row>
    <row r="1968" spans="1:24" ht="15" customHeight="1">
      <c r="A1968" s="18" t="s">
        <v>75</v>
      </c>
      <c r="B1968" s="18" t="s">
        <v>238</v>
      </c>
      <c r="C1968" s="18" t="s">
        <v>3575</v>
      </c>
      <c r="D1968" s="18" t="s">
        <v>3576</v>
      </c>
      <c r="E1968" s="18" t="s">
        <v>3651</v>
      </c>
      <c r="F1968" s="18" t="s">
        <v>453</v>
      </c>
      <c r="G1968" s="18">
        <v>554</v>
      </c>
      <c r="H1968" s="18">
        <v>0</v>
      </c>
      <c r="I1968" s="18">
        <v>361.83999633789062</v>
      </c>
      <c r="J1968" s="18">
        <v>-31.360000610351563</v>
      </c>
      <c r="K1968" s="18">
        <v>361.83999633789062</v>
      </c>
      <c r="L1968" s="18">
        <v>0</v>
      </c>
      <c r="M1968" s="7">
        <v>0</v>
      </c>
      <c r="N1968" s="7">
        <v>-554</v>
      </c>
      <c r="O1968" s="7">
        <v>-192.16000366210937</v>
      </c>
      <c r="P1968" s="7" t="s">
        <v>417</v>
      </c>
      <c r="Q1968" s="7" t="s">
        <v>664</v>
      </c>
      <c r="R1968" s="7">
        <v>30.399999618530273</v>
      </c>
      <c r="S1968" s="7">
        <v>58</v>
      </c>
      <c r="T1968" s="7">
        <v>393.20001220703125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238</v>
      </c>
      <c r="C1969" s="18" t="s">
        <v>3575</v>
      </c>
      <c r="D1969" s="18" t="s">
        <v>3576</v>
      </c>
      <c r="E1969" s="18" t="s">
        <v>3652</v>
      </c>
      <c r="F1969" s="18" t="s">
        <v>453</v>
      </c>
      <c r="G1969" s="18">
        <v>209</v>
      </c>
      <c r="H1969" s="18">
        <v>0</v>
      </c>
      <c r="I1969" s="18">
        <v>139.60000610351562</v>
      </c>
      <c r="J1969" s="18">
        <v>-1.6000000238418579</v>
      </c>
      <c r="K1969" s="18">
        <v>139.60000610351562</v>
      </c>
      <c r="L1969" s="18">
        <v>0</v>
      </c>
      <c r="M1969" s="7">
        <v>0</v>
      </c>
      <c r="N1969" s="7">
        <v>-209</v>
      </c>
      <c r="O1969" s="7">
        <v>-69.400001525878906</v>
      </c>
      <c r="P1969" s="7" t="s">
        <v>454</v>
      </c>
      <c r="Q1969" s="7" t="s">
        <v>473</v>
      </c>
      <c r="R1969" s="7">
        <v>9.6999998092651367</v>
      </c>
      <c r="S1969" s="7">
        <v>24</v>
      </c>
      <c r="T1969" s="7">
        <v>141.19999694824219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237</v>
      </c>
      <c r="C1970" s="18" t="s">
        <v>3580</v>
      </c>
      <c r="D1970" s="18" t="s">
        <v>3581</v>
      </c>
      <c r="E1970" s="18" t="s">
        <v>3653</v>
      </c>
      <c r="F1970" s="18" t="s">
        <v>453</v>
      </c>
      <c r="G1970" s="18">
        <v>294</v>
      </c>
      <c r="H1970" s="18">
        <v>0</v>
      </c>
      <c r="I1970" s="18">
        <v>195.28999328613281</v>
      </c>
      <c r="J1970" s="18">
        <v>7.4899997711181641</v>
      </c>
      <c r="K1970" s="18">
        <v>195.28999328613281</v>
      </c>
      <c r="L1970" s="18">
        <v>0</v>
      </c>
      <c r="M1970" s="7">
        <v>0</v>
      </c>
      <c r="N1970" s="7">
        <v>-294</v>
      </c>
      <c r="O1970" s="7">
        <v>-98.709999084472656</v>
      </c>
      <c r="P1970" s="7" t="s">
        <v>417</v>
      </c>
      <c r="Q1970" s="7" t="s">
        <v>1223</v>
      </c>
      <c r="R1970" s="7">
        <v>14.399999618530273</v>
      </c>
      <c r="S1970" s="7">
        <v>34</v>
      </c>
      <c r="T1970" s="7">
        <v>187.80000305175781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240</v>
      </c>
      <c r="C1971" s="18" t="s">
        <v>3593</v>
      </c>
      <c r="D1971" s="18" t="s">
        <v>3594</v>
      </c>
      <c r="E1971" s="18" t="s">
        <v>3654</v>
      </c>
      <c r="F1971" s="18" t="s">
        <v>453</v>
      </c>
      <c r="G1971" s="18">
        <v>326</v>
      </c>
      <c r="H1971" s="18">
        <v>0</v>
      </c>
      <c r="I1971" s="18">
        <v>266.29000854492187</v>
      </c>
      <c r="J1971" s="18">
        <v>-17.190000534057617</v>
      </c>
      <c r="K1971" s="18">
        <v>266.29000854492187</v>
      </c>
      <c r="L1971" s="18">
        <v>-0.25</v>
      </c>
      <c r="M1971" s="7">
        <v>0</v>
      </c>
      <c r="N1971" s="7">
        <v>-326</v>
      </c>
      <c r="O1971" s="7">
        <v>-59.959999084472656</v>
      </c>
      <c r="P1971" s="7" t="s">
        <v>430</v>
      </c>
      <c r="Q1971" s="7" t="s">
        <v>2214</v>
      </c>
      <c r="R1971" s="7">
        <v>21</v>
      </c>
      <c r="S1971" s="7">
        <v>54</v>
      </c>
      <c r="T1971" s="7">
        <v>283.48001098632812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238</v>
      </c>
      <c r="C1972" s="18" t="s">
        <v>3575</v>
      </c>
      <c r="D1972" s="18" t="s">
        <v>3576</v>
      </c>
      <c r="E1972" s="18" t="s">
        <v>3655</v>
      </c>
      <c r="F1972" s="18" t="s">
        <v>453</v>
      </c>
      <c r="G1972" s="18">
        <v>171</v>
      </c>
      <c r="H1972" s="18">
        <v>0</v>
      </c>
      <c r="I1972" s="18">
        <v>117.58999633789063</v>
      </c>
      <c r="J1972" s="18">
        <v>28.989999771118164</v>
      </c>
      <c r="K1972" s="18">
        <v>117.58999633789063</v>
      </c>
      <c r="L1972" s="18">
        <v>0</v>
      </c>
      <c r="M1972" s="7">
        <v>0</v>
      </c>
      <c r="N1972" s="7">
        <v>-171</v>
      </c>
      <c r="O1972" s="7">
        <v>-53.409999847412109</v>
      </c>
      <c r="P1972" s="7" t="s">
        <v>417</v>
      </c>
      <c r="Q1972" s="7" t="s">
        <v>479</v>
      </c>
      <c r="R1972" s="7">
        <v>4.1999998092651367</v>
      </c>
      <c r="S1972" s="7">
        <v>15</v>
      </c>
      <c r="T1972" s="7">
        <v>88.599998474121094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240</v>
      </c>
      <c r="C1973" s="18" t="s">
        <v>3593</v>
      </c>
      <c r="D1973" s="18" t="s">
        <v>3594</v>
      </c>
      <c r="E1973" s="18" t="s">
        <v>3656</v>
      </c>
      <c r="F1973" s="18" t="s">
        <v>453</v>
      </c>
      <c r="G1973" s="18">
        <v>208</v>
      </c>
      <c r="H1973" s="18">
        <v>208</v>
      </c>
      <c r="I1973" s="18">
        <v>155.97000122070312</v>
      </c>
      <c r="J1973" s="18">
        <v>1.3300000429153442</v>
      </c>
      <c r="K1973" s="18">
        <v>155.97000122070312</v>
      </c>
      <c r="L1973" s="18">
        <v>-1.9999999552965164E-2</v>
      </c>
      <c r="M1973" s="7">
        <v>0</v>
      </c>
      <c r="N1973" s="7">
        <v>0</v>
      </c>
      <c r="O1973" s="7">
        <v>155.94999694824219</v>
      </c>
      <c r="P1973" s="7" t="s">
        <v>430</v>
      </c>
      <c r="Q1973" s="7" t="s">
        <v>3038</v>
      </c>
      <c r="R1973" s="7">
        <v>12.199999809265137</v>
      </c>
      <c r="S1973" s="7">
        <v>35</v>
      </c>
      <c r="T1973" s="7">
        <v>154.63999938964844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237</v>
      </c>
      <c r="C1974" s="18" t="s">
        <v>3580</v>
      </c>
      <c r="D1974" s="18" t="s">
        <v>3581</v>
      </c>
      <c r="E1974" s="18" t="s">
        <v>3657</v>
      </c>
      <c r="F1974" s="18" t="s">
        <v>453</v>
      </c>
      <c r="G1974" s="18">
        <v>425</v>
      </c>
      <c r="H1974" s="18">
        <v>0</v>
      </c>
      <c r="I1974" s="18">
        <v>239.92999267578125</v>
      </c>
      <c r="J1974" s="18">
        <v>85.930000305175781</v>
      </c>
      <c r="K1974" s="18">
        <v>239.92999267578125</v>
      </c>
      <c r="L1974" s="18">
        <v>0</v>
      </c>
      <c r="M1974" s="7">
        <v>0</v>
      </c>
      <c r="N1974" s="7">
        <v>-425</v>
      </c>
      <c r="O1974" s="7">
        <v>-185.07000732421875</v>
      </c>
      <c r="P1974" s="7" t="s">
        <v>417</v>
      </c>
      <c r="Q1974" s="7" t="s">
        <v>3658</v>
      </c>
      <c r="R1974" s="7">
        <v>11.600000381469727</v>
      </c>
      <c r="S1974" s="7">
        <v>25</v>
      </c>
      <c r="T1974" s="7">
        <v>154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236</v>
      </c>
      <c r="C1975" s="18" t="s">
        <v>3585</v>
      </c>
      <c r="D1975" s="18" t="s">
        <v>3586</v>
      </c>
      <c r="E1975" s="18" t="s">
        <v>3659</v>
      </c>
      <c r="F1975" s="18" t="s">
        <v>453</v>
      </c>
      <c r="G1975" s="18">
        <v>935</v>
      </c>
      <c r="H1975" s="18">
        <v>935</v>
      </c>
      <c r="I1975" s="18">
        <v>582.4000244140625</v>
      </c>
      <c r="J1975" s="18">
        <v>16.399999618530273</v>
      </c>
      <c r="K1975" s="18">
        <v>582.4000244140625</v>
      </c>
      <c r="L1975" s="18">
        <v>0</v>
      </c>
      <c r="M1975" s="7">
        <v>27</v>
      </c>
      <c r="N1975" s="7">
        <v>0</v>
      </c>
      <c r="O1975" s="7">
        <v>609.4000244140625</v>
      </c>
      <c r="P1975" s="7" t="s">
        <v>417</v>
      </c>
      <c r="Q1975" s="7" t="s">
        <v>681</v>
      </c>
      <c r="R1975" s="7">
        <v>42.5</v>
      </c>
      <c r="S1975" s="7">
        <v>102</v>
      </c>
      <c r="T1975" s="7">
        <v>566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236</v>
      </c>
      <c r="C1976" s="18" t="s">
        <v>3585</v>
      </c>
      <c r="D1976" s="18" t="s">
        <v>3586</v>
      </c>
      <c r="E1976" s="18" t="s">
        <v>3660</v>
      </c>
      <c r="F1976" s="18" t="s">
        <v>453</v>
      </c>
      <c r="G1976" s="18">
        <v>100</v>
      </c>
      <c r="H1976" s="18">
        <v>100</v>
      </c>
      <c r="I1976" s="18">
        <v>84.699996948242188</v>
      </c>
      <c r="J1976" s="18">
        <v>14.699999809265137</v>
      </c>
      <c r="K1976" s="18">
        <v>84.699996948242188</v>
      </c>
      <c r="L1976" s="18">
        <v>-7.9999998211860657E-2</v>
      </c>
      <c r="M1976" s="7">
        <v>0</v>
      </c>
      <c r="N1976" s="7">
        <v>0</v>
      </c>
      <c r="O1976" s="7">
        <v>84.620002746582031</v>
      </c>
      <c r="P1976" s="7" t="s">
        <v>417</v>
      </c>
      <c r="Q1976" s="7" t="s">
        <v>3180</v>
      </c>
      <c r="R1976" s="7">
        <v>2.5</v>
      </c>
      <c r="S1976" s="7">
        <v>9</v>
      </c>
      <c r="T1976" s="7">
        <v>70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236</v>
      </c>
      <c r="C1977" s="18" t="s">
        <v>3585</v>
      </c>
      <c r="D1977" s="18" t="s">
        <v>3586</v>
      </c>
      <c r="E1977" s="18" t="s">
        <v>3661</v>
      </c>
      <c r="F1977" s="18" t="s">
        <v>453</v>
      </c>
      <c r="G1977" s="18">
        <v>97</v>
      </c>
      <c r="H1977" s="18">
        <v>97</v>
      </c>
      <c r="I1977" s="18">
        <v>70.040000915527344</v>
      </c>
      <c r="J1977" s="18">
        <v>0.23999999463558197</v>
      </c>
      <c r="K1977" s="18">
        <v>70.040000915527344</v>
      </c>
      <c r="L1977" s="18">
        <v>-5.9999998658895493E-2</v>
      </c>
      <c r="M1977" s="7">
        <v>0</v>
      </c>
      <c r="N1977" s="7">
        <v>0</v>
      </c>
      <c r="O1977" s="7">
        <v>69.980003356933594</v>
      </c>
      <c r="P1977" s="7" t="s">
        <v>417</v>
      </c>
      <c r="Q1977" s="7" t="s">
        <v>685</v>
      </c>
      <c r="R1977" s="7">
        <v>1.6000000238418579</v>
      </c>
      <c r="S1977" s="7">
        <v>6</v>
      </c>
      <c r="T1977" s="7">
        <v>69.800003051757812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238</v>
      </c>
      <c r="C1978" s="18" t="s">
        <v>3575</v>
      </c>
      <c r="D1978" s="18" t="s">
        <v>3576</v>
      </c>
      <c r="E1978" s="18" t="s">
        <v>3662</v>
      </c>
      <c r="F1978" s="18" t="s">
        <v>453</v>
      </c>
      <c r="G1978" s="18">
        <v>260</v>
      </c>
      <c r="H1978" s="18">
        <v>0</v>
      </c>
      <c r="I1978" s="18">
        <v>167.02999877929687</v>
      </c>
      <c r="J1978" s="18">
        <v>21.829999923706055</v>
      </c>
      <c r="K1978" s="18">
        <v>167.02999877929687</v>
      </c>
      <c r="L1978" s="18">
        <v>0</v>
      </c>
      <c r="M1978" s="7">
        <v>0</v>
      </c>
      <c r="N1978" s="7">
        <v>-260</v>
      </c>
      <c r="O1978" s="7">
        <v>-92.970001220703125</v>
      </c>
      <c r="P1978" s="7" t="s">
        <v>417</v>
      </c>
      <c r="Q1978" s="7" t="s">
        <v>688</v>
      </c>
      <c r="R1978" s="7">
        <v>10.5</v>
      </c>
      <c r="S1978" s="7">
        <v>29</v>
      </c>
      <c r="T1978" s="7">
        <v>145.19999694824219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236</v>
      </c>
      <c r="C1979" s="18" t="s">
        <v>3585</v>
      </c>
      <c r="D1979" s="18" t="s">
        <v>3586</v>
      </c>
      <c r="E1979" s="18" t="s">
        <v>3663</v>
      </c>
      <c r="F1979" s="18" t="s">
        <v>453</v>
      </c>
      <c r="G1979" s="18">
        <v>134</v>
      </c>
      <c r="H1979" s="18">
        <v>134</v>
      </c>
      <c r="I1979" s="18">
        <v>91.919998168945313</v>
      </c>
      <c r="J1979" s="18">
        <v>-8.880000114440918</v>
      </c>
      <c r="K1979" s="18">
        <v>91.919998168945313</v>
      </c>
      <c r="L1979" s="18">
        <v>-1.9999999552965164E-2</v>
      </c>
      <c r="M1979" s="7">
        <v>0</v>
      </c>
      <c r="N1979" s="7">
        <v>0</v>
      </c>
      <c r="O1979" s="7">
        <v>91.900001525878906</v>
      </c>
      <c r="P1979" s="7" t="s">
        <v>417</v>
      </c>
      <c r="Q1979" s="7" t="s">
        <v>837</v>
      </c>
      <c r="R1979" s="7">
        <v>5.1999998092651367</v>
      </c>
      <c r="S1979" s="7">
        <v>17</v>
      </c>
      <c r="T1979" s="7">
        <v>100.80000305175781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240</v>
      </c>
      <c r="C1980" s="18" t="s">
        <v>3593</v>
      </c>
      <c r="D1980" s="18" t="s">
        <v>3594</v>
      </c>
      <c r="E1980" s="18" t="s">
        <v>3664</v>
      </c>
      <c r="F1980" s="18" t="s">
        <v>453</v>
      </c>
      <c r="G1980" s="18">
        <v>221</v>
      </c>
      <c r="H1980" s="18">
        <v>0</v>
      </c>
      <c r="I1980" s="18">
        <v>147.3800048828125</v>
      </c>
      <c r="J1980" s="18">
        <v>-16.020000457763672</v>
      </c>
      <c r="K1980" s="18">
        <v>147.3800048828125</v>
      </c>
      <c r="L1980" s="18">
        <v>0</v>
      </c>
      <c r="M1980" s="7">
        <v>0</v>
      </c>
      <c r="N1980" s="7">
        <v>-221</v>
      </c>
      <c r="O1980" s="7">
        <v>-73.620002746582031</v>
      </c>
      <c r="P1980" s="7" t="s">
        <v>417</v>
      </c>
      <c r="Q1980" s="7" t="s">
        <v>837</v>
      </c>
      <c r="R1980" s="7">
        <v>11.899999618530273</v>
      </c>
      <c r="S1980" s="7">
        <v>28</v>
      </c>
      <c r="T1980" s="7">
        <v>163.39999389648437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237</v>
      </c>
      <c r="C1981" s="18" t="s">
        <v>3580</v>
      </c>
      <c r="D1981" s="18" t="s">
        <v>3581</v>
      </c>
      <c r="E1981" s="18" t="s">
        <v>3665</v>
      </c>
      <c r="F1981" s="18" t="s">
        <v>453</v>
      </c>
      <c r="G1981" s="18">
        <v>246</v>
      </c>
      <c r="H1981" s="18">
        <v>246</v>
      </c>
      <c r="I1981" s="18">
        <v>186.19999694824219</v>
      </c>
      <c r="J1981" s="18">
        <v>0</v>
      </c>
      <c r="K1981" s="18">
        <v>186.19999694824219</v>
      </c>
      <c r="L1981" s="18">
        <v>-3.9999999105930328E-2</v>
      </c>
      <c r="M1981" s="7">
        <v>0</v>
      </c>
      <c r="N1981" s="7">
        <v>0</v>
      </c>
      <c r="O1981" s="7">
        <v>186.16000366210937</v>
      </c>
      <c r="P1981" s="7" t="s">
        <v>454</v>
      </c>
      <c r="Q1981" s="7" t="s">
        <v>483</v>
      </c>
      <c r="R1981" s="7">
        <v>13</v>
      </c>
      <c r="S1981" s="7">
        <v>38</v>
      </c>
      <c r="T1981" s="7">
        <v>186.19999694824219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238</v>
      </c>
      <c r="C1982" s="18" t="s">
        <v>3575</v>
      </c>
      <c r="D1982" s="18" t="s">
        <v>3576</v>
      </c>
      <c r="E1982" s="18" t="s">
        <v>3666</v>
      </c>
      <c r="F1982" s="18" t="s">
        <v>453</v>
      </c>
      <c r="G1982" s="18">
        <v>187</v>
      </c>
      <c r="H1982" s="18">
        <v>0</v>
      </c>
      <c r="I1982" s="18">
        <v>126.61000061035156</v>
      </c>
      <c r="J1982" s="18">
        <v>1.2100000381469727</v>
      </c>
      <c r="K1982" s="18">
        <v>126.61000061035156</v>
      </c>
      <c r="L1982" s="18">
        <v>-9.9999997764825821E-3</v>
      </c>
      <c r="M1982" s="7">
        <v>0</v>
      </c>
      <c r="N1982" s="7">
        <v>-187</v>
      </c>
      <c r="O1982" s="7">
        <v>-60.400001525878906</v>
      </c>
      <c r="P1982" s="7" t="s">
        <v>417</v>
      </c>
      <c r="Q1982" s="7" t="s">
        <v>1237</v>
      </c>
      <c r="R1982" s="7">
        <v>7.3000001907348633</v>
      </c>
      <c r="S1982" s="7">
        <v>26</v>
      </c>
      <c r="T1982" s="7">
        <v>125.40000152587891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238</v>
      </c>
      <c r="C1983" s="18" t="s">
        <v>3575</v>
      </c>
      <c r="D1983" s="18" t="s">
        <v>3576</v>
      </c>
      <c r="E1983" s="18" t="s">
        <v>3667</v>
      </c>
      <c r="F1983" s="18" t="s">
        <v>453</v>
      </c>
      <c r="G1983" s="18">
        <v>107</v>
      </c>
      <c r="H1983" s="18">
        <v>0</v>
      </c>
      <c r="I1983" s="18">
        <v>72.389999389648437</v>
      </c>
      <c r="J1983" s="18">
        <v>-1.6399999856948853</v>
      </c>
      <c r="K1983" s="18">
        <v>72.389999389648437</v>
      </c>
      <c r="L1983" s="18">
        <v>-0.10000000149011612</v>
      </c>
      <c r="M1983" s="7">
        <v>0</v>
      </c>
      <c r="N1983" s="7">
        <v>-107</v>
      </c>
      <c r="O1983" s="7">
        <v>-34.709999084472656</v>
      </c>
      <c r="P1983" s="7" t="s">
        <v>417</v>
      </c>
      <c r="Q1983" s="7" t="s">
        <v>1534</v>
      </c>
      <c r="R1983" s="7">
        <v>1.3999999761581421</v>
      </c>
      <c r="S1983" s="7">
        <v>7</v>
      </c>
      <c r="T1983" s="7">
        <v>74.029998779296875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240</v>
      </c>
      <c r="C1984" s="18" t="s">
        <v>3593</v>
      </c>
      <c r="D1984" s="18" t="s">
        <v>3594</v>
      </c>
      <c r="E1984" s="18" t="s">
        <v>3668</v>
      </c>
      <c r="F1984" s="18" t="s">
        <v>453</v>
      </c>
      <c r="G1984" s="18">
        <v>299</v>
      </c>
      <c r="H1984" s="18">
        <v>0</v>
      </c>
      <c r="I1984" s="18">
        <v>197.82000732421875</v>
      </c>
      <c r="J1984" s="18">
        <v>5.059999942779541</v>
      </c>
      <c r="K1984" s="18">
        <v>197.82000732421875</v>
      </c>
      <c r="L1984" s="18">
        <v>0</v>
      </c>
      <c r="M1984" s="7">
        <v>0</v>
      </c>
      <c r="N1984" s="7">
        <v>-299</v>
      </c>
      <c r="O1984" s="7">
        <v>-101.18000030517578</v>
      </c>
      <c r="P1984" s="7" t="s">
        <v>450</v>
      </c>
      <c r="Q1984" s="7" t="s">
        <v>1243</v>
      </c>
      <c r="R1984" s="7">
        <v>17.600000381469727</v>
      </c>
      <c r="S1984" s="7">
        <v>48</v>
      </c>
      <c r="T1984" s="7">
        <v>192.75999450683594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236</v>
      </c>
      <c r="C1985" s="18" t="s">
        <v>3585</v>
      </c>
      <c r="D1985" s="18" t="s">
        <v>3586</v>
      </c>
      <c r="E1985" s="18" t="s">
        <v>3669</v>
      </c>
      <c r="F1985" s="18" t="s">
        <v>453</v>
      </c>
      <c r="G1985" s="18">
        <v>340</v>
      </c>
      <c r="H1985" s="18">
        <v>0</v>
      </c>
      <c r="I1985" s="18">
        <v>229.5</v>
      </c>
      <c r="J1985" s="18">
        <v>-25.5</v>
      </c>
      <c r="K1985" s="18">
        <v>229.5</v>
      </c>
      <c r="L1985" s="18">
        <v>-1.9999999552965164E-2</v>
      </c>
      <c r="M1985" s="7">
        <v>0</v>
      </c>
      <c r="N1985" s="7">
        <v>-340</v>
      </c>
      <c r="O1985" s="7">
        <v>-110.51999664306641</v>
      </c>
      <c r="P1985" s="7" t="s">
        <v>417</v>
      </c>
      <c r="Q1985" s="7" t="s">
        <v>705</v>
      </c>
      <c r="R1985" s="7">
        <v>18.899999618530273</v>
      </c>
      <c r="S1985" s="7">
        <v>46</v>
      </c>
      <c r="T1985" s="7">
        <v>255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237</v>
      </c>
      <c r="C1986" s="18" t="s">
        <v>3580</v>
      </c>
      <c r="D1986" s="18" t="s">
        <v>3581</v>
      </c>
      <c r="E1986" s="18" t="s">
        <v>3670</v>
      </c>
      <c r="F1986" s="18" t="s">
        <v>453</v>
      </c>
      <c r="G1986" s="18">
        <v>679</v>
      </c>
      <c r="H1986" s="18">
        <v>0</v>
      </c>
      <c r="I1986" s="18">
        <v>468.32000732421875</v>
      </c>
      <c r="J1986" s="18">
        <v>-10.880000114440918</v>
      </c>
      <c r="K1986" s="18">
        <v>468.32000732421875</v>
      </c>
      <c r="L1986" s="18">
        <v>0</v>
      </c>
      <c r="M1986" s="7">
        <v>40</v>
      </c>
      <c r="N1986" s="7">
        <v>-679</v>
      </c>
      <c r="O1986" s="7">
        <v>-170.67999267578125</v>
      </c>
      <c r="P1986" s="7" t="s">
        <v>454</v>
      </c>
      <c r="Q1986" s="7" t="s">
        <v>1730</v>
      </c>
      <c r="R1986" s="7">
        <v>36.799999237060547</v>
      </c>
      <c r="S1986" s="7">
        <v>63</v>
      </c>
      <c r="T1986" s="7">
        <v>479.20001220703125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236</v>
      </c>
      <c r="C1987" s="18" t="s">
        <v>3585</v>
      </c>
      <c r="D1987" s="18" t="s">
        <v>3586</v>
      </c>
      <c r="E1987" s="18" t="s">
        <v>3671</v>
      </c>
      <c r="F1987" s="18" t="s">
        <v>453</v>
      </c>
      <c r="G1987" s="18">
        <v>196</v>
      </c>
      <c r="H1987" s="18">
        <v>0</v>
      </c>
      <c r="I1987" s="18">
        <v>125.62000274658203</v>
      </c>
      <c r="J1987" s="18">
        <v>14.619999885559082</v>
      </c>
      <c r="K1987" s="18">
        <v>125.62000274658203</v>
      </c>
      <c r="L1987" s="18">
        <v>0</v>
      </c>
      <c r="M1987" s="7">
        <v>0</v>
      </c>
      <c r="N1987" s="7">
        <v>-196</v>
      </c>
      <c r="O1987" s="7">
        <v>-70.379997253417969</v>
      </c>
      <c r="P1987" s="7" t="s">
        <v>417</v>
      </c>
      <c r="Q1987" s="7" t="s">
        <v>847</v>
      </c>
      <c r="R1987" s="7">
        <v>6.6999998092651367</v>
      </c>
      <c r="S1987" s="7">
        <v>23</v>
      </c>
      <c r="T1987" s="7">
        <v>111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237</v>
      </c>
      <c r="C1988" s="18" t="s">
        <v>3580</v>
      </c>
      <c r="D1988" s="18" t="s">
        <v>3581</v>
      </c>
      <c r="E1988" s="18" t="s">
        <v>3672</v>
      </c>
      <c r="F1988" s="18" t="s">
        <v>453</v>
      </c>
      <c r="G1988" s="18">
        <v>315</v>
      </c>
      <c r="H1988" s="18">
        <v>315</v>
      </c>
      <c r="I1988" s="18">
        <v>171.39999389648437</v>
      </c>
      <c r="J1988" s="18">
        <v>0</v>
      </c>
      <c r="K1988" s="18">
        <v>171.39999389648437</v>
      </c>
      <c r="L1988" s="18">
        <v>0</v>
      </c>
      <c r="M1988" s="7">
        <v>0</v>
      </c>
      <c r="N1988" s="7">
        <v>0</v>
      </c>
      <c r="O1988" s="7">
        <v>171.39999389648437</v>
      </c>
      <c r="P1988" s="7" t="s">
        <v>454</v>
      </c>
      <c r="Q1988" s="7" t="s">
        <v>714</v>
      </c>
      <c r="R1988" s="7">
        <v>13.300000190734863</v>
      </c>
      <c r="S1988" s="7">
        <v>35</v>
      </c>
      <c r="T1988" s="7">
        <v>171.39999389648437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236</v>
      </c>
      <c r="C1989" s="18" t="s">
        <v>3585</v>
      </c>
      <c r="D1989" s="18" t="s">
        <v>3586</v>
      </c>
      <c r="E1989" s="18" t="s">
        <v>3673</v>
      </c>
      <c r="F1989" s="18" t="s">
        <v>453</v>
      </c>
      <c r="G1989" s="18">
        <v>97</v>
      </c>
      <c r="H1989" s="18">
        <v>0</v>
      </c>
      <c r="I1989" s="18">
        <v>64</v>
      </c>
      <c r="J1989" s="18">
        <v>0</v>
      </c>
      <c r="K1989" s="18">
        <v>64</v>
      </c>
      <c r="L1989" s="18">
        <v>0</v>
      </c>
      <c r="M1989" s="7">
        <v>0</v>
      </c>
      <c r="N1989" s="7">
        <v>-97</v>
      </c>
      <c r="O1989" s="7">
        <v>-33</v>
      </c>
      <c r="P1989" s="7" t="s">
        <v>417</v>
      </c>
      <c r="Q1989" s="7" t="s">
        <v>2013</v>
      </c>
      <c r="R1989" s="7">
        <v>0.69999998807907104</v>
      </c>
      <c r="S1989" s="7">
        <v>4</v>
      </c>
      <c r="T1989" s="7">
        <v>64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238</v>
      </c>
      <c r="C1990" s="18" t="s">
        <v>3575</v>
      </c>
      <c r="D1990" s="18" t="s">
        <v>3576</v>
      </c>
      <c r="E1990" s="18" t="s">
        <v>3674</v>
      </c>
      <c r="F1990" s="18" t="s">
        <v>453</v>
      </c>
      <c r="G1990" s="18">
        <v>297</v>
      </c>
      <c r="H1990" s="18">
        <v>297</v>
      </c>
      <c r="I1990" s="18">
        <v>227.8699951171875</v>
      </c>
      <c r="J1990" s="18">
        <v>0.43000000715255737</v>
      </c>
      <c r="K1990" s="18">
        <v>227.8699951171875</v>
      </c>
      <c r="L1990" s="18">
        <v>-7.9999998211860657E-2</v>
      </c>
      <c r="M1990" s="7">
        <v>0</v>
      </c>
      <c r="N1990" s="7">
        <v>0</v>
      </c>
      <c r="O1990" s="7">
        <v>227.78999328613281</v>
      </c>
      <c r="P1990" s="7" t="s">
        <v>430</v>
      </c>
      <c r="Q1990" s="7" t="s">
        <v>3675</v>
      </c>
      <c r="R1990" s="7">
        <v>18.100000381469727</v>
      </c>
      <c r="S1990" s="7">
        <v>49</v>
      </c>
      <c r="T1990" s="7">
        <v>227.44000244140625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236</v>
      </c>
      <c r="C1991" s="18" t="s">
        <v>3585</v>
      </c>
      <c r="D1991" s="18" t="s">
        <v>3586</v>
      </c>
      <c r="E1991" s="18" t="s">
        <v>3676</v>
      </c>
      <c r="F1991" s="18" t="s">
        <v>453</v>
      </c>
      <c r="G1991" s="18">
        <v>229</v>
      </c>
      <c r="H1991" s="18">
        <v>0</v>
      </c>
      <c r="I1991" s="18">
        <v>139.24000549316406</v>
      </c>
      <c r="J1991" s="18">
        <v>-13.960000038146973</v>
      </c>
      <c r="K1991" s="18">
        <v>139.24000549316406</v>
      </c>
      <c r="L1991" s="18">
        <v>0</v>
      </c>
      <c r="M1991" s="7">
        <v>0</v>
      </c>
      <c r="N1991" s="7">
        <v>-229</v>
      </c>
      <c r="O1991" s="7">
        <v>-89.760002136230469</v>
      </c>
      <c r="P1991" s="7" t="s">
        <v>417</v>
      </c>
      <c r="Q1991" s="7" t="s">
        <v>1445</v>
      </c>
      <c r="R1991" s="7">
        <v>12.5</v>
      </c>
      <c r="S1991" s="7">
        <v>29</v>
      </c>
      <c r="T1991" s="7">
        <v>153.19999694824219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238</v>
      </c>
      <c r="C1992" s="18" t="s">
        <v>3575</v>
      </c>
      <c r="D1992" s="18" t="s">
        <v>3576</v>
      </c>
      <c r="E1992" s="18" t="s">
        <v>3677</v>
      </c>
      <c r="F1992" s="18" t="s">
        <v>453</v>
      </c>
      <c r="G1992" s="18">
        <v>149</v>
      </c>
      <c r="H1992" s="18">
        <v>0</v>
      </c>
      <c r="I1992" s="18">
        <v>112.08999633789062</v>
      </c>
      <c r="J1992" s="18">
        <v>2.690000057220459</v>
      </c>
      <c r="K1992" s="18">
        <v>112.08999633789062</v>
      </c>
      <c r="L1992" s="18">
        <v>0</v>
      </c>
      <c r="M1992" s="7">
        <v>0</v>
      </c>
      <c r="N1992" s="7">
        <v>-149</v>
      </c>
      <c r="O1992" s="7">
        <v>-36.909999847412109</v>
      </c>
      <c r="P1992" s="7" t="s">
        <v>417</v>
      </c>
      <c r="Q1992" s="7" t="s">
        <v>1844</v>
      </c>
      <c r="R1992" s="7">
        <v>7</v>
      </c>
      <c r="S1992" s="7">
        <v>18</v>
      </c>
      <c r="T1992" s="7">
        <v>109.40000152587891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237</v>
      </c>
      <c r="C1993" s="18" t="s">
        <v>3580</v>
      </c>
      <c r="D1993" s="18" t="s">
        <v>3581</v>
      </c>
      <c r="E1993" s="18" t="s">
        <v>3678</v>
      </c>
      <c r="F1993" s="18" t="s">
        <v>453</v>
      </c>
      <c r="G1993" s="18">
        <v>258</v>
      </c>
      <c r="H1993" s="18">
        <v>0</v>
      </c>
      <c r="I1993" s="18">
        <v>176.36000061035156</v>
      </c>
      <c r="J1993" s="18">
        <v>43.759998321533203</v>
      </c>
      <c r="K1993" s="18">
        <v>176.36000061035156</v>
      </c>
      <c r="L1993" s="18">
        <v>0</v>
      </c>
      <c r="M1993" s="7">
        <v>0</v>
      </c>
      <c r="N1993" s="7">
        <v>-258</v>
      </c>
      <c r="O1993" s="7">
        <v>-81.639999389648438</v>
      </c>
      <c r="P1993" s="7" t="s">
        <v>417</v>
      </c>
      <c r="Q1993" s="7" t="s">
        <v>3679</v>
      </c>
      <c r="R1993" s="7">
        <v>9.1999998092651367</v>
      </c>
      <c r="S1993" s="7">
        <v>19</v>
      </c>
      <c r="T1993" s="7">
        <v>132.60000610351562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236</v>
      </c>
      <c r="C1994" s="18" t="s">
        <v>3585</v>
      </c>
      <c r="D1994" s="18" t="s">
        <v>3586</v>
      </c>
      <c r="E1994" s="18" t="s">
        <v>3680</v>
      </c>
      <c r="F1994" s="18" t="s">
        <v>453</v>
      </c>
      <c r="G1994" s="18">
        <v>194</v>
      </c>
      <c r="H1994" s="18">
        <v>0</v>
      </c>
      <c r="I1994" s="18">
        <v>148</v>
      </c>
      <c r="J1994" s="18">
        <v>0</v>
      </c>
      <c r="K1994" s="18">
        <v>148</v>
      </c>
      <c r="L1994" s="18">
        <v>0</v>
      </c>
      <c r="M1994" s="7">
        <v>0</v>
      </c>
      <c r="N1994" s="7">
        <v>-194</v>
      </c>
      <c r="O1994" s="7">
        <v>-46</v>
      </c>
      <c r="P1994" s="7" t="s">
        <v>454</v>
      </c>
      <c r="Q1994" s="7" t="s">
        <v>3601</v>
      </c>
      <c r="R1994" s="7">
        <v>11.5</v>
      </c>
      <c r="S1994" s="7">
        <v>29</v>
      </c>
      <c r="T1994" s="7">
        <v>148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237</v>
      </c>
      <c r="C1995" s="18" t="s">
        <v>3580</v>
      </c>
      <c r="D1995" s="18" t="s">
        <v>3581</v>
      </c>
      <c r="E1995" s="18" t="s">
        <v>3681</v>
      </c>
      <c r="F1995" s="18" t="s">
        <v>453</v>
      </c>
      <c r="G1995" s="18">
        <v>162</v>
      </c>
      <c r="H1995" s="18">
        <v>0</v>
      </c>
      <c r="I1995" s="18">
        <v>107.37000274658203</v>
      </c>
      <c r="J1995" s="18">
        <v>4.7699999809265137</v>
      </c>
      <c r="K1995" s="18">
        <v>107.37000274658203</v>
      </c>
      <c r="L1995" s="18">
        <v>0</v>
      </c>
      <c r="M1995" s="7">
        <v>0</v>
      </c>
      <c r="N1995" s="7">
        <v>-162</v>
      </c>
      <c r="O1995" s="7">
        <v>-54.630001068115234</v>
      </c>
      <c r="P1995" s="7" t="s">
        <v>417</v>
      </c>
      <c r="Q1995" s="7" t="s">
        <v>3095</v>
      </c>
      <c r="R1995" s="7">
        <v>5.9000000953674316</v>
      </c>
      <c r="S1995" s="7">
        <v>16</v>
      </c>
      <c r="T1995" s="7">
        <v>102.59999847412109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238</v>
      </c>
      <c r="C1996" s="18" t="s">
        <v>3575</v>
      </c>
      <c r="D1996" s="18" t="s">
        <v>3576</v>
      </c>
      <c r="E1996" s="18" t="s">
        <v>3682</v>
      </c>
      <c r="F1996" s="18" t="s">
        <v>453</v>
      </c>
      <c r="G1996" s="18">
        <v>272</v>
      </c>
      <c r="H1996" s="18">
        <v>0</v>
      </c>
      <c r="I1996" s="18">
        <v>181.6199951171875</v>
      </c>
      <c r="J1996" s="18">
        <v>-20.180000305175781</v>
      </c>
      <c r="K1996" s="18">
        <v>181.6199951171875</v>
      </c>
      <c r="L1996" s="18">
        <v>0</v>
      </c>
      <c r="M1996" s="7">
        <v>0</v>
      </c>
      <c r="N1996" s="7">
        <v>-272</v>
      </c>
      <c r="O1996" s="7">
        <v>-90.379997253417969</v>
      </c>
      <c r="P1996" s="7" t="s">
        <v>417</v>
      </c>
      <c r="Q1996" s="7" t="s">
        <v>1007</v>
      </c>
      <c r="R1996" s="7">
        <v>15.399999618530273</v>
      </c>
      <c r="S1996" s="7">
        <v>37</v>
      </c>
      <c r="T1996" s="7">
        <v>201.80000305175781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240</v>
      </c>
      <c r="C1997" s="18" t="s">
        <v>3593</v>
      </c>
      <c r="D1997" s="18" t="s">
        <v>3594</v>
      </c>
      <c r="E1997" s="18" t="s">
        <v>3683</v>
      </c>
      <c r="F1997" s="18" t="s">
        <v>453</v>
      </c>
      <c r="G1997" s="18">
        <v>1221</v>
      </c>
      <c r="H1997" s="18">
        <v>0</v>
      </c>
      <c r="I1997" s="18">
        <v>832.8699951171875</v>
      </c>
      <c r="J1997" s="18">
        <v>162.27000427246094</v>
      </c>
      <c r="K1997" s="18">
        <v>832.8699951171875</v>
      </c>
      <c r="L1997" s="18">
        <v>0</v>
      </c>
      <c r="M1997" s="7">
        <v>0</v>
      </c>
      <c r="N1997" s="7">
        <v>-1221</v>
      </c>
      <c r="O1997" s="7">
        <v>-388.1300048828125</v>
      </c>
      <c r="P1997" s="7" t="s">
        <v>417</v>
      </c>
      <c r="Q1997" s="7" t="s">
        <v>505</v>
      </c>
      <c r="R1997" s="7">
        <v>46.299999237060547</v>
      </c>
      <c r="S1997" s="7">
        <v>135</v>
      </c>
      <c r="T1997" s="7">
        <v>670.5999755859375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236</v>
      </c>
      <c r="C1998" s="18" t="s">
        <v>3585</v>
      </c>
      <c r="D1998" s="18" t="s">
        <v>3586</v>
      </c>
      <c r="E1998" s="18" t="s">
        <v>3684</v>
      </c>
      <c r="F1998" s="18" t="s">
        <v>453</v>
      </c>
      <c r="G1998" s="18">
        <v>221</v>
      </c>
      <c r="H1998" s="18">
        <v>0</v>
      </c>
      <c r="I1998" s="18">
        <v>147</v>
      </c>
      <c r="J1998" s="18">
        <v>1.2000000476837158</v>
      </c>
      <c r="K1998" s="18">
        <v>147</v>
      </c>
      <c r="L1998" s="18">
        <v>0</v>
      </c>
      <c r="M1998" s="7">
        <v>0</v>
      </c>
      <c r="N1998" s="7">
        <v>-221</v>
      </c>
      <c r="O1998" s="7">
        <v>-74</v>
      </c>
      <c r="P1998" s="7" t="s">
        <v>417</v>
      </c>
      <c r="Q1998" s="7" t="s">
        <v>1453</v>
      </c>
      <c r="R1998" s="7">
        <v>10.5</v>
      </c>
      <c r="S1998" s="7">
        <v>22</v>
      </c>
      <c r="T1998" s="7">
        <v>145.80000305175781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237</v>
      </c>
      <c r="C1999" s="18" t="s">
        <v>3580</v>
      </c>
      <c r="D1999" s="18" t="s">
        <v>3581</v>
      </c>
      <c r="E1999" s="18" t="s">
        <v>3685</v>
      </c>
      <c r="F1999" s="18" t="s">
        <v>453</v>
      </c>
      <c r="G1999" s="18">
        <v>213</v>
      </c>
      <c r="H1999" s="18">
        <v>0</v>
      </c>
      <c r="I1999" s="18">
        <v>184.96000671386719</v>
      </c>
      <c r="J1999" s="18">
        <v>0</v>
      </c>
      <c r="K1999" s="18">
        <v>184.96000671386719</v>
      </c>
      <c r="L1999" s="18">
        <v>-7.0000000298023224E-2</v>
      </c>
      <c r="M1999" s="7">
        <v>0</v>
      </c>
      <c r="N1999" s="7">
        <v>-213</v>
      </c>
      <c r="O1999" s="7">
        <v>-28.110000610351563</v>
      </c>
      <c r="P1999" s="7" t="s">
        <v>454</v>
      </c>
      <c r="Q1999" s="7" t="s">
        <v>3004</v>
      </c>
      <c r="R1999" s="7">
        <v>13.100000381469727</v>
      </c>
      <c r="S1999" s="7">
        <v>33</v>
      </c>
      <c r="T1999" s="7">
        <v>184.96000671386719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238</v>
      </c>
      <c r="C2000" s="18" t="s">
        <v>3575</v>
      </c>
      <c r="D2000" s="18" t="s">
        <v>3576</v>
      </c>
      <c r="E2000" s="18" t="s">
        <v>3686</v>
      </c>
      <c r="F2000" s="18" t="s">
        <v>453</v>
      </c>
      <c r="G2000" s="18">
        <v>183</v>
      </c>
      <c r="H2000" s="18">
        <v>0</v>
      </c>
      <c r="I2000" s="18">
        <v>135.39999389648437</v>
      </c>
      <c r="J2000" s="18">
        <v>6.320000171661377</v>
      </c>
      <c r="K2000" s="18">
        <v>135.39999389648437</v>
      </c>
      <c r="L2000" s="18">
        <v>0</v>
      </c>
      <c r="M2000" s="7">
        <v>0</v>
      </c>
      <c r="N2000" s="7">
        <v>-183</v>
      </c>
      <c r="O2000" s="7">
        <v>-47.599998474121094</v>
      </c>
      <c r="P2000" s="7" t="s">
        <v>430</v>
      </c>
      <c r="Q2000" s="7" t="s">
        <v>849</v>
      </c>
      <c r="R2000" s="7">
        <v>9.8000001907348633</v>
      </c>
      <c r="S2000" s="7">
        <v>26</v>
      </c>
      <c r="T2000" s="7">
        <v>129.08000183105469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236</v>
      </c>
      <c r="C2001" s="18" t="s">
        <v>3585</v>
      </c>
      <c r="D2001" s="18" t="s">
        <v>3586</v>
      </c>
      <c r="E2001" s="18" t="s">
        <v>3687</v>
      </c>
      <c r="F2001" s="18" t="s">
        <v>453</v>
      </c>
      <c r="G2001" s="18">
        <v>97</v>
      </c>
      <c r="H2001" s="18">
        <v>0</v>
      </c>
      <c r="I2001" s="18">
        <v>64</v>
      </c>
      <c r="J2001" s="18">
        <v>0</v>
      </c>
      <c r="K2001" s="18">
        <v>64</v>
      </c>
      <c r="L2001" s="18">
        <v>0</v>
      </c>
      <c r="M2001" s="7">
        <v>0</v>
      </c>
      <c r="N2001" s="7">
        <v>-97</v>
      </c>
      <c r="O2001" s="7">
        <v>-33</v>
      </c>
      <c r="P2001" s="7" t="s">
        <v>417</v>
      </c>
      <c r="Q2001" s="7" t="s">
        <v>1546</v>
      </c>
      <c r="R2001" s="7">
        <v>1.7000000476837158</v>
      </c>
      <c r="S2001" s="7">
        <v>6</v>
      </c>
      <c r="T2001" s="7">
        <v>64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239</v>
      </c>
      <c r="C2002" s="18" t="s">
        <v>3603</v>
      </c>
      <c r="D2002" s="18" t="s">
        <v>3604</v>
      </c>
      <c r="E2002" s="18" t="s">
        <v>3688</v>
      </c>
      <c r="F2002" s="18" t="s">
        <v>453</v>
      </c>
      <c r="G2002" s="18">
        <v>109</v>
      </c>
      <c r="H2002" s="18">
        <v>0</v>
      </c>
      <c r="I2002" s="18">
        <v>78.610000610351563</v>
      </c>
      <c r="J2002" s="18">
        <v>1.5700000524520874</v>
      </c>
      <c r="K2002" s="18">
        <v>78.610000610351563</v>
      </c>
      <c r="L2002" s="18">
        <v>0</v>
      </c>
      <c r="M2002" s="7">
        <v>0</v>
      </c>
      <c r="N2002" s="7">
        <v>-109</v>
      </c>
      <c r="O2002" s="7">
        <v>-30.389999389648438</v>
      </c>
      <c r="P2002" s="7" t="s">
        <v>430</v>
      </c>
      <c r="Q2002" s="7" t="s">
        <v>3689</v>
      </c>
      <c r="R2002" s="7">
        <v>3.5</v>
      </c>
      <c r="S2002" s="7">
        <v>16</v>
      </c>
      <c r="T2002" s="7">
        <v>77.040000915527344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238</v>
      </c>
      <c r="C2003" s="18" t="s">
        <v>3575</v>
      </c>
      <c r="D2003" s="18" t="s">
        <v>3576</v>
      </c>
      <c r="E2003" s="18" t="s">
        <v>3690</v>
      </c>
      <c r="F2003" s="18" t="s">
        <v>453</v>
      </c>
      <c r="G2003" s="18">
        <v>168</v>
      </c>
      <c r="H2003" s="18">
        <v>0</v>
      </c>
      <c r="I2003" s="18">
        <v>86.900001525878906</v>
      </c>
      <c r="J2003" s="18">
        <v>-4.0999999046325684</v>
      </c>
      <c r="K2003" s="18">
        <v>86.900001525878906</v>
      </c>
      <c r="L2003" s="18">
        <v>-1.9999999552965164E-2</v>
      </c>
      <c r="M2003" s="7">
        <v>0</v>
      </c>
      <c r="N2003" s="7">
        <v>-168</v>
      </c>
      <c r="O2003" s="7">
        <v>-81.120002746582031</v>
      </c>
      <c r="P2003" s="7" t="s">
        <v>417</v>
      </c>
      <c r="Q2003" s="7" t="s">
        <v>2628</v>
      </c>
      <c r="R2003" s="7">
        <v>4.5999999046325684</v>
      </c>
      <c r="S2003" s="7">
        <v>12</v>
      </c>
      <c r="T2003" s="7">
        <v>91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239</v>
      </c>
      <c r="C2004" s="18" t="s">
        <v>3603</v>
      </c>
      <c r="D2004" s="18" t="s">
        <v>3604</v>
      </c>
      <c r="E2004" s="18" t="s">
        <v>3691</v>
      </c>
      <c r="F2004" s="18" t="s">
        <v>453</v>
      </c>
      <c r="G2004" s="18">
        <v>128</v>
      </c>
      <c r="H2004" s="18">
        <v>0</v>
      </c>
      <c r="I2004" s="18">
        <v>95.620002746582031</v>
      </c>
      <c r="J2004" s="18">
        <v>4.619999885559082</v>
      </c>
      <c r="K2004" s="18">
        <v>95.620002746582031</v>
      </c>
      <c r="L2004" s="18">
        <v>0</v>
      </c>
      <c r="M2004" s="7">
        <v>0</v>
      </c>
      <c r="N2004" s="7">
        <v>-128</v>
      </c>
      <c r="O2004" s="7">
        <v>-32.380001068115234</v>
      </c>
      <c r="P2004" s="7" t="s">
        <v>454</v>
      </c>
      <c r="Q2004" s="7" t="s">
        <v>3692</v>
      </c>
      <c r="R2004" s="7">
        <v>4.1999998092651367</v>
      </c>
      <c r="S2004" s="7">
        <v>17</v>
      </c>
      <c r="T2004" s="7">
        <v>91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236</v>
      </c>
      <c r="C2005" s="18" t="s">
        <v>3585</v>
      </c>
      <c r="D2005" s="18" t="s">
        <v>3586</v>
      </c>
      <c r="E2005" s="18" t="s">
        <v>3693</v>
      </c>
      <c r="F2005" s="18" t="s">
        <v>453</v>
      </c>
      <c r="G2005" s="18">
        <v>444</v>
      </c>
      <c r="H2005" s="18">
        <v>0</v>
      </c>
      <c r="I2005" s="18">
        <v>298.20001220703125</v>
      </c>
      <c r="J2005" s="18">
        <v>0</v>
      </c>
      <c r="K2005" s="18">
        <v>298.20001220703125</v>
      </c>
      <c r="L2005" s="18">
        <v>0</v>
      </c>
      <c r="M2005" s="7">
        <v>35</v>
      </c>
      <c r="N2005" s="7">
        <v>-444</v>
      </c>
      <c r="O2005" s="7">
        <v>-110.80000305175781</v>
      </c>
      <c r="P2005" s="7" t="s">
        <v>454</v>
      </c>
      <c r="Q2005" s="7" t="s">
        <v>3694</v>
      </c>
      <c r="R2005" s="7">
        <v>23.100000381469727</v>
      </c>
      <c r="S2005" s="7">
        <v>44</v>
      </c>
      <c r="T2005" s="7">
        <v>298.20001220703125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237</v>
      </c>
      <c r="C2006" s="18" t="s">
        <v>3580</v>
      </c>
      <c r="D2006" s="18" t="s">
        <v>3581</v>
      </c>
      <c r="E2006" s="18" t="s">
        <v>3695</v>
      </c>
      <c r="F2006" s="18" t="s">
        <v>453</v>
      </c>
      <c r="G2006" s="18">
        <v>616</v>
      </c>
      <c r="H2006" s="18">
        <v>0</v>
      </c>
      <c r="I2006" s="18">
        <v>343.39999389648437</v>
      </c>
      <c r="J2006" s="18">
        <v>24.200000762939453</v>
      </c>
      <c r="K2006" s="18">
        <v>343.39999389648437</v>
      </c>
      <c r="L2006" s="18">
        <v>0</v>
      </c>
      <c r="M2006" s="7">
        <v>0</v>
      </c>
      <c r="N2006" s="7">
        <v>-616</v>
      </c>
      <c r="O2006" s="7">
        <v>-272.60000610351562</v>
      </c>
      <c r="P2006" s="7" t="s">
        <v>417</v>
      </c>
      <c r="Q2006" s="7" t="s">
        <v>1270</v>
      </c>
      <c r="R2006" s="7">
        <v>25.799999237060547</v>
      </c>
      <c r="S2006" s="7">
        <v>52</v>
      </c>
      <c r="T2006" s="7">
        <v>319.20001220703125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238</v>
      </c>
      <c r="C2007" s="18" t="s">
        <v>3575</v>
      </c>
      <c r="D2007" s="18" t="s">
        <v>3576</v>
      </c>
      <c r="E2007" s="18" t="s">
        <v>3696</v>
      </c>
      <c r="F2007" s="18" t="s">
        <v>453</v>
      </c>
      <c r="G2007" s="18">
        <v>178</v>
      </c>
      <c r="H2007" s="18">
        <v>178</v>
      </c>
      <c r="I2007" s="18">
        <v>143.80000305175781</v>
      </c>
      <c r="J2007" s="18">
        <v>0</v>
      </c>
      <c r="K2007" s="18">
        <v>143.80000305175781</v>
      </c>
      <c r="L2007" s="18">
        <v>0</v>
      </c>
      <c r="M2007" s="7">
        <v>0</v>
      </c>
      <c r="N2007" s="7">
        <v>0</v>
      </c>
      <c r="O2007" s="7">
        <v>143.80000305175781</v>
      </c>
      <c r="P2007" s="7" t="s">
        <v>454</v>
      </c>
      <c r="Q2007" s="7" t="s">
        <v>2350</v>
      </c>
      <c r="R2007" s="7">
        <v>9.6999998092651367</v>
      </c>
      <c r="S2007" s="7">
        <v>30</v>
      </c>
      <c r="T2007" s="7">
        <v>143.80000305175781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238</v>
      </c>
      <c r="C2008" s="18" t="s">
        <v>3575</v>
      </c>
      <c r="D2008" s="18" t="s">
        <v>3576</v>
      </c>
      <c r="E2008" s="18" t="s">
        <v>3697</v>
      </c>
      <c r="F2008" s="18" t="s">
        <v>453</v>
      </c>
      <c r="G2008" s="18">
        <v>130</v>
      </c>
      <c r="H2008" s="18">
        <v>0</v>
      </c>
      <c r="I2008" s="18">
        <v>99.910003662109375</v>
      </c>
      <c r="J2008" s="18">
        <v>-0.68999999761581421</v>
      </c>
      <c r="K2008" s="18">
        <v>99.910003662109375</v>
      </c>
      <c r="L2008" s="18">
        <v>-0.12999999523162842</v>
      </c>
      <c r="M2008" s="7">
        <v>0</v>
      </c>
      <c r="N2008" s="7">
        <v>-130</v>
      </c>
      <c r="O2008" s="7">
        <v>-30.219999313354492</v>
      </c>
      <c r="P2008" s="7" t="s">
        <v>417</v>
      </c>
      <c r="Q2008" s="7" t="s">
        <v>1770</v>
      </c>
      <c r="R2008" s="7">
        <v>4.5999999046325684</v>
      </c>
      <c r="S2008" s="7">
        <v>11</v>
      </c>
      <c r="T2008" s="7">
        <v>100.59999847412109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237</v>
      </c>
      <c r="C2009" s="18" t="s">
        <v>3580</v>
      </c>
      <c r="D2009" s="18" t="s">
        <v>3581</v>
      </c>
      <c r="E2009" s="18" t="s">
        <v>3698</v>
      </c>
      <c r="F2009" s="18" t="s">
        <v>453</v>
      </c>
      <c r="G2009" s="18">
        <v>281</v>
      </c>
      <c r="H2009" s="18">
        <v>0</v>
      </c>
      <c r="I2009" s="18">
        <v>191.78999328613281</v>
      </c>
      <c r="J2009" s="18">
        <v>17.590000152587891</v>
      </c>
      <c r="K2009" s="18">
        <v>191.78999328613281</v>
      </c>
      <c r="L2009" s="18">
        <v>-2.9999999329447746E-2</v>
      </c>
      <c r="M2009" s="7">
        <v>0</v>
      </c>
      <c r="N2009" s="7">
        <v>-281</v>
      </c>
      <c r="O2009" s="7">
        <v>-89.239997863769531</v>
      </c>
      <c r="P2009" s="7" t="s">
        <v>417</v>
      </c>
      <c r="Q2009" s="7" t="s">
        <v>1548</v>
      </c>
      <c r="R2009" s="7">
        <v>12.899999618530273</v>
      </c>
      <c r="S2009" s="7">
        <v>31</v>
      </c>
      <c r="T2009" s="7">
        <v>174.19999694824219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238</v>
      </c>
      <c r="C2010" s="18" t="s">
        <v>3575</v>
      </c>
      <c r="D2010" s="18" t="s">
        <v>3576</v>
      </c>
      <c r="E2010" s="18" t="s">
        <v>3699</v>
      </c>
      <c r="F2010" s="18" t="s">
        <v>453</v>
      </c>
      <c r="G2010" s="18">
        <v>124</v>
      </c>
      <c r="H2010" s="18">
        <v>0</v>
      </c>
      <c r="I2010" s="18">
        <v>88.94000244140625</v>
      </c>
      <c r="J2010" s="18">
        <v>3.5799999237060547</v>
      </c>
      <c r="K2010" s="18">
        <v>88.94000244140625</v>
      </c>
      <c r="L2010" s="18">
        <v>0</v>
      </c>
      <c r="M2010" s="7">
        <v>0</v>
      </c>
      <c r="N2010" s="7">
        <v>-124</v>
      </c>
      <c r="O2010" s="7">
        <v>-35.060001373291016</v>
      </c>
      <c r="P2010" s="7" t="s">
        <v>430</v>
      </c>
      <c r="Q2010" s="7" t="s">
        <v>1280</v>
      </c>
      <c r="R2010" s="7">
        <v>5.0999999046325684</v>
      </c>
      <c r="S2010" s="7">
        <v>15</v>
      </c>
      <c r="T2010" s="7">
        <v>85.360000610351563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238</v>
      </c>
      <c r="C2011" s="18" t="s">
        <v>3575</v>
      </c>
      <c r="D2011" s="18" t="s">
        <v>3576</v>
      </c>
      <c r="E2011" s="18" t="s">
        <v>3700</v>
      </c>
      <c r="F2011" s="18" t="s">
        <v>453</v>
      </c>
      <c r="G2011" s="18">
        <v>108</v>
      </c>
      <c r="H2011" s="18">
        <v>0</v>
      </c>
      <c r="I2011" s="18">
        <v>86.44000244140625</v>
      </c>
      <c r="J2011" s="18">
        <v>-0.56000000238418579</v>
      </c>
      <c r="K2011" s="18">
        <v>86.44000244140625</v>
      </c>
      <c r="L2011" s="18">
        <v>-5.9999998658895493E-2</v>
      </c>
      <c r="M2011" s="7">
        <v>0</v>
      </c>
      <c r="N2011" s="7">
        <v>-108</v>
      </c>
      <c r="O2011" s="7">
        <v>-21.620000839233398</v>
      </c>
      <c r="P2011" s="7" t="s">
        <v>430</v>
      </c>
      <c r="Q2011" s="7" t="s">
        <v>2353</v>
      </c>
      <c r="R2011" s="7">
        <v>4.3000001907348633</v>
      </c>
      <c r="S2011" s="7">
        <v>13</v>
      </c>
      <c r="T2011" s="7">
        <v>87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239</v>
      </c>
      <c r="C2012" s="18" t="s">
        <v>3603</v>
      </c>
      <c r="D2012" s="18" t="s">
        <v>3604</v>
      </c>
      <c r="E2012" s="18" t="s">
        <v>3701</v>
      </c>
      <c r="F2012" s="18" t="s">
        <v>453</v>
      </c>
      <c r="G2012" s="18">
        <v>286</v>
      </c>
      <c r="H2012" s="18">
        <v>0</v>
      </c>
      <c r="I2012" s="18">
        <v>224.36000061035156</v>
      </c>
      <c r="J2012" s="18">
        <v>0</v>
      </c>
      <c r="K2012" s="18">
        <v>224.36000061035156</v>
      </c>
      <c r="L2012" s="18">
        <v>0</v>
      </c>
      <c r="M2012" s="7">
        <v>0</v>
      </c>
      <c r="N2012" s="7">
        <v>-286</v>
      </c>
      <c r="O2012" s="7">
        <v>-61.639999389648438</v>
      </c>
      <c r="P2012" s="7" t="s">
        <v>430</v>
      </c>
      <c r="Q2012" s="7" t="s">
        <v>2353</v>
      </c>
      <c r="R2012" s="7">
        <v>17.799999237060547</v>
      </c>
      <c r="S2012" s="7">
        <v>57</v>
      </c>
      <c r="T2012" s="7">
        <v>224.36000061035156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237</v>
      </c>
      <c r="C2013" s="18" t="s">
        <v>3580</v>
      </c>
      <c r="D2013" s="18" t="s">
        <v>3581</v>
      </c>
      <c r="E2013" s="18" t="s">
        <v>3702</v>
      </c>
      <c r="F2013" s="18" t="s">
        <v>453</v>
      </c>
      <c r="G2013" s="18">
        <v>205</v>
      </c>
      <c r="H2013" s="18">
        <v>0</v>
      </c>
      <c r="I2013" s="18">
        <v>145.82000732421875</v>
      </c>
      <c r="J2013" s="18">
        <v>0.41999998688697815</v>
      </c>
      <c r="K2013" s="18">
        <v>145.82000732421875</v>
      </c>
      <c r="L2013" s="18">
        <v>-7.9999998211860657E-2</v>
      </c>
      <c r="M2013" s="7">
        <v>0</v>
      </c>
      <c r="N2013" s="7">
        <v>-205</v>
      </c>
      <c r="O2013" s="7">
        <v>-59.259998321533203</v>
      </c>
      <c r="P2013" s="7" t="s">
        <v>417</v>
      </c>
      <c r="Q2013" s="7" t="s">
        <v>3703</v>
      </c>
      <c r="R2013" s="7">
        <v>8.8999996185302734</v>
      </c>
      <c r="S2013" s="7">
        <v>26</v>
      </c>
      <c r="T2013" s="7">
        <v>145.39999389648437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239</v>
      </c>
      <c r="C2014" s="18" t="s">
        <v>3603</v>
      </c>
      <c r="D2014" s="18" t="s">
        <v>3604</v>
      </c>
      <c r="E2014" s="18" t="s">
        <v>3704</v>
      </c>
      <c r="F2014" s="18" t="s">
        <v>453</v>
      </c>
      <c r="G2014" s="18">
        <v>121</v>
      </c>
      <c r="H2014" s="18">
        <v>121</v>
      </c>
      <c r="I2014" s="18">
        <v>84.05999755859375</v>
      </c>
      <c r="J2014" s="18">
        <v>-9.3400001525878906</v>
      </c>
      <c r="K2014" s="18">
        <v>84.05999755859375</v>
      </c>
      <c r="L2014" s="18">
        <v>0</v>
      </c>
      <c r="M2014" s="7">
        <v>0</v>
      </c>
      <c r="N2014" s="7">
        <v>0</v>
      </c>
      <c r="O2014" s="7">
        <v>84.05999755859375</v>
      </c>
      <c r="P2014" s="7" t="s">
        <v>430</v>
      </c>
      <c r="Q2014" s="7" t="s">
        <v>2486</v>
      </c>
      <c r="R2014" s="7">
        <v>6.4000000953674316</v>
      </c>
      <c r="S2014" s="7">
        <v>18</v>
      </c>
      <c r="T2014" s="7">
        <v>93.400001525878906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238</v>
      </c>
      <c r="C2015" s="18" t="s">
        <v>3575</v>
      </c>
      <c r="D2015" s="18" t="s">
        <v>3576</v>
      </c>
      <c r="E2015" s="18" t="s">
        <v>3705</v>
      </c>
      <c r="F2015" s="18" t="s">
        <v>453</v>
      </c>
      <c r="G2015" s="18">
        <v>150</v>
      </c>
      <c r="H2015" s="18">
        <v>0</v>
      </c>
      <c r="I2015" s="18">
        <v>135.38999938964844</v>
      </c>
      <c r="J2015" s="18">
        <v>1.4700000286102295</v>
      </c>
      <c r="K2015" s="18">
        <v>135.38999938964844</v>
      </c>
      <c r="L2015" s="18">
        <v>0</v>
      </c>
      <c r="M2015" s="7">
        <v>0</v>
      </c>
      <c r="N2015" s="7">
        <v>-150</v>
      </c>
      <c r="O2015" s="7">
        <v>-14.609999656677246</v>
      </c>
      <c r="P2015" s="7" t="s">
        <v>430</v>
      </c>
      <c r="Q2015" s="7" t="s">
        <v>3706</v>
      </c>
      <c r="R2015" s="7">
        <v>10.699999809265137</v>
      </c>
      <c r="S2015" s="7">
        <v>30</v>
      </c>
      <c r="T2015" s="7">
        <v>133.91999816894531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239</v>
      </c>
      <c r="C2016" s="18" t="s">
        <v>3603</v>
      </c>
      <c r="D2016" s="18" t="s">
        <v>3604</v>
      </c>
      <c r="E2016" s="18" t="s">
        <v>3707</v>
      </c>
      <c r="F2016" s="18" t="s">
        <v>453</v>
      </c>
      <c r="G2016" s="18">
        <v>167</v>
      </c>
      <c r="H2016" s="18">
        <v>0</v>
      </c>
      <c r="I2016" s="18">
        <v>135.58999633789062</v>
      </c>
      <c r="J2016" s="18">
        <v>-2.8900001049041748</v>
      </c>
      <c r="K2016" s="18">
        <v>135.58999633789062</v>
      </c>
      <c r="L2016" s="18">
        <v>-0.11999999731779099</v>
      </c>
      <c r="M2016" s="7">
        <v>0</v>
      </c>
      <c r="N2016" s="7">
        <v>-167</v>
      </c>
      <c r="O2016" s="7">
        <v>-31.530000686645508</v>
      </c>
      <c r="P2016" s="7" t="s">
        <v>430</v>
      </c>
      <c r="Q2016" s="7" t="s">
        <v>1294</v>
      </c>
      <c r="R2016" s="7">
        <v>10.100000381469727</v>
      </c>
      <c r="S2016" s="7">
        <v>22</v>
      </c>
      <c r="T2016" s="7">
        <v>138.47999572753906</v>
      </c>
      <c r="U2016" s="7"/>
      <c r="V2016" s="7"/>
      <c r="W2016" s="18">
        <v>1</v>
      </c>
    </row>
    <row r="2017" spans="1:24" ht="15" customHeight="1">
      <c r="A2017" s="18" t="s">
        <v>75</v>
      </c>
      <c r="B2017" s="18" t="s">
        <v>237</v>
      </c>
      <c r="C2017" s="18" t="s">
        <v>3580</v>
      </c>
      <c r="D2017" s="18" t="s">
        <v>3581</v>
      </c>
      <c r="E2017" s="18" t="s">
        <v>3708</v>
      </c>
      <c r="F2017" s="18" t="s">
        <v>453</v>
      </c>
      <c r="G2017" s="18">
        <v>263</v>
      </c>
      <c r="H2017" s="18">
        <v>0</v>
      </c>
      <c r="I2017" s="18">
        <v>178.47000122070312</v>
      </c>
      <c r="J2017" s="18">
        <v>-9.5299997329711914</v>
      </c>
      <c r="K2017" s="18">
        <v>178.47000122070312</v>
      </c>
      <c r="L2017" s="18">
        <v>-1.9999999552965164E-2</v>
      </c>
      <c r="M2017" s="7">
        <v>0</v>
      </c>
      <c r="N2017" s="7">
        <v>-263</v>
      </c>
      <c r="O2017" s="7">
        <v>-84.550003051757812</v>
      </c>
      <c r="P2017" s="7" t="s">
        <v>417</v>
      </c>
      <c r="Q2017" s="7" t="s">
        <v>1482</v>
      </c>
      <c r="R2017" s="7">
        <v>13.800000190734863</v>
      </c>
      <c r="S2017" s="7">
        <v>35</v>
      </c>
      <c r="T2017" s="7">
        <v>188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236</v>
      </c>
      <c r="C2018" s="18" t="s">
        <v>3585</v>
      </c>
      <c r="D2018" s="18" t="s">
        <v>3586</v>
      </c>
      <c r="E2018" s="18" t="s">
        <v>3709</v>
      </c>
      <c r="F2018" s="18" t="s">
        <v>453</v>
      </c>
      <c r="G2018" s="18">
        <v>1114</v>
      </c>
      <c r="H2018" s="18">
        <v>0</v>
      </c>
      <c r="I2018" s="18">
        <v>710.030029296875</v>
      </c>
      <c r="J2018" s="18">
        <v>-73.860000610351563</v>
      </c>
      <c r="K2018" s="18">
        <v>710.030029296875</v>
      </c>
      <c r="L2018" s="18">
        <v>-0.28999999165534973</v>
      </c>
      <c r="M2018" s="7">
        <v>35</v>
      </c>
      <c r="N2018" s="7">
        <v>-1114</v>
      </c>
      <c r="O2018" s="7">
        <v>-369.260009765625</v>
      </c>
      <c r="P2018" s="7" t="s">
        <v>417</v>
      </c>
      <c r="Q2018" s="7" t="s">
        <v>2277</v>
      </c>
      <c r="R2018" s="7">
        <v>56.200000762939453</v>
      </c>
      <c r="S2018" s="7">
        <v>102</v>
      </c>
      <c r="T2018" s="7">
        <v>783.8900146484375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237</v>
      </c>
      <c r="C2019" s="18" t="s">
        <v>3580</v>
      </c>
      <c r="D2019" s="18" t="s">
        <v>3581</v>
      </c>
      <c r="E2019" s="18" t="s">
        <v>3710</v>
      </c>
      <c r="F2019" s="18" t="s">
        <v>453</v>
      </c>
      <c r="G2019" s="18">
        <v>422</v>
      </c>
      <c r="H2019" s="18">
        <v>0</v>
      </c>
      <c r="I2019" s="18">
        <v>222.03999328613281</v>
      </c>
      <c r="J2019" s="18">
        <v>-17.360000610351562</v>
      </c>
      <c r="K2019" s="18">
        <v>222.03999328613281</v>
      </c>
      <c r="L2019" s="18">
        <v>0</v>
      </c>
      <c r="M2019" s="7">
        <v>0</v>
      </c>
      <c r="N2019" s="7">
        <v>-422</v>
      </c>
      <c r="O2019" s="7">
        <v>-199.96000671386719</v>
      </c>
      <c r="P2019" s="7" t="s">
        <v>417</v>
      </c>
      <c r="Q2019" s="7" t="s">
        <v>543</v>
      </c>
      <c r="R2019" s="7">
        <v>19</v>
      </c>
      <c r="S2019" s="7">
        <v>45</v>
      </c>
      <c r="T2019" s="7">
        <v>239.39999389648437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238</v>
      </c>
      <c r="C2020" s="18" t="s">
        <v>3575</v>
      </c>
      <c r="D2020" s="18" t="s">
        <v>3576</v>
      </c>
      <c r="E2020" s="18" t="s">
        <v>3711</v>
      </c>
      <c r="F2020" s="18" t="s">
        <v>453</v>
      </c>
      <c r="G2020" s="18">
        <v>0</v>
      </c>
      <c r="H2020" s="18">
        <v>115</v>
      </c>
      <c r="I2020" s="18">
        <v>258.3699951171875</v>
      </c>
      <c r="J2020" s="18">
        <v>0</v>
      </c>
      <c r="K2020" s="18">
        <v>258.3699951171875</v>
      </c>
      <c r="L2020" s="18">
        <v>0</v>
      </c>
      <c r="M2020" s="7">
        <v>0</v>
      </c>
      <c r="N2020" s="7">
        <v>-250</v>
      </c>
      <c r="O2020" s="7">
        <v>8.369999885559082</v>
      </c>
      <c r="P2020" s="7" t="s">
        <v>422</v>
      </c>
      <c r="Q2020" s="7" t="s">
        <v>1068</v>
      </c>
      <c r="R2020" s="7">
        <v>22.229999542236328</v>
      </c>
      <c r="S2020" s="7">
        <v>64</v>
      </c>
      <c r="T2020" s="7">
        <v>258.3699951171875</v>
      </c>
      <c r="U2020" s="7" t="s">
        <v>3712</v>
      </c>
      <c r="V2020" s="7">
        <v>3</v>
      </c>
      <c r="W2020" s="18">
        <v>3</v>
      </c>
    </row>
    <row r="2021" spans="1:24" ht="15" customHeight="1">
      <c r="A2021" s="18" t="s">
        <v>75</v>
      </c>
      <c r="B2021" s="18" t="s">
        <v>236</v>
      </c>
      <c r="C2021" s="18" t="s">
        <v>3585</v>
      </c>
      <c r="D2021" s="18" t="s">
        <v>3586</v>
      </c>
      <c r="E2021" s="18" t="s">
        <v>3713</v>
      </c>
      <c r="F2021" s="18" t="s">
        <v>453</v>
      </c>
      <c r="G2021" s="18">
        <v>321</v>
      </c>
      <c r="H2021" s="18">
        <v>0</v>
      </c>
      <c r="I2021" s="18">
        <v>216.42999267578125</v>
      </c>
      <c r="J2021" s="18">
        <v>28.229999542236328</v>
      </c>
      <c r="K2021" s="18">
        <v>216.42999267578125</v>
      </c>
      <c r="L2021" s="18">
        <v>0</v>
      </c>
      <c r="M2021" s="7">
        <v>0</v>
      </c>
      <c r="N2021" s="7">
        <v>-321</v>
      </c>
      <c r="O2021" s="7">
        <v>-104.56999969482422</v>
      </c>
      <c r="P2021" s="7" t="s">
        <v>417</v>
      </c>
      <c r="Q2021" s="7" t="s">
        <v>3714</v>
      </c>
      <c r="R2021" s="7">
        <v>14.399999618530273</v>
      </c>
      <c r="S2021" s="7">
        <v>33</v>
      </c>
      <c r="T2021" s="7">
        <v>188.19999694824219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237</v>
      </c>
      <c r="C2022" s="18" t="s">
        <v>3580</v>
      </c>
      <c r="D2022" s="18" t="s">
        <v>3581</v>
      </c>
      <c r="E2022" s="18" t="s">
        <v>3715</v>
      </c>
      <c r="F2022" s="18" t="s">
        <v>453</v>
      </c>
      <c r="G2022" s="18">
        <v>306</v>
      </c>
      <c r="H2022" s="18">
        <v>0</v>
      </c>
      <c r="I2022" s="18">
        <v>207.53999328613281</v>
      </c>
      <c r="J2022" s="18">
        <v>-23.059999465942383</v>
      </c>
      <c r="K2022" s="18">
        <v>207.53999328613281</v>
      </c>
      <c r="L2022" s="18">
        <v>-1.9999999552965164E-2</v>
      </c>
      <c r="M2022" s="7">
        <v>0</v>
      </c>
      <c r="N2022" s="7">
        <v>-306</v>
      </c>
      <c r="O2022" s="7">
        <v>-98.480003356933594</v>
      </c>
      <c r="P2022" s="7" t="s">
        <v>417</v>
      </c>
      <c r="Q2022" s="7" t="s">
        <v>1494</v>
      </c>
      <c r="R2022" s="7">
        <v>17.5</v>
      </c>
      <c r="S2022" s="7">
        <v>38</v>
      </c>
      <c r="T2022" s="7">
        <v>230.60000610351562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239</v>
      </c>
      <c r="C2023" s="18" t="s">
        <v>3603</v>
      </c>
      <c r="D2023" s="18" t="s">
        <v>3604</v>
      </c>
      <c r="E2023" s="18" t="s">
        <v>3716</v>
      </c>
      <c r="F2023" s="18" t="s">
        <v>453</v>
      </c>
      <c r="G2023" s="18">
        <v>258</v>
      </c>
      <c r="H2023" s="18">
        <v>0</v>
      </c>
      <c r="I2023" s="18">
        <v>217.22999572753906</v>
      </c>
      <c r="J2023" s="18">
        <v>-5.9699997901916504</v>
      </c>
      <c r="K2023" s="18">
        <v>217.22999572753906</v>
      </c>
      <c r="L2023" s="18">
        <v>-0.25</v>
      </c>
      <c r="M2023" s="7">
        <v>0</v>
      </c>
      <c r="N2023" s="7">
        <v>-258</v>
      </c>
      <c r="O2023" s="7">
        <v>-41.020000457763672</v>
      </c>
      <c r="P2023" s="7" t="s">
        <v>430</v>
      </c>
      <c r="Q2023" s="7" t="s">
        <v>613</v>
      </c>
      <c r="R2023" s="7">
        <v>16.899999618530273</v>
      </c>
      <c r="S2023" s="7">
        <v>40</v>
      </c>
      <c r="T2023" s="7">
        <v>223.19999694824219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236</v>
      </c>
      <c r="C2024" s="18" t="s">
        <v>3585</v>
      </c>
      <c r="D2024" s="18" t="s">
        <v>3586</v>
      </c>
      <c r="E2024" s="18" t="s">
        <v>3717</v>
      </c>
      <c r="F2024" s="18" t="s">
        <v>453</v>
      </c>
      <c r="G2024" s="18">
        <v>290</v>
      </c>
      <c r="H2024" s="18">
        <v>0</v>
      </c>
      <c r="I2024" s="18">
        <v>175.3699951171875</v>
      </c>
      <c r="J2024" s="18">
        <v>-9.2299995422363281</v>
      </c>
      <c r="K2024" s="18">
        <v>175.3699951171875</v>
      </c>
      <c r="L2024" s="18">
        <v>-0.12999999523162842</v>
      </c>
      <c r="M2024" s="7">
        <v>0</v>
      </c>
      <c r="N2024" s="7">
        <v>-290</v>
      </c>
      <c r="O2024" s="7">
        <v>-114.76000213623047</v>
      </c>
      <c r="P2024" s="7" t="s">
        <v>454</v>
      </c>
      <c r="Q2024" s="7" t="s">
        <v>1961</v>
      </c>
      <c r="R2024" s="7">
        <v>12.800000190734863</v>
      </c>
      <c r="S2024" s="7">
        <v>29</v>
      </c>
      <c r="T2024" s="7">
        <v>184.60000610351562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240</v>
      </c>
      <c r="C2025" s="18" t="s">
        <v>3593</v>
      </c>
      <c r="D2025" s="18" t="s">
        <v>3594</v>
      </c>
      <c r="E2025" s="18" t="s">
        <v>3718</v>
      </c>
      <c r="F2025" s="18" t="s">
        <v>453</v>
      </c>
      <c r="G2025" s="18">
        <v>1888</v>
      </c>
      <c r="H2025" s="18">
        <v>0</v>
      </c>
      <c r="I2025" s="18">
        <v>1378.199951171875</v>
      </c>
      <c r="J2025" s="18">
        <v>0</v>
      </c>
      <c r="K2025" s="18">
        <v>1378.199951171875</v>
      </c>
      <c r="L2025" s="18">
        <v>0</v>
      </c>
      <c r="M2025" s="7">
        <v>97</v>
      </c>
      <c r="N2025" s="7">
        <v>-1888</v>
      </c>
      <c r="O2025" s="7">
        <v>-412.79998779296875</v>
      </c>
      <c r="P2025" s="7" t="s">
        <v>430</v>
      </c>
      <c r="Q2025" s="7" t="s">
        <v>1079</v>
      </c>
      <c r="R2025" s="7">
        <v>112</v>
      </c>
      <c r="S2025" s="7">
        <v>334</v>
      </c>
      <c r="T2025" s="7">
        <v>1378.199951171875</v>
      </c>
      <c r="U2025" s="7"/>
      <c r="V2025" s="7"/>
      <c r="W2025" s="18">
        <v>1</v>
      </c>
      <c r="X2025" t="s">
        <v>436</v>
      </c>
    </row>
    <row r="2026" spans="1:24" ht="15" customHeight="1">
      <c r="A2026" s="18" t="s">
        <v>75</v>
      </c>
      <c r="B2026" s="18" t="s">
        <v>236</v>
      </c>
      <c r="C2026" s="18" t="s">
        <v>3585</v>
      </c>
      <c r="D2026" s="18" t="s">
        <v>3586</v>
      </c>
      <c r="E2026" s="18" t="s">
        <v>3719</v>
      </c>
      <c r="F2026" s="18" t="s">
        <v>453</v>
      </c>
      <c r="G2026" s="18">
        <v>293</v>
      </c>
      <c r="H2026" s="18">
        <v>293</v>
      </c>
      <c r="I2026" s="18">
        <v>217.16999816894531</v>
      </c>
      <c r="J2026" s="18">
        <v>-11.430000305175781</v>
      </c>
      <c r="K2026" s="18">
        <v>217.16999816894531</v>
      </c>
      <c r="L2026" s="18">
        <v>0</v>
      </c>
      <c r="M2026" s="7">
        <v>0</v>
      </c>
      <c r="N2026" s="7">
        <v>0</v>
      </c>
      <c r="O2026" s="7">
        <v>217.16999816894531</v>
      </c>
      <c r="P2026" s="7" t="s">
        <v>454</v>
      </c>
      <c r="Q2026" s="7" t="s">
        <v>3720</v>
      </c>
      <c r="R2026" s="7">
        <v>18.100000381469727</v>
      </c>
      <c r="S2026" s="7">
        <v>33</v>
      </c>
      <c r="T2026" s="7">
        <v>228.60000610351562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236</v>
      </c>
      <c r="C2027" s="18" t="s">
        <v>3585</v>
      </c>
      <c r="D2027" s="18" t="s">
        <v>3586</v>
      </c>
      <c r="E2027" s="18" t="s">
        <v>3721</v>
      </c>
      <c r="F2027" s="18" t="s">
        <v>453</v>
      </c>
      <c r="G2027" s="18">
        <v>177</v>
      </c>
      <c r="H2027" s="18">
        <v>0</v>
      </c>
      <c r="I2027" s="18">
        <v>117.90000152587891</v>
      </c>
      <c r="J2027" s="18">
        <v>-13.100000381469727</v>
      </c>
      <c r="K2027" s="18">
        <v>117.90000152587891</v>
      </c>
      <c r="L2027" s="18">
        <v>0</v>
      </c>
      <c r="M2027" s="7">
        <v>0</v>
      </c>
      <c r="N2027" s="7">
        <v>-177</v>
      </c>
      <c r="O2027" s="7">
        <v>-59.099998474121094</v>
      </c>
      <c r="P2027" s="7" t="s">
        <v>417</v>
      </c>
      <c r="Q2027" s="7" t="s">
        <v>3722</v>
      </c>
      <c r="R2027" s="7">
        <v>8.8000001907348633</v>
      </c>
      <c r="S2027" s="7">
        <v>21</v>
      </c>
      <c r="T2027" s="7">
        <v>131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237</v>
      </c>
      <c r="C2028" s="18" t="s">
        <v>3580</v>
      </c>
      <c r="D2028" s="18" t="s">
        <v>3581</v>
      </c>
      <c r="E2028" s="18" t="s">
        <v>3723</v>
      </c>
      <c r="F2028" s="18" t="s">
        <v>453</v>
      </c>
      <c r="G2028" s="18">
        <v>242</v>
      </c>
      <c r="H2028" s="18">
        <v>242</v>
      </c>
      <c r="I2028" s="18">
        <v>162.72000122070312</v>
      </c>
      <c r="J2028" s="18">
        <v>-18.079999923706055</v>
      </c>
      <c r="K2028" s="18">
        <v>162.72000122070312</v>
      </c>
      <c r="L2028" s="18">
        <v>-9.9999997764825821E-3</v>
      </c>
      <c r="M2028" s="7">
        <v>0</v>
      </c>
      <c r="N2028" s="7">
        <v>0</v>
      </c>
      <c r="O2028" s="7">
        <v>162.71000671386719</v>
      </c>
      <c r="P2028" s="7" t="s">
        <v>417</v>
      </c>
      <c r="Q2028" s="7" t="s">
        <v>2818</v>
      </c>
      <c r="R2028" s="7">
        <v>13.399999618530273</v>
      </c>
      <c r="S2028" s="7">
        <v>32</v>
      </c>
      <c r="T2028" s="7">
        <v>180.80000305175781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237</v>
      </c>
      <c r="C2029" s="18" t="s">
        <v>3580</v>
      </c>
      <c r="D2029" s="18" t="s">
        <v>3581</v>
      </c>
      <c r="E2029" s="18" t="s">
        <v>3724</v>
      </c>
      <c r="F2029" s="18" t="s">
        <v>453</v>
      </c>
      <c r="G2029" s="18">
        <v>93</v>
      </c>
      <c r="H2029" s="18">
        <v>0</v>
      </c>
      <c r="I2029" s="18">
        <v>57.599998474121094</v>
      </c>
      <c r="J2029" s="18">
        <v>-6.4000000953674316</v>
      </c>
      <c r="K2029" s="18">
        <v>57.599998474121094</v>
      </c>
      <c r="L2029" s="18">
        <v>0</v>
      </c>
      <c r="M2029" s="7">
        <v>0</v>
      </c>
      <c r="N2029" s="7">
        <v>-93</v>
      </c>
      <c r="O2029" s="7">
        <v>-35.400001525878906</v>
      </c>
      <c r="P2029" s="7" t="s">
        <v>417</v>
      </c>
      <c r="Q2029" s="7" t="s">
        <v>3725</v>
      </c>
      <c r="R2029" s="7">
        <v>2.4000000953674316</v>
      </c>
      <c r="S2029" s="7">
        <v>9</v>
      </c>
      <c r="T2029" s="7">
        <v>64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236</v>
      </c>
      <c r="C2030" s="18" t="s">
        <v>3585</v>
      </c>
      <c r="D2030" s="18" t="s">
        <v>3586</v>
      </c>
      <c r="E2030" s="18" t="s">
        <v>3726</v>
      </c>
      <c r="F2030" s="18" t="s">
        <v>453</v>
      </c>
      <c r="G2030" s="18">
        <v>325</v>
      </c>
      <c r="H2030" s="18">
        <v>0</v>
      </c>
      <c r="I2030" s="18">
        <v>161.89999389648438</v>
      </c>
      <c r="J2030" s="18">
        <v>-10.5</v>
      </c>
      <c r="K2030" s="18">
        <v>161.89999389648438</v>
      </c>
      <c r="L2030" s="18">
        <v>0</v>
      </c>
      <c r="M2030" s="7">
        <v>0</v>
      </c>
      <c r="N2030" s="7">
        <v>-325</v>
      </c>
      <c r="O2030" s="7">
        <v>-163.10000610351562</v>
      </c>
      <c r="P2030" s="7" t="s">
        <v>417</v>
      </c>
      <c r="Q2030" s="7" t="s">
        <v>3467</v>
      </c>
      <c r="R2030" s="7">
        <v>13.699999809265137</v>
      </c>
      <c r="S2030" s="7">
        <v>31</v>
      </c>
      <c r="T2030" s="7">
        <v>172.39999389648437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236</v>
      </c>
      <c r="C2031" s="18" t="s">
        <v>3585</v>
      </c>
      <c r="D2031" s="18" t="s">
        <v>3586</v>
      </c>
      <c r="E2031" s="18" t="s">
        <v>3727</v>
      </c>
      <c r="F2031" s="18" t="s">
        <v>453</v>
      </c>
      <c r="G2031" s="18">
        <v>202</v>
      </c>
      <c r="H2031" s="18">
        <v>0</v>
      </c>
      <c r="I2031" s="18">
        <v>88</v>
      </c>
      <c r="J2031" s="18">
        <v>8</v>
      </c>
      <c r="K2031" s="18">
        <v>88</v>
      </c>
      <c r="L2031" s="18">
        <v>0</v>
      </c>
      <c r="M2031" s="7">
        <v>0</v>
      </c>
      <c r="N2031" s="7">
        <v>-202</v>
      </c>
      <c r="O2031" s="7">
        <v>-114</v>
      </c>
      <c r="P2031" s="7" t="s">
        <v>417</v>
      </c>
      <c r="Q2031" s="7" t="s">
        <v>893</v>
      </c>
      <c r="R2031" s="7">
        <v>3.5</v>
      </c>
      <c r="S2031" s="7">
        <v>12</v>
      </c>
      <c r="T2031" s="7">
        <v>80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236</v>
      </c>
      <c r="C2032" s="18" t="s">
        <v>3585</v>
      </c>
      <c r="D2032" s="18" t="s">
        <v>3586</v>
      </c>
      <c r="E2032" s="18" t="s">
        <v>3728</v>
      </c>
      <c r="F2032" s="18" t="s">
        <v>453</v>
      </c>
      <c r="G2032" s="18">
        <v>156</v>
      </c>
      <c r="H2032" s="18">
        <v>0</v>
      </c>
      <c r="I2032" s="18">
        <v>106.76999664306641</v>
      </c>
      <c r="J2032" s="18">
        <v>-11.829999923706055</v>
      </c>
      <c r="K2032" s="18">
        <v>106.76999664306641</v>
      </c>
      <c r="L2032" s="18">
        <v>-1.9999999552965164E-2</v>
      </c>
      <c r="M2032" s="7">
        <v>0</v>
      </c>
      <c r="N2032" s="7">
        <v>-156</v>
      </c>
      <c r="O2032" s="7">
        <v>-49.25</v>
      </c>
      <c r="P2032" s="7" t="s">
        <v>417</v>
      </c>
      <c r="Q2032" s="7" t="s">
        <v>3729</v>
      </c>
      <c r="R2032" s="7">
        <v>8.1999998092651367</v>
      </c>
      <c r="S2032" s="7">
        <v>13</v>
      </c>
      <c r="T2032" s="7">
        <v>118.59999847412109</v>
      </c>
      <c r="U2032" s="7"/>
      <c r="V2032" s="7"/>
      <c r="W2032" s="18">
        <v>1</v>
      </c>
    </row>
    <row r="2033" spans="1:24" ht="15" customHeight="1">
      <c r="A2033" s="18" t="s">
        <v>75</v>
      </c>
      <c r="B2033" s="18" t="s">
        <v>240</v>
      </c>
      <c r="C2033" s="18" t="s">
        <v>3593</v>
      </c>
      <c r="D2033" s="18" t="s">
        <v>3594</v>
      </c>
      <c r="E2033" s="18" t="s">
        <v>3730</v>
      </c>
      <c r="F2033" s="18" t="s">
        <v>453</v>
      </c>
      <c r="G2033" s="18">
        <v>110</v>
      </c>
      <c r="H2033" s="18">
        <v>0</v>
      </c>
      <c r="I2033" s="18">
        <v>79.949996948242188</v>
      </c>
      <c r="J2033" s="18">
        <v>-4.2100000381469727</v>
      </c>
      <c r="K2033" s="18">
        <v>79.949996948242188</v>
      </c>
      <c r="L2033" s="18">
        <v>0</v>
      </c>
      <c r="M2033" s="7">
        <v>0</v>
      </c>
      <c r="N2033" s="7">
        <v>-110</v>
      </c>
      <c r="O2033" s="7">
        <v>-30.049999237060547</v>
      </c>
      <c r="P2033" s="7" t="s">
        <v>450</v>
      </c>
      <c r="Q2033" s="7" t="s">
        <v>3731</v>
      </c>
      <c r="R2033" s="7">
        <v>6.9000000953674316</v>
      </c>
      <c r="S2033" s="7">
        <v>13</v>
      </c>
      <c r="T2033" s="7">
        <v>84.160003662109375</v>
      </c>
      <c r="U2033" s="7"/>
      <c r="V2033" s="7"/>
      <c r="W2033" s="18">
        <v>1</v>
      </c>
    </row>
    <row r="2034" spans="1:24" ht="15" customHeight="1">
      <c r="A2034" s="18" t="s">
        <v>75</v>
      </c>
      <c r="B2034" s="18" t="s">
        <v>240</v>
      </c>
      <c r="C2034" s="18" t="s">
        <v>3593</v>
      </c>
      <c r="D2034" s="18" t="s">
        <v>3594</v>
      </c>
      <c r="E2034" s="18" t="s">
        <v>3732</v>
      </c>
      <c r="F2034" s="18" t="s">
        <v>453</v>
      </c>
      <c r="G2034" s="18">
        <v>219</v>
      </c>
      <c r="H2034" s="18">
        <v>0</v>
      </c>
      <c r="I2034" s="18">
        <v>147.05999755859375</v>
      </c>
      <c r="J2034" s="18">
        <v>-7.7399997711181641</v>
      </c>
      <c r="K2034" s="18">
        <v>147.05999755859375</v>
      </c>
      <c r="L2034" s="18">
        <v>0</v>
      </c>
      <c r="M2034" s="7">
        <v>0</v>
      </c>
      <c r="N2034" s="7">
        <v>-219</v>
      </c>
      <c r="O2034" s="7">
        <v>-71.94000244140625</v>
      </c>
      <c r="P2034" s="7" t="s">
        <v>417</v>
      </c>
      <c r="Q2034" s="7" t="s">
        <v>3733</v>
      </c>
      <c r="R2034" s="7">
        <v>12.100000381469727</v>
      </c>
      <c r="S2034" s="7">
        <v>18</v>
      </c>
      <c r="T2034" s="7">
        <v>154.80000305175781</v>
      </c>
      <c r="U2034" s="7"/>
      <c r="V2034" s="7"/>
      <c r="W2034" s="18">
        <v>1</v>
      </c>
    </row>
    <row r="2035" spans="1:24" ht="15" customHeight="1">
      <c r="A2035" s="18" t="s">
        <v>75</v>
      </c>
      <c r="B2035" s="18" t="s">
        <v>240</v>
      </c>
      <c r="C2035" s="18" t="s">
        <v>3593</v>
      </c>
      <c r="D2035" s="18" t="s">
        <v>3594</v>
      </c>
      <c r="E2035" s="18" t="s">
        <v>3734</v>
      </c>
      <c r="F2035" s="18" t="s">
        <v>453</v>
      </c>
      <c r="G2035" s="18">
        <v>89</v>
      </c>
      <c r="H2035" s="18">
        <v>89</v>
      </c>
      <c r="I2035" s="18">
        <v>66</v>
      </c>
      <c r="J2035" s="18">
        <v>6</v>
      </c>
      <c r="K2035" s="18">
        <v>66</v>
      </c>
      <c r="L2035" s="18">
        <v>0</v>
      </c>
      <c r="M2035" s="7">
        <v>0</v>
      </c>
      <c r="N2035" s="7">
        <v>0</v>
      </c>
      <c r="O2035" s="7">
        <v>66</v>
      </c>
      <c r="P2035" s="7" t="s">
        <v>430</v>
      </c>
      <c r="Q2035" s="7" t="s">
        <v>3735</v>
      </c>
      <c r="R2035" s="7">
        <v>0.89999997615814209</v>
      </c>
      <c r="S2035" s="7">
        <v>3</v>
      </c>
      <c r="T2035" s="7">
        <v>60</v>
      </c>
      <c r="U2035" s="7"/>
      <c r="V2035" s="7"/>
      <c r="W2035" s="18">
        <v>1</v>
      </c>
    </row>
    <row r="2036" spans="1:24" ht="15" customHeight="1">
      <c r="A2036" s="18" t="s">
        <v>75</v>
      </c>
      <c r="B2036" s="18" t="s">
        <v>240</v>
      </c>
      <c r="C2036" s="18" t="s">
        <v>3593</v>
      </c>
      <c r="D2036" s="18" t="s">
        <v>3594</v>
      </c>
      <c r="E2036" s="18" t="s">
        <v>3736</v>
      </c>
      <c r="F2036" s="18" t="s">
        <v>453</v>
      </c>
      <c r="G2036" s="18">
        <v>107</v>
      </c>
      <c r="H2036" s="18">
        <v>0</v>
      </c>
      <c r="I2036" s="18">
        <v>75.300003051757813</v>
      </c>
      <c r="J2036" s="18">
        <v>-2.2999999523162842</v>
      </c>
      <c r="K2036" s="18">
        <v>75.300003051757813</v>
      </c>
      <c r="L2036" s="18">
        <v>-2.9999999329447746E-2</v>
      </c>
      <c r="M2036" s="7">
        <v>0</v>
      </c>
      <c r="N2036" s="7">
        <v>-107</v>
      </c>
      <c r="O2036" s="7">
        <v>-31.729999542236328</v>
      </c>
      <c r="P2036" s="7" t="s">
        <v>417</v>
      </c>
      <c r="Q2036" s="7" t="s">
        <v>3737</v>
      </c>
      <c r="R2036" s="7">
        <v>3.4000000953674316</v>
      </c>
      <c r="S2036" s="7">
        <v>7</v>
      </c>
      <c r="T2036" s="7">
        <v>77.599998474121094</v>
      </c>
      <c r="U2036" s="7"/>
      <c r="V2036" s="7"/>
      <c r="W2036" s="18">
        <v>1</v>
      </c>
    </row>
    <row r="2037" spans="1:24" ht="15" customHeight="1">
      <c r="A2037" s="18" t="s">
        <v>75</v>
      </c>
      <c r="B2037" s="18" t="s">
        <v>240</v>
      </c>
      <c r="C2037" s="18" t="s">
        <v>3593</v>
      </c>
      <c r="D2037" s="18" t="s">
        <v>3594</v>
      </c>
      <c r="E2037" s="18" t="s">
        <v>3738</v>
      </c>
      <c r="F2037" s="18" t="s">
        <v>453</v>
      </c>
      <c r="G2037" s="18">
        <v>233</v>
      </c>
      <c r="H2037" s="18">
        <v>233</v>
      </c>
      <c r="I2037" s="18">
        <v>171.17999267578125</v>
      </c>
      <c r="J2037" s="18">
        <v>-19.020000457763672</v>
      </c>
      <c r="K2037" s="18">
        <v>171.17999267578125</v>
      </c>
      <c r="L2037" s="18">
        <v>0</v>
      </c>
      <c r="M2037" s="7">
        <v>0</v>
      </c>
      <c r="N2037" s="7">
        <v>0</v>
      </c>
      <c r="O2037" s="7">
        <v>171.17999267578125</v>
      </c>
      <c r="P2037" s="7" t="s">
        <v>454</v>
      </c>
      <c r="Q2037" s="7" t="s">
        <v>3739</v>
      </c>
      <c r="R2037" s="7">
        <v>15.699999809265137</v>
      </c>
      <c r="S2037" s="7">
        <v>24</v>
      </c>
      <c r="T2037" s="7">
        <v>190.19999694824219</v>
      </c>
      <c r="U2037" s="7"/>
      <c r="V2037" s="7"/>
      <c r="W2037" s="18">
        <v>1</v>
      </c>
    </row>
    <row r="2038" spans="1:24" ht="15" customHeight="1">
      <c r="A2038" s="18" t="s">
        <v>75</v>
      </c>
      <c r="B2038" s="18" t="s">
        <v>242</v>
      </c>
      <c r="C2038" s="18" t="s">
        <v>3740</v>
      </c>
      <c r="D2038" s="18" t="s">
        <v>3741</v>
      </c>
      <c r="E2038" s="18" t="s">
        <v>3742</v>
      </c>
      <c r="F2038" s="18" t="s">
        <v>416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417</v>
      </c>
      <c r="Q2038" s="7" t="s">
        <v>2959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4" ht="15" customHeight="1">
      <c r="A2039" s="18" t="s">
        <v>75</v>
      </c>
      <c r="B2039" s="18" t="s">
        <v>242</v>
      </c>
      <c r="C2039" s="18" t="s">
        <v>3740</v>
      </c>
      <c r="D2039" s="18" t="s">
        <v>3741</v>
      </c>
      <c r="E2039" s="18" t="s">
        <v>3743</v>
      </c>
      <c r="F2039" s="18" t="s">
        <v>416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450</v>
      </c>
      <c r="Q2039" s="7" t="s">
        <v>1638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4" ht="15" customHeight="1">
      <c r="A2040" s="18" t="s">
        <v>75</v>
      </c>
      <c r="B2040" s="18" t="s">
        <v>241</v>
      </c>
      <c r="C2040" s="18" t="s">
        <v>3744</v>
      </c>
      <c r="D2040" s="18" t="s">
        <v>3745</v>
      </c>
      <c r="E2040" s="18" t="s">
        <v>3746</v>
      </c>
      <c r="F2040" s="18" t="s">
        <v>416</v>
      </c>
      <c r="G2040" s="18">
        <v>0</v>
      </c>
      <c r="H2040" s="18">
        <v>0</v>
      </c>
      <c r="I2040" s="18">
        <v>22.299999237060547</v>
      </c>
      <c r="J2040" s="18">
        <v>0</v>
      </c>
      <c r="K2040" s="18">
        <v>22.299999237060547</v>
      </c>
      <c r="L2040" s="18">
        <v>0</v>
      </c>
      <c r="M2040" s="7">
        <v>0</v>
      </c>
      <c r="N2040" s="7">
        <v>0</v>
      </c>
      <c r="O2040" s="7">
        <v>22.299999237060547</v>
      </c>
      <c r="P2040" s="7" t="s">
        <v>417</v>
      </c>
      <c r="Q2040" s="7" t="s">
        <v>2915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4" ht="15" customHeight="1">
      <c r="A2041" s="18" t="s">
        <v>75</v>
      </c>
      <c r="B2041" s="18" t="s">
        <v>241</v>
      </c>
      <c r="C2041" s="18" t="s">
        <v>3744</v>
      </c>
      <c r="D2041" s="18" t="s">
        <v>3745</v>
      </c>
      <c r="E2041" s="18" t="s">
        <v>3747</v>
      </c>
      <c r="F2041" s="18" t="s">
        <v>416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430</v>
      </c>
      <c r="Q2041" s="7" t="s">
        <v>1704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75</v>
      </c>
      <c r="B2042" s="18" t="s">
        <v>241</v>
      </c>
      <c r="C2042" s="18" t="s">
        <v>3744</v>
      </c>
      <c r="D2042" s="18" t="s">
        <v>3745</v>
      </c>
      <c r="E2042" s="18" t="s">
        <v>3748</v>
      </c>
      <c r="F2042" s="18" t="s">
        <v>416</v>
      </c>
      <c r="G2042" s="18">
        <v>0</v>
      </c>
      <c r="H2042" s="18">
        <v>0</v>
      </c>
      <c r="I2042" s="18">
        <v>22.299999237060547</v>
      </c>
      <c r="J2042" s="18">
        <v>0</v>
      </c>
      <c r="K2042" s="18">
        <v>22.299999237060547</v>
      </c>
      <c r="L2042" s="18">
        <v>0</v>
      </c>
      <c r="M2042" s="7">
        <v>0</v>
      </c>
      <c r="N2042" s="7">
        <v>0</v>
      </c>
      <c r="O2042" s="7">
        <v>22.299999237060547</v>
      </c>
      <c r="P2042" s="7" t="s">
        <v>417</v>
      </c>
      <c r="Q2042" s="7" t="s">
        <v>845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4" ht="15" customHeight="1">
      <c r="A2043" s="18" t="s">
        <v>75</v>
      </c>
      <c r="B2043" s="18" t="s">
        <v>242</v>
      </c>
      <c r="C2043" s="18" t="s">
        <v>3740</v>
      </c>
      <c r="D2043" s="18" t="s">
        <v>3741</v>
      </c>
      <c r="E2043" s="18" t="s">
        <v>3749</v>
      </c>
      <c r="F2043" s="18" t="s">
        <v>416</v>
      </c>
      <c r="G2043" s="18">
        <v>0</v>
      </c>
      <c r="H2043" s="18">
        <v>0</v>
      </c>
      <c r="I2043" s="18">
        <v>22.299999237060547</v>
      </c>
      <c r="J2043" s="18">
        <v>0</v>
      </c>
      <c r="K2043" s="18">
        <v>22.299999237060547</v>
      </c>
      <c r="L2043" s="18">
        <v>0</v>
      </c>
      <c r="M2043" s="7">
        <v>0</v>
      </c>
      <c r="N2043" s="7">
        <v>0</v>
      </c>
      <c r="O2043" s="7">
        <v>22.299999237060547</v>
      </c>
      <c r="P2043" s="7" t="s">
        <v>417</v>
      </c>
      <c r="Q2043" s="7" t="s">
        <v>1003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4" ht="15" customHeight="1">
      <c r="A2044" s="18" t="s">
        <v>75</v>
      </c>
      <c r="B2044" s="18" t="s">
        <v>242</v>
      </c>
      <c r="C2044" s="18" t="s">
        <v>3740</v>
      </c>
      <c r="D2044" s="18" t="s">
        <v>3741</v>
      </c>
      <c r="E2044" s="18" t="s">
        <v>3750</v>
      </c>
      <c r="F2044" s="18" t="s">
        <v>416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417</v>
      </c>
      <c r="Q2044" s="7" t="s">
        <v>2625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  <c r="X2044" t="s">
        <v>436</v>
      </c>
    </row>
    <row r="2045" spans="1:24" ht="15" customHeight="1">
      <c r="A2045" s="18" t="s">
        <v>75</v>
      </c>
      <c r="B2045" s="18" t="s">
        <v>242</v>
      </c>
      <c r="C2045" s="18" t="s">
        <v>3740</v>
      </c>
      <c r="D2045" s="18" t="s">
        <v>3741</v>
      </c>
      <c r="E2045" s="18" t="s">
        <v>3751</v>
      </c>
      <c r="F2045" s="18" t="s">
        <v>416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430</v>
      </c>
      <c r="Q2045" s="7" t="s">
        <v>1924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75</v>
      </c>
      <c r="B2046" s="18" t="s">
        <v>241</v>
      </c>
      <c r="C2046" s="18" t="s">
        <v>3744</v>
      </c>
      <c r="D2046" s="18" t="s">
        <v>3745</v>
      </c>
      <c r="E2046" s="18" t="s">
        <v>3752</v>
      </c>
      <c r="F2046" s="18" t="s">
        <v>416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417</v>
      </c>
      <c r="Q2046" s="7" t="s">
        <v>2097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>
      <c r="A2047" s="18" t="s">
        <v>75</v>
      </c>
      <c r="B2047" s="18" t="s">
        <v>242</v>
      </c>
      <c r="C2047" s="18" t="s">
        <v>3740</v>
      </c>
      <c r="D2047" s="18" t="s">
        <v>3741</v>
      </c>
      <c r="E2047" s="18" t="s">
        <v>3753</v>
      </c>
      <c r="F2047" s="18" t="s">
        <v>416</v>
      </c>
      <c r="G2047" s="18">
        <v>0</v>
      </c>
      <c r="H2047" s="18">
        <v>0</v>
      </c>
      <c r="I2047" s="18">
        <v>44.610000610351563</v>
      </c>
      <c r="J2047" s="18">
        <v>0</v>
      </c>
      <c r="K2047" s="18">
        <v>44.610000610351563</v>
      </c>
      <c r="L2047" s="18">
        <v>0</v>
      </c>
      <c r="M2047" s="7">
        <v>0</v>
      </c>
      <c r="N2047" s="7">
        <v>0</v>
      </c>
      <c r="O2047" s="7">
        <v>44.610000610351563</v>
      </c>
      <c r="P2047" s="7" t="s">
        <v>417</v>
      </c>
      <c r="Q2047" s="7" t="s">
        <v>2537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4" ht="15" customHeight="1">
      <c r="A2048" s="18" t="s">
        <v>75</v>
      </c>
      <c r="B2048" s="18" t="s">
        <v>241</v>
      </c>
      <c r="C2048" s="18" t="s">
        <v>3744</v>
      </c>
      <c r="D2048" s="18" t="s">
        <v>3745</v>
      </c>
      <c r="E2048" s="18" t="s">
        <v>3754</v>
      </c>
      <c r="F2048" s="18" t="s">
        <v>453</v>
      </c>
      <c r="G2048" s="18">
        <v>426</v>
      </c>
      <c r="H2048" s="18">
        <v>0</v>
      </c>
      <c r="I2048" s="18">
        <v>273.239990234375</v>
      </c>
      <c r="J2048" s="18">
        <v>-30.360000610351563</v>
      </c>
      <c r="K2048" s="18">
        <v>273.239990234375</v>
      </c>
      <c r="L2048" s="18">
        <v>0</v>
      </c>
      <c r="M2048" s="7">
        <v>0</v>
      </c>
      <c r="N2048" s="7">
        <v>-426</v>
      </c>
      <c r="O2048" s="7">
        <v>-152.75999450683594</v>
      </c>
      <c r="P2048" s="7" t="s">
        <v>417</v>
      </c>
      <c r="Q2048" s="7" t="s">
        <v>3272</v>
      </c>
      <c r="R2048" s="7">
        <v>24.100000381469727</v>
      </c>
      <c r="S2048" s="7">
        <v>48</v>
      </c>
      <c r="T2048" s="7">
        <v>303.60000610351562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242</v>
      </c>
      <c r="C2049" s="18" t="s">
        <v>3740</v>
      </c>
      <c r="D2049" s="18" t="s">
        <v>3741</v>
      </c>
      <c r="E2049" s="18" t="s">
        <v>3755</v>
      </c>
      <c r="F2049" s="18" t="s">
        <v>453</v>
      </c>
      <c r="G2049" s="18">
        <v>336</v>
      </c>
      <c r="H2049" s="18">
        <v>0</v>
      </c>
      <c r="I2049" s="18">
        <v>197.91999816894531</v>
      </c>
      <c r="J2049" s="18">
        <v>10.520000457763672</v>
      </c>
      <c r="K2049" s="18">
        <v>197.91999816894531</v>
      </c>
      <c r="L2049" s="18">
        <v>-5.9999998658895493E-2</v>
      </c>
      <c r="M2049" s="7">
        <v>0</v>
      </c>
      <c r="N2049" s="7">
        <v>-336</v>
      </c>
      <c r="O2049" s="7">
        <v>-138.13999938964844</v>
      </c>
      <c r="P2049" s="7" t="s">
        <v>417</v>
      </c>
      <c r="Q2049" s="7" t="s">
        <v>2959</v>
      </c>
      <c r="R2049" s="7">
        <v>14.600000381469727</v>
      </c>
      <c r="S2049" s="7">
        <v>25</v>
      </c>
      <c r="T2049" s="7">
        <v>187.39999389648437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242</v>
      </c>
      <c r="C2050" s="18" t="s">
        <v>3740</v>
      </c>
      <c r="D2050" s="18" t="s">
        <v>3741</v>
      </c>
      <c r="E2050" s="18" t="s">
        <v>3756</v>
      </c>
      <c r="F2050" s="18" t="s">
        <v>453</v>
      </c>
      <c r="G2050" s="18">
        <v>188</v>
      </c>
      <c r="H2050" s="18">
        <v>0</v>
      </c>
      <c r="I2050" s="18">
        <v>142.94999694824219</v>
      </c>
      <c r="J2050" s="18">
        <v>9.3900003433227539</v>
      </c>
      <c r="K2050" s="18">
        <v>142.94999694824219</v>
      </c>
      <c r="L2050" s="18">
        <v>-2.9999999329447746E-2</v>
      </c>
      <c r="M2050" s="7">
        <v>0</v>
      </c>
      <c r="N2050" s="7">
        <v>-188</v>
      </c>
      <c r="O2050" s="7">
        <v>-45.080001831054687</v>
      </c>
      <c r="P2050" s="7" t="s">
        <v>450</v>
      </c>
      <c r="Q2050" s="7" t="s">
        <v>1564</v>
      </c>
      <c r="R2050" s="7">
        <v>12</v>
      </c>
      <c r="S2050" s="7">
        <v>26</v>
      </c>
      <c r="T2050" s="7">
        <v>133.55999755859375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241</v>
      </c>
      <c r="C2051" s="18" t="s">
        <v>3744</v>
      </c>
      <c r="D2051" s="18" t="s">
        <v>3745</v>
      </c>
      <c r="E2051" s="18" t="s">
        <v>3757</v>
      </c>
      <c r="F2051" s="18" t="s">
        <v>453</v>
      </c>
      <c r="G2051" s="18">
        <v>86</v>
      </c>
      <c r="H2051" s="18">
        <v>86</v>
      </c>
      <c r="I2051" s="18">
        <v>64</v>
      </c>
      <c r="J2051" s="18">
        <v>0</v>
      </c>
      <c r="K2051" s="18">
        <v>64</v>
      </c>
      <c r="L2051" s="18">
        <v>0</v>
      </c>
      <c r="M2051" s="7">
        <v>0</v>
      </c>
      <c r="N2051" s="7">
        <v>0</v>
      </c>
      <c r="O2051" s="7">
        <v>64</v>
      </c>
      <c r="P2051" s="7" t="s">
        <v>454</v>
      </c>
      <c r="Q2051" s="7" t="s">
        <v>1564</v>
      </c>
      <c r="R2051" s="7">
        <v>2.0999999046325684</v>
      </c>
      <c r="S2051" s="7">
        <v>7</v>
      </c>
      <c r="T2051" s="7">
        <v>64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241</v>
      </c>
      <c r="C2052" s="18" t="s">
        <v>3744</v>
      </c>
      <c r="D2052" s="18" t="s">
        <v>3745</v>
      </c>
      <c r="E2052" s="18" t="s">
        <v>3758</v>
      </c>
      <c r="F2052" s="18" t="s">
        <v>453</v>
      </c>
      <c r="G2052" s="18">
        <v>223</v>
      </c>
      <c r="H2052" s="18">
        <v>0</v>
      </c>
      <c r="I2052" s="18">
        <v>132.91999816894531</v>
      </c>
      <c r="J2052" s="18">
        <v>34.040000915527344</v>
      </c>
      <c r="K2052" s="18">
        <v>132.91999816894531</v>
      </c>
      <c r="L2052" s="18">
        <v>0</v>
      </c>
      <c r="M2052" s="7">
        <v>0</v>
      </c>
      <c r="N2052" s="7">
        <v>-223</v>
      </c>
      <c r="O2052" s="7">
        <v>-90.080001831054687</v>
      </c>
      <c r="P2052" s="7" t="s">
        <v>430</v>
      </c>
      <c r="Q2052" s="7" t="s">
        <v>824</v>
      </c>
      <c r="R2052" s="7">
        <v>8.1999998092651367</v>
      </c>
      <c r="S2052" s="7">
        <v>20</v>
      </c>
      <c r="T2052" s="7">
        <v>98.879997253417969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241</v>
      </c>
      <c r="C2053" s="18" t="s">
        <v>3744</v>
      </c>
      <c r="D2053" s="18" t="s">
        <v>3745</v>
      </c>
      <c r="E2053" s="18" t="s">
        <v>3759</v>
      </c>
      <c r="F2053" s="18" t="s">
        <v>453</v>
      </c>
      <c r="G2053" s="18">
        <v>101</v>
      </c>
      <c r="H2053" s="18">
        <v>0</v>
      </c>
      <c r="I2053" s="18">
        <v>87.480003356933594</v>
      </c>
      <c r="J2053" s="18">
        <v>-9.7200002670288086</v>
      </c>
      <c r="K2053" s="18">
        <v>87.480003356933594</v>
      </c>
      <c r="L2053" s="18">
        <v>0</v>
      </c>
      <c r="M2053" s="7">
        <v>0</v>
      </c>
      <c r="N2053" s="7">
        <v>-101</v>
      </c>
      <c r="O2053" s="7">
        <v>-13.520000457763672</v>
      </c>
      <c r="P2053" s="7" t="s">
        <v>417</v>
      </c>
      <c r="Q2053" s="7" t="s">
        <v>1400</v>
      </c>
      <c r="R2053" s="7">
        <v>5.4000000953674316</v>
      </c>
      <c r="S2053" s="7">
        <v>14</v>
      </c>
      <c r="T2053" s="7">
        <v>97.199996948242188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242</v>
      </c>
      <c r="C2054" s="18" t="s">
        <v>3740</v>
      </c>
      <c r="D2054" s="18" t="s">
        <v>3741</v>
      </c>
      <c r="E2054" s="18" t="s">
        <v>3760</v>
      </c>
      <c r="F2054" s="18" t="s">
        <v>453</v>
      </c>
      <c r="G2054" s="18">
        <v>452</v>
      </c>
      <c r="H2054" s="18">
        <v>0</v>
      </c>
      <c r="I2054" s="18">
        <v>288</v>
      </c>
      <c r="J2054" s="18">
        <v>18</v>
      </c>
      <c r="K2054" s="18">
        <v>288</v>
      </c>
      <c r="L2054" s="18">
        <v>0</v>
      </c>
      <c r="M2054" s="7">
        <v>0</v>
      </c>
      <c r="N2054" s="7">
        <v>-452</v>
      </c>
      <c r="O2054" s="7">
        <v>-164</v>
      </c>
      <c r="P2054" s="7" t="s">
        <v>454</v>
      </c>
      <c r="Q2054" s="7" t="s">
        <v>3761</v>
      </c>
      <c r="R2054" s="7">
        <v>20</v>
      </c>
      <c r="S2054" s="7">
        <v>56</v>
      </c>
      <c r="T2054" s="7">
        <v>270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241</v>
      </c>
      <c r="C2055" s="18" t="s">
        <v>3744</v>
      </c>
      <c r="D2055" s="18" t="s">
        <v>3745</v>
      </c>
      <c r="E2055" s="18" t="s">
        <v>3762</v>
      </c>
      <c r="F2055" s="18" t="s">
        <v>453</v>
      </c>
      <c r="G2055" s="18">
        <v>91</v>
      </c>
      <c r="H2055" s="18">
        <v>0</v>
      </c>
      <c r="I2055" s="18">
        <v>66.779998779296875</v>
      </c>
      <c r="J2055" s="18">
        <v>-7.4200000762939453</v>
      </c>
      <c r="K2055" s="18">
        <v>66.779998779296875</v>
      </c>
      <c r="L2055" s="18">
        <v>-5.9999998658895493E-2</v>
      </c>
      <c r="M2055" s="7">
        <v>0</v>
      </c>
      <c r="N2055" s="7">
        <v>-91</v>
      </c>
      <c r="O2055" s="7">
        <v>-24.280000686645508</v>
      </c>
      <c r="P2055" s="7" t="s">
        <v>417</v>
      </c>
      <c r="Q2055" s="7" t="s">
        <v>2402</v>
      </c>
      <c r="R2055" s="7">
        <v>2.2999999523162842</v>
      </c>
      <c r="S2055" s="7">
        <v>9</v>
      </c>
      <c r="T2055" s="7">
        <v>74.199996948242188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242</v>
      </c>
      <c r="C2056" s="18" t="s">
        <v>3740</v>
      </c>
      <c r="D2056" s="18" t="s">
        <v>3741</v>
      </c>
      <c r="E2056" s="18" t="s">
        <v>3763</v>
      </c>
      <c r="F2056" s="18" t="s">
        <v>453</v>
      </c>
      <c r="G2056" s="18">
        <v>148</v>
      </c>
      <c r="H2056" s="18">
        <v>0</v>
      </c>
      <c r="I2056" s="18">
        <v>133.80000305175781</v>
      </c>
      <c r="J2056" s="18">
        <v>-0.20000000298023224</v>
      </c>
      <c r="K2056" s="18">
        <v>133.80000305175781</v>
      </c>
      <c r="L2056" s="18">
        <v>-9.9999997764825821E-3</v>
      </c>
      <c r="M2056" s="7">
        <v>0</v>
      </c>
      <c r="N2056" s="7">
        <v>-148</v>
      </c>
      <c r="O2056" s="7">
        <v>-14.210000038146973</v>
      </c>
      <c r="P2056" s="7" t="s">
        <v>417</v>
      </c>
      <c r="Q2056" s="7" t="s">
        <v>3408</v>
      </c>
      <c r="R2056" s="7">
        <v>8</v>
      </c>
      <c r="S2056" s="7">
        <v>29</v>
      </c>
      <c r="T2056" s="7">
        <v>134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241</v>
      </c>
      <c r="C2057" s="18" t="s">
        <v>3744</v>
      </c>
      <c r="D2057" s="18" t="s">
        <v>3745</v>
      </c>
      <c r="E2057" s="18" t="s">
        <v>3764</v>
      </c>
      <c r="F2057" s="18" t="s">
        <v>453</v>
      </c>
      <c r="G2057" s="18">
        <v>262</v>
      </c>
      <c r="H2057" s="18">
        <v>0</v>
      </c>
      <c r="I2057" s="18">
        <v>172.24000549316406</v>
      </c>
      <c r="J2057" s="18">
        <v>0</v>
      </c>
      <c r="K2057" s="18">
        <v>172.24000549316406</v>
      </c>
      <c r="L2057" s="18">
        <v>-9.9999997764825821E-3</v>
      </c>
      <c r="M2057" s="7">
        <v>0</v>
      </c>
      <c r="N2057" s="7">
        <v>-262</v>
      </c>
      <c r="O2057" s="7">
        <v>-89.769996643066406</v>
      </c>
      <c r="P2057" s="7" t="s">
        <v>417</v>
      </c>
      <c r="Q2057" s="7" t="s">
        <v>940</v>
      </c>
      <c r="R2057" s="7">
        <v>13.199999809265137</v>
      </c>
      <c r="S2057" s="7">
        <v>26</v>
      </c>
      <c r="T2057" s="7">
        <v>172.24000549316406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242</v>
      </c>
      <c r="C2058" s="18" t="s">
        <v>3740</v>
      </c>
      <c r="D2058" s="18" t="s">
        <v>3741</v>
      </c>
      <c r="E2058" s="18" t="s">
        <v>3765</v>
      </c>
      <c r="F2058" s="18" t="s">
        <v>453</v>
      </c>
      <c r="G2058" s="18">
        <v>153</v>
      </c>
      <c r="H2058" s="18">
        <v>0</v>
      </c>
      <c r="I2058" s="18">
        <v>98.779998779296875</v>
      </c>
      <c r="J2058" s="18">
        <v>-10.420000076293945</v>
      </c>
      <c r="K2058" s="18">
        <v>98.779998779296875</v>
      </c>
      <c r="L2058" s="18">
        <v>0</v>
      </c>
      <c r="M2058" s="7">
        <v>0</v>
      </c>
      <c r="N2058" s="7">
        <v>-153</v>
      </c>
      <c r="O2058" s="7">
        <v>-54.220001220703125</v>
      </c>
      <c r="P2058" s="7" t="s">
        <v>417</v>
      </c>
      <c r="Q2058" s="7" t="s">
        <v>1707</v>
      </c>
      <c r="R2058" s="7">
        <v>6.9000000953674316</v>
      </c>
      <c r="S2058" s="7">
        <v>18</v>
      </c>
      <c r="T2058" s="7">
        <v>109.19999694824219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241</v>
      </c>
      <c r="C2059" s="18" t="s">
        <v>3744</v>
      </c>
      <c r="D2059" s="18" t="s">
        <v>3745</v>
      </c>
      <c r="E2059" s="18" t="s">
        <v>3766</v>
      </c>
      <c r="F2059" s="18" t="s">
        <v>453</v>
      </c>
      <c r="G2059" s="18">
        <v>269</v>
      </c>
      <c r="H2059" s="18">
        <v>269</v>
      </c>
      <c r="I2059" s="18">
        <v>176.58000183105469</v>
      </c>
      <c r="J2059" s="18">
        <v>-19.620000839233398</v>
      </c>
      <c r="K2059" s="18">
        <v>176.58000183105469</v>
      </c>
      <c r="L2059" s="18">
        <v>0</v>
      </c>
      <c r="M2059" s="7">
        <v>0</v>
      </c>
      <c r="N2059" s="7">
        <v>0</v>
      </c>
      <c r="O2059" s="7">
        <v>176.58000183105469</v>
      </c>
      <c r="P2059" s="7" t="s">
        <v>417</v>
      </c>
      <c r="Q2059" s="7" t="s">
        <v>2336</v>
      </c>
      <c r="R2059" s="7">
        <v>15.100000381469727</v>
      </c>
      <c r="S2059" s="7">
        <v>39</v>
      </c>
      <c r="T2059" s="7">
        <v>196.19999694824219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241</v>
      </c>
      <c r="C2060" s="18" t="s">
        <v>3744</v>
      </c>
      <c r="D2060" s="18" t="s">
        <v>3745</v>
      </c>
      <c r="E2060" s="18" t="s">
        <v>3767</v>
      </c>
      <c r="F2060" s="18" t="s">
        <v>453</v>
      </c>
      <c r="G2060" s="18">
        <v>103</v>
      </c>
      <c r="H2060" s="18">
        <v>103</v>
      </c>
      <c r="I2060" s="18">
        <v>68.790000915527344</v>
      </c>
      <c r="J2060" s="18">
        <v>4.7899999618530273</v>
      </c>
      <c r="K2060" s="18">
        <v>68.790000915527344</v>
      </c>
      <c r="L2060" s="18">
        <v>0</v>
      </c>
      <c r="M2060" s="7">
        <v>0</v>
      </c>
      <c r="N2060" s="7">
        <v>0</v>
      </c>
      <c r="O2060" s="7">
        <v>68.790000915527344</v>
      </c>
      <c r="P2060" s="7" t="s">
        <v>417</v>
      </c>
      <c r="Q2060" s="7" t="s">
        <v>3768</v>
      </c>
      <c r="R2060" s="7">
        <v>1.3999999761581421</v>
      </c>
      <c r="S2060" s="7">
        <v>5</v>
      </c>
      <c r="T2060" s="7">
        <v>64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242</v>
      </c>
      <c r="C2061" s="18" t="s">
        <v>3740</v>
      </c>
      <c r="D2061" s="18" t="s">
        <v>3741</v>
      </c>
      <c r="E2061" s="18" t="s">
        <v>3769</v>
      </c>
      <c r="F2061" s="18" t="s">
        <v>453</v>
      </c>
      <c r="G2061" s="18">
        <v>161</v>
      </c>
      <c r="H2061" s="18">
        <v>0</v>
      </c>
      <c r="I2061" s="18">
        <v>112.29000091552734</v>
      </c>
      <c r="J2061" s="18">
        <v>3.0899999141693115</v>
      </c>
      <c r="K2061" s="18">
        <v>112.29000091552734</v>
      </c>
      <c r="L2061" s="18">
        <v>-5.000000074505806E-2</v>
      </c>
      <c r="M2061" s="7">
        <v>0</v>
      </c>
      <c r="N2061" s="7">
        <v>-161</v>
      </c>
      <c r="O2061" s="7">
        <v>-48.759998321533203</v>
      </c>
      <c r="P2061" s="7" t="s">
        <v>417</v>
      </c>
      <c r="Q2061" s="7" t="s">
        <v>2219</v>
      </c>
      <c r="R2061" s="7">
        <v>5.4000000953674316</v>
      </c>
      <c r="S2061" s="7">
        <v>21</v>
      </c>
      <c r="T2061" s="7">
        <v>109.19999694824219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241</v>
      </c>
      <c r="C2062" s="18" t="s">
        <v>3744</v>
      </c>
      <c r="D2062" s="18" t="s">
        <v>3745</v>
      </c>
      <c r="E2062" s="18" t="s">
        <v>3770</v>
      </c>
      <c r="F2062" s="18" t="s">
        <v>453</v>
      </c>
      <c r="G2062" s="18">
        <v>86</v>
      </c>
      <c r="H2062" s="18">
        <v>86</v>
      </c>
      <c r="I2062" s="18">
        <v>64.150001525878906</v>
      </c>
      <c r="J2062" s="18">
        <v>0.15000000596046448</v>
      </c>
      <c r="K2062" s="18">
        <v>64.150001525878906</v>
      </c>
      <c r="L2062" s="18">
        <v>0</v>
      </c>
      <c r="M2062" s="7">
        <v>0</v>
      </c>
      <c r="N2062" s="7">
        <v>0</v>
      </c>
      <c r="O2062" s="7">
        <v>64.150001525878906</v>
      </c>
      <c r="P2062" s="7" t="s">
        <v>454</v>
      </c>
      <c r="Q2062" s="7" t="s">
        <v>481</v>
      </c>
      <c r="R2062" s="7">
        <v>1.7999999523162842</v>
      </c>
      <c r="S2062" s="7">
        <v>7</v>
      </c>
      <c r="T2062" s="7">
        <v>64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242</v>
      </c>
      <c r="C2063" s="18" t="s">
        <v>3740</v>
      </c>
      <c r="D2063" s="18" t="s">
        <v>3741</v>
      </c>
      <c r="E2063" s="18" t="s">
        <v>3771</v>
      </c>
      <c r="F2063" s="18" t="s">
        <v>453</v>
      </c>
      <c r="G2063" s="18">
        <v>100</v>
      </c>
      <c r="H2063" s="18">
        <v>0</v>
      </c>
      <c r="I2063" s="18">
        <v>73.19000244140625</v>
      </c>
      <c r="J2063" s="18">
        <v>0.99000000953674316</v>
      </c>
      <c r="K2063" s="18">
        <v>73.19000244140625</v>
      </c>
      <c r="L2063" s="18">
        <v>0</v>
      </c>
      <c r="M2063" s="7">
        <v>0</v>
      </c>
      <c r="N2063" s="7">
        <v>-100</v>
      </c>
      <c r="O2063" s="7">
        <v>-26.809999465942383</v>
      </c>
      <c r="P2063" s="7" t="s">
        <v>454</v>
      </c>
      <c r="Q2063" s="7" t="s">
        <v>2984</v>
      </c>
      <c r="R2063" s="7">
        <v>2.7000000476837158</v>
      </c>
      <c r="S2063" s="7">
        <v>11</v>
      </c>
      <c r="T2063" s="7">
        <v>72.199996948242188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241</v>
      </c>
      <c r="C2064" s="18" t="s">
        <v>3744</v>
      </c>
      <c r="D2064" s="18" t="s">
        <v>3745</v>
      </c>
      <c r="E2064" s="18" t="s">
        <v>3772</v>
      </c>
      <c r="F2064" s="18" t="s">
        <v>453</v>
      </c>
      <c r="G2064" s="18">
        <v>204</v>
      </c>
      <c r="H2064" s="18">
        <v>0</v>
      </c>
      <c r="I2064" s="18">
        <v>134.80000305175781</v>
      </c>
      <c r="J2064" s="18">
        <v>0</v>
      </c>
      <c r="K2064" s="18">
        <v>134.80000305175781</v>
      </c>
      <c r="L2064" s="18">
        <v>0</v>
      </c>
      <c r="M2064" s="7">
        <v>0</v>
      </c>
      <c r="N2064" s="7">
        <v>-204</v>
      </c>
      <c r="O2064" s="7">
        <v>-69.199996948242188</v>
      </c>
      <c r="P2064" s="7" t="s">
        <v>417</v>
      </c>
      <c r="Q2064" s="7" t="s">
        <v>1580</v>
      </c>
      <c r="R2064" s="7">
        <v>8.6000003814697266</v>
      </c>
      <c r="S2064" s="7">
        <v>28</v>
      </c>
      <c r="T2064" s="7">
        <v>134.80000305175781</v>
      </c>
      <c r="U2064" s="7"/>
      <c r="V2064" s="7"/>
      <c r="W2064" s="18">
        <v>1</v>
      </c>
    </row>
    <row r="2065" spans="1:24" ht="15" customHeight="1">
      <c r="A2065" s="18" t="s">
        <v>75</v>
      </c>
      <c r="B2065" s="18" t="s">
        <v>242</v>
      </c>
      <c r="C2065" s="18" t="s">
        <v>3740</v>
      </c>
      <c r="D2065" s="18" t="s">
        <v>3741</v>
      </c>
      <c r="E2065" s="18" t="s">
        <v>3773</v>
      </c>
      <c r="F2065" s="18" t="s">
        <v>453</v>
      </c>
      <c r="G2065" s="18">
        <v>518</v>
      </c>
      <c r="H2065" s="18">
        <v>0</v>
      </c>
      <c r="I2065" s="18">
        <v>346.44000244140625</v>
      </c>
      <c r="J2065" s="18">
        <v>1.8799999952316284</v>
      </c>
      <c r="K2065" s="18">
        <v>346.44000244140625</v>
      </c>
      <c r="L2065" s="18">
        <v>0</v>
      </c>
      <c r="M2065" s="7">
        <v>40</v>
      </c>
      <c r="N2065" s="7">
        <v>-518</v>
      </c>
      <c r="O2065" s="7">
        <v>-131.55999755859375</v>
      </c>
      <c r="P2065" s="7" t="s">
        <v>450</v>
      </c>
      <c r="Q2065" s="7" t="s">
        <v>2860</v>
      </c>
      <c r="R2065" s="7">
        <v>31.399999618530273</v>
      </c>
      <c r="S2065" s="7">
        <v>44</v>
      </c>
      <c r="T2065" s="7">
        <v>344.55999755859375</v>
      </c>
      <c r="U2065" s="7"/>
      <c r="V2065" s="7"/>
      <c r="W2065" s="18">
        <v>1</v>
      </c>
    </row>
    <row r="2066" spans="1:24" ht="15" customHeight="1">
      <c r="A2066" s="18" t="s">
        <v>75</v>
      </c>
      <c r="B2066" s="18" t="s">
        <v>241</v>
      </c>
      <c r="C2066" s="18" t="s">
        <v>3744</v>
      </c>
      <c r="D2066" s="18" t="s">
        <v>3745</v>
      </c>
      <c r="E2066" s="18" t="s">
        <v>3774</v>
      </c>
      <c r="F2066" s="18" t="s">
        <v>453</v>
      </c>
      <c r="G2066" s="18">
        <v>148</v>
      </c>
      <c r="H2066" s="18">
        <v>148</v>
      </c>
      <c r="I2066" s="18">
        <v>117.45999908447266</v>
      </c>
      <c r="J2066" s="18">
        <v>-1.5399999618530273</v>
      </c>
      <c r="K2066" s="18">
        <v>117.45999908447266</v>
      </c>
      <c r="L2066" s="18">
        <v>0</v>
      </c>
      <c r="M2066" s="7">
        <v>0</v>
      </c>
      <c r="N2066" s="7">
        <v>0</v>
      </c>
      <c r="O2066" s="7">
        <v>117.45999908447266</v>
      </c>
      <c r="P2066" s="7" t="s">
        <v>454</v>
      </c>
      <c r="Q2066" s="7" t="s">
        <v>1725</v>
      </c>
      <c r="R2066" s="7">
        <v>7.5</v>
      </c>
      <c r="S2066" s="7">
        <v>24</v>
      </c>
      <c r="T2066" s="7">
        <v>119</v>
      </c>
      <c r="U2066" s="7"/>
      <c r="V2066" s="7"/>
      <c r="W2066" s="18">
        <v>1</v>
      </c>
    </row>
    <row r="2067" spans="1:24" ht="15" customHeight="1">
      <c r="A2067" s="18" t="s">
        <v>75</v>
      </c>
      <c r="B2067" s="18" t="s">
        <v>242</v>
      </c>
      <c r="C2067" s="18" t="s">
        <v>3740</v>
      </c>
      <c r="D2067" s="18" t="s">
        <v>3741</v>
      </c>
      <c r="E2067" s="18" t="s">
        <v>3775</v>
      </c>
      <c r="F2067" s="18" t="s">
        <v>453</v>
      </c>
      <c r="G2067" s="18">
        <v>100</v>
      </c>
      <c r="H2067" s="18">
        <v>0</v>
      </c>
      <c r="I2067" s="18">
        <v>73.599998474121094</v>
      </c>
      <c r="J2067" s="18">
        <v>-0.8399999737739563</v>
      </c>
      <c r="K2067" s="18">
        <v>73.599998474121094</v>
      </c>
      <c r="L2067" s="18">
        <v>0</v>
      </c>
      <c r="M2067" s="7">
        <v>0</v>
      </c>
      <c r="N2067" s="7">
        <v>-100</v>
      </c>
      <c r="O2067" s="7">
        <v>-26.399999618530273</v>
      </c>
      <c r="P2067" s="7" t="s">
        <v>430</v>
      </c>
      <c r="Q2067" s="7" t="s">
        <v>2427</v>
      </c>
      <c r="R2067" s="7">
        <v>4.5999999046325684</v>
      </c>
      <c r="S2067" s="7">
        <v>5</v>
      </c>
      <c r="T2067" s="7">
        <v>74.44000244140625</v>
      </c>
      <c r="U2067" s="7"/>
      <c r="V2067" s="7"/>
      <c r="W2067" s="18">
        <v>1</v>
      </c>
    </row>
    <row r="2068" spans="1:24" ht="15" customHeight="1">
      <c r="A2068" s="18" t="s">
        <v>75</v>
      </c>
      <c r="B2068" s="18" t="s">
        <v>241</v>
      </c>
      <c r="C2068" s="18" t="s">
        <v>3744</v>
      </c>
      <c r="D2068" s="18" t="s">
        <v>3745</v>
      </c>
      <c r="E2068" s="18" t="s">
        <v>3776</v>
      </c>
      <c r="F2068" s="18" t="s">
        <v>453</v>
      </c>
      <c r="G2068" s="18">
        <v>254</v>
      </c>
      <c r="H2068" s="18">
        <v>0</v>
      </c>
      <c r="I2068" s="18">
        <v>185.35000610351562</v>
      </c>
      <c r="J2068" s="18">
        <v>21.389999389648438</v>
      </c>
      <c r="K2068" s="18">
        <v>185.35000610351562</v>
      </c>
      <c r="L2068" s="18">
        <v>0</v>
      </c>
      <c r="M2068" s="7">
        <v>0</v>
      </c>
      <c r="N2068" s="7">
        <v>-254</v>
      </c>
      <c r="O2068" s="7">
        <v>-68.650001525878906</v>
      </c>
      <c r="P2068" s="7" t="s">
        <v>430</v>
      </c>
      <c r="Q2068" s="7" t="s">
        <v>1842</v>
      </c>
      <c r="R2068" s="7">
        <v>14.100000381469727</v>
      </c>
      <c r="S2068" s="7">
        <v>37</v>
      </c>
      <c r="T2068" s="7">
        <v>163.96000671386719</v>
      </c>
      <c r="U2068" s="7"/>
      <c r="V2068" s="7"/>
      <c r="W2068" s="18">
        <v>1</v>
      </c>
    </row>
    <row r="2069" spans="1:24" ht="15" customHeight="1">
      <c r="A2069" s="18" t="s">
        <v>75</v>
      </c>
      <c r="B2069" s="18" t="s">
        <v>242</v>
      </c>
      <c r="C2069" s="18" t="s">
        <v>3740</v>
      </c>
      <c r="D2069" s="18" t="s">
        <v>3741</v>
      </c>
      <c r="E2069" s="18" t="s">
        <v>3777</v>
      </c>
      <c r="F2069" s="18" t="s">
        <v>453</v>
      </c>
      <c r="G2069" s="18">
        <v>737</v>
      </c>
      <c r="H2069" s="18">
        <v>737</v>
      </c>
      <c r="I2069" s="18">
        <v>484.30999755859375</v>
      </c>
      <c r="J2069" s="18">
        <v>14.109999656677246</v>
      </c>
      <c r="K2069" s="18">
        <v>484.30999755859375</v>
      </c>
      <c r="L2069" s="18">
        <v>0</v>
      </c>
      <c r="M2069" s="7">
        <v>0</v>
      </c>
      <c r="N2069" s="7">
        <v>0</v>
      </c>
      <c r="O2069" s="7">
        <v>484.30999755859375</v>
      </c>
      <c r="P2069" s="7" t="s">
        <v>454</v>
      </c>
      <c r="Q2069" s="7" t="s">
        <v>1738</v>
      </c>
      <c r="R2069" s="7">
        <v>33.5</v>
      </c>
      <c r="S2069" s="7">
        <v>49</v>
      </c>
      <c r="T2069" s="7">
        <v>470.20001220703125</v>
      </c>
      <c r="U2069" s="7"/>
      <c r="V2069" s="7"/>
      <c r="W2069" s="18">
        <v>1</v>
      </c>
      <c r="X2069" t="s">
        <v>436</v>
      </c>
    </row>
    <row r="2070" spans="1:24" ht="15" customHeight="1">
      <c r="A2070" s="18" t="s">
        <v>75</v>
      </c>
      <c r="B2070" s="18" t="s">
        <v>241</v>
      </c>
      <c r="C2070" s="18" t="s">
        <v>3744</v>
      </c>
      <c r="D2070" s="18" t="s">
        <v>3745</v>
      </c>
      <c r="E2070" s="18" t="s">
        <v>3778</v>
      </c>
      <c r="F2070" s="18" t="s">
        <v>453</v>
      </c>
      <c r="G2070" s="18">
        <v>118</v>
      </c>
      <c r="H2070" s="18">
        <v>0</v>
      </c>
      <c r="I2070" s="18">
        <v>82.639999389648437</v>
      </c>
      <c r="J2070" s="18">
        <v>6.5999999046325684</v>
      </c>
      <c r="K2070" s="18">
        <v>82.639999389648437</v>
      </c>
      <c r="L2070" s="18">
        <v>0</v>
      </c>
      <c r="M2070" s="7">
        <v>0</v>
      </c>
      <c r="N2070" s="7">
        <v>-118</v>
      </c>
      <c r="O2070" s="7">
        <v>-35.360000610351563</v>
      </c>
      <c r="P2070" s="7" t="s">
        <v>430</v>
      </c>
      <c r="Q2070" s="7" t="s">
        <v>493</v>
      </c>
      <c r="R2070" s="7">
        <v>4.0999999046325684</v>
      </c>
      <c r="S2070" s="7">
        <v>14</v>
      </c>
      <c r="T2070" s="7">
        <v>76.040000915527344</v>
      </c>
      <c r="U2070" s="7"/>
      <c r="V2070" s="7"/>
      <c r="W2070" s="18">
        <v>1</v>
      </c>
    </row>
    <row r="2071" spans="1:24" ht="15" customHeight="1">
      <c r="A2071" s="18" t="s">
        <v>75</v>
      </c>
      <c r="B2071" s="18" t="s">
        <v>241</v>
      </c>
      <c r="C2071" s="18" t="s">
        <v>3744</v>
      </c>
      <c r="D2071" s="18" t="s">
        <v>3745</v>
      </c>
      <c r="E2071" s="18" t="s">
        <v>3779</v>
      </c>
      <c r="F2071" s="18" t="s">
        <v>453</v>
      </c>
      <c r="G2071" s="18">
        <v>173</v>
      </c>
      <c r="H2071" s="18">
        <v>0</v>
      </c>
      <c r="I2071" s="18">
        <v>109.40000152587891</v>
      </c>
      <c r="J2071" s="18">
        <v>0</v>
      </c>
      <c r="K2071" s="18">
        <v>109.40000152587891</v>
      </c>
      <c r="L2071" s="18">
        <v>0</v>
      </c>
      <c r="M2071" s="7">
        <v>0</v>
      </c>
      <c r="N2071" s="7">
        <v>-173</v>
      </c>
      <c r="O2071" s="7">
        <v>-63.599998474121094</v>
      </c>
      <c r="P2071" s="7" t="s">
        <v>417</v>
      </c>
      <c r="Q2071" s="7" t="s">
        <v>1250</v>
      </c>
      <c r="R2071" s="7">
        <v>7.5</v>
      </c>
      <c r="S2071" s="7">
        <v>16</v>
      </c>
      <c r="T2071" s="7">
        <v>109.40000152587891</v>
      </c>
      <c r="U2071" s="7"/>
      <c r="V2071" s="7"/>
      <c r="W2071" s="18">
        <v>1</v>
      </c>
    </row>
    <row r="2072" spans="1:24" ht="15" customHeight="1">
      <c r="A2072" s="18" t="s">
        <v>75</v>
      </c>
      <c r="B2072" s="18" t="s">
        <v>242</v>
      </c>
      <c r="C2072" s="18" t="s">
        <v>3740</v>
      </c>
      <c r="D2072" s="18" t="s">
        <v>3741</v>
      </c>
      <c r="E2072" s="18" t="s">
        <v>3780</v>
      </c>
      <c r="F2072" s="18" t="s">
        <v>453</v>
      </c>
      <c r="G2072" s="18">
        <v>360</v>
      </c>
      <c r="H2072" s="18">
        <v>0</v>
      </c>
      <c r="I2072" s="18">
        <v>208.44000244140625</v>
      </c>
      <c r="J2072" s="18">
        <v>-1.7599999904632568</v>
      </c>
      <c r="K2072" s="18">
        <v>208.44000244140625</v>
      </c>
      <c r="L2072" s="18">
        <v>-9.9999997764825821E-3</v>
      </c>
      <c r="M2072" s="7">
        <v>0</v>
      </c>
      <c r="N2072" s="7">
        <v>-360</v>
      </c>
      <c r="O2072" s="7">
        <v>-151.57000732421875</v>
      </c>
      <c r="P2072" s="7" t="s">
        <v>417</v>
      </c>
      <c r="Q2072" s="7" t="s">
        <v>1449</v>
      </c>
      <c r="R2072" s="7">
        <v>16.600000381469727</v>
      </c>
      <c r="S2072" s="7">
        <v>31</v>
      </c>
      <c r="T2072" s="7">
        <v>210.19999694824219</v>
      </c>
      <c r="U2072" s="7"/>
      <c r="V2072" s="7"/>
      <c r="W2072" s="18">
        <v>1</v>
      </c>
    </row>
    <row r="2073" spans="1:24" ht="15" customHeight="1">
      <c r="A2073" s="18" t="s">
        <v>75</v>
      </c>
      <c r="B2073" s="18" t="s">
        <v>241</v>
      </c>
      <c r="C2073" s="18" t="s">
        <v>3744</v>
      </c>
      <c r="D2073" s="18" t="s">
        <v>3745</v>
      </c>
      <c r="E2073" s="18" t="s">
        <v>3781</v>
      </c>
      <c r="F2073" s="18" t="s">
        <v>453</v>
      </c>
      <c r="G2073" s="18">
        <v>125</v>
      </c>
      <c r="H2073" s="18">
        <v>125</v>
      </c>
      <c r="I2073" s="18">
        <v>92.550003051757812</v>
      </c>
      <c r="J2073" s="18">
        <v>1.4800000190734863</v>
      </c>
      <c r="K2073" s="18">
        <v>92.550003051757812</v>
      </c>
      <c r="L2073" s="18">
        <v>-0.10999999940395355</v>
      </c>
      <c r="M2073" s="7">
        <v>0</v>
      </c>
      <c r="N2073" s="7">
        <v>0</v>
      </c>
      <c r="O2073" s="7">
        <v>92.44000244140625</v>
      </c>
      <c r="P2073" s="7" t="s">
        <v>417</v>
      </c>
      <c r="Q2073" s="7" t="s">
        <v>1255</v>
      </c>
      <c r="R2073" s="7">
        <v>3.5999999046325684</v>
      </c>
      <c r="S2073" s="7">
        <v>11</v>
      </c>
      <c r="T2073" s="7">
        <v>91.069999694824219</v>
      </c>
      <c r="U2073" s="7"/>
      <c r="V2073" s="7"/>
      <c r="W2073" s="18">
        <v>1</v>
      </c>
    </row>
    <row r="2074" spans="1:24" ht="15" customHeight="1">
      <c r="A2074" s="18" t="s">
        <v>75</v>
      </c>
      <c r="B2074" s="18" t="s">
        <v>242</v>
      </c>
      <c r="C2074" s="18" t="s">
        <v>3740</v>
      </c>
      <c r="D2074" s="18" t="s">
        <v>3741</v>
      </c>
      <c r="E2074" s="18" t="s">
        <v>3782</v>
      </c>
      <c r="F2074" s="18" t="s">
        <v>453</v>
      </c>
      <c r="G2074" s="18">
        <v>119</v>
      </c>
      <c r="H2074" s="18">
        <v>0</v>
      </c>
      <c r="I2074" s="18">
        <v>76.55999755859375</v>
      </c>
      <c r="J2074" s="18">
        <v>5.3600001335144043</v>
      </c>
      <c r="K2074" s="18">
        <v>76.55999755859375</v>
      </c>
      <c r="L2074" s="18">
        <v>0</v>
      </c>
      <c r="M2074" s="7">
        <v>0</v>
      </c>
      <c r="N2074" s="7">
        <v>-119</v>
      </c>
      <c r="O2074" s="7">
        <v>-42.439998626708984</v>
      </c>
      <c r="P2074" s="7" t="s">
        <v>417</v>
      </c>
      <c r="Q2074" s="7" t="s">
        <v>3783</v>
      </c>
      <c r="R2074" s="7">
        <v>3</v>
      </c>
      <c r="S2074" s="7">
        <v>10</v>
      </c>
      <c r="T2074" s="7">
        <v>71.199996948242187</v>
      </c>
      <c r="U2074" s="7"/>
      <c r="V2074" s="7"/>
      <c r="W2074" s="18">
        <v>1</v>
      </c>
    </row>
    <row r="2075" spans="1:24" ht="15" customHeight="1">
      <c r="A2075" s="18" t="s">
        <v>75</v>
      </c>
      <c r="B2075" s="18" t="s">
        <v>242</v>
      </c>
      <c r="C2075" s="18" t="s">
        <v>3740</v>
      </c>
      <c r="D2075" s="18" t="s">
        <v>3741</v>
      </c>
      <c r="E2075" s="18" t="s">
        <v>3784</v>
      </c>
      <c r="F2075" s="18" t="s">
        <v>453</v>
      </c>
      <c r="G2075" s="18">
        <v>185</v>
      </c>
      <c r="H2075" s="18">
        <v>0</v>
      </c>
      <c r="I2075" s="18">
        <v>120.41999816894531</v>
      </c>
      <c r="J2075" s="18">
        <v>-13.380000114440918</v>
      </c>
      <c r="K2075" s="18">
        <v>120.41999816894531</v>
      </c>
      <c r="L2075" s="18">
        <v>0</v>
      </c>
      <c r="M2075" s="7">
        <v>0</v>
      </c>
      <c r="N2075" s="7">
        <v>-185</v>
      </c>
      <c r="O2075" s="7">
        <v>-64.580001831054687</v>
      </c>
      <c r="P2075" s="7" t="s">
        <v>417</v>
      </c>
      <c r="Q2075" s="7" t="s">
        <v>3201</v>
      </c>
      <c r="R2075" s="7">
        <v>9.1999998092651367</v>
      </c>
      <c r="S2075" s="7">
        <v>24</v>
      </c>
      <c r="T2075" s="7">
        <v>133.80000305175781</v>
      </c>
      <c r="U2075" s="7"/>
      <c r="V2075" s="7"/>
      <c r="W2075" s="18">
        <v>1</v>
      </c>
    </row>
    <row r="2076" spans="1:24" ht="15" customHeight="1">
      <c r="A2076" s="18" t="s">
        <v>75</v>
      </c>
      <c r="B2076" s="18" t="s">
        <v>241</v>
      </c>
      <c r="C2076" s="18" t="s">
        <v>3744</v>
      </c>
      <c r="D2076" s="18" t="s">
        <v>3745</v>
      </c>
      <c r="E2076" s="18" t="s">
        <v>3785</v>
      </c>
      <c r="F2076" s="18" t="s">
        <v>453</v>
      </c>
      <c r="G2076" s="18">
        <v>390</v>
      </c>
      <c r="H2076" s="18">
        <v>390</v>
      </c>
      <c r="I2076" s="18">
        <v>289.67999267578125</v>
      </c>
      <c r="J2076" s="18">
        <v>0</v>
      </c>
      <c r="K2076" s="18">
        <v>289.67999267578125</v>
      </c>
      <c r="L2076" s="18">
        <v>0</v>
      </c>
      <c r="M2076" s="7">
        <v>0</v>
      </c>
      <c r="N2076" s="7">
        <v>0</v>
      </c>
      <c r="O2076" s="7">
        <v>289.67999267578125</v>
      </c>
      <c r="P2076" s="7" t="s">
        <v>454</v>
      </c>
      <c r="Q2076" s="7" t="s">
        <v>3201</v>
      </c>
      <c r="R2076" s="7">
        <v>22.100000381469727</v>
      </c>
      <c r="S2076" s="7">
        <v>44</v>
      </c>
      <c r="T2076" s="7">
        <v>289.67999267578125</v>
      </c>
      <c r="U2076" s="7"/>
      <c r="V2076" s="7"/>
      <c r="W2076" s="18">
        <v>1</v>
      </c>
    </row>
    <row r="2077" spans="1:24" ht="15" customHeight="1">
      <c r="A2077" s="18" t="s">
        <v>75</v>
      </c>
      <c r="B2077" s="18" t="s">
        <v>242</v>
      </c>
      <c r="C2077" s="18" t="s">
        <v>3740</v>
      </c>
      <c r="D2077" s="18" t="s">
        <v>3741</v>
      </c>
      <c r="E2077" s="18" t="s">
        <v>3786</v>
      </c>
      <c r="F2077" s="18" t="s">
        <v>453</v>
      </c>
      <c r="G2077" s="18">
        <v>192</v>
      </c>
      <c r="H2077" s="18">
        <v>0</v>
      </c>
      <c r="I2077" s="18">
        <v>104.80000305175781</v>
      </c>
      <c r="J2077" s="18">
        <v>0</v>
      </c>
      <c r="K2077" s="18">
        <v>104.80000305175781</v>
      </c>
      <c r="L2077" s="18">
        <v>0</v>
      </c>
      <c r="M2077" s="7">
        <v>0</v>
      </c>
      <c r="N2077" s="7">
        <v>-192</v>
      </c>
      <c r="O2077" s="7">
        <v>-87.199996948242188</v>
      </c>
      <c r="P2077" s="7" t="s">
        <v>454</v>
      </c>
      <c r="Q2077" s="7" t="s">
        <v>3523</v>
      </c>
      <c r="R2077" s="7">
        <v>6.1999998092651367</v>
      </c>
      <c r="S2077" s="7">
        <v>16</v>
      </c>
      <c r="T2077" s="7">
        <v>104.80000305175781</v>
      </c>
      <c r="U2077" s="7"/>
      <c r="V2077" s="7"/>
      <c r="W2077" s="18">
        <v>1</v>
      </c>
    </row>
    <row r="2078" spans="1:24" ht="15" customHeight="1">
      <c r="A2078" s="18" t="s">
        <v>75</v>
      </c>
      <c r="B2078" s="18" t="s">
        <v>241</v>
      </c>
      <c r="C2078" s="18" t="s">
        <v>3744</v>
      </c>
      <c r="D2078" s="18" t="s">
        <v>3745</v>
      </c>
      <c r="E2078" s="18" t="s">
        <v>3787</v>
      </c>
      <c r="F2078" s="18" t="s">
        <v>453</v>
      </c>
      <c r="G2078" s="18">
        <v>137</v>
      </c>
      <c r="H2078" s="18">
        <v>0</v>
      </c>
      <c r="I2078" s="18">
        <v>89.639999389648438</v>
      </c>
      <c r="J2078" s="18">
        <v>0.38999998569488525</v>
      </c>
      <c r="K2078" s="18">
        <v>89.639999389648438</v>
      </c>
      <c r="L2078" s="18">
        <v>-1.9999999552965164E-2</v>
      </c>
      <c r="M2078" s="7">
        <v>0</v>
      </c>
      <c r="N2078" s="7">
        <v>-137</v>
      </c>
      <c r="O2078" s="7">
        <v>-47.380001068115234</v>
      </c>
      <c r="P2078" s="7" t="s">
        <v>417</v>
      </c>
      <c r="Q2078" s="7" t="s">
        <v>3053</v>
      </c>
      <c r="R2078" s="7">
        <v>4.0999999046325684</v>
      </c>
      <c r="S2078" s="7">
        <v>14</v>
      </c>
      <c r="T2078" s="7">
        <v>89.25</v>
      </c>
      <c r="U2078" s="7"/>
      <c r="V2078" s="7"/>
      <c r="W2078" s="18">
        <v>1</v>
      </c>
    </row>
    <row r="2079" spans="1:24" ht="15" customHeight="1">
      <c r="A2079" s="18" t="s">
        <v>75</v>
      </c>
      <c r="B2079" s="18" t="s">
        <v>242</v>
      </c>
      <c r="C2079" s="18" t="s">
        <v>3740</v>
      </c>
      <c r="D2079" s="18" t="s">
        <v>3741</v>
      </c>
      <c r="E2079" s="18" t="s">
        <v>3788</v>
      </c>
      <c r="F2079" s="18" t="s">
        <v>453</v>
      </c>
      <c r="G2079" s="18">
        <v>290</v>
      </c>
      <c r="H2079" s="18">
        <v>0</v>
      </c>
      <c r="I2079" s="18">
        <v>191.69000244140625</v>
      </c>
      <c r="J2079" s="18">
        <v>-3.309999942779541</v>
      </c>
      <c r="K2079" s="18">
        <v>191.69000244140625</v>
      </c>
      <c r="L2079" s="18">
        <v>0</v>
      </c>
      <c r="M2079" s="7">
        <v>0</v>
      </c>
      <c r="N2079" s="7">
        <v>-290</v>
      </c>
      <c r="O2079" s="7">
        <v>-98.30999755859375</v>
      </c>
      <c r="P2079" s="7" t="s">
        <v>417</v>
      </c>
      <c r="Q2079" s="7" t="s">
        <v>2572</v>
      </c>
      <c r="R2079" s="7">
        <v>15</v>
      </c>
      <c r="S2079" s="7">
        <v>38</v>
      </c>
      <c r="T2079" s="7">
        <v>195</v>
      </c>
      <c r="U2079" s="7"/>
      <c r="V2079" s="7"/>
      <c r="W2079" s="18">
        <v>1</v>
      </c>
    </row>
    <row r="2080" spans="1:24" ht="15" customHeight="1">
      <c r="A2080" s="18" t="s">
        <v>75</v>
      </c>
      <c r="B2080" s="18" t="s">
        <v>241</v>
      </c>
      <c r="C2080" s="18" t="s">
        <v>3744</v>
      </c>
      <c r="D2080" s="18" t="s">
        <v>3745</v>
      </c>
      <c r="E2080" s="18" t="s">
        <v>3789</v>
      </c>
      <c r="F2080" s="18" t="s">
        <v>453</v>
      </c>
      <c r="G2080" s="18">
        <v>343</v>
      </c>
      <c r="H2080" s="18">
        <v>0</v>
      </c>
      <c r="I2080" s="18">
        <v>204.41999816894531</v>
      </c>
      <c r="J2080" s="18">
        <v>-20.309999465942383</v>
      </c>
      <c r="K2080" s="18">
        <v>204.41999816894531</v>
      </c>
      <c r="L2080" s="18">
        <v>-0.2199999988079071</v>
      </c>
      <c r="M2080" s="7">
        <v>0</v>
      </c>
      <c r="N2080" s="7">
        <v>-343</v>
      </c>
      <c r="O2080" s="7">
        <v>-138.80000305175781</v>
      </c>
      <c r="P2080" s="7" t="s">
        <v>417</v>
      </c>
      <c r="Q2080" s="7" t="s">
        <v>1948</v>
      </c>
      <c r="R2080" s="7">
        <v>15.600000381469727</v>
      </c>
      <c r="S2080" s="7">
        <v>36</v>
      </c>
      <c r="T2080" s="7">
        <v>224.72999572753906</v>
      </c>
      <c r="U2080" s="7"/>
      <c r="V2080" s="7"/>
      <c r="W2080" s="18">
        <v>1</v>
      </c>
    </row>
    <row r="2081" spans="1:24" ht="15" customHeight="1">
      <c r="A2081" s="18" t="s">
        <v>75</v>
      </c>
      <c r="B2081" s="18" t="s">
        <v>242</v>
      </c>
      <c r="C2081" s="18" t="s">
        <v>3740</v>
      </c>
      <c r="D2081" s="18" t="s">
        <v>3741</v>
      </c>
      <c r="E2081" s="18" t="s">
        <v>3790</v>
      </c>
      <c r="F2081" s="18" t="s">
        <v>453</v>
      </c>
      <c r="G2081" s="18">
        <v>1634</v>
      </c>
      <c r="H2081" s="18">
        <v>0</v>
      </c>
      <c r="I2081" s="18">
        <v>1005.719970703125</v>
      </c>
      <c r="J2081" s="18">
        <v>0</v>
      </c>
      <c r="K2081" s="18">
        <v>1005.719970703125</v>
      </c>
      <c r="L2081" s="18">
        <v>0</v>
      </c>
      <c r="M2081" s="7">
        <v>0</v>
      </c>
      <c r="N2081" s="7">
        <v>-1634</v>
      </c>
      <c r="O2081" s="7">
        <v>-628.280029296875</v>
      </c>
      <c r="P2081" s="7" t="s">
        <v>417</v>
      </c>
      <c r="Q2081" s="7" t="s">
        <v>547</v>
      </c>
      <c r="R2081" s="7">
        <v>60.599998474121094</v>
      </c>
      <c r="S2081" s="7">
        <v>209</v>
      </c>
      <c r="T2081" s="7">
        <v>1005.719970703125</v>
      </c>
      <c r="U2081" s="7"/>
      <c r="V2081" s="7"/>
      <c r="W2081" s="18">
        <v>1</v>
      </c>
      <c r="X2081" t="s">
        <v>436</v>
      </c>
    </row>
    <row r="2082" spans="1:24" ht="15" customHeight="1">
      <c r="A2082" s="18" t="s">
        <v>75</v>
      </c>
      <c r="B2082" s="18" t="s">
        <v>242</v>
      </c>
      <c r="C2082" s="18" t="s">
        <v>3740</v>
      </c>
      <c r="D2082" s="18" t="s">
        <v>3741</v>
      </c>
      <c r="E2082" s="18" t="s">
        <v>3791</v>
      </c>
      <c r="F2082" s="18" t="s">
        <v>453</v>
      </c>
      <c r="G2082" s="18">
        <v>110</v>
      </c>
      <c r="H2082" s="18">
        <v>0</v>
      </c>
      <c r="I2082" s="18">
        <v>78.849998474121094</v>
      </c>
      <c r="J2082" s="18">
        <v>-4.119999885559082</v>
      </c>
      <c r="K2082" s="18">
        <v>78.849998474121094</v>
      </c>
      <c r="L2082" s="18">
        <v>0</v>
      </c>
      <c r="M2082" s="7">
        <v>0</v>
      </c>
      <c r="N2082" s="7">
        <v>-110</v>
      </c>
      <c r="O2082" s="7">
        <v>-31.149999618530273</v>
      </c>
      <c r="P2082" s="7" t="s">
        <v>450</v>
      </c>
      <c r="Q2082" s="7" t="s">
        <v>3333</v>
      </c>
      <c r="R2082" s="7">
        <v>6.3000001907348633</v>
      </c>
      <c r="S2082" s="7">
        <v>16</v>
      </c>
      <c r="T2082" s="7">
        <v>82.970001220703125</v>
      </c>
      <c r="U2082" s="7"/>
      <c r="V2082" s="7"/>
      <c r="W2082" s="18">
        <v>1</v>
      </c>
    </row>
    <row r="2083" spans="1:24" ht="15" customHeight="1">
      <c r="A2083" s="18" t="s">
        <v>75</v>
      </c>
      <c r="B2083" s="18" t="s">
        <v>242</v>
      </c>
      <c r="C2083" s="18" t="s">
        <v>3740</v>
      </c>
      <c r="D2083" s="18" t="s">
        <v>3741</v>
      </c>
      <c r="E2083" s="18" t="s">
        <v>3792</v>
      </c>
      <c r="F2083" s="18" t="s">
        <v>453</v>
      </c>
      <c r="G2083" s="18">
        <v>356</v>
      </c>
      <c r="H2083" s="18">
        <v>356</v>
      </c>
      <c r="I2083" s="18">
        <v>217.22999572753906</v>
      </c>
      <c r="J2083" s="18">
        <v>40.430000305175781</v>
      </c>
      <c r="K2083" s="18">
        <v>217.22999572753906</v>
      </c>
      <c r="L2083" s="18">
        <v>0</v>
      </c>
      <c r="M2083" s="7">
        <v>0</v>
      </c>
      <c r="N2083" s="7">
        <v>0</v>
      </c>
      <c r="O2083" s="7">
        <v>217.22999572753906</v>
      </c>
      <c r="P2083" s="7" t="s">
        <v>417</v>
      </c>
      <c r="Q2083" s="7" t="s">
        <v>1380</v>
      </c>
      <c r="R2083" s="7">
        <v>14.100000381469727</v>
      </c>
      <c r="S2083" s="7">
        <v>24</v>
      </c>
      <c r="T2083" s="7">
        <v>176.80000305175781</v>
      </c>
      <c r="U2083" s="7"/>
      <c r="V2083" s="7"/>
      <c r="W2083" s="18">
        <v>1</v>
      </c>
    </row>
    <row r="2084" spans="1:24" ht="15" customHeight="1">
      <c r="A2084" s="18" t="s">
        <v>75</v>
      </c>
      <c r="B2084" s="18" t="s">
        <v>242</v>
      </c>
      <c r="C2084" s="18" t="s">
        <v>3740</v>
      </c>
      <c r="D2084" s="18" t="s">
        <v>3741</v>
      </c>
      <c r="E2084" s="18" t="s">
        <v>3793</v>
      </c>
      <c r="F2084" s="18" t="s">
        <v>453</v>
      </c>
      <c r="G2084" s="18">
        <v>161</v>
      </c>
      <c r="H2084" s="18">
        <v>0</v>
      </c>
      <c r="I2084" s="18">
        <v>115.01999664306641</v>
      </c>
      <c r="J2084" s="18">
        <v>-12.779999732971191</v>
      </c>
      <c r="K2084" s="18">
        <v>115.01999664306641</v>
      </c>
      <c r="L2084" s="18">
        <v>0</v>
      </c>
      <c r="M2084" s="7">
        <v>0</v>
      </c>
      <c r="N2084" s="7">
        <v>-161</v>
      </c>
      <c r="O2084" s="7">
        <v>-45.979999542236328</v>
      </c>
      <c r="P2084" s="7" t="s">
        <v>450</v>
      </c>
      <c r="Q2084" s="7" t="s">
        <v>3794</v>
      </c>
      <c r="R2084" s="7">
        <v>12.399999618530273</v>
      </c>
      <c r="S2084" s="7">
        <v>26</v>
      </c>
      <c r="T2084" s="7">
        <v>127.80000305175781</v>
      </c>
      <c r="U2084" s="7"/>
      <c r="V2084" s="7"/>
      <c r="W2084" s="18">
        <v>1</v>
      </c>
    </row>
    <row r="2085" spans="1:24" ht="15" customHeight="1">
      <c r="A2085" s="18" t="s">
        <v>75</v>
      </c>
      <c r="B2085" s="18" t="s">
        <v>242</v>
      </c>
      <c r="C2085" s="18" t="s">
        <v>3740</v>
      </c>
      <c r="D2085" s="18" t="s">
        <v>3741</v>
      </c>
      <c r="E2085" s="18" t="s">
        <v>3795</v>
      </c>
      <c r="F2085" s="18" t="s">
        <v>453</v>
      </c>
      <c r="G2085" s="18">
        <v>242</v>
      </c>
      <c r="H2085" s="18">
        <v>0</v>
      </c>
      <c r="I2085" s="18">
        <v>174.05999755859375</v>
      </c>
      <c r="J2085" s="18">
        <v>-19.340000152587891</v>
      </c>
      <c r="K2085" s="18">
        <v>174.05999755859375</v>
      </c>
      <c r="L2085" s="18">
        <v>0</v>
      </c>
      <c r="M2085" s="7">
        <v>0</v>
      </c>
      <c r="N2085" s="7">
        <v>-242</v>
      </c>
      <c r="O2085" s="7">
        <v>-67.94000244140625</v>
      </c>
      <c r="P2085" s="7" t="s">
        <v>454</v>
      </c>
      <c r="Q2085" s="7" t="s">
        <v>3796</v>
      </c>
      <c r="R2085" s="7">
        <v>15.800000190734863</v>
      </c>
      <c r="S2085" s="7">
        <v>30</v>
      </c>
      <c r="T2085" s="7">
        <v>193.39999389648437</v>
      </c>
      <c r="U2085" s="7"/>
      <c r="V2085" s="7"/>
      <c r="W2085" s="18">
        <v>1</v>
      </c>
    </row>
    <row r="2086" spans="1:24" ht="15" customHeight="1">
      <c r="A2086" s="18" t="s">
        <v>75</v>
      </c>
      <c r="B2086" s="18" t="s">
        <v>242</v>
      </c>
      <c r="C2086" s="18" t="s">
        <v>3740</v>
      </c>
      <c r="D2086" s="18" t="s">
        <v>3741</v>
      </c>
      <c r="E2086" s="18" t="s">
        <v>3797</v>
      </c>
      <c r="F2086" s="18" t="s">
        <v>453</v>
      </c>
      <c r="G2086" s="18">
        <v>129</v>
      </c>
      <c r="H2086" s="18">
        <v>129</v>
      </c>
      <c r="I2086" s="18">
        <v>96.080001831054688</v>
      </c>
      <c r="J2086" s="18">
        <v>-10.680000305175781</v>
      </c>
      <c r="K2086" s="18">
        <v>96.080001831054688</v>
      </c>
      <c r="L2086" s="18">
        <v>0</v>
      </c>
      <c r="M2086" s="7">
        <v>0</v>
      </c>
      <c r="N2086" s="7">
        <v>0</v>
      </c>
      <c r="O2086" s="7">
        <v>96.080001831054688</v>
      </c>
      <c r="P2086" s="7" t="s">
        <v>430</v>
      </c>
      <c r="Q2086" s="7" t="s">
        <v>2292</v>
      </c>
      <c r="R2086" s="7">
        <v>8.3999996185302734</v>
      </c>
      <c r="S2086" s="7">
        <v>13</v>
      </c>
      <c r="T2086" s="7">
        <v>106.76000213623047</v>
      </c>
      <c r="U2086" s="7"/>
      <c r="V2086" s="7"/>
      <c r="W2086" s="18">
        <v>1</v>
      </c>
    </row>
    <row r="2087" spans="1:24" ht="15" customHeight="1">
      <c r="A2087" s="18" t="s">
        <v>75</v>
      </c>
      <c r="B2087" s="18" t="s">
        <v>242</v>
      </c>
      <c r="C2087" s="18" t="s">
        <v>3740</v>
      </c>
      <c r="D2087" s="18" t="s">
        <v>3741</v>
      </c>
      <c r="E2087" s="18" t="s">
        <v>3798</v>
      </c>
      <c r="F2087" s="18" t="s">
        <v>453</v>
      </c>
      <c r="G2087" s="18">
        <v>262</v>
      </c>
      <c r="H2087" s="18">
        <v>0</v>
      </c>
      <c r="I2087" s="18">
        <v>160.36000061035156</v>
      </c>
      <c r="J2087" s="18">
        <v>-8.4399995803833008</v>
      </c>
      <c r="K2087" s="18">
        <v>160.36000061035156</v>
      </c>
      <c r="L2087" s="18">
        <v>-0.18000000715255737</v>
      </c>
      <c r="M2087" s="7">
        <v>0</v>
      </c>
      <c r="N2087" s="7">
        <v>-262</v>
      </c>
      <c r="O2087" s="7">
        <v>-101.81999969482422</v>
      </c>
      <c r="P2087" s="7" t="s">
        <v>454</v>
      </c>
      <c r="Q2087" s="7" t="s">
        <v>3799</v>
      </c>
      <c r="R2087" s="7">
        <v>11.5</v>
      </c>
      <c r="S2087" s="7">
        <v>18</v>
      </c>
      <c r="T2087" s="7">
        <v>168.80000305175781</v>
      </c>
      <c r="U2087" s="7"/>
      <c r="V2087" s="7"/>
      <c r="W2087" s="18">
        <v>1</v>
      </c>
    </row>
    <row r="2088" spans="1:24" ht="15" customHeight="1">
      <c r="A2088" s="18" t="s">
        <v>75</v>
      </c>
      <c r="B2088" s="18" t="s">
        <v>242</v>
      </c>
      <c r="C2088" s="18" t="s">
        <v>3740</v>
      </c>
      <c r="D2088" s="18" t="s">
        <v>3741</v>
      </c>
      <c r="E2088" s="18" t="s">
        <v>3800</v>
      </c>
      <c r="F2088" s="18" t="s">
        <v>453</v>
      </c>
      <c r="G2088" s="18">
        <v>70</v>
      </c>
      <c r="H2088" s="18">
        <v>0</v>
      </c>
      <c r="I2088" s="18">
        <v>53.200000762939453</v>
      </c>
      <c r="J2088" s="18">
        <v>-2.7999999523162842</v>
      </c>
      <c r="K2088" s="18">
        <v>53.200000762939453</v>
      </c>
      <c r="L2088" s="18">
        <v>-1.9999999552965164E-2</v>
      </c>
      <c r="M2088" s="7">
        <v>0</v>
      </c>
      <c r="N2088" s="7">
        <v>-70</v>
      </c>
      <c r="O2088" s="7">
        <v>-16.819999694824219</v>
      </c>
      <c r="P2088" s="7" t="s">
        <v>450</v>
      </c>
      <c r="Q2088" s="7" t="s">
        <v>3559</v>
      </c>
      <c r="R2088" s="7">
        <v>3.5999999046325684</v>
      </c>
      <c r="S2088" s="7">
        <v>10</v>
      </c>
      <c r="T2088" s="7">
        <v>56</v>
      </c>
      <c r="U2088" s="7"/>
      <c r="V2088" s="7"/>
      <c r="W2088" s="18">
        <v>1</v>
      </c>
    </row>
    <row r="2089" spans="1:24" ht="15" customHeight="1">
      <c r="A2089" s="18" t="s">
        <v>75</v>
      </c>
      <c r="B2089" s="18" t="s">
        <v>242</v>
      </c>
      <c r="C2089" s="18" t="s">
        <v>3740</v>
      </c>
      <c r="D2089" s="18" t="s">
        <v>3741</v>
      </c>
      <c r="E2089" s="18" t="s">
        <v>3801</v>
      </c>
      <c r="F2089" s="18" t="s">
        <v>453</v>
      </c>
      <c r="G2089" s="18">
        <v>377</v>
      </c>
      <c r="H2089" s="18">
        <v>0</v>
      </c>
      <c r="I2089" s="18">
        <v>278.45001220703125</v>
      </c>
      <c r="J2089" s="18">
        <v>38.25</v>
      </c>
      <c r="K2089" s="18">
        <v>278.45001220703125</v>
      </c>
      <c r="L2089" s="18">
        <v>0</v>
      </c>
      <c r="M2089" s="7">
        <v>0</v>
      </c>
      <c r="N2089" s="7">
        <v>-377</v>
      </c>
      <c r="O2089" s="7">
        <v>-98.550003051757813</v>
      </c>
      <c r="P2089" s="7" t="s">
        <v>450</v>
      </c>
      <c r="Q2089" s="7" t="s">
        <v>2947</v>
      </c>
      <c r="R2089" s="7">
        <v>21</v>
      </c>
      <c r="S2089" s="7">
        <v>49</v>
      </c>
      <c r="T2089" s="7">
        <v>240.19999694824219</v>
      </c>
      <c r="U2089" s="7"/>
      <c r="V2089" s="7"/>
      <c r="W2089" s="18">
        <v>1</v>
      </c>
    </row>
    <row r="2090" spans="1:24" ht="15" customHeight="1">
      <c r="A2090" s="18" t="s">
        <v>75</v>
      </c>
      <c r="B2090" s="18" t="s">
        <v>246</v>
      </c>
      <c r="C2090" s="18" t="s">
        <v>3802</v>
      </c>
      <c r="D2090" s="18" t="s">
        <v>3803</v>
      </c>
      <c r="E2090" s="18" t="s">
        <v>3804</v>
      </c>
      <c r="F2090" s="18" t="s">
        <v>416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450</v>
      </c>
      <c r="Q2090" s="7" t="s">
        <v>3805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4" ht="15" customHeight="1">
      <c r="A2091" s="18" t="s">
        <v>75</v>
      </c>
      <c r="B2091" s="18" t="s">
        <v>245</v>
      </c>
      <c r="C2091" s="18" t="s">
        <v>3806</v>
      </c>
      <c r="D2091" s="18" t="s">
        <v>3807</v>
      </c>
      <c r="E2091" s="18" t="s">
        <v>3808</v>
      </c>
      <c r="F2091" s="18" t="s">
        <v>416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417</v>
      </c>
      <c r="Q2091" s="7" t="s">
        <v>2306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4" ht="15" customHeight="1">
      <c r="A2092" s="18" t="s">
        <v>75</v>
      </c>
      <c r="B2092" s="18" t="s">
        <v>243</v>
      </c>
      <c r="C2092" s="18" t="s">
        <v>3809</v>
      </c>
      <c r="D2092" s="18" t="s">
        <v>3810</v>
      </c>
      <c r="E2092" s="18" t="s">
        <v>3811</v>
      </c>
      <c r="F2092" s="18" t="s">
        <v>416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430</v>
      </c>
      <c r="Q2092" s="7" t="s">
        <v>457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75</v>
      </c>
      <c r="B2093" s="18" t="s">
        <v>245</v>
      </c>
      <c r="C2093" s="18" t="s">
        <v>3806</v>
      </c>
      <c r="D2093" s="18" t="s">
        <v>3807</v>
      </c>
      <c r="E2093" s="18" t="s">
        <v>3812</v>
      </c>
      <c r="F2093" s="18" t="s">
        <v>416</v>
      </c>
      <c r="G2093" s="18">
        <v>0</v>
      </c>
      <c r="H2093" s="18">
        <v>0</v>
      </c>
      <c r="I2093" s="18">
        <v>22.299999237060547</v>
      </c>
      <c r="J2093" s="18">
        <v>0</v>
      </c>
      <c r="K2093" s="18">
        <v>22.299999237060547</v>
      </c>
      <c r="L2093" s="18">
        <v>0</v>
      </c>
      <c r="M2093" s="7">
        <v>0</v>
      </c>
      <c r="N2093" s="7">
        <v>0</v>
      </c>
      <c r="O2093" s="7">
        <v>22.299999237060547</v>
      </c>
      <c r="P2093" s="7" t="s">
        <v>417</v>
      </c>
      <c r="Q2093" s="7" t="s">
        <v>650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4" ht="15" customHeight="1">
      <c r="A2094" s="18" t="s">
        <v>75</v>
      </c>
      <c r="B2094" s="18" t="s">
        <v>243</v>
      </c>
      <c r="C2094" s="18" t="s">
        <v>3809</v>
      </c>
      <c r="D2094" s="18" t="s">
        <v>3810</v>
      </c>
      <c r="E2094" s="18" t="s">
        <v>3813</v>
      </c>
      <c r="F2094" s="18" t="s">
        <v>416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430</v>
      </c>
      <c r="Q2094" s="7" t="s">
        <v>652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4" ht="15" customHeight="1">
      <c r="A2095" s="18" t="s">
        <v>75</v>
      </c>
      <c r="B2095" s="18" t="s">
        <v>243</v>
      </c>
      <c r="C2095" s="18" t="s">
        <v>3809</v>
      </c>
      <c r="D2095" s="18" t="s">
        <v>3810</v>
      </c>
      <c r="E2095" s="18" t="s">
        <v>3814</v>
      </c>
      <c r="F2095" s="18" t="s">
        <v>416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430</v>
      </c>
      <c r="Q2095" s="7" t="s">
        <v>3815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75</v>
      </c>
      <c r="B2096" s="18" t="s">
        <v>243</v>
      </c>
      <c r="C2096" s="18" t="s">
        <v>3809</v>
      </c>
      <c r="D2096" s="18" t="s">
        <v>3810</v>
      </c>
      <c r="E2096" s="18" t="s">
        <v>3816</v>
      </c>
      <c r="F2096" s="18" t="s">
        <v>416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430</v>
      </c>
      <c r="Q2096" s="7" t="s">
        <v>459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75</v>
      </c>
      <c r="B2097" s="18" t="s">
        <v>244</v>
      </c>
      <c r="C2097" s="18" t="s">
        <v>3817</v>
      </c>
      <c r="D2097" s="18" t="s">
        <v>3818</v>
      </c>
      <c r="E2097" s="18" t="s">
        <v>3819</v>
      </c>
      <c r="F2097" s="18" t="s">
        <v>416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417</v>
      </c>
      <c r="Q2097" s="7" t="s">
        <v>936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75</v>
      </c>
      <c r="B2098" s="18" t="s">
        <v>244</v>
      </c>
      <c r="C2098" s="18" t="s">
        <v>3817</v>
      </c>
      <c r="D2098" s="18" t="s">
        <v>3818</v>
      </c>
      <c r="E2098" s="18" t="s">
        <v>3820</v>
      </c>
      <c r="F2098" s="18" t="s">
        <v>416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417</v>
      </c>
      <c r="Q2098" s="7" t="s">
        <v>674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75</v>
      </c>
      <c r="B2099" s="18" t="s">
        <v>245</v>
      </c>
      <c r="C2099" s="18" t="s">
        <v>3806</v>
      </c>
      <c r="D2099" s="18" t="s">
        <v>3807</v>
      </c>
      <c r="E2099" s="18" t="s">
        <v>3821</v>
      </c>
      <c r="F2099" s="18" t="s">
        <v>416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417</v>
      </c>
      <c r="Q2099" s="7" t="s">
        <v>954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75</v>
      </c>
      <c r="B2100" s="18" t="s">
        <v>246</v>
      </c>
      <c r="C2100" s="18" t="s">
        <v>3802</v>
      </c>
      <c r="D2100" s="18" t="s">
        <v>3803</v>
      </c>
      <c r="E2100" s="18" t="s">
        <v>3822</v>
      </c>
      <c r="F2100" s="18" t="s">
        <v>416</v>
      </c>
      <c r="G2100" s="18">
        <v>0</v>
      </c>
      <c r="H2100" s="18">
        <v>0</v>
      </c>
      <c r="I2100" s="18">
        <v>22.299999237060547</v>
      </c>
      <c r="J2100" s="18">
        <v>0</v>
      </c>
      <c r="K2100" s="18">
        <v>22.299999237060547</v>
      </c>
      <c r="L2100" s="18">
        <v>0</v>
      </c>
      <c r="M2100" s="7">
        <v>0</v>
      </c>
      <c r="N2100" s="7">
        <v>0</v>
      </c>
      <c r="O2100" s="7">
        <v>22.299999237060547</v>
      </c>
      <c r="P2100" s="7" t="s">
        <v>450</v>
      </c>
      <c r="Q2100" s="7" t="s">
        <v>703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75</v>
      </c>
      <c r="B2101" s="18" t="s">
        <v>246</v>
      </c>
      <c r="C2101" s="18" t="s">
        <v>3802</v>
      </c>
      <c r="D2101" s="18" t="s">
        <v>3803</v>
      </c>
      <c r="E2101" s="18" t="s">
        <v>3823</v>
      </c>
      <c r="F2101" s="18" t="s">
        <v>416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430</v>
      </c>
      <c r="Q2101" s="7" t="s">
        <v>1907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75</v>
      </c>
      <c r="B2102" s="18" t="s">
        <v>245</v>
      </c>
      <c r="C2102" s="18" t="s">
        <v>3806</v>
      </c>
      <c r="D2102" s="18" t="s">
        <v>3807</v>
      </c>
      <c r="E2102" s="18" t="s">
        <v>3824</v>
      </c>
      <c r="F2102" s="18" t="s">
        <v>416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430</v>
      </c>
      <c r="Q2102" s="7" t="s">
        <v>491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75</v>
      </c>
      <c r="B2103" s="18" t="s">
        <v>246</v>
      </c>
      <c r="C2103" s="18" t="s">
        <v>3802</v>
      </c>
      <c r="D2103" s="18" t="s">
        <v>3803</v>
      </c>
      <c r="E2103" s="18" t="s">
        <v>3825</v>
      </c>
      <c r="F2103" s="18" t="s">
        <v>416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454</v>
      </c>
      <c r="Q2103" s="7" t="s">
        <v>1164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75</v>
      </c>
      <c r="B2104" s="18" t="s">
        <v>246</v>
      </c>
      <c r="C2104" s="18" t="s">
        <v>3802</v>
      </c>
      <c r="D2104" s="18" t="s">
        <v>3803</v>
      </c>
      <c r="E2104" s="18" t="s">
        <v>3826</v>
      </c>
      <c r="F2104" s="18" t="s">
        <v>416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454</v>
      </c>
      <c r="Q2104" s="7" t="s">
        <v>984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75</v>
      </c>
      <c r="B2105" s="18" t="s">
        <v>246</v>
      </c>
      <c r="C2105" s="18" t="s">
        <v>3802</v>
      </c>
      <c r="D2105" s="18" t="s">
        <v>3803</v>
      </c>
      <c r="E2105" s="18" t="s">
        <v>3827</v>
      </c>
      <c r="F2105" s="18" t="s">
        <v>416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454</v>
      </c>
      <c r="Q2105" s="7" t="s">
        <v>984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75</v>
      </c>
      <c r="B2106" s="18" t="s">
        <v>246</v>
      </c>
      <c r="C2106" s="18" t="s">
        <v>3802</v>
      </c>
      <c r="D2106" s="18" t="s">
        <v>3803</v>
      </c>
      <c r="E2106" s="18" t="s">
        <v>3828</v>
      </c>
      <c r="F2106" s="18" t="s">
        <v>416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454</v>
      </c>
      <c r="Q2106" s="7" t="s">
        <v>3829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75</v>
      </c>
      <c r="B2107" s="18" t="s">
        <v>243</v>
      </c>
      <c r="C2107" s="18" t="s">
        <v>3809</v>
      </c>
      <c r="D2107" s="18" t="s">
        <v>3810</v>
      </c>
      <c r="E2107" s="18" t="s">
        <v>3830</v>
      </c>
      <c r="F2107" s="18" t="s">
        <v>416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430</v>
      </c>
      <c r="Q2107" s="7" t="s">
        <v>1744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75</v>
      </c>
      <c r="B2108" s="18" t="s">
        <v>243</v>
      </c>
      <c r="C2108" s="18" t="s">
        <v>3809</v>
      </c>
      <c r="D2108" s="18" t="s">
        <v>3810</v>
      </c>
      <c r="E2108" s="18" t="s">
        <v>3831</v>
      </c>
      <c r="F2108" s="18" t="s">
        <v>416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422</v>
      </c>
      <c r="Q2108" s="7" t="s">
        <v>1591</v>
      </c>
      <c r="R2108" s="7">
        <v>0</v>
      </c>
      <c r="S2108" s="7">
        <v>0</v>
      </c>
      <c r="T2108" s="7">
        <v>0</v>
      </c>
      <c r="U2108" s="7" t="s">
        <v>3832</v>
      </c>
      <c r="V2108" s="7">
        <v>0</v>
      </c>
      <c r="W2108" s="18">
        <v>0</v>
      </c>
    </row>
    <row r="2109" spans="1:23" ht="15" customHeight="1">
      <c r="A2109" s="18" t="s">
        <v>75</v>
      </c>
      <c r="B2109" s="18" t="s">
        <v>245</v>
      </c>
      <c r="C2109" s="18" t="s">
        <v>3806</v>
      </c>
      <c r="D2109" s="18" t="s">
        <v>3807</v>
      </c>
      <c r="E2109" s="18" t="s">
        <v>3833</v>
      </c>
      <c r="F2109" s="18" t="s">
        <v>416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430</v>
      </c>
      <c r="Q2109" s="7" t="s">
        <v>1180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75</v>
      </c>
      <c r="B2110" s="18" t="s">
        <v>243</v>
      </c>
      <c r="C2110" s="18" t="s">
        <v>3809</v>
      </c>
      <c r="D2110" s="18" t="s">
        <v>3810</v>
      </c>
      <c r="E2110" s="18" t="s">
        <v>3834</v>
      </c>
      <c r="F2110" s="18" t="s">
        <v>416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430</v>
      </c>
      <c r="Q2110" s="7" t="s">
        <v>3835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75</v>
      </c>
      <c r="B2111" s="18" t="s">
        <v>243</v>
      </c>
      <c r="C2111" s="18" t="s">
        <v>3809</v>
      </c>
      <c r="D2111" s="18" t="s">
        <v>3810</v>
      </c>
      <c r="E2111" s="18" t="s">
        <v>3836</v>
      </c>
      <c r="F2111" s="18" t="s">
        <v>416</v>
      </c>
      <c r="G2111" s="18">
        <v>0</v>
      </c>
      <c r="H2111" s="18">
        <v>0</v>
      </c>
      <c r="I2111" s="18">
        <v>22.299999237060547</v>
      </c>
      <c r="J2111" s="18">
        <v>0</v>
      </c>
      <c r="K2111" s="18">
        <v>22.299999237060547</v>
      </c>
      <c r="L2111" s="18">
        <v>0</v>
      </c>
      <c r="M2111" s="7">
        <v>0</v>
      </c>
      <c r="N2111" s="7">
        <v>0</v>
      </c>
      <c r="O2111" s="7">
        <v>22.299999237060547</v>
      </c>
      <c r="P2111" s="7" t="s">
        <v>430</v>
      </c>
      <c r="Q2111" s="7" t="s">
        <v>3053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75</v>
      </c>
      <c r="B2112" s="18" t="s">
        <v>243</v>
      </c>
      <c r="C2112" s="18" t="s">
        <v>3809</v>
      </c>
      <c r="D2112" s="18" t="s">
        <v>3810</v>
      </c>
      <c r="E2112" s="18" t="s">
        <v>3837</v>
      </c>
      <c r="F2112" s="18" t="s">
        <v>416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422</v>
      </c>
      <c r="Q2112" s="7" t="s">
        <v>1364</v>
      </c>
      <c r="R2112" s="7">
        <v>0</v>
      </c>
      <c r="S2112" s="7">
        <v>0</v>
      </c>
      <c r="T2112" s="7">
        <v>0</v>
      </c>
      <c r="U2112" s="7" t="s">
        <v>3838</v>
      </c>
      <c r="V2112" s="7">
        <v>0</v>
      </c>
      <c r="W2112" s="18">
        <v>0</v>
      </c>
    </row>
    <row r="2113" spans="1:23" ht="15" customHeight="1">
      <c r="A2113" s="18" t="s">
        <v>75</v>
      </c>
      <c r="B2113" s="18" t="s">
        <v>243</v>
      </c>
      <c r="C2113" s="18" t="s">
        <v>3809</v>
      </c>
      <c r="D2113" s="18" t="s">
        <v>3810</v>
      </c>
      <c r="E2113" s="18" t="s">
        <v>3839</v>
      </c>
      <c r="F2113" s="18" t="s">
        <v>416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422</v>
      </c>
      <c r="Q2113" s="7" t="s">
        <v>2264</v>
      </c>
      <c r="R2113" s="7">
        <v>0</v>
      </c>
      <c r="S2113" s="7">
        <v>0</v>
      </c>
      <c r="T2113" s="7">
        <v>0</v>
      </c>
      <c r="U2113" s="7" t="s">
        <v>3840</v>
      </c>
      <c r="V2113" s="7">
        <v>0</v>
      </c>
      <c r="W2113" s="18">
        <v>0</v>
      </c>
    </row>
    <row r="2114" spans="1:23" ht="15" customHeight="1">
      <c r="A2114" s="18" t="s">
        <v>75</v>
      </c>
      <c r="B2114" s="18" t="s">
        <v>243</v>
      </c>
      <c r="C2114" s="18" t="s">
        <v>3809</v>
      </c>
      <c r="D2114" s="18" t="s">
        <v>3810</v>
      </c>
      <c r="E2114" s="18" t="s">
        <v>3841</v>
      </c>
      <c r="F2114" s="18" t="s">
        <v>416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430</v>
      </c>
      <c r="Q2114" s="7" t="s">
        <v>2271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75</v>
      </c>
      <c r="B2115" s="18" t="s">
        <v>246</v>
      </c>
      <c r="C2115" s="18" t="s">
        <v>3802</v>
      </c>
      <c r="D2115" s="18" t="s">
        <v>3803</v>
      </c>
      <c r="E2115" s="18" t="s">
        <v>3842</v>
      </c>
      <c r="F2115" s="18" t="s">
        <v>416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430</v>
      </c>
      <c r="Q2115" s="7" t="s">
        <v>3843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75</v>
      </c>
      <c r="B2116" s="18" t="s">
        <v>243</v>
      </c>
      <c r="C2116" s="18" t="s">
        <v>3809</v>
      </c>
      <c r="D2116" s="18" t="s">
        <v>3810</v>
      </c>
      <c r="E2116" s="18" t="s">
        <v>3844</v>
      </c>
      <c r="F2116" s="18" t="s">
        <v>416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430</v>
      </c>
      <c r="Q2116" s="7" t="s">
        <v>3845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75</v>
      </c>
      <c r="B2117" s="18" t="s">
        <v>246</v>
      </c>
      <c r="C2117" s="18" t="s">
        <v>3802</v>
      </c>
      <c r="D2117" s="18" t="s">
        <v>3803</v>
      </c>
      <c r="E2117" s="18" t="s">
        <v>3846</v>
      </c>
      <c r="F2117" s="18" t="s">
        <v>416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450</v>
      </c>
      <c r="Q2117" s="7" t="s">
        <v>3452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75</v>
      </c>
      <c r="B2118" s="18" t="s">
        <v>245</v>
      </c>
      <c r="C2118" s="18" t="s">
        <v>3806</v>
      </c>
      <c r="D2118" s="18" t="s">
        <v>3807</v>
      </c>
      <c r="E2118" s="18" t="s">
        <v>3847</v>
      </c>
      <c r="F2118" s="18" t="s">
        <v>416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417</v>
      </c>
      <c r="Q2118" s="7" t="s">
        <v>3848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75</v>
      </c>
      <c r="B2119" s="18" t="s">
        <v>245</v>
      </c>
      <c r="C2119" s="18" t="s">
        <v>3806</v>
      </c>
      <c r="D2119" s="18" t="s">
        <v>3807</v>
      </c>
      <c r="E2119" s="18" t="s">
        <v>3849</v>
      </c>
      <c r="F2119" s="18" t="s">
        <v>416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450</v>
      </c>
      <c r="Q2119" s="7" t="s">
        <v>1064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75</v>
      </c>
      <c r="B2120" s="18" t="s">
        <v>246</v>
      </c>
      <c r="C2120" s="18" t="s">
        <v>3802</v>
      </c>
      <c r="D2120" s="18" t="s">
        <v>3803</v>
      </c>
      <c r="E2120" s="18" t="s">
        <v>3850</v>
      </c>
      <c r="F2120" s="18" t="s">
        <v>416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450</v>
      </c>
      <c r="Q2120" s="7" t="s">
        <v>1611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75</v>
      </c>
      <c r="B2121" s="18" t="s">
        <v>245</v>
      </c>
      <c r="C2121" s="18" t="s">
        <v>3806</v>
      </c>
      <c r="D2121" s="18" t="s">
        <v>3807</v>
      </c>
      <c r="E2121" s="18" t="s">
        <v>3851</v>
      </c>
      <c r="F2121" s="18" t="s">
        <v>453</v>
      </c>
      <c r="G2121" s="18">
        <v>111</v>
      </c>
      <c r="H2121" s="18">
        <v>0</v>
      </c>
      <c r="I2121" s="18">
        <v>75.529998779296875</v>
      </c>
      <c r="J2121" s="18">
        <v>11.529999732971191</v>
      </c>
      <c r="K2121" s="18">
        <v>75.529998779296875</v>
      </c>
      <c r="L2121" s="18">
        <v>0</v>
      </c>
      <c r="M2121" s="7">
        <v>0</v>
      </c>
      <c r="N2121" s="7">
        <v>-111</v>
      </c>
      <c r="O2121" s="7">
        <v>-35.470001220703125</v>
      </c>
      <c r="P2121" s="7" t="s">
        <v>417</v>
      </c>
      <c r="Q2121" s="7" t="s">
        <v>646</v>
      </c>
      <c r="R2121" s="7">
        <v>0.40000000596046448</v>
      </c>
      <c r="S2121" s="7">
        <v>2</v>
      </c>
      <c r="T2121" s="7">
        <v>64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246</v>
      </c>
      <c r="C2122" s="18" t="s">
        <v>3802</v>
      </c>
      <c r="D2122" s="18" t="s">
        <v>3803</v>
      </c>
      <c r="E2122" s="18" t="s">
        <v>3852</v>
      </c>
      <c r="F2122" s="18" t="s">
        <v>453</v>
      </c>
      <c r="G2122" s="18">
        <v>292</v>
      </c>
      <c r="H2122" s="18">
        <v>0</v>
      </c>
      <c r="I2122" s="18">
        <v>193.75</v>
      </c>
      <c r="J2122" s="18">
        <v>-6.929999828338623</v>
      </c>
      <c r="K2122" s="18">
        <v>193.75</v>
      </c>
      <c r="L2122" s="18">
        <v>0</v>
      </c>
      <c r="M2122" s="7">
        <v>0</v>
      </c>
      <c r="N2122" s="7">
        <v>-292</v>
      </c>
      <c r="O2122" s="7">
        <v>-98.25</v>
      </c>
      <c r="P2122" s="7" t="s">
        <v>450</v>
      </c>
      <c r="Q2122" s="7" t="s">
        <v>3272</v>
      </c>
      <c r="R2122" s="7">
        <v>20.5</v>
      </c>
      <c r="S2122" s="7">
        <v>38</v>
      </c>
      <c r="T2122" s="7">
        <v>200.67999267578125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243</v>
      </c>
      <c r="C2123" s="18" t="s">
        <v>3809</v>
      </c>
      <c r="D2123" s="18" t="s">
        <v>3810</v>
      </c>
      <c r="E2123" s="18" t="s">
        <v>3853</v>
      </c>
      <c r="F2123" s="18" t="s">
        <v>453</v>
      </c>
      <c r="G2123" s="18">
        <v>84</v>
      </c>
      <c r="H2123" s="18">
        <v>0</v>
      </c>
      <c r="I2123" s="18">
        <v>67.629997253417969</v>
      </c>
      <c r="J2123" s="18">
        <v>1.4700000286102295</v>
      </c>
      <c r="K2123" s="18">
        <v>67.629997253417969</v>
      </c>
      <c r="L2123" s="18">
        <v>-5.000000074505806E-2</v>
      </c>
      <c r="M2123" s="7">
        <v>0</v>
      </c>
      <c r="N2123" s="7">
        <v>-84</v>
      </c>
      <c r="O2123" s="7">
        <v>-16.420000076293945</v>
      </c>
      <c r="P2123" s="7" t="s">
        <v>450</v>
      </c>
      <c r="Q2123" s="7" t="s">
        <v>2382</v>
      </c>
      <c r="R2123" s="7">
        <v>3.5999999046325684</v>
      </c>
      <c r="S2123" s="7">
        <v>10</v>
      </c>
      <c r="T2123" s="7">
        <v>66.160003662109375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244</v>
      </c>
      <c r="C2124" s="18" t="s">
        <v>3817</v>
      </c>
      <c r="D2124" s="18" t="s">
        <v>3818</v>
      </c>
      <c r="E2124" s="18" t="s">
        <v>3854</v>
      </c>
      <c r="F2124" s="18" t="s">
        <v>453</v>
      </c>
      <c r="G2124" s="18">
        <v>140</v>
      </c>
      <c r="H2124" s="18">
        <v>0</v>
      </c>
      <c r="I2124" s="18">
        <v>86.300003051757812</v>
      </c>
      <c r="J2124" s="18">
        <v>16.299999237060547</v>
      </c>
      <c r="K2124" s="18">
        <v>86.300003051757812</v>
      </c>
      <c r="L2124" s="18">
        <v>0</v>
      </c>
      <c r="M2124" s="7">
        <v>0</v>
      </c>
      <c r="N2124" s="7">
        <v>-140</v>
      </c>
      <c r="O2124" s="7">
        <v>-53.700000762939453</v>
      </c>
      <c r="P2124" s="7" t="s">
        <v>454</v>
      </c>
      <c r="Q2124" s="7" t="s">
        <v>2959</v>
      </c>
      <c r="R2124" s="7">
        <v>3</v>
      </c>
      <c r="S2124" s="7">
        <v>6</v>
      </c>
      <c r="T2124" s="7">
        <v>70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245</v>
      </c>
      <c r="C2125" s="18" t="s">
        <v>3806</v>
      </c>
      <c r="D2125" s="18" t="s">
        <v>3807</v>
      </c>
      <c r="E2125" s="18" t="s">
        <v>3855</v>
      </c>
      <c r="F2125" s="18" t="s">
        <v>453</v>
      </c>
      <c r="G2125" s="18">
        <v>144</v>
      </c>
      <c r="H2125" s="18">
        <v>144</v>
      </c>
      <c r="I2125" s="18">
        <v>93.089996337890625</v>
      </c>
      <c r="J2125" s="18">
        <v>4.0900001525878906</v>
      </c>
      <c r="K2125" s="18">
        <v>93.089996337890625</v>
      </c>
      <c r="L2125" s="18">
        <v>0</v>
      </c>
      <c r="M2125" s="7">
        <v>0</v>
      </c>
      <c r="N2125" s="7">
        <v>0</v>
      </c>
      <c r="O2125" s="7">
        <v>93.089996337890625</v>
      </c>
      <c r="P2125" s="7" t="s">
        <v>417</v>
      </c>
      <c r="Q2125" s="7" t="s">
        <v>3174</v>
      </c>
      <c r="R2125" s="7">
        <v>5.0999999046325684</v>
      </c>
      <c r="S2125" s="7">
        <v>11</v>
      </c>
      <c r="T2125" s="7">
        <v>89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246</v>
      </c>
      <c r="C2126" s="18" t="s">
        <v>3802</v>
      </c>
      <c r="D2126" s="18" t="s">
        <v>3803</v>
      </c>
      <c r="E2126" s="18" t="s">
        <v>3856</v>
      </c>
      <c r="F2126" s="18" t="s">
        <v>453</v>
      </c>
      <c r="G2126" s="18">
        <v>412</v>
      </c>
      <c r="H2126" s="18">
        <v>412</v>
      </c>
      <c r="I2126" s="18">
        <v>331.20001220703125</v>
      </c>
      <c r="J2126" s="18">
        <v>0</v>
      </c>
      <c r="K2126" s="18">
        <v>331.20001220703125</v>
      </c>
      <c r="L2126" s="18">
        <v>-0.25999999046325684</v>
      </c>
      <c r="M2126" s="7">
        <v>0</v>
      </c>
      <c r="N2126" s="7">
        <v>0</v>
      </c>
      <c r="O2126" s="7">
        <v>330.94000244140625</v>
      </c>
      <c r="P2126" s="7" t="s">
        <v>430</v>
      </c>
      <c r="Q2126" s="7" t="s">
        <v>1143</v>
      </c>
      <c r="R2126" s="7">
        <v>26</v>
      </c>
      <c r="S2126" s="7">
        <v>46</v>
      </c>
      <c r="T2126" s="7">
        <v>331.20001220703125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244</v>
      </c>
      <c r="C2127" s="18" t="s">
        <v>3817</v>
      </c>
      <c r="D2127" s="18" t="s">
        <v>3818</v>
      </c>
      <c r="E2127" s="18" t="s">
        <v>3857</v>
      </c>
      <c r="F2127" s="18" t="s">
        <v>453</v>
      </c>
      <c r="G2127" s="18">
        <v>183</v>
      </c>
      <c r="H2127" s="18">
        <v>0</v>
      </c>
      <c r="I2127" s="18">
        <v>126.30000305175781</v>
      </c>
      <c r="J2127" s="18">
        <v>29.850000381469727</v>
      </c>
      <c r="K2127" s="18">
        <v>126.30000305175781</v>
      </c>
      <c r="L2127" s="18">
        <v>-3.9999999105930328E-2</v>
      </c>
      <c r="M2127" s="7">
        <v>0</v>
      </c>
      <c r="N2127" s="7">
        <v>-183</v>
      </c>
      <c r="O2127" s="7">
        <v>-56.740001678466797</v>
      </c>
      <c r="P2127" s="7" t="s">
        <v>417</v>
      </c>
      <c r="Q2127" s="7" t="s">
        <v>3858</v>
      </c>
      <c r="R2127" s="7">
        <v>4.9000000953674316</v>
      </c>
      <c r="S2127" s="7">
        <v>13</v>
      </c>
      <c r="T2127" s="7">
        <v>96.449996948242188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244</v>
      </c>
      <c r="C2128" s="18" t="s">
        <v>3817</v>
      </c>
      <c r="D2128" s="18" t="s">
        <v>3818</v>
      </c>
      <c r="E2128" s="18" t="s">
        <v>3859</v>
      </c>
      <c r="F2128" s="18" t="s">
        <v>453</v>
      </c>
      <c r="G2128" s="18">
        <v>232</v>
      </c>
      <c r="H2128" s="18">
        <v>0</v>
      </c>
      <c r="I2128" s="18">
        <v>143.75</v>
      </c>
      <c r="J2128" s="18">
        <v>45.150001525878906</v>
      </c>
      <c r="K2128" s="18">
        <v>143.75</v>
      </c>
      <c r="L2128" s="18">
        <v>0</v>
      </c>
      <c r="M2128" s="7">
        <v>0</v>
      </c>
      <c r="N2128" s="7">
        <v>-232</v>
      </c>
      <c r="O2128" s="7">
        <v>-88.25</v>
      </c>
      <c r="P2128" s="7" t="s">
        <v>417</v>
      </c>
      <c r="Q2128" s="7" t="s">
        <v>926</v>
      </c>
      <c r="R2128" s="7">
        <v>6.4000000953674316</v>
      </c>
      <c r="S2128" s="7">
        <v>18</v>
      </c>
      <c r="T2128" s="7">
        <v>98.599998474121094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244</v>
      </c>
      <c r="C2129" s="18" t="s">
        <v>3817</v>
      </c>
      <c r="D2129" s="18" t="s">
        <v>3818</v>
      </c>
      <c r="E2129" s="18" t="s">
        <v>3860</v>
      </c>
      <c r="F2129" s="18" t="s">
        <v>453</v>
      </c>
      <c r="G2129" s="18">
        <v>181</v>
      </c>
      <c r="H2129" s="18">
        <v>0</v>
      </c>
      <c r="I2129" s="18">
        <v>92.800003051757813</v>
      </c>
      <c r="J2129" s="18">
        <v>0</v>
      </c>
      <c r="K2129" s="18">
        <v>92.800003051757813</v>
      </c>
      <c r="L2129" s="18">
        <v>0</v>
      </c>
      <c r="M2129" s="7">
        <v>0</v>
      </c>
      <c r="N2129" s="7">
        <v>-181</v>
      </c>
      <c r="O2129" s="7">
        <v>-88.199996948242188</v>
      </c>
      <c r="P2129" s="7" t="s">
        <v>454</v>
      </c>
      <c r="Q2129" s="7" t="s">
        <v>3861</v>
      </c>
      <c r="R2129" s="7">
        <v>5.1999998092651367</v>
      </c>
      <c r="S2129" s="7">
        <v>15</v>
      </c>
      <c r="T2129" s="7">
        <v>92.800003051757813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246</v>
      </c>
      <c r="C2130" s="18" t="s">
        <v>3802</v>
      </c>
      <c r="D2130" s="18" t="s">
        <v>3803</v>
      </c>
      <c r="E2130" s="18" t="s">
        <v>3862</v>
      </c>
      <c r="F2130" s="18" t="s">
        <v>453</v>
      </c>
      <c r="G2130" s="18">
        <v>198</v>
      </c>
      <c r="H2130" s="18">
        <v>0</v>
      </c>
      <c r="I2130" s="18">
        <v>126.44000244140625</v>
      </c>
      <c r="J2130" s="18">
        <v>1.1200000047683716</v>
      </c>
      <c r="K2130" s="18">
        <v>126.44000244140625</v>
      </c>
      <c r="L2130" s="18">
        <v>0</v>
      </c>
      <c r="M2130" s="7">
        <v>27</v>
      </c>
      <c r="N2130" s="7">
        <v>-198</v>
      </c>
      <c r="O2130" s="7">
        <v>-44.560001373291016</v>
      </c>
      <c r="P2130" s="7" t="s">
        <v>450</v>
      </c>
      <c r="Q2130" s="7" t="s">
        <v>1216</v>
      </c>
      <c r="R2130" s="7">
        <v>11.300000190734863</v>
      </c>
      <c r="S2130" s="7">
        <v>25</v>
      </c>
      <c r="T2130" s="7">
        <v>125.31999969482422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244</v>
      </c>
      <c r="C2131" s="18" t="s">
        <v>3817</v>
      </c>
      <c r="D2131" s="18" t="s">
        <v>3818</v>
      </c>
      <c r="E2131" s="18" t="s">
        <v>3863</v>
      </c>
      <c r="F2131" s="18" t="s">
        <v>453</v>
      </c>
      <c r="G2131" s="18">
        <v>225</v>
      </c>
      <c r="H2131" s="18">
        <v>0</v>
      </c>
      <c r="I2131" s="18">
        <v>142.57000732421875</v>
      </c>
      <c r="J2131" s="18">
        <v>-5.880000114440918</v>
      </c>
      <c r="K2131" s="18">
        <v>142.57000732421875</v>
      </c>
      <c r="L2131" s="18">
        <v>0</v>
      </c>
      <c r="M2131" s="7">
        <v>0</v>
      </c>
      <c r="N2131" s="7">
        <v>-225</v>
      </c>
      <c r="O2131" s="7">
        <v>-82.430000305175781</v>
      </c>
      <c r="P2131" s="7" t="s">
        <v>417</v>
      </c>
      <c r="Q2131" s="7" t="s">
        <v>571</v>
      </c>
      <c r="R2131" s="7">
        <v>10.300000190734863</v>
      </c>
      <c r="S2131" s="7">
        <v>31</v>
      </c>
      <c r="T2131" s="7">
        <v>148.44999694824219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245</v>
      </c>
      <c r="C2132" s="18" t="s">
        <v>3806</v>
      </c>
      <c r="D2132" s="18" t="s">
        <v>3807</v>
      </c>
      <c r="E2132" s="18" t="s">
        <v>3864</v>
      </c>
      <c r="F2132" s="18" t="s">
        <v>453</v>
      </c>
      <c r="G2132" s="18">
        <v>649</v>
      </c>
      <c r="H2132" s="18">
        <v>0</v>
      </c>
      <c r="I2132" s="18">
        <v>481.42999267578125</v>
      </c>
      <c r="J2132" s="18">
        <v>14.630000114440918</v>
      </c>
      <c r="K2132" s="18">
        <v>481.42999267578125</v>
      </c>
      <c r="L2132" s="18">
        <v>-0.10000000149011612</v>
      </c>
      <c r="M2132" s="7">
        <v>0</v>
      </c>
      <c r="N2132" s="7">
        <v>-649</v>
      </c>
      <c r="O2132" s="7">
        <v>-167.66999816894531</v>
      </c>
      <c r="P2132" s="7" t="s">
        <v>430</v>
      </c>
      <c r="Q2132" s="7" t="s">
        <v>936</v>
      </c>
      <c r="R2132" s="7">
        <v>35.299999237060547</v>
      </c>
      <c r="S2132" s="7">
        <v>93</v>
      </c>
      <c r="T2132" s="7">
        <v>466.79998779296875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243</v>
      </c>
      <c r="C2133" s="18" t="s">
        <v>3809</v>
      </c>
      <c r="D2133" s="18" t="s">
        <v>3810</v>
      </c>
      <c r="E2133" s="18" t="s">
        <v>3865</v>
      </c>
      <c r="F2133" s="18" t="s">
        <v>453</v>
      </c>
      <c r="G2133" s="18">
        <v>987</v>
      </c>
      <c r="H2133" s="18">
        <v>0</v>
      </c>
      <c r="I2133" s="18">
        <v>654.8800048828125</v>
      </c>
      <c r="J2133" s="18">
        <v>-0.56000000238418579</v>
      </c>
      <c r="K2133" s="18">
        <v>654.8800048828125</v>
      </c>
      <c r="L2133" s="18">
        <v>0</v>
      </c>
      <c r="M2133" s="7">
        <v>100</v>
      </c>
      <c r="N2133" s="7">
        <v>-987</v>
      </c>
      <c r="O2133" s="7">
        <v>-232.1199951171875</v>
      </c>
      <c r="P2133" s="7" t="s">
        <v>450</v>
      </c>
      <c r="Q2133" s="7" t="s">
        <v>3069</v>
      </c>
      <c r="R2133" s="7">
        <v>53.799999237060547</v>
      </c>
      <c r="S2133" s="7">
        <v>98</v>
      </c>
      <c r="T2133" s="7">
        <v>655.44000244140625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244</v>
      </c>
      <c r="C2134" s="18" t="s">
        <v>3817</v>
      </c>
      <c r="D2134" s="18" t="s">
        <v>3818</v>
      </c>
      <c r="E2134" s="18" t="s">
        <v>3866</v>
      </c>
      <c r="F2134" s="18" t="s">
        <v>453</v>
      </c>
      <c r="G2134" s="18">
        <v>128</v>
      </c>
      <c r="H2134" s="18">
        <v>0</v>
      </c>
      <c r="I2134" s="18">
        <v>103.90000152587891</v>
      </c>
      <c r="J2134" s="18">
        <v>15.100000381469727</v>
      </c>
      <c r="K2134" s="18">
        <v>103.90000152587891</v>
      </c>
      <c r="L2134" s="18">
        <v>-9.9999997764825821E-3</v>
      </c>
      <c r="M2134" s="7">
        <v>0</v>
      </c>
      <c r="N2134" s="7">
        <v>-128</v>
      </c>
      <c r="O2134" s="7">
        <v>-24.110000610351563</v>
      </c>
      <c r="P2134" s="7" t="s">
        <v>417</v>
      </c>
      <c r="Q2134" s="7" t="s">
        <v>832</v>
      </c>
      <c r="R2134" s="7">
        <v>4.6999998092651367</v>
      </c>
      <c r="S2134" s="7">
        <v>14</v>
      </c>
      <c r="T2134" s="7">
        <v>88.800003051757813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246</v>
      </c>
      <c r="C2135" s="18" t="s">
        <v>3802</v>
      </c>
      <c r="D2135" s="18" t="s">
        <v>3803</v>
      </c>
      <c r="E2135" s="18" t="s">
        <v>3867</v>
      </c>
      <c r="F2135" s="18" t="s">
        <v>453</v>
      </c>
      <c r="G2135" s="18">
        <v>393</v>
      </c>
      <c r="H2135" s="18">
        <v>0</v>
      </c>
      <c r="I2135" s="18">
        <v>249.8800048828125</v>
      </c>
      <c r="J2135" s="18">
        <v>13.479999542236328</v>
      </c>
      <c r="K2135" s="18">
        <v>249.8800048828125</v>
      </c>
      <c r="L2135" s="18">
        <v>0</v>
      </c>
      <c r="M2135" s="7">
        <v>54</v>
      </c>
      <c r="N2135" s="7">
        <v>-393</v>
      </c>
      <c r="O2135" s="7">
        <v>-184.39999389648437</v>
      </c>
      <c r="P2135" s="7" t="s">
        <v>454</v>
      </c>
      <c r="Q2135" s="7" t="s">
        <v>3589</v>
      </c>
      <c r="R2135" s="7">
        <v>17.700000762939453</v>
      </c>
      <c r="S2135" s="7">
        <v>44</v>
      </c>
      <c r="T2135" s="7">
        <v>236.39999389648437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245</v>
      </c>
      <c r="C2136" s="18" t="s">
        <v>3806</v>
      </c>
      <c r="D2136" s="18" t="s">
        <v>3807</v>
      </c>
      <c r="E2136" s="18" t="s">
        <v>3868</v>
      </c>
      <c r="F2136" s="18" t="s">
        <v>453</v>
      </c>
      <c r="G2136" s="18">
        <v>425</v>
      </c>
      <c r="H2136" s="18">
        <v>425</v>
      </c>
      <c r="I2136" s="18">
        <v>315.48001098632812</v>
      </c>
      <c r="J2136" s="18">
        <v>28.680000305175781</v>
      </c>
      <c r="K2136" s="18">
        <v>315.48001098632812</v>
      </c>
      <c r="L2136" s="18">
        <v>0</v>
      </c>
      <c r="M2136" s="7">
        <v>0</v>
      </c>
      <c r="N2136" s="7">
        <v>0</v>
      </c>
      <c r="O2136" s="7">
        <v>315.48001098632812</v>
      </c>
      <c r="P2136" s="7" t="s">
        <v>454</v>
      </c>
      <c r="Q2136" s="7" t="s">
        <v>944</v>
      </c>
      <c r="R2136" s="7">
        <v>22.399999618530273</v>
      </c>
      <c r="S2136" s="7">
        <v>38</v>
      </c>
      <c r="T2136" s="7">
        <v>286.79998779296875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246</v>
      </c>
      <c r="C2137" s="18" t="s">
        <v>3802</v>
      </c>
      <c r="D2137" s="18" t="s">
        <v>3803</v>
      </c>
      <c r="E2137" s="18" t="s">
        <v>3869</v>
      </c>
      <c r="F2137" s="18" t="s">
        <v>453</v>
      </c>
      <c r="G2137" s="18">
        <v>148</v>
      </c>
      <c r="H2137" s="18">
        <v>148</v>
      </c>
      <c r="I2137" s="18">
        <v>107.58999633789062</v>
      </c>
      <c r="J2137" s="18">
        <v>0.38999998569488525</v>
      </c>
      <c r="K2137" s="18">
        <v>107.58999633789062</v>
      </c>
      <c r="L2137" s="18">
        <v>0</v>
      </c>
      <c r="M2137" s="7">
        <v>0</v>
      </c>
      <c r="N2137" s="7">
        <v>0</v>
      </c>
      <c r="O2137" s="7">
        <v>107.58999633789062</v>
      </c>
      <c r="P2137" s="7" t="s">
        <v>454</v>
      </c>
      <c r="Q2137" s="7" t="s">
        <v>2720</v>
      </c>
      <c r="R2137" s="7">
        <v>5.9000000953674316</v>
      </c>
      <c r="S2137" s="7">
        <v>22</v>
      </c>
      <c r="T2137" s="7">
        <v>107.19999694824219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243</v>
      </c>
      <c r="C2138" s="18" t="s">
        <v>3809</v>
      </c>
      <c r="D2138" s="18" t="s">
        <v>3810</v>
      </c>
      <c r="E2138" s="18" t="s">
        <v>3870</v>
      </c>
      <c r="F2138" s="18" t="s">
        <v>453</v>
      </c>
      <c r="G2138" s="18">
        <v>609</v>
      </c>
      <c r="H2138" s="18">
        <v>0</v>
      </c>
      <c r="I2138" s="18">
        <v>411.29998779296875</v>
      </c>
      <c r="J2138" s="18">
        <v>-0.57999998331069946</v>
      </c>
      <c r="K2138" s="18">
        <v>411.29998779296875</v>
      </c>
      <c r="L2138" s="18">
        <v>-7.0000000298023224E-2</v>
      </c>
      <c r="M2138" s="7">
        <v>60</v>
      </c>
      <c r="N2138" s="7">
        <v>-609</v>
      </c>
      <c r="O2138" s="7">
        <v>-137.77000427246094</v>
      </c>
      <c r="P2138" s="7" t="s">
        <v>430</v>
      </c>
      <c r="Q2138" s="7" t="s">
        <v>2415</v>
      </c>
      <c r="R2138" s="7">
        <v>34.299999237060547</v>
      </c>
      <c r="S2138" s="7">
        <v>53</v>
      </c>
      <c r="T2138" s="7">
        <v>411.8800048828125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244</v>
      </c>
      <c r="C2139" s="18" t="s">
        <v>3817</v>
      </c>
      <c r="D2139" s="18" t="s">
        <v>3818</v>
      </c>
      <c r="E2139" s="18" t="s">
        <v>3871</v>
      </c>
      <c r="F2139" s="18" t="s">
        <v>453</v>
      </c>
      <c r="G2139" s="18">
        <v>287</v>
      </c>
      <c r="H2139" s="18">
        <v>0</v>
      </c>
      <c r="I2139" s="18">
        <v>183.67999267578125</v>
      </c>
      <c r="J2139" s="18">
        <v>1.8799999952316284</v>
      </c>
      <c r="K2139" s="18">
        <v>183.67999267578125</v>
      </c>
      <c r="L2139" s="18">
        <v>-7.9999998211860657E-2</v>
      </c>
      <c r="M2139" s="7">
        <v>0</v>
      </c>
      <c r="N2139" s="7">
        <v>-287</v>
      </c>
      <c r="O2139" s="7">
        <v>-103.40000152587891</v>
      </c>
      <c r="P2139" s="7" t="s">
        <v>454</v>
      </c>
      <c r="Q2139" s="7" t="s">
        <v>3768</v>
      </c>
      <c r="R2139" s="7">
        <v>12.399999618530273</v>
      </c>
      <c r="S2139" s="7">
        <v>35</v>
      </c>
      <c r="T2139" s="7">
        <v>181.80000305175781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246</v>
      </c>
      <c r="C2140" s="18" t="s">
        <v>3802</v>
      </c>
      <c r="D2140" s="18" t="s">
        <v>3803</v>
      </c>
      <c r="E2140" s="18" t="s">
        <v>3872</v>
      </c>
      <c r="F2140" s="18" t="s">
        <v>453</v>
      </c>
      <c r="G2140" s="18">
        <v>214</v>
      </c>
      <c r="H2140" s="18">
        <v>0</v>
      </c>
      <c r="I2140" s="18">
        <v>158.30999755859375</v>
      </c>
      <c r="J2140" s="18">
        <v>45.150001525878906</v>
      </c>
      <c r="K2140" s="18">
        <v>158.30999755859375</v>
      </c>
      <c r="L2140" s="18">
        <v>0</v>
      </c>
      <c r="M2140" s="7">
        <v>0</v>
      </c>
      <c r="N2140" s="7">
        <v>-214</v>
      </c>
      <c r="O2140" s="7">
        <v>-55.689998626708984</v>
      </c>
      <c r="P2140" s="7" t="s">
        <v>450</v>
      </c>
      <c r="Q2140" s="7" t="s">
        <v>3180</v>
      </c>
      <c r="R2140" s="7">
        <v>9.5</v>
      </c>
      <c r="S2140" s="7">
        <v>25</v>
      </c>
      <c r="T2140" s="7">
        <v>113.16000366210937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245</v>
      </c>
      <c r="C2141" s="18" t="s">
        <v>3806</v>
      </c>
      <c r="D2141" s="18" t="s">
        <v>3807</v>
      </c>
      <c r="E2141" s="18" t="s">
        <v>3873</v>
      </c>
      <c r="F2141" s="18" t="s">
        <v>453</v>
      </c>
      <c r="G2141" s="18">
        <v>303</v>
      </c>
      <c r="H2141" s="18">
        <v>0</v>
      </c>
      <c r="I2141" s="18">
        <v>208.64999389648437</v>
      </c>
      <c r="J2141" s="18">
        <v>-4.9499998092651367</v>
      </c>
      <c r="K2141" s="18">
        <v>208.64999389648437</v>
      </c>
      <c r="L2141" s="18">
        <v>-5.9999998658895493E-2</v>
      </c>
      <c r="M2141" s="7">
        <v>0</v>
      </c>
      <c r="N2141" s="7">
        <v>-303</v>
      </c>
      <c r="O2141" s="7">
        <v>-94.410003662109375</v>
      </c>
      <c r="P2141" s="7" t="s">
        <v>417</v>
      </c>
      <c r="Q2141" s="7" t="s">
        <v>2796</v>
      </c>
      <c r="R2141" s="7">
        <v>15.100000381469727</v>
      </c>
      <c r="S2141" s="7">
        <v>46</v>
      </c>
      <c r="T2141" s="7">
        <v>213.60000610351562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244</v>
      </c>
      <c r="C2142" s="18" t="s">
        <v>3817</v>
      </c>
      <c r="D2142" s="18" t="s">
        <v>3818</v>
      </c>
      <c r="E2142" s="18" t="s">
        <v>3874</v>
      </c>
      <c r="F2142" s="18" t="s">
        <v>453</v>
      </c>
      <c r="G2142" s="18">
        <v>377</v>
      </c>
      <c r="H2142" s="18">
        <v>0</v>
      </c>
      <c r="I2142" s="18">
        <v>217.49000549316406</v>
      </c>
      <c r="J2142" s="18">
        <v>24.290000915527344</v>
      </c>
      <c r="K2142" s="18">
        <v>217.49000549316406</v>
      </c>
      <c r="L2142" s="18">
        <v>0</v>
      </c>
      <c r="M2142" s="7">
        <v>0</v>
      </c>
      <c r="N2142" s="7">
        <v>-377</v>
      </c>
      <c r="O2142" s="7">
        <v>-159.50999450683594</v>
      </c>
      <c r="P2142" s="7" t="s">
        <v>454</v>
      </c>
      <c r="Q2142" s="7" t="s">
        <v>2006</v>
      </c>
      <c r="R2142" s="7">
        <v>15.399999618530273</v>
      </c>
      <c r="S2142" s="7">
        <v>37</v>
      </c>
      <c r="T2142" s="7">
        <v>193.19999694824219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246</v>
      </c>
      <c r="C2143" s="18" t="s">
        <v>3802</v>
      </c>
      <c r="D2143" s="18" t="s">
        <v>3803</v>
      </c>
      <c r="E2143" s="18" t="s">
        <v>3875</v>
      </c>
      <c r="F2143" s="18" t="s">
        <v>453</v>
      </c>
      <c r="G2143" s="18">
        <v>218</v>
      </c>
      <c r="H2143" s="18">
        <v>0</v>
      </c>
      <c r="I2143" s="18">
        <v>161.22999572753906</v>
      </c>
      <c r="J2143" s="18">
        <v>5.5100002288818359</v>
      </c>
      <c r="K2143" s="18">
        <v>161.22999572753906</v>
      </c>
      <c r="L2143" s="18">
        <v>0</v>
      </c>
      <c r="M2143" s="7">
        <v>0</v>
      </c>
      <c r="N2143" s="7">
        <v>-218</v>
      </c>
      <c r="O2143" s="7">
        <v>-56.770000457763672</v>
      </c>
      <c r="P2143" s="7" t="s">
        <v>430</v>
      </c>
      <c r="Q2143" s="7" t="s">
        <v>961</v>
      </c>
      <c r="R2143" s="7">
        <v>12.199999809265137</v>
      </c>
      <c r="S2143" s="7">
        <v>38</v>
      </c>
      <c r="T2143" s="7">
        <v>155.72000122070312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245</v>
      </c>
      <c r="C2144" s="18" t="s">
        <v>3806</v>
      </c>
      <c r="D2144" s="18" t="s">
        <v>3807</v>
      </c>
      <c r="E2144" s="18" t="s">
        <v>3876</v>
      </c>
      <c r="F2144" s="18" t="s">
        <v>453</v>
      </c>
      <c r="G2144" s="18">
        <v>160</v>
      </c>
      <c r="H2144" s="18">
        <v>0</v>
      </c>
      <c r="I2144" s="18">
        <v>102.95999908447266</v>
      </c>
      <c r="J2144" s="18">
        <v>-11.439999580383301</v>
      </c>
      <c r="K2144" s="18">
        <v>102.95999908447266</v>
      </c>
      <c r="L2144" s="18">
        <v>0</v>
      </c>
      <c r="M2144" s="7">
        <v>0</v>
      </c>
      <c r="N2144" s="7">
        <v>-160</v>
      </c>
      <c r="O2144" s="7">
        <v>-57.040000915527344</v>
      </c>
      <c r="P2144" s="7" t="s">
        <v>417</v>
      </c>
      <c r="Q2144" s="7" t="s">
        <v>3877</v>
      </c>
      <c r="R2144" s="7">
        <v>7</v>
      </c>
      <c r="S2144" s="7">
        <v>23</v>
      </c>
      <c r="T2144" s="7">
        <v>114.40000152587891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243</v>
      </c>
      <c r="C2145" s="18" t="s">
        <v>3809</v>
      </c>
      <c r="D2145" s="18" t="s">
        <v>3810</v>
      </c>
      <c r="E2145" s="18" t="s">
        <v>3878</v>
      </c>
      <c r="F2145" s="18" t="s">
        <v>453</v>
      </c>
      <c r="G2145" s="18">
        <v>265</v>
      </c>
      <c r="H2145" s="18">
        <v>265</v>
      </c>
      <c r="I2145" s="18">
        <v>225.69999694824219</v>
      </c>
      <c r="J2145" s="18">
        <v>11.739999771118164</v>
      </c>
      <c r="K2145" s="18">
        <v>225.69999694824219</v>
      </c>
      <c r="L2145" s="18">
        <v>-0.2800000011920929</v>
      </c>
      <c r="M2145" s="7">
        <v>0</v>
      </c>
      <c r="N2145" s="7">
        <v>0</v>
      </c>
      <c r="O2145" s="7">
        <v>225.41999816894531</v>
      </c>
      <c r="P2145" s="7" t="s">
        <v>450</v>
      </c>
      <c r="Q2145" s="7" t="s">
        <v>2227</v>
      </c>
      <c r="R2145" s="7">
        <v>17.600000381469727</v>
      </c>
      <c r="S2145" s="7">
        <v>34</v>
      </c>
      <c r="T2145" s="7">
        <v>213.96000671386719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246</v>
      </c>
      <c r="C2146" s="18" t="s">
        <v>3802</v>
      </c>
      <c r="D2146" s="18" t="s">
        <v>3803</v>
      </c>
      <c r="E2146" s="18" t="s">
        <v>3879</v>
      </c>
      <c r="F2146" s="18" t="s">
        <v>453</v>
      </c>
      <c r="G2146" s="18">
        <v>217</v>
      </c>
      <c r="H2146" s="18">
        <v>0</v>
      </c>
      <c r="I2146" s="18">
        <v>157</v>
      </c>
      <c r="J2146" s="18">
        <v>0</v>
      </c>
      <c r="K2146" s="18">
        <v>157</v>
      </c>
      <c r="L2146" s="18">
        <v>0</v>
      </c>
      <c r="M2146" s="7">
        <v>0</v>
      </c>
      <c r="N2146" s="7">
        <v>-217</v>
      </c>
      <c r="O2146" s="7">
        <v>-60</v>
      </c>
      <c r="P2146" s="7" t="s">
        <v>454</v>
      </c>
      <c r="Q2146" s="7" t="s">
        <v>1725</v>
      </c>
      <c r="R2146" s="7">
        <v>11.199999809265137</v>
      </c>
      <c r="S2146" s="7">
        <v>32</v>
      </c>
      <c r="T2146" s="7">
        <v>157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244</v>
      </c>
      <c r="C2147" s="18" t="s">
        <v>3817</v>
      </c>
      <c r="D2147" s="18" t="s">
        <v>3818</v>
      </c>
      <c r="E2147" s="18" t="s">
        <v>3880</v>
      </c>
      <c r="F2147" s="18" t="s">
        <v>453</v>
      </c>
      <c r="G2147" s="18">
        <v>428</v>
      </c>
      <c r="H2147" s="18">
        <v>0</v>
      </c>
      <c r="I2147" s="18">
        <v>301.1099853515625</v>
      </c>
      <c r="J2147" s="18">
        <v>1.7100000381469727</v>
      </c>
      <c r="K2147" s="18">
        <v>301.1099853515625</v>
      </c>
      <c r="L2147" s="18">
        <v>-3.9999999105930328E-2</v>
      </c>
      <c r="M2147" s="7">
        <v>27</v>
      </c>
      <c r="N2147" s="7">
        <v>-428</v>
      </c>
      <c r="O2147" s="7">
        <v>-99.930000305175781</v>
      </c>
      <c r="P2147" s="7" t="s">
        <v>454</v>
      </c>
      <c r="Q2147" s="7" t="s">
        <v>1584</v>
      </c>
      <c r="R2147" s="7">
        <v>22.700000762939453</v>
      </c>
      <c r="S2147" s="7">
        <v>47</v>
      </c>
      <c r="T2147" s="7">
        <v>299.39999389648438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245</v>
      </c>
      <c r="C2148" s="18" t="s">
        <v>3806</v>
      </c>
      <c r="D2148" s="18" t="s">
        <v>3807</v>
      </c>
      <c r="E2148" s="18" t="s">
        <v>3881</v>
      </c>
      <c r="F2148" s="18" t="s">
        <v>453</v>
      </c>
      <c r="G2148" s="18">
        <v>394</v>
      </c>
      <c r="H2148" s="18">
        <v>0</v>
      </c>
      <c r="I2148" s="18">
        <v>306.6400146484375</v>
      </c>
      <c r="J2148" s="18">
        <v>0</v>
      </c>
      <c r="K2148" s="18">
        <v>306.6400146484375</v>
      </c>
      <c r="L2148" s="18">
        <v>-0.15000000596046448</v>
      </c>
      <c r="M2148" s="7">
        <v>0</v>
      </c>
      <c r="N2148" s="7">
        <v>-394</v>
      </c>
      <c r="O2148" s="7">
        <v>-87.510002136230469</v>
      </c>
      <c r="P2148" s="7" t="s">
        <v>430</v>
      </c>
      <c r="Q2148" s="7" t="s">
        <v>978</v>
      </c>
      <c r="R2148" s="7">
        <v>24.100000381469727</v>
      </c>
      <c r="S2148" s="7">
        <v>54</v>
      </c>
      <c r="T2148" s="7">
        <v>306.6400146484375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243</v>
      </c>
      <c r="C2149" s="18" t="s">
        <v>3809</v>
      </c>
      <c r="D2149" s="18" t="s">
        <v>3810</v>
      </c>
      <c r="E2149" s="18" t="s">
        <v>3882</v>
      </c>
      <c r="F2149" s="18" t="s">
        <v>453</v>
      </c>
      <c r="G2149" s="18">
        <v>600</v>
      </c>
      <c r="H2149" s="18">
        <v>0</v>
      </c>
      <c r="I2149" s="18">
        <v>393.70999145507812</v>
      </c>
      <c r="J2149" s="18">
        <v>-43.689998626708984</v>
      </c>
      <c r="K2149" s="18">
        <v>393.70999145507812</v>
      </c>
      <c r="L2149" s="18">
        <v>-9.9999997764825821E-3</v>
      </c>
      <c r="M2149" s="7">
        <v>0</v>
      </c>
      <c r="N2149" s="7">
        <v>-600</v>
      </c>
      <c r="O2149" s="7">
        <v>-206.30000305175781</v>
      </c>
      <c r="P2149" s="7" t="s">
        <v>430</v>
      </c>
      <c r="Q2149" s="7" t="s">
        <v>707</v>
      </c>
      <c r="R2149" s="7">
        <v>36.400001525878906</v>
      </c>
      <c r="S2149" s="7">
        <v>61</v>
      </c>
      <c r="T2149" s="7">
        <v>437.39999389648437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246</v>
      </c>
      <c r="C2150" s="18" t="s">
        <v>3802</v>
      </c>
      <c r="D2150" s="18" t="s">
        <v>3803</v>
      </c>
      <c r="E2150" s="18" t="s">
        <v>3883</v>
      </c>
      <c r="F2150" s="18" t="s">
        <v>453</v>
      </c>
      <c r="G2150" s="18">
        <v>187</v>
      </c>
      <c r="H2150" s="18">
        <v>0</v>
      </c>
      <c r="I2150" s="18">
        <v>138.77000427246094</v>
      </c>
      <c r="J2150" s="18">
        <v>-2.8299999237060547</v>
      </c>
      <c r="K2150" s="18">
        <v>138.77000427246094</v>
      </c>
      <c r="L2150" s="18">
        <v>0</v>
      </c>
      <c r="M2150" s="7">
        <v>0</v>
      </c>
      <c r="N2150" s="7">
        <v>-187</v>
      </c>
      <c r="O2150" s="7">
        <v>-48.229999542236328</v>
      </c>
      <c r="P2150" s="7" t="s">
        <v>454</v>
      </c>
      <c r="Q2150" s="7" t="s">
        <v>1164</v>
      </c>
      <c r="R2150" s="7">
        <v>9.1999998092651367</v>
      </c>
      <c r="S2150" s="7">
        <v>28</v>
      </c>
      <c r="T2150" s="7">
        <v>141.60000610351562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244</v>
      </c>
      <c r="C2151" s="18" t="s">
        <v>3817</v>
      </c>
      <c r="D2151" s="18" t="s">
        <v>3818</v>
      </c>
      <c r="E2151" s="18" t="s">
        <v>3884</v>
      </c>
      <c r="F2151" s="18" t="s">
        <v>453</v>
      </c>
      <c r="G2151" s="18">
        <v>185</v>
      </c>
      <c r="H2151" s="18">
        <v>0</v>
      </c>
      <c r="I2151" s="18">
        <v>122.04000091552734</v>
      </c>
      <c r="J2151" s="18">
        <v>-13.560000419616699</v>
      </c>
      <c r="K2151" s="18">
        <v>122.04000091552734</v>
      </c>
      <c r="L2151" s="18">
        <v>0</v>
      </c>
      <c r="M2151" s="7">
        <v>0</v>
      </c>
      <c r="N2151" s="7">
        <v>-185</v>
      </c>
      <c r="O2151" s="7">
        <v>-62.959999084472656</v>
      </c>
      <c r="P2151" s="7" t="s">
        <v>417</v>
      </c>
      <c r="Q2151" s="7" t="s">
        <v>3088</v>
      </c>
      <c r="R2151" s="7">
        <v>9</v>
      </c>
      <c r="S2151" s="7">
        <v>25</v>
      </c>
      <c r="T2151" s="7">
        <v>135.60000610351562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245</v>
      </c>
      <c r="C2152" s="18" t="s">
        <v>3806</v>
      </c>
      <c r="D2152" s="18" t="s">
        <v>3807</v>
      </c>
      <c r="E2152" s="18" t="s">
        <v>3885</v>
      </c>
      <c r="F2152" s="18" t="s">
        <v>453</v>
      </c>
      <c r="G2152" s="18">
        <v>145</v>
      </c>
      <c r="H2152" s="18">
        <v>0</v>
      </c>
      <c r="I2152" s="18">
        <v>103.65000152587891</v>
      </c>
      <c r="J2152" s="18">
        <v>4.4099998474121094</v>
      </c>
      <c r="K2152" s="18">
        <v>103.65000152587891</v>
      </c>
      <c r="L2152" s="18">
        <v>0</v>
      </c>
      <c r="M2152" s="7">
        <v>0</v>
      </c>
      <c r="N2152" s="7">
        <v>-145</v>
      </c>
      <c r="O2152" s="7">
        <v>-41.349998474121094</v>
      </c>
      <c r="P2152" s="7" t="s">
        <v>430</v>
      </c>
      <c r="Q2152" s="7" t="s">
        <v>3675</v>
      </c>
      <c r="R2152" s="7">
        <v>6.9000000953674316</v>
      </c>
      <c r="S2152" s="7">
        <v>18</v>
      </c>
      <c r="T2152" s="7">
        <v>99.239997863769531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246</v>
      </c>
      <c r="C2153" s="18" t="s">
        <v>3802</v>
      </c>
      <c r="D2153" s="18" t="s">
        <v>3803</v>
      </c>
      <c r="E2153" s="18" t="s">
        <v>3886</v>
      </c>
      <c r="F2153" s="18" t="s">
        <v>453</v>
      </c>
      <c r="G2153" s="18">
        <v>175</v>
      </c>
      <c r="H2153" s="18">
        <v>0</v>
      </c>
      <c r="I2153" s="18">
        <v>137.66000366210937</v>
      </c>
      <c r="J2153" s="18">
        <v>21.579999923706055</v>
      </c>
      <c r="K2153" s="18">
        <v>137.66000366210937</v>
      </c>
      <c r="L2153" s="18">
        <v>-7.0000000298023224E-2</v>
      </c>
      <c r="M2153" s="7">
        <v>0</v>
      </c>
      <c r="N2153" s="7">
        <v>-175</v>
      </c>
      <c r="O2153" s="7">
        <v>-37.409999847412109</v>
      </c>
      <c r="P2153" s="7" t="s">
        <v>450</v>
      </c>
      <c r="Q2153" s="7" t="s">
        <v>3190</v>
      </c>
      <c r="R2153" s="7">
        <v>8.8999996185302734</v>
      </c>
      <c r="S2153" s="7">
        <v>25</v>
      </c>
      <c r="T2153" s="7">
        <v>116.08000183105469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245</v>
      </c>
      <c r="C2154" s="18" t="s">
        <v>3806</v>
      </c>
      <c r="D2154" s="18" t="s">
        <v>3807</v>
      </c>
      <c r="E2154" s="18" t="s">
        <v>3887</v>
      </c>
      <c r="F2154" s="18" t="s">
        <v>453</v>
      </c>
      <c r="G2154" s="18">
        <v>79</v>
      </c>
      <c r="H2154" s="18">
        <v>0</v>
      </c>
      <c r="I2154" s="18">
        <v>72</v>
      </c>
      <c r="J2154" s="18">
        <v>-8</v>
      </c>
      <c r="K2154" s="18">
        <v>72</v>
      </c>
      <c r="L2154" s="18">
        <v>0</v>
      </c>
      <c r="M2154" s="7">
        <v>0</v>
      </c>
      <c r="N2154" s="7">
        <v>-79</v>
      </c>
      <c r="O2154" s="7">
        <v>-7</v>
      </c>
      <c r="P2154" s="7" t="s">
        <v>417</v>
      </c>
      <c r="Q2154" s="7" t="s">
        <v>3431</v>
      </c>
      <c r="R2154" s="7">
        <v>3.5999999046325684</v>
      </c>
      <c r="S2154" s="7">
        <v>12</v>
      </c>
      <c r="T2154" s="7">
        <v>80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245</v>
      </c>
      <c r="C2155" s="18" t="s">
        <v>3806</v>
      </c>
      <c r="D2155" s="18" t="s">
        <v>3807</v>
      </c>
      <c r="E2155" s="18" t="s">
        <v>3888</v>
      </c>
      <c r="F2155" s="18" t="s">
        <v>453</v>
      </c>
      <c r="G2155" s="18">
        <v>136</v>
      </c>
      <c r="H2155" s="18">
        <v>0</v>
      </c>
      <c r="I2155" s="18">
        <v>99</v>
      </c>
      <c r="J2155" s="18">
        <v>-0.20000000298023224</v>
      </c>
      <c r="K2155" s="18">
        <v>99</v>
      </c>
      <c r="L2155" s="18">
        <v>0</v>
      </c>
      <c r="M2155" s="7">
        <v>0</v>
      </c>
      <c r="N2155" s="7">
        <v>-136</v>
      </c>
      <c r="O2155" s="7">
        <v>-37</v>
      </c>
      <c r="P2155" s="7" t="s">
        <v>454</v>
      </c>
      <c r="Q2155" s="7" t="s">
        <v>2741</v>
      </c>
      <c r="R2155" s="7">
        <v>5.4000000953674316</v>
      </c>
      <c r="S2155" s="7">
        <v>17</v>
      </c>
      <c r="T2155" s="7">
        <v>99.199996948242188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244</v>
      </c>
      <c r="C2156" s="18" t="s">
        <v>3817</v>
      </c>
      <c r="D2156" s="18" t="s">
        <v>3818</v>
      </c>
      <c r="E2156" s="18" t="s">
        <v>3889</v>
      </c>
      <c r="F2156" s="18" t="s">
        <v>453</v>
      </c>
      <c r="G2156" s="18">
        <v>575</v>
      </c>
      <c r="H2156" s="18">
        <v>0</v>
      </c>
      <c r="I2156" s="18">
        <v>434.02999877929687</v>
      </c>
      <c r="J2156" s="18">
        <v>0</v>
      </c>
      <c r="K2156" s="18">
        <v>434.02999877929687</v>
      </c>
      <c r="L2156" s="18">
        <v>-5.9999998658895493E-2</v>
      </c>
      <c r="M2156" s="7">
        <v>0</v>
      </c>
      <c r="N2156" s="7">
        <v>-575</v>
      </c>
      <c r="O2156" s="7">
        <v>-141.02999877929687</v>
      </c>
      <c r="P2156" s="7" t="s">
        <v>430</v>
      </c>
      <c r="Q2156" s="7" t="s">
        <v>1449</v>
      </c>
      <c r="R2156" s="7">
        <v>35.5</v>
      </c>
      <c r="S2156" s="7">
        <v>62</v>
      </c>
      <c r="T2156" s="7">
        <v>434.02999877929687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246</v>
      </c>
      <c r="C2157" s="18" t="s">
        <v>3802</v>
      </c>
      <c r="D2157" s="18" t="s">
        <v>3803</v>
      </c>
      <c r="E2157" s="18" t="s">
        <v>3890</v>
      </c>
      <c r="F2157" s="18" t="s">
        <v>453</v>
      </c>
      <c r="G2157" s="18">
        <v>407</v>
      </c>
      <c r="H2157" s="18">
        <v>0</v>
      </c>
      <c r="I2157" s="18">
        <v>281.20999145507812</v>
      </c>
      <c r="J2157" s="18">
        <v>20.489999771118164</v>
      </c>
      <c r="K2157" s="18">
        <v>281.20999145507812</v>
      </c>
      <c r="L2157" s="18">
        <v>0</v>
      </c>
      <c r="M2157" s="7">
        <v>27</v>
      </c>
      <c r="N2157" s="7">
        <v>-407</v>
      </c>
      <c r="O2157" s="7">
        <v>-98.790000915527344</v>
      </c>
      <c r="P2157" s="7" t="s">
        <v>450</v>
      </c>
      <c r="Q2157" s="7" t="s">
        <v>1449</v>
      </c>
      <c r="R2157" s="7">
        <v>23.100000381469727</v>
      </c>
      <c r="S2157" s="7">
        <v>46</v>
      </c>
      <c r="T2157" s="7">
        <v>260.72000122070312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245</v>
      </c>
      <c r="C2158" s="18" t="s">
        <v>3806</v>
      </c>
      <c r="D2158" s="18" t="s">
        <v>3807</v>
      </c>
      <c r="E2158" s="18" t="s">
        <v>3891</v>
      </c>
      <c r="F2158" s="18" t="s">
        <v>453</v>
      </c>
      <c r="G2158" s="18">
        <v>528</v>
      </c>
      <c r="H2158" s="18">
        <v>0</v>
      </c>
      <c r="I2158" s="18">
        <v>391.20001220703125</v>
      </c>
      <c r="J2158" s="18">
        <v>-0.40000000596046448</v>
      </c>
      <c r="K2158" s="18">
        <v>391.20001220703125</v>
      </c>
      <c r="L2158" s="18">
        <v>0</v>
      </c>
      <c r="M2158" s="7">
        <v>40</v>
      </c>
      <c r="N2158" s="7">
        <v>-528</v>
      </c>
      <c r="O2158" s="7">
        <v>-96.800003051757813</v>
      </c>
      <c r="P2158" s="7" t="s">
        <v>454</v>
      </c>
      <c r="Q2158" s="7" t="s">
        <v>1594</v>
      </c>
      <c r="R2158" s="7">
        <v>31</v>
      </c>
      <c r="S2158" s="7">
        <v>46</v>
      </c>
      <c r="T2158" s="7">
        <v>391.60000610351562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243</v>
      </c>
      <c r="C2159" s="18" t="s">
        <v>3809</v>
      </c>
      <c r="D2159" s="18" t="s">
        <v>3810</v>
      </c>
      <c r="E2159" s="18" t="s">
        <v>3892</v>
      </c>
      <c r="F2159" s="18" t="s">
        <v>453</v>
      </c>
      <c r="G2159" s="18">
        <v>255</v>
      </c>
      <c r="H2159" s="18">
        <v>0</v>
      </c>
      <c r="I2159" s="18">
        <v>194.36000061035156</v>
      </c>
      <c r="J2159" s="18">
        <v>0</v>
      </c>
      <c r="K2159" s="18">
        <v>194.36000061035156</v>
      </c>
      <c r="L2159" s="18">
        <v>-5.000000074505806E-2</v>
      </c>
      <c r="M2159" s="7">
        <v>0</v>
      </c>
      <c r="N2159" s="7">
        <v>-255</v>
      </c>
      <c r="O2159" s="7">
        <v>-60.689998626708984</v>
      </c>
      <c r="P2159" s="7" t="s">
        <v>450</v>
      </c>
      <c r="Q2159" s="7" t="s">
        <v>1018</v>
      </c>
      <c r="R2159" s="7">
        <v>17.799999237060547</v>
      </c>
      <c r="S2159" s="7">
        <v>34</v>
      </c>
      <c r="T2159" s="7">
        <v>194.36000061035156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245</v>
      </c>
      <c r="C2160" s="18" t="s">
        <v>3806</v>
      </c>
      <c r="D2160" s="18" t="s">
        <v>3807</v>
      </c>
      <c r="E2160" s="18" t="s">
        <v>3893</v>
      </c>
      <c r="F2160" s="18" t="s">
        <v>453</v>
      </c>
      <c r="G2160" s="18">
        <v>254</v>
      </c>
      <c r="H2160" s="18">
        <v>0</v>
      </c>
      <c r="I2160" s="18">
        <v>188.91999816894531</v>
      </c>
      <c r="J2160" s="18">
        <v>-20.280000686645508</v>
      </c>
      <c r="K2160" s="18">
        <v>188.91999816894531</v>
      </c>
      <c r="L2160" s="18">
        <v>-0.18999999761581421</v>
      </c>
      <c r="M2160" s="7">
        <v>0</v>
      </c>
      <c r="N2160" s="7">
        <v>-254</v>
      </c>
      <c r="O2160" s="7">
        <v>-65.269996643066406</v>
      </c>
      <c r="P2160" s="7" t="s">
        <v>417</v>
      </c>
      <c r="Q2160" s="7" t="s">
        <v>1546</v>
      </c>
      <c r="R2160" s="7">
        <v>14.100000381469727</v>
      </c>
      <c r="S2160" s="7">
        <v>35</v>
      </c>
      <c r="T2160" s="7">
        <v>209.19999694824219</v>
      </c>
      <c r="U2160" s="7"/>
      <c r="V2160" s="7"/>
      <c r="W2160" s="18">
        <v>1</v>
      </c>
    </row>
    <row r="2161" spans="1:24" ht="15" customHeight="1">
      <c r="A2161" s="18" t="s">
        <v>75</v>
      </c>
      <c r="B2161" s="18" t="s">
        <v>245</v>
      </c>
      <c r="C2161" s="18" t="s">
        <v>3806</v>
      </c>
      <c r="D2161" s="18" t="s">
        <v>3807</v>
      </c>
      <c r="E2161" s="18" t="s">
        <v>3894</v>
      </c>
      <c r="F2161" s="18" t="s">
        <v>453</v>
      </c>
      <c r="G2161" s="18">
        <v>94</v>
      </c>
      <c r="H2161" s="18">
        <v>0</v>
      </c>
      <c r="I2161" s="18">
        <v>59.759998321533203</v>
      </c>
      <c r="J2161" s="18">
        <v>-6.6399998664855957</v>
      </c>
      <c r="K2161" s="18">
        <v>59.759998321533203</v>
      </c>
      <c r="L2161" s="18">
        <v>0</v>
      </c>
      <c r="M2161" s="7">
        <v>0</v>
      </c>
      <c r="N2161" s="7">
        <v>-94</v>
      </c>
      <c r="O2161" s="7">
        <v>-34.240001678466797</v>
      </c>
      <c r="P2161" s="7" t="s">
        <v>417</v>
      </c>
      <c r="Q2161" s="7" t="s">
        <v>3155</v>
      </c>
      <c r="R2161" s="7">
        <v>2.5</v>
      </c>
      <c r="S2161" s="7">
        <v>9</v>
      </c>
      <c r="T2161" s="7">
        <v>66.400001525878906</v>
      </c>
      <c r="U2161" s="7"/>
      <c r="V2161" s="7"/>
      <c r="W2161" s="18">
        <v>1</v>
      </c>
    </row>
    <row r="2162" spans="1:24" ht="15" customHeight="1">
      <c r="A2162" s="18" t="s">
        <v>75</v>
      </c>
      <c r="B2162" s="18" t="s">
        <v>243</v>
      </c>
      <c r="C2162" s="18" t="s">
        <v>3809</v>
      </c>
      <c r="D2162" s="18" t="s">
        <v>3810</v>
      </c>
      <c r="E2162" s="18" t="s">
        <v>3895</v>
      </c>
      <c r="F2162" s="18" t="s">
        <v>453</v>
      </c>
      <c r="G2162" s="18">
        <v>364</v>
      </c>
      <c r="H2162" s="18">
        <v>0</v>
      </c>
      <c r="I2162" s="18">
        <v>240.08999633789062</v>
      </c>
      <c r="J2162" s="18">
        <v>82.930000305175781</v>
      </c>
      <c r="K2162" s="18">
        <v>240.08999633789062</v>
      </c>
      <c r="L2162" s="18">
        <v>0</v>
      </c>
      <c r="M2162" s="7">
        <v>0</v>
      </c>
      <c r="N2162" s="7">
        <v>-364</v>
      </c>
      <c r="O2162" s="7">
        <v>-123.91000366210937</v>
      </c>
      <c r="P2162" s="7" t="s">
        <v>450</v>
      </c>
      <c r="Q2162" s="7" t="s">
        <v>2463</v>
      </c>
      <c r="R2162" s="7">
        <v>15.600000381469727</v>
      </c>
      <c r="S2162" s="7">
        <v>29</v>
      </c>
      <c r="T2162" s="7">
        <v>157.16000366210937</v>
      </c>
      <c r="U2162" s="7"/>
      <c r="V2162" s="7"/>
      <c r="W2162" s="18">
        <v>1</v>
      </c>
    </row>
    <row r="2163" spans="1:24" ht="15" customHeight="1">
      <c r="A2163" s="18" t="s">
        <v>75</v>
      </c>
      <c r="B2163" s="18" t="s">
        <v>244</v>
      </c>
      <c r="C2163" s="18" t="s">
        <v>3817</v>
      </c>
      <c r="D2163" s="18" t="s">
        <v>3818</v>
      </c>
      <c r="E2163" s="18" t="s">
        <v>3896</v>
      </c>
      <c r="F2163" s="18" t="s">
        <v>453</v>
      </c>
      <c r="G2163" s="18">
        <v>933</v>
      </c>
      <c r="H2163" s="18">
        <v>0</v>
      </c>
      <c r="I2163" s="18">
        <v>691.969970703125</v>
      </c>
      <c r="J2163" s="18">
        <v>14.210000038146973</v>
      </c>
      <c r="K2163" s="18">
        <v>691.969970703125</v>
      </c>
      <c r="L2163" s="18">
        <v>0</v>
      </c>
      <c r="M2163" s="7">
        <v>0</v>
      </c>
      <c r="N2163" s="7">
        <v>-933</v>
      </c>
      <c r="O2163" s="7">
        <v>-241.02999877929687</v>
      </c>
      <c r="P2163" s="7" t="s">
        <v>430</v>
      </c>
      <c r="Q2163" s="7" t="s">
        <v>2628</v>
      </c>
      <c r="R2163" s="7">
        <v>46.799999237060547</v>
      </c>
      <c r="S2163" s="7">
        <v>84</v>
      </c>
      <c r="T2163" s="7">
        <v>677.760009765625</v>
      </c>
      <c r="U2163" s="7"/>
      <c r="V2163" s="7"/>
      <c r="W2163" s="18">
        <v>1</v>
      </c>
    </row>
    <row r="2164" spans="1:24" ht="15" customHeight="1">
      <c r="A2164" s="18" t="s">
        <v>75</v>
      </c>
      <c r="B2164" s="18" t="s">
        <v>245</v>
      </c>
      <c r="C2164" s="18" t="s">
        <v>3806</v>
      </c>
      <c r="D2164" s="18" t="s">
        <v>3807</v>
      </c>
      <c r="E2164" s="18" t="s">
        <v>3897</v>
      </c>
      <c r="F2164" s="18" t="s">
        <v>453</v>
      </c>
      <c r="G2164" s="18">
        <v>160</v>
      </c>
      <c r="H2164" s="18">
        <v>0</v>
      </c>
      <c r="I2164" s="18">
        <v>113.19999694824219</v>
      </c>
      <c r="J2164" s="18">
        <v>0</v>
      </c>
      <c r="K2164" s="18">
        <v>113.19999694824219</v>
      </c>
      <c r="L2164" s="18">
        <v>-5.9999998658895493E-2</v>
      </c>
      <c r="M2164" s="7">
        <v>0</v>
      </c>
      <c r="N2164" s="7">
        <v>-160</v>
      </c>
      <c r="O2164" s="7">
        <v>-46.860000610351563</v>
      </c>
      <c r="P2164" s="7" t="s">
        <v>417</v>
      </c>
      <c r="Q2164" s="7" t="s">
        <v>598</v>
      </c>
      <c r="R2164" s="7">
        <v>6.3000001907348633</v>
      </c>
      <c r="S2164" s="7">
        <v>17</v>
      </c>
      <c r="T2164" s="7">
        <v>113.19999694824219</v>
      </c>
      <c r="U2164" s="7"/>
      <c r="V2164" s="7"/>
      <c r="W2164" s="18">
        <v>1</v>
      </c>
    </row>
    <row r="2165" spans="1:24" ht="15" customHeight="1">
      <c r="A2165" s="18" t="s">
        <v>75</v>
      </c>
      <c r="B2165" s="18" t="s">
        <v>243</v>
      </c>
      <c r="C2165" s="18" t="s">
        <v>3809</v>
      </c>
      <c r="D2165" s="18" t="s">
        <v>3810</v>
      </c>
      <c r="E2165" s="18" t="s">
        <v>3898</v>
      </c>
      <c r="F2165" s="18" t="s">
        <v>453</v>
      </c>
      <c r="G2165" s="18">
        <v>113</v>
      </c>
      <c r="H2165" s="18">
        <v>0</v>
      </c>
      <c r="I2165" s="18">
        <v>96.55999755859375</v>
      </c>
      <c r="J2165" s="18">
        <v>1.8400000333786011</v>
      </c>
      <c r="K2165" s="18">
        <v>96.55999755859375</v>
      </c>
      <c r="L2165" s="18">
        <v>-0.12999999523162842</v>
      </c>
      <c r="M2165" s="7">
        <v>0</v>
      </c>
      <c r="N2165" s="7">
        <v>-113</v>
      </c>
      <c r="O2165" s="7">
        <v>-16.569999694824219</v>
      </c>
      <c r="P2165" s="7" t="s">
        <v>450</v>
      </c>
      <c r="Q2165" s="7" t="s">
        <v>1268</v>
      </c>
      <c r="R2165" s="7">
        <v>6</v>
      </c>
      <c r="S2165" s="7">
        <v>16</v>
      </c>
      <c r="T2165" s="7">
        <v>94.720001220703125</v>
      </c>
      <c r="U2165" s="7"/>
      <c r="V2165" s="7"/>
      <c r="W2165" s="18">
        <v>1</v>
      </c>
    </row>
    <row r="2166" spans="1:24" ht="15" customHeight="1">
      <c r="A2166" s="18" t="s">
        <v>75</v>
      </c>
      <c r="B2166" s="18" t="s">
        <v>244</v>
      </c>
      <c r="C2166" s="18" t="s">
        <v>3817</v>
      </c>
      <c r="D2166" s="18" t="s">
        <v>3818</v>
      </c>
      <c r="E2166" s="18" t="s">
        <v>3899</v>
      </c>
      <c r="F2166" s="18" t="s">
        <v>453</v>
      </c>
      <c r="G2166" s="18">
        <v>215</v>
      </c>
      <c r="H2166" s="18">
        <v>215</v>
      </c>
      <c r="I2166" s="18">
        <v>143.91999816894531</v>
      </c>
      <c r="J2166" s="18">
        <v>10.560000419616699</v>
      </c>
      <c r="K2166" s="18">
        <v>143.91999816894531</v>
      </c>
      <c r="L2166" s="18">
        <v>-5.000000074505806E-2</v>
      </c>
      <c r="M2166" s="7">
        <v>27</v>
      </c>
      <c r="N2166" s="7">
        <v>0</v>
      </c>
      <c r="O2166" s="7">
        <v>170.8699951171875</v>
      </c>
      <c r="P2166" s="7" t="s">
        <v>430</v>
      </c>
      <c r="Q2166" s="7" t="s">
        <v>1272</v>
      </c>
      <c r="R2166" s="7">
        <v>10.100000381469727</v>
      </c>
      <c r="S2166" s="7">
        <v>24</v>
      </c>
      <c r="T2166" s="7">
        <v>133.36000061035156</v>
      </c>
      <c r="U2166" s="7"/>
      <c r="V2166" s="7"/>
      <c r="W2166" s="18">
        <v>1</v>
      </c>
    </row>
    <row r="2167" spans="1:24" ht="15" customHeight="1">
      <c r="A2167" s="18" t="s">
        <v>75</v>
      </c>
      <c r="B2167" s="18" t="s">
        <v>245</v>
      </c>
      <c r="C2167" s="18" t="s">
        <v>3806</v>
      </c>
      <c r="D2167" s="18" t="s">
        <v>3807</v>
      </c>
      <c r="E2167" s="18" t="s">
        <v>3900</v>
      </c>
      <c r="F2167" s="18" t="s">
        <v>453</v>
      </c>
      <c r="G2167" s="18">
        <v>244</v>
      </c>
      <c r="H2167" s="18">
        <v>0</v>
      </c>
      <c r="I2167" s="18">
        <v>156.77999877929687</v>
      </c>
      <c r="J2167" s="18">
        <v>-17.420000076293945</v>
      </c>
      <c r="K2167" s="18">
        <v>156.77999877929687</v>
      </c>
      <c r="L2167" s="18">
        <v>0</v>
      </c>
      <c r="M2167" s="7">
        <v>0</v>
      </c>
      <c r="N2167" s="7">
        <v>-244</v>
      </c>
      <c r="O2167" s="7">
        <v>-87.220001220703125</v>
      </c>
      <c r="P2167" s="7" t="s">
        <v>417</v>
      </c>
      <c r="Q2167" s="7" t="s">
        <v>3901</v>
      </c>
      <c r="R2167" s="7">
        <v>13.699999809265137</v>
      </c>
      <c r="S2167" s="7">
        <v>31</v>
      </c>
      <c r="T2167" s="7">
        <v>174.19999694824219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243</v>
      </c>
      <c r="C2168" s="18" t="s">
        <v>3809</v>
      </c>
      <c r="D2168" s="18" t="s">
        <v>3810</v>
      </c>
      <c r="E2168" s="18" t="s">
        <v>3902</v>
      </c>
      <c r="F2168" s="18" t="s">
        <v>453</v>
      </c>
      <c r="G2168" s="18">
        <v>138</v>
      </c>
      <c r="H2168" s="18">
        <v>0</v>
      </c>
      <c r="I2168" s="18">
        <v>91.129997253417969</v>
      </c>
      <c r="J2168" s="18">
        <v>0</v>
      </c>
      <c r="K2168" s="18">
        <v>91.129997253417969</v>
      </c>
      <c r="L2168" s="18">
        <v>0</v>
      </c>
      <c r="M2168" s="7">
        <v>0</v>
      </c>
      <c r="N2168" s="7">
        <v>-138</v>
      </c>
      <c r="O2168" s="7">
        <v>-46.869998931884766</v>
      </c>
      <c r="P2168" s="7" t="s">
        <v>450</v>
      </c>
      <c r="Q2168" s="7" t="s">
        <v>602</v>
      </c>
      <c r="R2168" s="7">
        <v>8</v>
      </c>
      <c r="S2168" s="7">
        <v>19</v>
      </c>
      <c r="T2168" s="7">
        <v>91.129997253417969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244</v>
      </c>
      <c r="C2169" s="18" t="s">
        <v>3817</v>
      </c>
      <c r="D2169" s="18" t="s">
        <v>3818</v>
      </c>
      <c r="E2169" s="18" t="s">
        <v>3903</v>
      </c>
      <c r="F2169" s="18" t="s">
        <v>453</v>
      </c>
      <c r="G2169" s="18">
        <v>363</v>
      </c>
      <c r="H2169" s="18">
        <v>0</v>
      </c>
      <c r="I2169" s="18">
        <v>215.39999389648437</v>
      </c>
      <c r="J2169" s="18">
        <v>0</v>
      </c>
      <c r="K2169" s="18">
        <v>215.39999389648437</v>
      </c>
      <c r="L2169" s="18">
        <v>0</v>
      </c>
      <c r="M2169" s="7">
        <v>0</v>
      </c>
      <c r="N2169" s="7">
        <v>-363</v>
      </c>
      <c r="O2169" s="7">
        <v>-147.60000610351562</v>
      </c>
      <c r="P2169" s="7" t="s">
        <v>454</v>
      </c>
      <c r="Q2169" s="7" t="s">
        <v>2477</v>
      </c>
      <c r="R2169" s="7">
        <v>16.5</v>
      </c>
      <c r="S2169" s="7">
        <v>39</v>
      </c>
      <c r="T2169" s="7">
        <v>215.39999389648437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244</v>
      </c>
      <c r="C2170" s="18" t="s">
        <v>3817</v>
      </c>
      <c r="D2170" s="18" t="s">
        <v>3818</v>
      </c>
      <c r="E2170" s="18" t="s">
        <v>3904</v>
      </c>
      <c r="F2170" s="18" t="s">
        <v>453</v>
      </c>
      <c r="G2170" s="18">
        <v>195</v>
      </c>
      <c r="H2170" s="18">
        <v>195</v>
      </c>
      <c r="I2170" s="18">
        <v>121.83000183105469</v>
      </c>
      <c r="J2170" s="18">
        <v>2.9999999329447746E-2</v>
      </c>
      <c r="K2170" s="18">
        <v>121.83000183105469</v>
      </c>
      <c r="L2170" s="18">
        <v>-3.9999999105930328E-2</v>
      </c>
      <c r="M2170" s="7">
        <v>0</v>
      </c>
      <c r="N2170" s="7">
        <v>0</v>
      </c>
      <c r="O2170" s="7">
        <v>121.79000091552734</v>
      </c>
      <c r="P2170" s="7" t="s">
        <v>454</v>
      </c>
      <c r="Q2170" s="7" t="s">
        <v>3319</v>
      </c>
      <c r="R2170" s="7">
        <v>7.5999999046325684</v>
      </c>
      <c r="S2170" s="7">
        <v>21</v>
      </c>
      <c r="T2170" s="7">
        <v>121.80000305175781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246</v>
      </c>
      <c r="C2171" s="18" t="s">
        <v>3802</v>
      </c>
      <c r="D2171" s="18" t="s">
        <v>3803</v>
      </c>
      <c r="E2171" s="18" t="s">
        <v>3905</v>
      </c>
      <c r="F2171" s="18" t="s">
        <v>453</v>
      </c>
      <c r="G2171" s="18">
        <v>336</v>
      </c>
      <c r="H2171" s="18">
        <v>0</v>
      </c>
      <c r="I2171" s="18">
        <v>246.16000366210937</v>
      </c>
      <c r="J2171" s="18">
        <v>31</v>
      </c>
      <c r="K2171" s="18">
        <v>246.16000366210937</v>
      </c>
      <c r="L2171" s="18">
        <v>0</v>
      </c>
      <c r="M2171" s="7">
        <v>0</v>
      </c>
      <c r="N2171" s="7">
        <v>-336</v>
      </c>
      <c r="O2171" s="7">
        <v>-89.839996337890625</v>
      </c>
      <c r="P2171" s="7" t="s">
        <v>450</v>
      </c>
      <c r="Q2171" s="7" t="s">
        <v>1476</v>
      </c>
      <c r="R2171" s="7">
        <v>19.399999618530273</v>
      </c>
      <c r="S2171" s="7">
        <v>45</v>
      </c>
      <c r="T2171" s="7">
        <v>215.16000366210937</v>
      </c>
      <c r="U2171" s="7"/>
      <c r="V2171" s="7"/>
      <c r="W2171" s="18">
        <v>1</v>
      </c>
      <c r="X2171" t="s">
        <v>701</v>
      </c>
    </row>
    <row r="2172" spans="1:24" ht="15" customHeight="1">
      <c r="A2172" s="18" t="s">
        <v>75</v>
      </c>
      <c r="B2172" s="18" t="s">
        <v>245</v>
      </c>
      <c r="C2172" s="18" t="s">
        <v>3806</v>
      </c>
      <c r="D2172" s="18" t="s">
        <v>3807</v>
      </c>
      <c r="E2172" s="18" t="s">
        <v>3906</v>
      </c>
      <c r="F2172" s="18" t="s">
        <v>453</v>
      </c>
      <c r="G2172" s="18">
        <v>253</v>
      </c>
      <c r="H2172" s="18">
        <v>0</v>
      </c>
      <c r="I2172" s="18">
        <v>186.19999694824219</v>
      </c>
      <c r="J2172" s="18">
        <v>0</v>
      </c>
      <c r="K2172" s="18">
        <v>186.19999694824219</v>
      </c>
      <c r="L2172" s="18">
        <v>0</v>
      </c>
      <c r="M2172" s="7">
        <v>0</v>
      </c>
      <c r="N2172" s="7">
        <v>-253</v>
      </c>
      <c r="O2172" s="7">
        <v>-66.800003051757813</v>
      </c>
      <c r="P2172" s="7" t="s">
        <v>430</v>
      </c>
      <c r="Q2172" s="7" t="s">
        <v>1476</v>
      </c>
      <c r="R2172" s="7">
        <v>16</v>
      </c>
      <c r="S2172" s="7">
        <v>40</v>
      </c>
      <c r="T2172" s="7">
        <v>186.19999694824219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246</v>
      </c>
      <c r="C2173" s="18" t="s">
        <v>3802</v>
      </c>
      <c r="D2173" s="18" t="s">
        <v>3803</v>
      </c>
      <c r="E2173" s="18" t="s">
        <v>3907</v>
      </c>
      <c r="F2173" s="18" t="s">
        <v>453</v>
      </c>
      <c r="G2173" s="18">
        <v>86</v>
      </c>
      <c r="H2173" s="18">
        <v>86</v>
      </c>
      <c r="I2173" s="18">
        <v>61.720001220703125</v>
      </c>
      <c r="J2173" s="18">
        <v>0</v>
      </c>
      <c r="K2173" s="18">
        <v>61.720001220703125</v>
      </c>
      <c r="L2173" s="18">
        <v>0</v>
      </c>
      <c r="M2173" s="7">
        <v>0</v>
      </c>
      <c r="N2173" s="7">
        <v>0</v>
      </c>
      <c r="O2173" s="7">
        <v>61.720001220703125</v>
      </c>
      <c r="P2173" s="7" t="s">
        <v>430</v>
      </c>
      <c r="Q2173" s="7" t="s">
        <v>3908</v>
      </c>
      <c r="R2173" s="7">
        <v>2.4000000953674316</v>
      </c>
      <c r="S2173" s="7">
        <v>8</v>
      </c>
      <c r="T2173" s="7">
        <v>61.720001220703125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243</v>
      </c>
      <c r="C2174" s="18" t="s">
        <v>3809</v>
      </c>
      <c r="D2174" s="18" t="s">
        <v>3810</v>
      </c>
      <c r="E2174" s="18" t="s">
        <v>3909</v>
      </c>
      <c r="F2174" s="18" t="s">
        <v>453</v>
      </c>
      <c r="G2174" s="18">
        <v>145</v>
      </c>
      <c r="H2174" s="18">
        <v>0</v>
      </c>
      <c r="I2174" s="18">
        <v>106.05999755859375</v>
      </c>
      <c r="J2174" s="18">
        <v>-11.779999732971191</v>
      </c>
      <c r="K2174" s="18">
        <v>106.05999755859375</v>
      </c>
      <c r="L2174" s="18">
        <v>0</v>
      </c>
      <c r="M2174" s="7">
        <v>0</v>
      </c>
      <c r="N2174" s="7">
        <v>-145</v>
      </c>
      <c r="O2174" s="7">
        <v>-38.939998626708984</v>
      </c>
      <c r="P2174" s="7" t="s">
        <v>450</v>
      </c>
      <c r="Q2174" s="7" t="s">
        <v>3910</v>
      </c>
      <c r="R2174" s="7">
        <v>10.600000381469727</v>
      </c>
      <c r="S2174" s="7">
        <v>23</v>
      </c>
      <c r="T2174" s="7">
        <v>117.83999633789062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246</v>
      </c>
      <c r="C2175" s="18" t="s">
        <v>3802</v>
      </c>
      <c r="D2175" s="18" t="s">
        <v>3803</v>
      </c>
      <c r="E2175" s="18" t="s">
        <v>3911</v>
      </c>
      <c r="F2175" s="18" t="s">
        <v>453</v>
      </c>
      <c r="G2175" s="18">
        <v>147</v>
      </c>
      <c r="H2175" s="18">
        <v>0</v>
      </c>
      <c r="I2175" s="18">
        <v>107.33000183105469</v>
      </c>
      <c r="J2175" s="18">
        <v>4.2899999618530273</v>
      </c>
      <c r="K2175" s="18">
        <v>107.33000183105469</v>
      </c>
      <c r="L2175" s="18">
        <v>0</v>
      </c>
      <c r="M2175" s="7">
        <v>0</v>
      </c>
      <c r="N2175" s="7">
        <v>-147</v>
      </c>
      <c r="O2175" s="7">
        <v>-39.669998168945313</v>
      </c>
      <c r="P2175" s="7" t="s">
        <v>450</v>
      </c>
      <c r="Q2175" s="7" t="s">
        <v>3021</v>
      </c>
      <c r="R2175" s="7">
        <v>8.6999998092651367</v>
      </c>
      <c r="S2175" s="7">
        <v>21</v>
      </c>
      <c r="T2175" s="7">
        <v>103.04000091552734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244</v>
      </c>
      <c r="C2176" s="18" t="s">
        <v>3817</v>
      </c>
      <c r="D2176" s="18" t="s">
        <v>3818</v>
      </c>
      <c r="E2176" s="18" t="s">
        <v>3912</v>
      </c>
      <c r="F2176" s="18" t="s">
        <v>453</v>
      </c>
      <c r="G2176" s="18">
        <v>214</v>
      </c>
      <c r="H2176" s="18">
        <v>0</v>
      </c>
      <c r="I2176" s="18">
        <v>158.96000671386719</v>
      </c>
      <c r="J2176" s="18">
        <v>-8</v>
      </c>
      <c r="K2176" s="18">
        <v>158.96000671386719</v>
      </c>
      <c r="L2176" s="18">
        <v>0</v>
      </c>
      <c r="M2176" s="7">
        <v>0</v>
      </c>
      <c r="N2176" s="7">
        <v>-214</v>
      </c>
      <c r="O2176" s="7">
        <v>-55.040000915527344</v>
      </c>
      <c r="P2176" s="7" t="s">
        <v>430</v>
      </c>
      <c r="Q2176" s="7" t="s">
        <v>1294</v>
      </c>
      <c r="R2176" s="7">
        <v>14.5</v>
      </c>
      <c r="S2176" s="7">
        <v>34</v>
      </c>
      <c r="T2176" s="7">
        <v>166.96000671386719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245</v>
      </c>
      <c r="C2177" s="18" t="s">
        <v>3806</v>
      </c>
      <c r="D2177" s="18" t="s">
        <v>3807</v>
      </c>
      <c r="E2177" s="18" t="s">
        <v>3913</v>
      </c>
      <c r="F2177" s="18" t="s">
        <v>453</v>
      </c>
      <c r="G2177" s="18">
        <v>323</v>
      </c>
      <c r="H2177" s="18">
        <v>323</v>
      </c>
      <c r="I2177" s="18">
        <v>224.46000671386719</v>
      </c>
      <c r="J2177" s="18">
        <v>-24.940000534057617</v>
      </c>
      <c r="K2177" s="18">
        <v>224.46000671386719</v>
      </c>
      <c r="L2177" s="18">
        <v>0</v>
      </c>
      <c r="M2177" s="7">
        <v>0</v>
      </c>
      <c r="N2177" s="7">
        <v>0</v>
      </c>
      <c r="O2177" s="7">
        <v>224.46000671386719</v>
      </c>
      <c r="P2177" s="7" t="s">
        <v>454</v>
      </c>
      <c r="Q2177" s="7" t="s">
        <v>1480</v>
      </c>
      <c r="R2177" s="7">
        <v>18.700000762939453</v>
      </c>
      <c r="S2177" s="7">
        <v>46</v>
      </c>
      <c r="T2177" s="7">
        <v>249.39999389648437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246</v>
      </c>
      <c r="C2178" s="18" t="s">
        <v>3802</v>
      </c>
      <c r="D2178" s="18" t="s">
        <v>3803</v>
      </c>
      <c r="E2178" s="18" t="s">
        <v>3914</v>
      </c>
      <c r="F2178" s="18" t="s">
        <v>453</v>
      </c>
      <c r="G2178" s="18">
        <v>90</v>
      </c>
      <c r="H2178" s="18">
        <v>0</v>
      </c>
      <c r="I2178" s="18">
        <v>66.19000244140625</v>
      </c>
      <c r="J2178" s="18">
        <v>-2.0499999523162842</v>
      </c>
      <c r="K2178" s="18">
        <v>66.19000244140625</v>
      </c>
      <c r="L2178" s="18">
        <v>0</v>
      </c>
      <c r="M2178" s="7">
        <v>0</v>
      </c>
      <c r="N2178" s="7">
        <v>-90</v>
      </c>
      <c r="O2178" s="7">
        <v>-23.809999465942383</v>
      </c>
      <c r="P2178" s="7" t="s">
        <v>450</v>
      </c>
      <c r="Q2178" s="7" t="s">
        <v>880</v>
      </c>
      <c r="R2178" s="7">
        <v>4.1999998092651367</v>
      </c>
      <c r="S2178" s="7">
        <v>14</v>
      </c>
      <c r="T2178" s="7">
        <v>68.239997863769531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244</v>
      </c>
      <c r="C2179" s="18" t="s">
        <v>3817</v>
      </c>
      <c r="D2179" s="18" t="s">
        <v>3818</v>
      </c>
      <c r="E2179" s="18" t="s">
        <v>3915</v>
      </c>
      <c r="F2179" s="18" t="s">
        <v>453</v>
      </c>
      <c r="G2179" s="18">
        <v>158</v>
      </c>
      <c r="H2179" s="18">
        <v>0</v>
      </c>
      <c r="I2179" s="18">
        <v>74.599998474121094</v>
      </c>
      <c r="J2179" s="18">
        <v>-2.5199999809265137</v>
      </c>
      <c r="K2179" s="18">
        <v>74.599998474121094</v>
      </c>
      <c r="L2179" s="18">
        <v>0</v>
      </c>
      <c r="M2179" s="7">
        <v>0</v>
      </c>
      <c r="N2179" s="7">
        <v>-158</v>
      </c>
      <c r="O2179" s="7">
        <v>-83.400001525878906</v>
      </c>
      <c r="P2179" s="7" t="s">
        <v>430</v>
      </c>
      <c r="Q2179" s="7" t="s">
        <v>2360</v>
      </c>
      <c r="R2179" s="7">
        <v>4.1999998092651367</v>
      </c>
      <c r="S2179" s="7">
        <v>15</v>
      </c>
      <c r="T2179" s="7">
        <v>77.120002746582031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243</v>
      </c>
      <c r="C2180" s="18" t="s">
        <v>3809</v>
      </c>
      <c r="D2180" s="18" t="s">
        <v>3810</v>
      </c>
      <c r="E2180" s="18" t="s">
        <v>3916</v>
      </c>
      <c r="F2180" s="18" t="s">
        <v>453</v>
      </c>
      <c r="G2180" s="18">
        <v>101</v>
      </c>
      <c r="H2180" s="18">
        <v>0</v>
      </c>
      <c r="I2180" s="18">
        <v>71.860000610351563</v>
      </c>
      <c r="J2180" s="18">
        <v>-7.9800000190734863</v>
      </c>
      <c r="K2180" s="18">
        <v>71.860000610351563</v>
      </c>
      <c r="L2180" s="18">
        <v>0</v>
      </c>
      <c r="M2180" s="7">
        <v>0</v>
      </c>
      <c r="N2180" s="7">
        <v>-101</v>
      </c>
      <c r="O2180" s="7">
        <v>-29.139999389648437</v>
      </c>
      <c r="P2180" s="7" t="s">
        <v>450</v>
      </c>
      <c r="Q2180" s="7" t="s">
        <v>1058</v>
      </c>
      <c r="R2180" s="7">
        <v>5.9000000953674316</v>
      </c>
      <c r="S2180" s="7">
        <v>18</v>
      </c>
      <c r="T2180" s="7">
        <v>79.839996337890625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245</v>
      </c>
      <c r="C2181" s="18" t="s">
        <v>3806</v>
      </c>
      <c r="D2181" s="18" t="s">
        <v>3807</v>
      </c>
      <c r="E2181" s="18" t="s">
        <v>3917</v>
      </c>
      <c r="F2181" s="18" t="s">
        <v>453</v>
      </c>
      <c r="G2181" s="18">
        <v>155</v>
      </c>
      <c r="H2181" s="18">
        <v>0</v>
      </c>
      <c r="I2181" s="18">
        <v>114.80000305175781</v>
      </c>
      <c r="J2181" s="18">
        <v>-12.760000228881836</v>
      </c>
      <c r="K2181" s="18">
        <v>114.80000305175781</v>
      </c>
      <c r="L2181" s="18">
        <v>0</v>
      </c>
      <c r="M2181" s="7">
        <v>0</v>
      </c>
      <c r="N2181" s="7">
        <v>-155</v>
      </c>
      <c r="O2181" s="7">
        <v>-40.200000762939453</v>
      </c>
      <c r="P2181" s="7" t="s">
        <v>430</v>
      </c>
      <c r="Q2181" s="7" t="s">
        <v>1058</v>
      </c>
      <c r="R2181" s="7">
        <v>10.100000381469727</v>
      </c>
      <c r="S2181" s="7">
        <v>23</v>
      </c>
      <c r="T2181" s="7">
        <v>127.55999755859375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246</v>
      </c>
      <c r="C2182" s="18" t="s">
        <v>3802</v>
      </c>
      <c r="D2182" s="18" t="s">
        <v>3803</v>
      </c>
      <c r="E2182" s="18" t="s">
        <v>3918</v>
      </c>
      <c r="F2182" s="18" t="s">
        <v>453</v>
      </c>
      <c r="G2182" s="18">
        <v>164</v>
      </c>
      <c r="H2182" s="18">
        <v>0</v>
      </c>
      <c r="I2182" s="18">
        <v>119.31999969482422</v>
      </c>
      <c r="J2182" s="18">
        <v>-6.2800002098083496</v>
      </c>
      <c r="K2182" s="18">
        <v>119.31999969482422</v>
      </c>
      <c r="L2182" s="18">
        <v>0</v>
      </c>
      <c r="M2182" s="7">
        <v>0</v>
      </c>
      <c r="N2182" s="7">
        <v>-164</v>
      </c>
      <c r="O2182" s="7">
        <v>-44.680000305175781</v>
      </c>
      <c r="P2182" s="7" t="s">
        <v>450</v>
      </c>
      <c r="Q2182" s="7" t="s">
        <v>3113</v>
      </c>
      <c r="R2182" s="7">
        <v>11.600000381469727</v>
      </c>
      <c r="S2182" s="7">
        <v>26</v>
      </c>
      <c r="T2182" s="7">
        <v>125.59999847412109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244</v>
      </c>
      <c r="C2183" s="18" t="s">
        <v>3817</v>
      </c>
      <c r="D2183" s="18" t="s">
        <v>3818</v>
      </c>
      <c r="E2183" s="18" t="s">
        <v>3919</v>
      </c>
      <c r="F2183" s="18" t="s">
        <v>453</v>
      </c>
      <c r="G2183" s="18">
        <v>290</v>
      </c>
      <c r="H2183" s="18">
        <v>0</v>
      </c>
      <c r="I2183" s="18">
        <v>185.94999694824219</v>
      </c>
      <c r="J2183" s="18">
        <v>0</v>
      </c>
      <c r="K2183" s="18">
        <v>185.94999694824219</v>
      </c>
      <c r="L2183" s="18">
        <v>-3.9999999105930328E-2</v>
      </c>
      <c r="M2183" s="7">
        <v>0</v>
      </c>
      <c r="N2183" s="7">
        <v>-290</v>
      </c>
      <c r="O2183" s="7">
        <v>-104.08999633789062</v>
      </c>
      <c r="P2183" s="7" t="s">
        <v>454</v>
      </c>
      <c r="Q2183" s="7" t="s">
        <v>1064</v>
      </c>
      <c r="R2183" s="7">
        <v>13.600000381469727</v>
      </c>
      <c r="S2183" s="7">
        <v>33</v>
      </c>
      <c r="T2183" s="7">
        <v>185.94999694824219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246</v>
      </c>
      <c r="C2184" s="18" t="s">
        <v>3802</v>
      </c>
      <c r="D2184" s="18" t="s">
        <v>3803</v>
      </c>
      <c r="E2184" s="18" t="s">
        <v>3920</v>
      </c>
      <c r="F2184" s="18" t="s">
        <v>453</v>
      </c>
      <c r="G2184" s="18">
        <v>79</v>
      </c>
      <c r="H2184" s="18">
        <v>0</v>
      </c>
      <c r="I2184" s="18">
        <v>58.909999847412109</v>
      </c>
      <c r="J2184" s="18">
        <v>2.9100000858306885</v>
      </c>
      <c r="K2184" s="18">
        <v>58.909999847412109</v>
      </c>
      <c r="L2184" s="18">
        <v>0</v>
      </c>
      <c r="M2184" s="7">
        <v>0</v>
      </c>
      <c r="N2184" s="7">
        <v>-79</v>
      </c>
      <c r="O2184" s="7">
        <v>-20.090000152587891</v>
      </c>
      <c r="P2184" s="7" t="s">
        <v>450</v>
      </c>
      <c r="Q2184" s="7" t="s">
        <v>1371</v>
      </c>
      <c r="R2184" s="7">
        <v>1.3999999761581421</v>
      </c>
      <c r="S2184" s="7">
        <v>8</v>
      </c>
      <c r="T2184" s="7">
        <v>56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243</v>
      </c>
      <c r="C2185" s="18" t="s">
        <v>3809</v>
      </c>
      <c r="D2185" s="18" t="s">
        <v>3810</v>
      </c>
      <c r="E2185" s="18" t="s">
        <v>3921</v>
      </c>
      <c r="F2185" s="18" t="s">
        <v>453</v>
      </c>
      <c r="G2185" s="18">
        <v>138</v>
      </c>
      <c r="H2185" s="18">
        <v>0</v>
      </c>
      <c r="I2185" s="18">
        <v>102.90000152587891</v>
      </c>
      <c r="J2185" s="18">
        <v>-5.4200000762939453</v>
      </c>
      <c r="K2185" s="18">
        <v>102.90000152587891</v>
      </c>
      <c r="L2185" s="18">
        <v>0</v>
      </c>
      <c r="M2185" s="7">
        <v>0</v>
      </c>
      <c r="N2185" s="7">
        <v>-138</v>
      </c>
      <c r="O2185" s="7">
        <v>-35.099998474121094</v>
      </c>
      <c r="P2185" s="7" t="s">
        <v>450</v>
      </c>
      <c r="Q2185" s="7" t="s">
        <v>1302</v>
      </c>
      <c r="R2185" s="7">
        <v>8.8000001907348633</v>
      </c>
      <c r="S2185" s="7">
        <v>24</v>
      </c>
      <c r="T2185" s="7">
        <v>108.31999969482422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245</v>
      </c>
      <c r="C2186" s="18" t="s">
        <v>3806</v>
      </c>
      <c r="D2186" s="18" t="s">
        <v>3807</v>
      </c>
      <c r="E2186" s="18" t="s">
        <v>3922</v>
      </c>
      <c r="F2186" s="18" t="s">
        <v>453</v>
      </c>
      <c r="G2186" s="18">
        <v>118</v>
      </c>
      <c r="H2186" s="18">
        <v>0</v>
      </c>
      <c r="I2186" s="18">
        <v>87.529998779296875</v>
      </c>
      <c r="J2186" s="18">
        <v>-7.0300002098083496</v>
      </c>
      <c r="K2186" s="18">
        <v>87.529998779296875</v>
      </c>
      <c r="L2186" s="18">
        <v>0</v>
      </c>
      <c r="M2186" s="7">
        <v>0</v>
      </c>
      <c r="N2186" s="7">
        <v>-118</v>
      </c>
      <c r="O2186" s="7">
        <v>-30.469999313354492</v>
      </c>
      <c r="P2186" s="7" t="s">
        <v>430</v>
      </c>
      <c r="Q2186" s="7" t="s">
        <v>3115</v>
      </c>
      <c r="R2186" s="7">
        <v>5.5</v>
      </c>
      <c r="S2186" s="7">
        <v>19</v>
      </c>
      <c r="T2186" s="7">
        <v>94.55999755859375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243</v>
      </c>
      <c r="C2187" s="18" t="s">
        <v>3809</v>
      </c>
      <c r="D2187" s="18" t="s">
        <v>3810</v>
      </c>
      <c r="E2187" s="18" t="s">
        <v>3923</v>
      </c>
      <c r="F2187" s="18" t="s">
        <v>453</v>
      </c>
      <c r="G2187" s="18">
        <v>201</v>
      </c>
      <c r="H2187" s="18">
        <v>0</v>
      </c>
      <c r="I2187" s="18">
        <v>149.19000244140625</v>
      </c>
      <c r="J2187" s="18">
        <v>12.189999580383301</v>
      </c>
      <c r="K2187" s="18">
        <v>149.19000244140625</v>
      </c>
      <c r="L2187" s="18">
        <v>0</v>
      </c>
      <c r="M2187" s="7">
        <v>0</v>
      </c>
      <c r="N2187" s="7">
        <v>-201</v>
      </c>
      <c r="O2187" s="7">
        <v>-51.810001373291016</v>
      </c>
      <c r="P2187" s="7" t="s">
        <v>450</v>
      </c>
      <c r="Q2187" s="7" t="s">
        <v>3458</v>
      </c>
      <c r="R2187" s="7">
        <v>12.5</v>
      </c>
      <c r="S2187" s="7">
        <v>29</v>
      </c>
      <c r="T2187" s="7">
        <v>137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245</v>
      </c>
      <c r="C2188" s="18" t="s">
        <v>3806</v>
      </c>
      <c r="D2188" s="18" t="s">
        <v>3807</v>
      </c>
      <c r="E2188" s="18" t="s">
        <v>3924</v>
      </c>
      <c r="F2188" s="18" t="s">
        <v>453</v>
      </c>
      <c r="G2188" s="18">
        <v>180</v>
      </c>
      <c r="H2188" s="18">
        <v>0</v>
      </c>
      <c r="I2188" s="18">
        <v>131.60000610351562</v>
      </c>
      <c r="J2188" s="18">
        <v>-8.1599998474121094</v>
      </c>
      <c r="K2188" s="18">
        <v>131.60000610351562</v>
      </c>
      <c r="L2188" s="18">
        <v>0</v>
      </c>
      <c r="M2188" s="7">
        <v>0</v>
      </c>
      <c r="N2188" s="7">
        <v>-180</v>
      </c>
      <c r="O2188" s="7">
        <v>-48.400001525878906</v>
      </c>
      <c r="P2188" s="7" t="s">
        <v>430</v>
      </c>
      <c r="Q2188" s="7" t="s">
        <v>613</v>
      </c>
      <c r="R2188" s="7">
        <v>11.100000381469727</v>
      </c>
      <c r="S2188" s="7">
        <v>30</v>
      </c>
      <c r="T2188" s="7">
        <v>139.75999450683594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246</v>
      </c>
      <c r="C2189" s="18" t="s">
        <v>3802</v>
      </c>
      <c r="D2189" s="18" t="s">
        <v>3803</v>
      </c>
      <c r="E2189" s="18" t="s">
        <v>3925</v>
      </c>
      <c r="F2189" s="18" t="s">
        <v>453</v>
      </c>
      <c r="G2189" s="18">
        <v>208</v>
      </c>
      <c r="H2189" s="18">
        <v>0</v>
      </c>
      <c r="I2189" s="18">
        <v>153.8699951171875</v>
      </c>
      <c r="J2189" s="18">
        <v>-6.4899997711181641</v>
      </c>
      <c r="K2189" s="18">
        <v>153.8699951171875</v>
      </c>
      <c r="L2189" s="18">
        <v>0</v>
      </c>
      <c r="M2189" s="7">
        <v>0</v>
      </c>
      <c r="N2189" s="7">
        <v>-208</v>
      </c>
      <c r="O2189" s="7">
        <v>-54.130001068115234</v>
      </c>
      <c r="P2189" s="7" t="s">
        <v>450</v>
      </c>
      <c r="Q2189" s="7" t="s">
        <v>3926</v>
      </c>
      <c r="R2189" s="7">
        <v>14.699999809265137</v>
      </c>
      <c r="S2189" s="7">
        <v>38</v>
      </c>
      <c r="T2189" s="7">
        <v>160.36000061035156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244</v>
      </c>
      <c r="C2190" s="18" t="s">
        <v>3817</v>
      </c>
      <c r="D2190" s="18" t="s">
        <v>3818</v>
      </c>
      <c r="E2190" s="18" t="s">
        <v>3927</v>
      </c>
      <c r="F2190" s="18" t="s">
        <v>453</v>
      </c>
      <c r="G2190" s="18">
        <v>399</v>
      </c>
      <c r="H2190" s="18">
        <v>399</v>
      </c>
      <c r="I2190" s="18">
        <v>249.83999633789062</v>
      </c>
      <c r="J2190" s="18">
        <v>-27.760000228881836</v>
      </c>
      <c r="K2190" s="18">
        <v>249.83999633789062</v>
      </c>
      <c r="L2190" s="18">
        <v>0</v>
      </c>
      <c r="M2190" s="7">
        <v>0</v>
      </c>
      <c r="N2190" s="7">
        <v>0</v>
      </c>
      <c r="O2190" s="7">
        <v>249.83999633789062</v>
      </c>
      <c r="P2190" s="7" t="s">
        <v>454</v>
      </c>
      <c r="Q2190" s="7" t="s">
        <v>3926</v>
      </c>
      <c r="R2190" s="7">
        <v>21.600000381469727</v>
      </c>
      <c r="S2190" s="7">
        <v>49</v>
      </c>
      <c r="T2190" s="7">
        <v>277.60000610351562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243</v>
      </c>
      <c r="C2191" s="18" t="s">
        <v>3809</v>
      </c>
      <c r="D2191" s="18" t="s">
        <v>3810</v>
      </c>
      <c r="E2191" s="18" t="s">
        <v>3928</v>
      </c>
      <c r="F2191" s="18" t="s">
        <v>453</v>
      </c>
      <c r="G2191" s="18">
        <v>158</v>
      </c>
      <c r="H2191" s="18">
        <v>0</v>
      </c>
      <c r="I2191" s="18">
        <v>122.69999694824219</v>
      </c>
      <c r="J2191" s="18">
        <v>-6.4600000381469727</v>
      </c>
      <c r="K2191" s="18">
        <v>122.69999694824219</v>
      </c>
      <c r="L2191" s="18">
        <v>-5.9999998658895493E-2</v>
      </c>
      <c r="M2191" s="7">
        <v>0</v>
      </c>
      <c r="N2191" s="7">
        <v>-158</v>
      </c>
      <c r="O2191" s="7">
        <v>-35.360000610351563</v>
      </c>
      <c r="P2191" s="7" t="s">
        <v>430</v>
      </c>
      <c r="Q2191" s="7" t="s">
        <v>1075</v>
      </c>
      <c r="R2191" s="7">
        <v>9</v>
      </c>
      <c r="S2191" s="7">
        <v>25</v>
      </c>
      <c r="T2191" s="7">
        <v>129.16000366210937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246</v>
      </c>
      <c r="C2192" s="18" t="s">
        <v>3802</v>
      </c>
      <c r="D2192" s="18" t="s">
        <v>3803</v>
      </c>
      <c r="E2192" s="18" t="s">
        <v>3929</v>
      </c>
      <c r="F2192" s="18" t="s">
        <v>453</v>
      </c>
      <c r="G2192" s="18">
        <v>88</v>
      </c>
      <c r="H2192" s="18">
        <v>0</v>
      </c>
      <c r="I2192" s="18">
        <v>62.75</v>
      </c>
      <c r="J2192" s="18">
        <v>-6.9699997901916504</v>
      </c>
      <c r="K2192" s="18">
        <v>62.75</v>
      </c>
      <c r="L2192" s="18">
        <v>0</v>
      </c>
      <c r="M2192" s="7">
        <v>0</v>
      </c>
      <c r="N2192" s="7">
        <v>-88</v>
      </c>
      <c r="O2192" s="7">
        <v>-25.25</v>
      </c>
      <c r="P2192" s="7" t="s">
        <v>450</v>
      </c>
      <c r="Q2192" s="7" t="s">
        <v>2611</v>
      </c>
      <c r="R2192" s="7">
        <v>4.9000000953674316</v>
      </c>
      <c r="S2192" s="7">
        <v>13</v>
      </c>
      <c r="T2192" s="7">
        <v>69.720001220703125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243</v>
      </c>
      <c r="C2193" s="18" t="s">
        <v>3809</v>
      </c>
      <c r="D2193" s="18" t="s">
        <v>3810</v>
      </c>
      <c r="E2193" s="18" t="s">
        <v>3930</v>
      </c>
      <c r="F2193" s="18" t="s">
        <v>453</v>
      </c>
      <c r="G2193" s="18">
        <v>128</v>
      </c>
      <c r="H2193" s="18">
        <v>0</v>
      </c>
      <c r="I2193" s="18">
        <v>91.760002136230469</v>
      </c>
      <c r="J2193" s="18">
        <v>-5.440000057220459</v>
      </c>
      <c r="K2193" s="18">
        <v>91.760002136230469</v>
      </c>
      <c r="L2193" s="18">
        <v>0</v>
      </c>
      <c r="M2193" s="7">
        <v>0</v>
      </c>
      <c r="N2193" s="7">
        <v>-128</v>
      </c>
      <c r="O2193" s="7">
        <v>-36.240001678466797</v>
      </c>
      <c r="P2193" s="7" t="s">
        <v>450</v>
      </c>
      <c r="Q2193" s="7" t="s">
        <v>1079</v>
      </c>
      <c r="R2193" s="7">
        <v>8.1000003814697266</v>
      </c>
      <c r="S2193" s="7">
        <v>21</v>
      </c>
      <c r="T2193" s="7">
        <v>97.199996948242188</v>
      </c>
      <c r="U2193" s="7"/>
      <c r="V2193" s="7"/>
      <c r="W2193" s="18">
        <v>1</v>
      </c>
    </row>
    <row r="2194" spans="1:24" ht="15" customHeight="1">
      <c r="A2194" s="18" t="s">
        <v>75</v>
      </c>
      <c r="B2194" s="18" t="s">
        <v>244</v>
      </c>
      <c r="C2194" s="18" t="s">
        <v>3817</v>
      </c>
      <c r="D2194" s="18" t="s">
        <v>3818</v>
      </c>
      <c r="E2194" s="18" t="s">
        <v>3931</v>
      </c>
      <c r="F2194" s="18" t="s">
        <v>453</v>
      </c>
      <c r="G2194" s="18">
        <v>176</v>
      </c>
      <c r="H2194" s="18">
        <v>0</v>
      </c>
      <c r="I2194" s="18">
        <v>138.41999816894531</v>
      </c>
      <c r="J2194" s="18">
        <v>-15.380000114440918</v>
      </c>
      <c r="K2194" s="18">
        <v>138.41999816894531</v>
      </c>
      <c r="L2194" s="18">
        <v>-7.0000000298023224E-2</v>
      </c>
      <c r="M2194" s="7">
        <v>0</v>
      </c>
      <c r="N2194" s="7">
        <v>-176</v>
      </c>
      <c r="O2194" s="7">
        <v>-37.650001525878906</v>
      </c>
      <c r="P2194" s="7" t="s">
        <v>454</v>
      </c>
      <c r="Q2194" s="7" t="s">
        <v>3544</v>
      </c>
      <c r="R2194" s="7">
        <v>10.199999809265137</v>
      </c>
      <c r="S2194" s="7">
        <v>24</v>
      </c>
      <c r="T2194" s="7">
        <v>153.80000305175781</v>
      </c>
      <c r="U2194" s="7"/>
      <c r="V2194" s="7"/>
      <c r="W2194" s="18">
        <v>1</v>
      </c>
    </row>
    <row r="2195" spans="1:24" ht="15" customHeight="1">
      <c r="A2195" s="18" t="s">
        <v>75</v>
      </c>
      <c r="B2195" s="18" t="s">
        <v>243</v>
      </c>
      <c r="C2195" s="18" t="s">
        <v>3809</v>
      </c>
      <c r="D2195" s="18" t="s">
        <v>3810</v>
      </c>
      <c r="E2195" s="18" t="s">
        <v>3932</v>
      </c>
      <c r="F2195" s="18" t="s">
        <v>453</v>
      </c>
      <c r="G2195" s="18">
        <v>103</v>
      </c>
      <c r="H2195" s="18">
        <v>0</v>
      </c>
      <c r="I2195" s="18">
        <v>75.769996643066406</v>
      </c>
      <c r="J2195" s="18">
        <v>-3.3499999046325684</v>
      </c>
      <c r="K2195" s="18">
        <v>75.769996643066406</v>
      </c>
      <c r="L2195" s="18">
        <v>-9.9999997764825821E-3</v>
      </c>
      <c r="M2195" s="7">
        <v>0</v>
      </c>
      <c r="N2195" s="7">
        <v>-103</v>
      </c>
      <c r="O2195" s="7">
        <v>-27.239999771118164</v>
      </c>
      <c r="P2195" s="7" t="s">
        <v>450</v>
      </c>
      <c r="Q2195" s="7" t="s">
        <v>3544</v>
      </c>
      <c r="R2195" s="7">
        <v>5.6999998092651367</v>
      </c>
      <c r="S2195" s="7">
        <v>14</v>
      </c>
      <c r="T2195" s="7">
        <v>79.120002746582031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246</v>
      </c>
      <c r="C2196" s="18" t="s">
        <v>3802</v>
      </c>
      <c r="D2196" s="18" t="s">
        <v>3803</v>
      </c>
      <c r="E2196" s="18" t="s">
        <v>3933</v>
      </c>
      <c r="F2196" s="18" t="s">
        <v>453</v>
      </c>
      <c r="G2196" s="18">
        <v>87</v>
      </c>
      <c r="H2196" s="18">
        <v>0</v>
      </c>
      <c r="I2196" s="18">
        <v>62.159999847412109</v>
      </c>
      <c r="J2196" s="18">
        <v>-6.679999828338623</v>
      </c>
      <c r="K2196" s="18">
        <v>62.159999847412109</v>
      </c>
      <c r="L2196" s="18">
        <v>0</v>
      </c>
      <c r="M2196" s="7">
        <v>0</v>
      </c>
      <c r="N2196" s="7">
        <v>-87</v>
      </c>
      <c r="O2196" s="7">
        <v>-24.840000152587891</v>
      </c>
      <c r="P2196" s="7" t="s">
        <v>430</v>
      </c>
      <c r="Q2196" s="7" t="s">
        <v>3934</v>
      </c>
      <c r="R2196" s="7">
        <v>3.4000000953674316</v>
      </c>
      <c r="S2196" s="7">
        <v>10</v>
      </c>
      <c r="T2196" s="7">
        <v>68.839996337890625</v>
      </c>
      <c r="U2196" s="7"/>
      <c r="V2196" s="7"/>
      <c r="W2196" s="18">
        <v>1</v>
      </c>
    </row>
    <row r="2197" spans="1:24" ht="15" customHeight="1">
      <c r="A2197" s="18" t="s">
        <v>75</v>
      </c>
      <c r="B2197" s="18" t="s">
        <v>246</v>
      </c>
      <c r="C2197" s="18" t="s">
        <v>3802</v>
      </c>
      <c r="D2197" s="18" t="s">
        <v>3803</v>
      </c>
      <c r="E2197" s="18" t="s">
        <v>3935</v>
      </c>
      <c r="F2197" s="18" t="s">
        <v>453</v>
      </c>
      <c r="G2197" s="18">
        <v>94</v>
      </c>
      <c r="H2197" s="18">
        <v>0</v>
      </c>
      <c r="I2197" s="18">
        <v>68.44000244140625</v>
      </c>
      <c r="J2197" s="18">
        <v>-3.5999999046325684</v>
      </c>
      <c r="K2197" s="18">
        <v>68.44000244140625</v>
      </c>
      <c r="L2197" s="18">
        <v>0</v>
      </c>
      <c r="M2197" s="7">
        <v>0</v>
      </c>
      <c r="N2197" s="7">
        <v>-94</v>
      </c>
      <c r="O2197" s="7">
        <v>-25.559999465942383</v>
      </c>
      <c r="P2197" s="7" t="s">
        <v>430</v>
      </c>
      <c r="Q2197" s="7" t="s">
        <v>2661</v>
      </c>
      <c r="R2197" s="7">
        <v>3.5999999046325684</v>
      </c>
      <c r="S2197" s="7">
        <v>10</v>
      </c>
      <c r="T2197" s="7">
        <v>72.040000915527344</v>
      </c>
      <c r="U2197" s="7"/>
      <c r="V2197" s="7"/>
      <c r="W2197" s="18">
        <v>1</v>
      </c>
    </row>
    <row r="2198" spans="1:24" ht="15" customHeight="1">
      <c r="A2198" s="18" t="s">
        <v>75</v>
      </c>
      <c r="B2198" s="18" t="s">
        <v>243</v>
      </c>
      <c r="C2198" s="18" t="s">
        <v>3809</v>
      </c>
      <c r="D2198" s="18" t="s">
        <v>3810</v>
      </c>
      <c r="E2198" s="18" t="s">
        <v>3936</v>
      </c>
      <c r="F2198" s="18" t="s">
        <v>453</v>
      </c>
      <c r="G2198" s="18">
        <v>228</v>
      </c>
      <c r="H2198" s="18">
        <v>0</v>
      </c>
      <c r="I2198" s="18">
        <v>166.63999938964844</v>
      </c>
      <c r="J2198" s="18">
        <v>-8.9600000381469727</v>
      </c>
      <c r="K2198" s="18">
        <v>166.63999938964844</v>
      </c>
      <c r="L2198" s="18">
        <v>0</v>
      </c>
      <c r="M2198" s="7">
        <v>0</v>
      </c>
      <c r="N2198" s="7">
        <v>-228</v>
      </c>
      <c r="O2198" s="7">
        <v>-61.360000610351562</v>
      </c>
      <c r="P2198" s="7" t="s">
        <v>430</v>
      </c>
      <c r="Q2198" s="7" t="s">
        <v>2513</v>
      </c>
      <c r="R2198" s="7">
        <v>15.600000381469727</v>
      </c>
      <c r="S2198" s="7">
        <v>36</v>
      </c>
      <c r="T2198" s="7">
        <v>175.60000610351562</v>
      </c>
      <c r="U2198" s="7"/>
      <c r="V2198" s="7"/>
      <c r="W2198" s="18">
        <v>1</v>
      </c>
    </row>
    <row r="2199" spans="1:24" ht="15" customHeight="1">
      <c r="A2199" s="18" t="s">
        <v>75</v>
      </c>
      <c r="B2199" s="18" t="s">
        <v>243</v>
      </c>
      <c r="C2199" s="18" t="s">
        <v>3809</v>
      </c>
      <c r="D2199" s="18" t="s">
        <v>3810</v>
      </c>
      <c r="E2199" s="18" t="s">
        <v>3937</v>
      </c>
      <c r="F2199" s="18" t="s">
        <v>453</v>
      </c>
      <c r="G2199" s="18">
        <v>128</v>
      </c>
      <c r="H2199" s="18">
        <v>0</v>
      </c>
      <c r="I2199" s="18">
        <v>104.81999969482422</v>
      </c>
      <c r="J2199" s="18">
        <v>-4.619999885559082</v>
      </c>
      <c r="K2199" s="18">
        <v>104.81999969482422</v>
      </c>
      <c r="L2199" s="18">
        <v>-0.10000000149011612</v>
      </c>
      <c r="M2199" s="7">
        <v>0</v>
      </c>
      <c r="N2199" s="7">
        <v>-128</v>
      </c>
      <c r="O2199" s="7">
        <v>-23.280000686645508</v>
      </c>
      <c r="P2199" s="7" t="s">
        <v>450</v>
      </c>
      <c r="Q2199" s="7" t="s">
        <v>1802</v>
      </c>
      <c r="R2199" s="7">
        <v>8.5</v>
      </c>
      <c r="S2199" s="7">
        <v>17</v>
      </c>
      <c r="T2199" s="7">
        <v>109.44000244140625</v>
      </c>
      <c r="U2199" s="7"/>
      <c r="V2199" s="7"/>
      <c r="W2199" s="18">
        <v>1</v>
      </c>
    </row>
    <row r="2200" spans="1:24" ht="15" customHeight="1">
      <c r="A2200" s="18" t="s">
        <v>75</v>
      </c>
      <c r="B2200" s="18" t="s">
        <v>244</v>
      </c>
      <c r="C2200" s="18" t="s">
        <v>3817</v>
      </c>
      <c r="D2200" s="18" t="s">
        <v>3818</v>
      </c>
      <c r="E2200" s="18" t="s">
        <v>3938</v>
      </c>
      <c r="F2200" s="18" t="s">
        <v>453</v>
      </c>
      <c r="G2200" s="18">
        <v>170</v>
      </c>
      <c r="H2200" s="18">
        <v>0</v>
      </c>
      <c r="I2200" s="18">
        <v>109.26000213623047</v>
      </c>
      <c r="J2200" s="18">
        <v>-12.140000343322754</v>
      </c>
      <c r="K2200" s="18">
        <v>109.26000213623047</v>
      </c>
      <c r="L2200" s="18">
        <v>0</v>
      </c>
      <c r="M2200" s="7">
        <v>0</v>
      </c>
      <c r="N2200" s="7">
        <v>-170</v>
      </c>
      <c r="O2200" s="7">
        <v>-60.740001678466797</v>
      </c>
      <c r="P2200" s="7" t="s">
        <v>417</v>
      </c>
      <c r="Q2200" s="7" t="s">
        <v>3939</v>
      </c>
      <c r="R2200" s="7">
        <v>8.6999998092651367</v>
      </c>
      <c r="S2200" s="7">
        <v>17</v>
      </c>
      <c r="T2200" s="7">
        <v>121.40000152587891</v>
      </c>
      <c r="U2200" s="7"/>
      <c r="V2200" s="7"/>
      <c r="W2200" s="18">
        <v>1</v>
      </c>
    </row>
    <row r="2201" spans="1:24" ht="15" customHeight="1">
      <c r="A2201" s="18" t="s">
        <v>75</v>
      </c>
      <c r="B2201" s="18" t="s">
        <v>243</v>
      </c>
      <c r="C2201" s="18" t="s">
        <v>3809</v>
      </c>
      <c r="D2201" s="18" t="s">
        <v>3810</v>
      </c>
      <c r="E2201" s="18" t="s">
        <v>3940</v>
      </c>
      <c r="F2201" s="18" t="s">
        <v>453</v>
      </c>
      <c r="G2201" s="18">
        <v>147</v>
      </c>
      <c r="H2201" s="18">
        <v>0</v>
      </c>
      <c r="I2201" s="18">
        <v>111.12999725341797</v>
      </c>
      <c r="J2201" s="18">
        <v>-8.1499996185302734</v>
      </c>
      <c r="K2201" s="18">
        <v>111.12999725341797</v>
      </c>
      <c r="L2201" s="18">
        <v>-1.9999999552965164E-2</v>
      </c>
      <c r="M2201" s="7">
        <v>0</v>
      </c>
      <c r="N2201" s="7">
        <v>-147</v>
      </c>
      <c r="O2201" s="7">
        <v>-35.889999389648438</v>
      </c>
      <c r="P2201" s="7" t="s">
        <v>450</v>
      </c>
      <c r="Q2201" s="7" t="s">
        <v>1100</v>
      </c>
      <c r="R2201" s="7">
        <v>10.100000381469727</v>
      </c>
      <c r="S2201" s="7">
        <v>25</v>
      </c>
      <c r="T2201" s="7">
        <v>119.27999877929687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246</v>
      </c>
      <c r="C2202" s="18" t="s">
        <v>3802</v>
      </c>
      <c r="D2202" s="18" t="s">
        <v>3803</v>
      </c>
      <c r="E2202" s="18" t="s">
        <v>3941</v>
      </c>
      <c r="F2202" s="18" t="s">
        <v>453</v>
      </c>
      <c r="G2202" s="18">
        <v>231</v>
      </c>
      <c r="H2202" s="18">
        <v>0</v>
      </c>
      <c r="I2202" s="18">
        <v>140.60000610351562</v>
      </c>
      <c r="J2202" s="18">
        <v>0</v>
      </c>
      <c r="K2202" s="18">
        <v>140.60000610351562</v>
      </c>
      <c r="L2202" s="18">
        <v>0</v>
      </c>
      <c r="M2202" s="7">
        <v>0</v>
      </c>
      <c r="N2202" s="7">
        <v>-231</v>
      </c>
      <c r="O2202" s="7">
        <v>-90.400001525878906</v>
      </c>
      <c r="P2202" s="7" t="s">
        <v>450</v>
      </c>
      <c r="Q2202" s="7" t="s">
        <v>1622</v>
      </c>
      <c r="R2202" s="7">
        <v>13.899999618530273</v>
      </c>
      <c r="S2202" s="7">
        <v>28</v>
      </c>
      <c r="T2202" s="7">
        <v>140.60000610351562</v>
      </c>
      <c r="U2202" s="7"/>
      <c r="V2202" s="7"/>
      <c r="W2202" s="18">
        <v>1</v>
      </c>
    </row>
    <row r="2203" spans="1:24" ht="15" customHeight="1">
      <c r="A2203" s="18" t="s">
        <v>75</v>
      </c>
      <c r="B2203" s="18" t="s">
        <v>246</v>
      </c>
      <c r="C2203" s="18" t="s">
        <v>3802</v>
      </c>
      <c r="D2203" s="18" t="s">
        <v>3803</v>
      </c>
      <c r="E2203" s="18" t="s">
        <v>3942</v>
      </c>
      <c r="F2203" s="18" t="s">
        <v>453</v>
      </c>
      <c r="G2203" s="18">
        <v>244</v>
      </c>
      <c r="H2203" s="18">
        <v>0</v>
      </c>
      <c r="I2203" s="18">
        <v>160.92999267578125</v>
      </c>
      <c r="J2203" s="18">
        <v>-8.4700002670288086</v>
      </c>
      <c r="K2203" s="18">
        <v>160.92999267578125</v>
      </c>
      <c r="L2203" s="18">
        <v>0</v>
      </c>
      <c r="M2203" s="7">
        <v>0</v>
      </c>
      <c r="N2203" s="7">
        <v>-244</v>
      </c>
      <c r="O2203" s="7">
        <v>-83.069999694824219</v>
      </c>
      <c r="P2203" s="7" t="s">
        <v>450</v>
      </c>
      <c r="Q2203" s="7" t="s">
        <v>1110</v>
      </c>
      <c r="R2203" s="7">
        <v>18.100000381469727</v>
      </c>
      <c r="S2203" s="7">
        <v>31</v>
      </c>
      <c r="T2203" s="7">
        <v>169.39999389648437</v>
      </c>
      <c r="U2203" s="7"/>
      <c r="V2203" s="7"/>
      <c r="W2203" s="18">
        <v>1</v>
      </c>
    </row>
    <row r="2204" spans="1:24" ht="15" customHeight="1">
      <c r="A2204" s="18" t="s">
        <v>75</v>
      </c>
      <c r="B2204" s="18" t="s">
        <v>244</v>
      </c>
      <c r="C2204" s="18" t="s">
        <v>3943</v>
      </c>
      <c r="D2204" s="18" t="s">
        <v>3944</v>
      </c>
      <c r="E2204" s="18" t="s">
        <v>3945</v>
      </c>
      <c r="F2204" s="18" t="s">
        <v>453</v>
      </c>
      <c r="G2204" s="18">
        <v>315</v>
      </c>
      <c r="H2204" s="18">
        <v>0</v>
      </c>
      <c r="I2204" s="18">
        <v>192.30000305175781</v>
      </c>
      <c r="J2204" s="18">
        <v>14.100000381469727</v>
      </c>
      <c r="K2204" s="18">
        <v>192.30000305175781</v>
      </c>
      <c r="L2204" s="18">
        <v>0</v>
      </c>
      <c r="M2204" s="7">
        <v>0</v>
      </c>
      <c r="N2204" s="7">
        <v>-315</v>
      </c>
      <c r="O2204" s="7">
        <v>-122.69999694824219</v>
      </c>
      <c r="P2204" s="7" t="s">
        <v>417</v>
      </c>
      <c r="Q2204" s="7" t="s">
        <v>1137</v>
      </c>
      <c r="R2204" s="7">
        <v>15.899999618530273</v>
      </c>
      <c r="S2204" s="7">
        <v>26</v>
      </c>
      <c r="T2204" s="7">
        <v>178.19999694824219</v>
      </c>
      <c r="U2204" s="7"/>
      <c r="V2204" s="7"/>
      <c r="W2204" s="18">
        <v>1</v>
      </c>
      <c r="X2204" t="s">
        <v>701</v>
      </c>
    </row>
    <row r="2205" spans="1:24" ht="15" customHeight="1">
      <c r="A2205" s="18" t="s">
        <v>75</v>
      </c>
      <c r="B2205" s="18" t="s">
        <v>248</v>
      </c>
      <c r="C2205" s="18" t="s">
        <v>3946</v>
      </c>
      <c r="D2205" s="18" t="s">
        <v>3947</v>
      </c>
      <c r="E2205" s="18" t="s">
        <v>3948</v>
      </c>
      <c r="F2205" s="18" t="s">
        <v>416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422</v>
      </c>
      <c r="Q2205" s="7" t="s">
        <v>2959</v>
      </c>
      <c r="R2205" s="7">
        <v>0</v>
      </c>
      <c r="S2205" s="7">
        <v>0</v>
      </c>
      <c r="T2205" s="7">
        <v>0</v>
      </c>
      <c r="U2205" s="7" t="s">
        <v>3949</v>
      </c>
      <c r="V2205" s="7">
        <v>0</v>
      </c>
      <c r="W2205" s="18">
        <v>0</v>
      </c>
    </row>
    <row r="2206" spans="1:24" ht="15" customHeight="1">
      <c r="A2206" s="18" t="s">
        <v>75</v>
      </c>
      <c r="B2206" s="18" t="s">
        <v>249</v>
      </c>
      <c r="C2206" s="18" t="s">
        <v>3950</v>
      </c>
      <c r="D2206" s="18" t="s">
        <v>3951</v>
      </c>
      <c r="E2206" s="18" t="s">
        <v>3952</v>
      </c>
      <c r="F2206" s="18" t="s">
        <v>416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450</v>
      </c>
      <c r="Q2206" s="7" t="s">
        <v>1686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75</v>
      </c>
      <c r="B2207" s="18" t="s">
        <v>248</v>
      </c>
      <c r="C2207" s="18" t="s">
        <v>3946</v>
      </c>
      <c r="D2207" s="18" t="s">
        <v>3947</v>
      </c>
      <c r="E2207" s="18" t="s">
        <v>3953</v>
      </c>
      <c r="F2207" s="18" t="s">
        <v>416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422</v>
      </c>
      <c r="Q2207" s="7" t="s">
        <v>2964</v>
      </c>
      <c r="R2207" s="7">
        <v>0</v>
      </c>
      <c r="S2207" s="7">
        <v>0</v>
      </c>
      <c r="T2207" s="7">
        <v>0</v>
      </c>
      <c r="U2207" s="7" t="s">
        <v>3954</v>
      </c>
      <c r="V2207" s="7">
        <v>0</v>
      </c>
      <c r="W2207" s="18">
        <v>0</v>
      </c>
    </row>
    <row r="2208" spans="1:24" ht="15" customHeight="1">
      <c r="A2208" s="18" t="s">
        <v>75</v>
      </c>
      <c r="B2208" s="18" t="s">
        <v>248</v>
      </c>
      <c r="C2208" s="18" t="s">
        <v>3946</v>
      </c>
      <c r="D2208" s="18" t="s">
        <v>3947</v>
      </c>
      <c r="E2208" s="18" t="s">
        <v>3955</v>
      </c>
      <c r="F2208" s="18" t="s">
        <v>416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430</v>
      </c>
      <c r="Q2208" s="7" t="s">
        <v>3956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75</v>
      </c>
      <c r="B2209" s="18" t="s">
        <v>248</v>
      </c>
      <c r="C2209" s="18" t="s">
        <v>3946</v>
      </c>
      <c r="D2209" s="18" t="s">
        <v>3947</v>
      </c>
      <c r="E2209" s="18" t="s">
        <v>3957</v>
      </c>
      <c r="F2209" s="18" t="s">
        <v>416</v>
      </c>
      <c r="G2209" s="18">
        <v>0</v>
      </c>
      <c r="H2209" s="18">
        <v>0</v>
      </c>
      <c r="I2209" s="18">
        <v>22.299999237060547</v>
      </c>
      <c r="J2209" s="18">
        <v>0</v>
      </c>
      <c r="K2209" s="18">
        <v>22.299999237060547</v>
      </c>
      <c r="L2209" s="18">
        <v>0</v>
      </c>
      <c r="M2209" s="7">
        <v>0</v>
      </c>
      <c r="N2209" s="7">
        <v>0</v>
      </c>
      <c r="O2209" s="7">
        <v>22.299999237060547</v>
      </c>
      <c r="P2209" s="7" t="s">
        <v>430</v>
      </c>
      <c r="Q2209" s="7" t="s">
        <v>1220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75</v>
      </c>
      <c r="B2210" s="18" t="s">
        <v>249</v>
      </c>
      <c r="C2210" s="18" t="s">
        <v>3950</v>
      </c>
      <c r="D2210" s="18" t="s">
        <v>3951</v>
      </c>
      <c r="E2210" s="18" t="s">
        <v>3958</v>
      </c>
      <c r="F2210" s="18" t="s">
        <v>416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450</v>
      </c>
      <c r="Q2210" s="7" t="s">
        <v>2060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75</v>
      </c>
      <c r="B2211" s="18" t="s">
        <v>249</v>
      </c>
      <c r="C2211" s="18" t="s">
        <v>3950</v>
      </c>
      <c r="D2211" s="18" t="s">
        <v>3951</v>
      </c>
      <c r="E2211" s="18" t="s">
        <v>3959</v>
      </c>
      <c r="F2211" s="18" t="s">
        <v>416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454</v>
      </c>
      <c r="Q2211" s="7" t="s">
        <v>685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75</v>
      </c>
      <c r="B2212" s="18" t="s">
        <v>249</v>
      </c>
      <c r="C2212" s="18" t="s">
        <v>3950</v>
      </c>
      <c r="D2212" s="18" t="s">
        <v>3951</v>
      </c>
      <c r="E2212" s="18" t="s">
        <v>3960</v>
      </c>
      <c r="F2212" s="18" t="s">
        <v>416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454</v>
      </c>
      <c r="Q2212" s="7" t="s">
        <v>3961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75</v>
      </c>
      <c r="B2213" s="18" t="s">
        <v>249</v>
      </c>
      <c r="C2213" s="18" t="s">
        <v>3950</v>
      </c>
      <c r="D2213" s="18" t="s">
        <v>3951</v>
      </c>
      <c r="E2213" s="18" t="s">
        <v>3962</v>
      </c>
      <c r="F2213" s="18" t="s">
        <v>416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450</v>
      </c>
      <c r="Q2213" s="7" t="s">
        <v>1719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75</v>
      </c>
      <c r="B2214" s="18" t="s">
        <v>248</v>
      </c>
      <c r="C2214" s="18" t="s">
        <v>3946</v>
      </c>
      <c r="D2214" s="18" t="s">
        <v>3947</v>
      </c>
      <c r="E2214" s="18" t="s">
        <v>3963</v>
      </c>
      <c r="F2214" s="18" t="s">
        <v>416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422</v>
      </c>
      <c r="Q2214" s="7" t="s">
        <v>963</v>
      </c>
      <c r="R2214" s="7">
        <v>0</v>
      </c>
      <c r="S2214" s="7">
        <v>0</v>
      </c>
      <c r="T2214" s="7">
        <v>0</v>
      </c>
      <c r="U2214" s="7" t="s">
        <v>3964</v>
      </c>
      <c r="V2214" s="7">
        <v>0</v>
      </c>
      <c r="W2214" s="18">
        <v>0</v>
      </c>
    </row>
    <row r="2215" spans="1:24" ht="15" customHeight="1">
      <c r="A2215" s="18" t="s">
        <v>75</v>
      </c>
      <c r="B2215" s="18" t="s">
        <v>248</v>
      </c>
      <c r="C2215" s="18" t="s">
        <v>3946</v>
      </c>
      <c r="D2215" s="18" t="s">
        <v>3947</v>
      </c>
      <c r="E2215" s="18" t="s">
        <v>3965</v>
      </c>
      <c r="F2215" s="18" t="s">
        <v>416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430</v>
      </c>
      <c r="Q2215" s="7" t="s">
        <v>1430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75</v>
      </c>
      <c r="B2216" s="18" t="s">
        <v>247</v>
      </c>
      <c r="C2216" s="18" t="s">
        <v>3966</v>
      </c>
      <c r="D2216" s="18" t="s">
        <v>3967</v>
      </c>
      <c r="E2216" s="18" t="s">
        <v>3968</v>
      </c>
      <c r="F2216" s="18" t="s">
        <v>416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430</v>
      </c>
      <c r="Q2216" s="7" t="s">
        <v>3083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75</v>
      </c>
      <c r="B2217" s="18" t="s">
        <v>249</v>
      </c>
      <c r="C2217" s="18" t="s">
        <v>3950</v>
      </c>
      <c r="D2217" s="18" t="s">
        <v>3951</v>
      </c>
      <c r="E2217" s="18" t="s">
        <v>3969</v>
      </c>
      <c r="F2217" s="18" t="s">
        <v>416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18.590000152587891</v>
      </c>
      <c r="P2217" s="7" t="s">
        <v>422</v>
      </c>
      <c r="Q2217" s="7" t="s">
        <v>1537</v>
      </c>
      <c r="R2217" s="7">
        <v>0</v>
      </c>
      <c r="S2217" s="7">
        <v>0</v>
      </c>
      <c r="T2217" s="7">
        <v>0</v>
      </c>
      <c r="U2217" s="7" t="s">
        <v>3970</v>
      </c>
      <c r="V2217" s="7">
        <v>0</v>
      </c>
      <c r="W2217" s="18">
        <v>0</v>
      </c>
    </row>
    <row r="2218" spans="1:24" ht="15" customHeight="1">
      <c r="A2218" s="18" t="s">
        <v>75</v>
      </c>
      <c r="B2218" s="18" t="s">
        <v>249</v>
      </c>
      <c r="C2218" s="18" t="s">
        <v>3950</v>
      </c>
      <c r="D2218" s="18" t="s">
        <v>3951</v>
      </c>
      <c r="E2218" s="18" t="s">
        <v>3971</v>
      </c>
      <c r="F2218" s="18" t="s">
        <v>416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454</v>
      </c>
      <c r="Q2218" s="7" t="s">
        <v>1584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75</v>
      </c>
      <c r="B2219" s="18" t="s">
        <v>247</v>
      </c>
      <c r="C2219" s="18" t="s">
        <v>3966</v>
      </c>
      <c r="D2219" s="18" t="s">
        <v>3967</v>
      </c>
      <c r="E2219" s="18" t="s">
        <v>3972</v>
      </c>
      <c r="F2219" s="18" t="s">
        <v>416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417</v>
      </c>
      <c r="Q2219" s="7" t="s">
        <v>3973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  <c r="X2219" t="s">
        <v>701</v>
      </c>
    </row>
    <row r="2220" spans="1:24" ht="15" customHeight="1">
      <c r="A2220" s="18" t="s">
        <v>75</v>
      </c>
      <c r="B2220" s="18" t="s">
        <v>248</v>
      </c>
      <c r="C2220" s="18" t="s">
        <v>3946</v>
      </c>
      <c r="D2220" s="18" t="s">
        <v>3947</v>
      </c>
      <c r="E2220" s="18" t="s">
        <v>3974</v>
      </c>
      <c r="F2220" s="18" t="s">
        <v>416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430</v>
      </c>
      <c r="Q2220" s="7" t="s">
        <v>2735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75</v>
      </c>
      <c r="B2221" s="18" t="s">
        <v>249</v>
      </c>
      <c r="C2221" s="18" t="s">
        <v>3950</v>
      </c>
      <c r="D2221" s="18" t="s">
        <v>3951</v>
      </c>
      <c r="E2221" s="18" t="s">
        <v>3975</v>
      </c>
      <c r="F2221" s="18" t="s">
        <v>416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454</v>
      </c>
      <c r="Q2221" s="7" t="s">
        <v>1746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75</v>
      </c>
      <c r="B2222" s="18" t="s">
        <v>248</v>
      </c>
      <c r="C2222" s="18" t="s">
        <v>3946</v>
      </c>
      <c r="D2222" s="18" t="s">
        <v>3947</v>
      </c>
      <c r="E2222" s="18" t="s">
        <v>3976</v>
      </c>
      <c r="F2222" s="18" t="s">
        <v>416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430</v>
      </c>
      <c r="Q2222" s="7" t="s">
        <v>1750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75</v>
      </c>
      <c r="B2223" s="18" t="s">
        <v>249</v>
      </c>
      <c r="C2223" s="18" t="s">
        <v>3950</v>
      </c>
      <c r="D2223" s="18" t="s">
        <v>3951</v>
      </c>
      <c r="E2223" s="18" t="s">
        <v>3977</v>
      </c>
      <c r="F2223" s="18" t="s">
        <v>416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422</v>
      </c>
      <c r="Q2223" s="7" t="s">
        <v>3606</v>
      </c>
      <c r="R2223" s="7">
        <v>0</v>
      </c>
      <c r="S2223" s="7">
        <v>0</v>
      </c>
      <c r="T2223" s="7">
        <v>0</v>
      </c>
      <c r="U2223" s="7" t="s">
        <v>3978</v>
      </c>
      <c r="V2223" s="7">
        <v>0</v>
      </c>
      <c r="W2223" s="18">
        <v>0</v>
      </c>
    </row>
    <row r="2224" spans="1:24" ht="15" customHeight="1">
      <c r="A2224" s="18" t="s">
        <v>75</v>
      </c>
      <c r="B2224" s="18" t="s">
        <v>248</v>
      </c>
      <c r="C2224" s="18" t="s">
        <v>3946</v>
      </c>
      <c r="D2224" s="18" t="s">
        <v>3947</v>
      </c>
      <c r="E2224" s="18" t="s">
        <v>3979</v>
      </c>
      <c r="F2224" s="18" t="s">
        <v>416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430</v>
      </c>
      <c r="Q2224" s="7" t="s">
        <v>2457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4" ht="15" customHeight="1">
      <c r="A2225" s="18" t="s">
        <v>75</v>
      </c>
      <c r="B2225" s="18" t="s">
        <v>249</v>
      </c>
      <c r="C2225" s="18" t="s">
        <v>3950</v>
      </c>
      <c r="D2225" s="18" t="s">
        <v>3951</v>
      </c>
      <c r="E2225" s="18" t="s">
        <v>3980</v>
      </c>
      <c r="F2225" s="18" t="s">
        <v>416</v>
      </c>
      <c r="G2225" s="18">
        <v>0</v>
      </c>
      <c r="H2225" s="18">
        <v>0</v>
      </c>
      <c r="I2225" s="18">
        <v>22.299999237060547</v>
      </c>
      <c r="J2225" s="18">
        <v>0</v>
      </c>
      <c r="K2225" s="18">
        <v>22.299999237060547</v>
      </c>
      <c r="L2225" s="18">
        <v>0</v>
      </c>
      <c r="M2225" s="7">
        <v>0</v>
      </c>
      <c r="N2225" s="7">
        <v>0</v>
      </c>
      <c r="O2225" s="7">
        <v>22.299999237060547</v>
      </c>
      <c r="P2225" s="7" t="s">
        <v>454</v>
      </c>
      <c r="Q2225" s="7" t="s">
        <v>3981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4" ht="15" customHeight="1">
      <c r="A2226" s="18" t="s">
        <v>75</v>
      </c>
      <c r="B2226" s="18" t="s">
        <v>248</v>
      </c>
      <c r="C2226" s="18" t="s">
        <v>3946</v>
      </c>
      <c r="D2226" s="18" t="s">
        <v>3947</v>
      </c>
      <c r="E2226" s="18" t="s">
        <v>3982</v>
      </c>
      <c r="F2226" s="18" t="s">
        <v>416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430</v>
      </c>
      <c r="Q2226" s="7" t="s">
        <v>3694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4" ht="15" customHeight="1">
      <c r="A2227" s="18" t="s">
        <v>75</v>
      </c>
      <c r="B2227" s="18" t="s">
        <v>248</v>
      </c>
      <c r="C2227" s="18" t="s">
        <v>3946</v>
      </c>
      <c r="D2227" s="18" t="s">
        <v>3947</v>
      </c>
      <c r="E2227" s="18" t="s">
        <v>3983</v>
      </c>
      <c r="F2227" s="18" t="s">
        <v>416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422</v>
      </c>
      <c r="Q2227" s="7" t="s">
        <v>3984</v>
      </c>
      <c r="R2227" s="7">
        <v>0</v>
      </c>
      <c r="S2227" s="7">
        <v>0</v>
      </c>
      <c r="T2227" s="7">
        <v>0</v>
      </c>
      <c r="U2227" s="7" t="s">
        <v>3985</v>
      </c>
      <c r="V2227" s="7">
        <v>0</v>
      </c>
      <c r="W2227" s="18">
        <v>0</v>
      </c>
    </row>
    <row r="2228" spans="1:24" ht="15" customHeight="1">
      <c r="A2228" s="18" t="s">
        <v>75</v>
      </c>
      <c r="B2228" s="18" t="s">
        <v>248</v>
      </c>
      <c r="C2228" s="18" t="s">
        <v>3946</v>
      </c>
      <c r="D2228" s="18" t="s">
        <v>3947</v>
      </c>
      <c r="E2228" s="18" t="s">
        <v>3986</v>
      </c>
      <c r="F2228" s="18" t="s">
        <v>416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430</v>
      </c>
      <c r="Q2228" s="7" t="s">
        <v>2634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75</v>
      </c>
      <c r="B2229" s="18" t="s">
        <v>248</v>
      </c>
      <c r="C2229" s="18" t="s">
        <v>3946</v>
      </c>
      <c r="D2229" s="18" t="s">
        <v>3947</v>
      </c>
      <c r="E2229" s="18" t="s">
        <v>3987</v>
      </c>
      <c r="F2229" s="18" t="s">
        <v>416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430</v>
      </c>
      <c r="Q2229" s="7" t="s">
        <v>3988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75</v>
      </c>
      <c r="B2230" s="18" t="s">
        <v>248</v>
      </c>
      <c r="C2230" s="18" t="s">
        <v>3946</v>
      </c>
      <c r="D2230" s="18" t="s">
        <v>3947</v>
      </c>
      <c r="E2230" s="18" t="s">
        <v>3989</v>
      </c>
      <c r="F2230" s="18" t="s">
        <v>416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430</v>
      </c>
      <c r="Q2230" s="7" t="s">
        <v>3990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75</v>
      </c>
      <c r="B2231" s="18" t="s">
        <v>247</v>
      </c>
      <c r="C2231" s="18" t="s">
        <v>3966</v>
      </c>
      <c r="D2231" s="18" t="s">
        <v>3967</v>
      </c>
      <c r="E2231" s="18" t="s">
        <v>3991</v>
      </c>
      <c r="F2231" s="18" t="s">
        <v>416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430</v>
      </c>
      <c r="Q2231" s="7" t="s">
        <v>3447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75</v>
      </c>
      <c r="B2232" s="18" t="s">
        <v>248</v>
      </c>
      <c r="C2232" s="18" t="s">
        <v>3946</v>
      </c>
      <c r="D2232" s="18" t="s">
        <v>3947</v>
      </c>
      <c r="E2232" s="18" t="s">
        <v>3992</v>
      </c>
      <c r="F2232" s="18" t="s">
        <v>416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430</v>
      </c>
      <c r="Q2232" s="7" t="s">
        <v>3993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75</v>
      </c>
      <c r="B2233" s="18" t="s">
        <v>249</v>
      </c>
      <c r="C2233" s="18" t="s">
        <v>3950</v>
      </c>
      <c r="D2233" s="18" t="s">
        <v>3951</v>
      </c>
      <c r="E2233" s="18" t="s">
        <v>3994</v>
      </c>
      <c r="F2233" s="18" t="s">
        <v>416</v>
      </c>
      <c r="G2233" s="18">
        <v>0</v>
      </c>
      <c r="H2233" s="18">
        <v>0</v>
      </c>
      <c r="I2233" s="18">
        <v>22.299999237060547</v>
      </c>
      <c r="J2233" s="18">
        <v>0</v>
      </c>
      <c r="K2233" s="18">
        <v>22.299999237060547</v>
      </c>
      <c r="L2233" s="18">
        <v>0</v>
      </c>
      <c r="M2233" s="7">
        <v>0</v>
      </c>
      <c r="N2233" s="7">
        <v>0</v>
      </c>
      <c r="O2233" s="7">
        <v>22.299999237060547</v>
      </c>
      <c r="P2233" s="7" t="s">
        <v>450</v>
      </c>
      <c r="Q2233" s="7" t="s">
        <v>1955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75</v>
      </c>
      <c r="B2234" s="18" t="s">
        <v>249</v>
      </c>
      <c r="C2234" s="18" t="s">
        <v>3950</v>
      </c>
      <c r="D2234" s="18" t="s">
        <v>3951</v>
      </c>
      <c r="E2234" s="18" t="s">
        <v>3995</v>
      </c>
      <c r="F2234" s="18" t="s">
        <v>416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417</v>
      </c>
      <c r="Q2234" s="7" t="s">
        <v>2285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75</v>
      </c>
      <c r="B2235" s="18" t="s">
        <v>249</v>
      </c>
      <c r="C2235" s="18" t="s">
        <v>3950</v>
      </c>
      <c r="D2235" s="18" t="s">
        <v>3951</v>
      </c>
      <c r="E2235" s="18" t="s">
        <v>3996</v>
      </c>
      <c r="F2235" s="18" t="s">
        <v>416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417</v>
      </c>
      <c r="Q2235" s="7" t="s">
        <v>776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75</v>
      </c>
      <c r="B2236" s="18" t="s">
        <v>249</v>
      </c>
      <c r="C2236" s="18" t="s">
        <v>3950</v>
      </c>
      <c r="D2236" s="18" t="s">
        <v>3951</v>
      </c>
      <c r="E2236" s="18" t="s">
        <v>3997</v>
      </c>
      <c r="F2236" s="18" t="s">
        <v>453</v>
      </c>
      <c r="G2236" s="18">
        <v>339</v>
      </c>
      <c r="H2236" s="18">
        <v>0</v>
      </c>
      <c r="I2236" s="18">
        <v>251.55999755859375</v>
      </c>
      <c r="J2236" s="18">
        <v>94.919998168945313</v>
      </c>
      <c r="K2236" s="18">
        <v>251.55999755859375</v>
      </c>
      <c r="L2236" s="18">
        <v>0</v>
      </c>
      <c r="M2236" s="7">
        <v>0</v>
      </c>
      <c r="N2236" s="7">
        <v>-339</v>
      </c>
      <c r="O2236" s="7">
        <v>-87.44000244140625</v>
      </c>
      <c r="P2236" s="7" t="s">
        <v>450</v>
      </c>
      <c r="Q2236" s="7" t="s">
        <v>3998</v>
      </c>
      <c r="R2236" s="7">
        <v>12.600000381469727</v>
      </c>
      <c r="S2236" s="7">
        <v>48</v>
      </c>
      <c r="T2236" s="7">
        <v>156.63999938964844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249</v>
      </c>
      <c r="C2237" s="18" t="s">
        <v>3950</v>
      </c>
      <c r="D2237" s="18" t="s">
        <v>3951</v>
      </c>
      <c r="E2237" s="18" t="s">
        <v>3999</v>
      </c>
      <c r="F2237" s="18" t="s">
        <v>453</v>
      </c>
      <c r="G2237" s="18">
        <v>124</v>
      </c>
      <c r="H2237" s="18">
        <v>0</v>
      </c>
      <c r="I2237" s="18">
        <v>91.760002136230469</v>
      </c>
      <c r="J2237" s="18">
        <v>0</v>
      </c>
      <c r="K2237" s="18">
        <v>91.760002136230469</v>
      </c>
      <c r="L2237" s="18">
        <v>0</v>
      </c>
      <c r="M2237" s="7">
        <v>0</v>
      </c>
      <c r="N2237" s="7">
        <v>-124</v>
      </c>
      <c r="O2237" s="7">
        <v>-32.240001678466797</v>
      </c>
      <c r="P2237" s="7" t="s">
        <v>430</v>
      </c>
      <c r="Q2237" s="7" t="s">
        <v>818</v>
      </c>
      <c r="R2237" s="7">
        <v>6</v>
      </c>
      <c r="S2237" s="7">
        <v>14</v>
      </c>
      <c r="T2237" s="7">
        <v>91.760002136230469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250</v>
      </c>
      <c r="C2238" s="18" t="s">
        <v>4000</v>
      </c>
      <c r="D2238" s="18" t="s">
        <v>4001</v>
      </c>
      <c r="E2238" s="18" t="s">
        <v>4002</v>
      </c>
      <c r="F2238" s="18" t="s">
        <v>453</v>
      </c>
      <c r="G2238" s="18">
        <v>303</v>
      </c>
      <c r="H2238" s="18">
        <v>0</v>
      </c>
      <c r="I2238" s="18">
        <v>172.11000061035156</v>
      </c>
      <c r="J2238" s="18">
        <v>0.57999998331069946</v>
      </c>
      <c r="K2238" s="18">
        <v>172.11000061035156</v>
      </c>
      <c r="L2238" s="18">
        <v>0</v>
      </c>
      <c r="M2238" s="7">
        <v>60</v>
      </c>
      <c r="N2238" s="7">
        <v>-303</v>
      </c>
      <c r="O2238" s="7">
        <v>-70.889999389648438</v>
      </c>
      <c r="P2238" s="7" t="s">
        <v>417</v>
      </c>
      <c r="Q2238" s="7" t="s">
        <v>1883</v>
      </c>
      <c r="R2238" s="7">
        <v>14.300000190734863</v>
      </c>
      <c r="S2238" s="7">
        <v>21</v>
      </c>
      <c r="T2238" s="7">
        <v>171.52999877929687</v>
      </c>
      <c r="U2238" s="7"/>
      <c r="V2238" s="7"/>
      <c r="W2238" s="18">
        <v>1</v>
      </c>
      <c r="X2238" t="s">
        <v>701</v>
      </c>
    </row>
    <row r="2239" spans="1:24" ht="15" customHeight="1">
      <c r="A2239" s="18" t="s">
        <v>75</v>
      </c>
      <c r="B2239" s="18" t="s">
        <v>248</v>
      </c>
      <c r="C2239" s="18" t="s">
        <v>3946</v>
      </c>
      <c r="D2239" s="18" t="s">
        <v>3947</v>
      </c>
      <c r="E2239" s="18" t="s">
        <v>4003</v>
      </c>
      <c r="F2239" s="18" t="s">
        <v>453</v>
      </c>
      <c r="G2239" s="18">
        <v>139</v>
      </c>
      <c r="H2239" s="18">
        <v>0</v>
      </c>
      <c r="I2239" s="18">
        <v>103.79000091552734</v>
      </c>
      <c r="J2239" s="18">
        <v>2.2699999809265137</v>
      </c>
      <c r="K2239" s="18">
        <v>103.79000091552734</v>
      </c>
      <c r="L2239" s="18">
        <v>-9.9999997764825821E-3</v>
      </c>
      <c r="M2239" s="7">
        <v>0</v>
      </c>
      <c r="N2239" s="7">
        <v>-139</v>
      </c>
      <c r="O2239" s="7">
        <v>-35.220001220703125</v>
      </c>
      <c r="P2239" s="7" t="s">
        <v>430</v>
      </c>
      <c r="Q2239" s="7" t="s">
        <v>920</v>
      </c>
      <c r="R2239" s="7">
        <v>6.9000000953674316</v>
      </c>
      <c r="S2239" s="7">
        <v>16</v>
      </c>
      <c r="T2239" s="7">
        <v>101.51999664306641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249</v>
      </c>
      <c r="C2240" s="18" t="s">
        <v>3950</v>
      </c>
      <c r="D2240" s="18" t="s">
        <v>3951</v>
      </c>
      <c r="E2240" s="18" t="s">
        <v>4004</v>
      </c>
      <c r="F2240" s="18" t="s">
        <v>453</v>
      </c>
      <c r="G2240" s="18">
        <v>159</v>
      </c>
      <c r="H2240" s="18">
        <v>0</v>
      </c>
      <c r="I2240" s="18">
        <v>140.44000244140625</v>
      </c>
      <c r="J2240" s="18">
        <v>0</v>
      </c>
      <c r="K2240" s="18">
        <v>140.44000244140625</v>
      </c>
      <c r="L2240" s="18">
        <v>-0.2199999988079071</v>
      </c>
      <c r="M2240" s="7">
        <v>0</v>
      </c>
      <c r="N2240" s="7">
        <v>-159</v>
      </c>
      <c r="O2240" s="7">
        <v>-18.780000686645508</v>
      </c>
      <c r="P2240" s="7" t="s">
        <v>430</v>
      </c>
      <c r="Q2240" s="7" t="s">
        <v>567</v>
      </c>
      <c r="R2240" s="7">
        <v>8.3000001907348633</v>
      </c>
      <c r="S2240" s="7">
        <v>25</v>
      </c>
      <c r="T2240" s="7">
        <v>140.44000244140625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248</v>
      </c>
      <c r="C2241" s="18" t="s">
        <v>3946</v>
      </c>
      <c r="D2241" s="18" t="s">
        <v>3947</v>
      </c>
      <c r="E2241" s="18" t="s">
        <v>4005</v>
      </c>
      <c r="F2241" s="18" t="s">
        <v>453</v>
      </c>
      <c r="G2241" s="18">
        <v>158</v>
      </c>
      <c r="H2241" s="18">
        <v>0</v>
      </c>
      <c r="I2241" s="18">
        <v>113.66999816894531</v>
      </c>
      <c r="J2241" s="18">
        <v>9.3100004196166992</v>
      </c>
      <c r="K2241" s="18">
        <v>113.66999816894531</v>
      </c>
      <c r="L2241" s="18">
        <v>0</v>
      </c>
      <c r="M2241" s="7">
        <v>0</v>
      </c>
      <c r="N2241" s="7">
        <v>-158</v>
      </c>
      <c r="O2241" s="7">
        <v>-44.330001831054688</v>
      </c>
      <c r="P2241" s="7" t="s">
        <v>430</v>
      </c>
      <c r="Q2241" s="7" t="s">
        <v>826</v>
      </c>
      <c r="R2241" s="7">
        <v>7.5</v>
      </c>
      <c r="S2241" s="7">
        <v>19</v>
      </c>
      <c r="T2241" s="7">
        <v>104.36000061035156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248</v>
      </c>
      <c r="C2242" s="18" t="s">
        <v>3946</v>
      </c>
      <c r="D2242" s="18" t="s">
        <v>3947</v>
      </c>
      <c r="E2242" s="18" t="s">
        <v>4006</v>
      </c>
      <c r="F2242" s="18" t="s">
        <v>453</v>
      </c>
      <c r="G2242" s="18">
        <v>154</v>
      </c>
      <c r="H2242" s="18">
        <v>0</v>
      </c>
      <c r="I2242" s="18">
        <v>112.30999755859375</v>
      </c>
      <c r="J2242" s="18">
        <v>0.82999998331069946</v>
      </c>
      <c r="K2242" s="18">
        <v>112.30999755859375</v>
      </c>
      <c r="L2242" s="18">
        <v>0</v>
      </c>
      <c r="M2242" s="7">
        <v>0</v>
      </c>
      <c r="N2242" s="7">
        <v>-154</v>
      </c>
      <c r="O2242" s="7">
        <v>-41.689998626708984</v>
      </c>
      <c r="P2242" s="7" t="s">
        <v>430</v>
      </c>
      <c r="Q2242" s="7" t="s">
        <v>2555</v>
      </c>
      <c r="R2242" s="7">
        <v>8.3999996185302734</v>
      </c>
      <c r="S2242" s="7">
        <v>19</v>
      </c>
      <c r="T2242" s="7">
        <v>111.48000335693359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250</v>
      </c>
      <c r="C2243" s="18" t="s">
        <v>4000</v>
      </c>
      <c r="D2243" s="18" t="s">
        <v>4001</v>
      </c>
      <c r="E2243" s="18" t="s">
        <v>4007</v>
      </c>
      <c r="F2243" s="18" t="s">
        <v>453</v>
      </c>
      <c r="G2243" s="18">
        <v>595</v>
      </c>
      <c r="H2243" s="18">
        <v>595</v>
      </c>
      <c r="I2243" s="18">
        <v>379.97000122070312</v>
      </c>
      <c r="J2243" s="18">
        <v>94.050003051757813</v>
      </c>
      <c r="K2243" s="18">
        <v>379.97000122070312</v>
      </c>
      <c r="L2243" s="18">
        <v>0</v>
      </c>
      <c r="M2243" s="7">
        <v>0</v>
      </c>
      <c r="N2243" s="7">
        <v>0</v>
      </c>
      <c r="O2243" s="7">
        <v>379.97000122070312</v>
      </c>
      <c r="P2243" s="7" t="s">
        <v>430</v>
      </c>
      <c r="Q2243" s="7" t="s">
        <v>934</v>
      </c>
      <c r="R2243" s="7">
        <v>24.399999618530273</v>
      </c>
      <c r="S2243" s="7">
        <v>52</v>
      </c>
      <c r="T2243" s="7">
        <v>285.92001342773437</v>
      </c>
      <c r="U2243" s="7"/>
      <c r="V2243" s="7"/>
      <c r="W2243" s="18">
        <v>1</v>
      </c>
      <c r="X2243" t="s">
        <v>701</v>
      </c>
    </row>
    <row r="2244" spans="1:24" ht="15" customHeight="1">
      <c r="A2244" s="18" t="s">
        <v>75</v>
      </c>
      <c r="B2244" s="18" t="s">
        <v>249</v>
      </c>
      <c r="C2244" s="18" t="s">
        <v>3950</v>
      </c>
      <c r="D2244" s="18" t="s">
        <v>3951</v>
      </c>
      <c r="E2244" s="18" t="s">
        <v>4008</v>
      </c>
      <c r="F2244" s="18" t="s">
        <v>453</v>
      </c>
      <c r="G2244" s="18">
        <v>449</v>
      </c>
      <c r="H2244" s="18">
        <v>0</v>
      </c>
      <c r="I2244" s="18">
        <v>319.25</v>
      </c>
      <c r="J2244" s="18">
        <v>18.090000152587891</v>
      </c>
      <c r="K2244" s="18">
        <v>319.25</v>
      </c>
      <c r="L2244" s="18">
        <v>-0.11999999731779099</v>
      </c>
      <c r="M2244" s="7">
        <v>0</v>
      </c>
      <c r="N2244" s="7">
        <v>-449</v>
      </c>
      <c r="O2244" s="7">
        <v>-129.8699951171875</v>
      </c>
      <c r="P2244" s="7" t="s">
        <v>450</v>
      </c>
      <c r="Q2244" s="7" t="s">
        <v>1652</v>
      </c>
      <c r="R2244" s="7">
        <v>24.299999237060547</v>
      </c>
      <c r="S2244" s="7">
        <v>62</v>
      </c>
      <c r="T2244" s="7">
        <v>301.16000366210937</v>
      </c>
      <c r="U2244" s="7"/>
      <c r="V2244" s="7"/>
      <c r="W2244" s="18">
        <v>1</v>
      </c>
    </row>
    <row r="2245" spans="1:24" ht="15" customHeight="1">
      <c r="A2245" s="18" t="s">
        <v>75</v>
      </c>
      <c r="B2245" s="18" t="s">
        <v>248</v>
      </c>
      <c r="C2245" s="18" t="s">
        <v>3946</v>
      </c>
      <c r="D2245" s="18" t="s">
        <v>3947</v>
      </c>
      <c r="E2245" s="18" t="s">
        <v>4009</v>
      </c>
      <c r="F2245" s="18" t="s">
        <v>453</v>
      </c>
      <c r="G2245" s="18">
        <v>177</v>
      </c>
      <c r="H2245" s="18">
        <v>177</v>
      </c>
      <c r="I2245" s="18">
        <v>181.50999450683594</v>
      </c>
      <c r="J2245" s="18">
        <v>12.670000076293945</v>
      </c>
      <c r="K2245" s="18">
        <v>181.50999450683594</v>
      </c>
      <c r="L2245" s="18">
        <v>-0.14000000059604645</v>
      </c>
      <c r="M2245" s="7">
        <v>0</v>
      </c>
      <c r="N2245" s="7">
        <v>0</v>
      </c>
      <c r="O2245" s="7">
        <v>181.3699951171875</v>
      </c>
      <c r="P2245" s="7" t="s">
        <v>430</v>
      </c>
      <c r="Q2245" s="7" t="s">
        <v>477</v>
      </c>
      <c r="R2245" s="7">
        <v>12.100000381469727</v>
      </c>
      <c r="S2245" s="7">
        <v>38</v>
      </c>
      <c r="T2245" s="7">
        <v>168.83999633789062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249</v>
      </c>
      <c r="C2246" s="18" t="s">
        <v>3950</v>
      </c>
      <c r="D2246" s="18" t="s">
        <v>3951</v>
      </c>
      <c r="E2246" s="18" t="s">
        <v>4010</v>
      </c>
      <c r="F2246" s="18" t="s">
        <v>453</v>
      </c>
      <c r="G2246" s="18">
        <v>179</v>
      </c>
      <c r="H2246" s="18">
        <v>0</v>
      </c>
      <c r="I2246" s="18">
        <v>141.53999328613281</v>
      </c>
      <c r="J2246" s="18">
        <v>10.739999771118164</v>
      </c>
      <c r="K2246" s="18">
        <v>141.53999328613281</v>
      </c>
      <c r="L2246" s="18">
        <v>-9.0000003576278687E-2</v>
      </c>
      <c r="M2246" s="7">
        <v>0</v>
      </c>
      <c r="N2246" s="7">
        <v>-179</v>
      </c>
      <c r="O2246" s="7">
        <v>-37.549999237060547</v>
      </c>
      <c r="P2246" s="7" t="s">
        <v>450</v>
      </c>
      <c r="Q2246" s="7" t="s">
        <v>1419</v>
      </c>
      <c r="R2246" s="7">
        <v>9.8000001907348633</v>
      </c>
      <c r="S2246" s="7">
        <v>32</v>
      </c>
      <c r="T2246" s="7">
        <v>130.80000305175781</v>
      </c>
      <c r="U2246" s="7"/>
      <c r="V2246" s="7"/>
      <c r="W2246" s="18">
        <v>1</v>
      </c>
    </row>
    <row r="2247" spans="1:24" ht="15" customHeight="1">
      <c r="A2247" s="18" t="s">
        <v>75</v>
      </c>
      <c r="B2247" s="18" t="s">
        <v>248</v>
      </c>
      <c r="C2247" s="18" t="s">
        <v>3946</v>
      </c>
      <c r="D2247" s="18" t="s">
        <v>3947</v>
      </c>
      <c r="E2247" s="18" t="s">
        <v>4011</v>
      </c>
      <c r="F2247" s="18" t="s">
        <v>453</v>
      </c>
      <c r="G2247" s="18">
        <v>147</v>
      </c>
      <c r="H2247" s="18">
        <v>147</v>
      </c>
      <c r="I2247" s="18">
        <v>117.98999786376953</v>
      </c>
      <c r="J2247" s="18">
        <v>5.4699997901916504</v>
      </c>
      <c r="K2247" s="18">
        <v>117.98999786376953</v>
      </c>
      <c r="L2247" s="18">
        <v>-7.9999998211860657E-2</v>
      </c>
      <c r="M2247" s="7">
        <v>0</v>
      </c>
      <c r="N2247" s="7">
        <v>0</v>
      </c>
      <c r="O2247" s="7">
        <v>117.91000366210937</v>
      </c>
      <c r="P2247" s="7" t="s">
        <v>430</v>
      </c>
      <c r="Q2247" s="7" t="s">
        <v>3076</v>
      </c>
      <c r="R2247" s="7">
        <v>6.8000001907348633</v>
      </c>
      <c r="S2247" s="7">
        <v>21</v>
      </c>
      <c r="T2247" s="7">
        <v>112.51999664306641</v>
      </c>
      <c r="U2247" s="7"/>
      <c r="V2247" s="7"/>
      <c r="W2247" s="18">
        <v>1</v>
      </c>
    </row>
    <row r="2248" spans="1:24" ht="15" customHeight="1">
      <c r="A2248" s="18" t="s">
        <v>75</v>
      </c>
      <c r="B2248" s="18" t="s">
        <v>249</v>
      </c>
      <c r="C2248" s="18" t="s">
        <v>3950</v>
      </c>
      <c r="D2248" s="18" t="s">
        <v>3951</v>
      </c>
      <c r="E2248" s="18" t="s">
        <v>4012</v>
      </c>
      <c r="F2248" s="18" t="s">
        <v>453</v>
      </c>
      <c r="G2248" s="18">
        <v>108</v>
      </c>
      <c r="H2248" s="18">
        <v>108</v>
      </c>
      <c r="I2248" s="18">
        <v>82.199996948242188</v>
      </c>
      <c r="J2248" s="18">
        <v>0</v>
      </c>
      <c r="K2248" s="18">
        <v>82.199996948242188</v>
      </c>
      <c r="L2248" s="18">
        <v>-1.9999999552965164E-2</v>
      </c>
      <c r="M2248" s="7">
        <v>0</v>
      </c>
      <c r="N2248" s="7">
        <v>0</v>
      </c>
      <c r="O2248" s="7">
        <v>82.180000305175781</v>
      </c>
      <c r="P2248" s="7" t="s">
        <v>454</v>
      </c>
      <c r="Q2248" s="7" t="s">
        <v>959</v>
      </c>
      <c r="R2248" s="7">
        <v>3.4000000953674316</v>
      </c>
      <c r="S2248" s="7">
        <v>13</v>
      </c>
      <c r="T2248" s="7">
        <v>82.199996948242188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248</v>
      </c>
      <c r="C2249" s="18" t="s">
        <v>3946</v>
      </c>
      <c r="D2249" s="18" t="s">
        <v>3947</v>
      </c>
      <c r="E2249" s="18" t="s">
        <v>4013</v>
      </c>
      <c r="F2249" s="18" t="s">
        <v>453</v>
      </c>
      <c r="G2249" s="18">
        <v>100</v>
      </c>
      <c r="H2249" s="18">
        <v>0</v>
      </c>
      <c r="I2249" s="18">
        <v>73.290000915527344</v>
      </c>
      <c r="J2249" s="18">
        <v>6.0100002288818359</v>
      </c>
      <c r="K2249" s="18">
        <v>73.290000915527344</v>
      </c>
      <c r="L2249" s="18">
        <v>0</v>
      </c>
      <c r="M2249" s="7">
        <v>0</v>
      </c>
      <c r="N2249" s="7">
        <v>-100</v>
      </c>
      <c r="O2249" s="7">
        <v>-26.709999084472656</v>
      </c>
      <c r="P2249" s="7" t="s">
        <v>430</v>
      </c>
      <c r="Q2249" s="7" t="s">
        <v>2987</v>
      </c>
      <c r="R2249" s="7">
        <v>2.9000000953674316</v>
      </c>
      <c r="S2249" s="7">
        <v>9</v>
      </c>
      <c r="T2249" s="7">
        <v>67.279998779296875</v>
      </c>
      <c r="U2249" s="7"/>
      <c r="V2249" s="7"/>
      <c r="W2249" s="18">
        <v>1</v>
      </c>
    </row>
    <row r="2250" spans="1:24" ht="15" customHeight="1">
      <c r="A2250" s="18" t="s">
        <v>75</v>
      </c>
      <c r="B2250" s="18" t="s">
        <v>249</v>
      </c>
      <c r="C2250" s="18" t="s">
        <v>3950</v>
      </c>
      <c r="D2250" s="18" t="s">
        <v>3951</v>
      </c>
      <c r="E2250" s="18" t="s">
        <v>4014</v>
      </c>
      <c r="F2250" s="18" t="s">
        <v>453</v>
      </c>
      <c r="G2250" s="18">
        <v>227</v>
      </c>
      <c r="H2250" s="18">
        <v>157</v>
      </c>
      <c r="I2250" s="18">
        <v>171.16999816894531</v>
      </c>
      <c r="J2250" s="18">
        <v>9.0000003576278687E-2</v>
      </c>
      <c r="K2250" s="18">
        <v>171.16999816894531</v>
      </c>
      <c r="L2250" s="18">
        <v>-1.9999999552965164E-2</v>
      </c>
      <c r="M2250" s="7">
        <v>0</v>
      </c>
      <c r="N2250" s="7">
        <v>-70</v>
      </c>
      <c r="O2250" s="7">
        <v>101.15000152587891</v>
      </c>
      <c r="P2250" s="7" t="s">
        <v>430</v>
      </c>
      <c r="Q2250" s="7" t="s">
        <v>969</v>
      </c>
      <c r="R2250" s="7">
        <v>14.5</v>
      </c>
      <c r="S2250" s="7">
        <v>36</v>
      </c>
      <c r="T2250" s="7">
        <v>171.08000183105469</v>
      </c>
      <c r="U2250" s="7"/>
      <c r="V2250" s="7"/>
      <c r="W2250" s="18">
        <v>1</v>
      </c>
    </row>
    <row r="2251" spans="1:24" ht="15" customHeight="1">
      <c r="A2251" s="18" t="s">
        <v>75</v>
      </c>
      <c r="B2251" s="18" t="s">
        <v>248</v>
      </c>
      <c r="C2251" s="18" t="s">
        <v>3946</v>
      </c>
      <c r="D2251" s="18" t="s">
        <v>3947</v>
      </c>
      <c r="E2251" s="18" t="s">
        <v>4015</v>
      </c>
      <c r="F2251" s="18" t="s">
        <v>453</v>
      </c>
      <c r="G2251" s="18">
        <v>182</v>
      </c>
      <c r="H2251" s="18">
        <v>0</v>
      </c>
      <c r="I2251" s="18">
        <v>133.58000183105469</v>
      </c>
      <c r="J2251" s="18">
        <v>8.7799997329711914</v>
      </c>
      <c r="K2251" s="18">
        <v>133.58000183105469</v>
      </c>
      <c r="L2251" s="18">
        <v>0</v>
      </c>
      <c r="M2251" s="7">
        <v>0</v>
      </c>
      <c r="N2251" s="7">
        <v>-182</v>
      </c>
      <c r="O2251" s="7">
        <v>-48.419998168945313</v>
      </c>
      <c r="P2251" s="7" t="s">
        <v>430</v>
      </c>
      <c r="Q2251" s="7" t="s">
        <v>3490</v>
      </c>
      <c r="R2251" s="7">
        <v>9.6000003814697266</v>
      </c>
      <c r="S2251" s="7">
        <v>25</v>
      </c>
      <c r="T2251" s="7">
        <v>124.80000305175781</v>
      </c>
      <c r="U2251" s="7"/>
      <c r="V2251" s="7"/>
      <c r="W2251" s="18">
        <v>1</v>
      </c>
    </row>
    <row r="2252" spans="1:24" ht="15" customHeight="1">
      <c r="A2252" s="18" t="s">
        <v>75</v>
      </c>
      <c r="B2252" s="18" t="s">
        <v>248</v>
      </c>
      <c r="C2252" s="18" t="s">
        <v>3946</v>
      </c>
      <c r="D2252" s="18" t="s">
        <v>3947</v>
      </c>
      <c r="E2252" s="18" t="s">
        <v>4016</v>
      </c>
      <c r="F2252" s="18" t="s">
        <v>453</v>
      </c>
      <c r="G2252" s="18">
        <v>154</v>
      </c>
      <c r="H2252" s="18">
        <v>0</v>
      </c>
      <c r="I2252" s="18">
        <v>117.47000122070312</v>
      </c>
      <c r="J2252" s="18">
        <v>-13.050000190734863</v>
      </c>
      <c r="K2252" s="18">
        <v>117.47000122070312</v>
      </c>
      <c r="L2252" s="18">
        <v>-3.9999999105930328E-2</v>
      </c>
      <c r="M2252" s="7">
        <v>0</v>
      </c>
      <c r="N2252" s="7">
        <v>-154</v>
      </c>
      <c r="O2252" s="7">
        <v>-36.569999694824219</v>
      </c>
      <c r="P2252" s="7" t="s">
        <v>430</v>
      </c>
      <c r="Q2252" s="7" t="s">
        <v>982</v>
      </c>
      <c r="R2252" s="7">
        <v>9.1000003814697266</v>
      </c>
      <c r="S2252" s="7">
        <v>28</v>
      </c>
      <c r="T2252" s="7">
        <v>130.52000427246094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249</v>
      </c>
      <c r="C2253" s="18" t="s">
        <v>3950</v>
      </c>
      <c r="D2253" s="18" t="s">
        <v>3951</v>
      </c>
      <c r="E2253" s="18" t="s">
        <v>4017</v>
      </c>
      <c r="F2253" s="18" t="s">
        <v>453</v>
      </c>
      <c r="G2253" s="18">
        <v>0</v>
      </c>
      <c r="H2253" s="18">
        <v>0</v>
      </c>
      <c r="I2253" s="18">
        <v>191.19000244140625</v>
      </c>
      <c r="J2253" s="18">
        <v>0</v>
      </c>
      <c r="K2253" s="18">
        <v>191.19000244140625</v>
      </c>
      <c r="L2253" s="18">
        <v>-0.43999999761581421</v>
      </c>
      <c r="M2253" s="7">
        <v>0</v>
      </c>
      <c r="N2253" s="7">
        <v>-197</v>
      </c>
      <c r="O2253" s="7">
        <v>-6.25</v>
      </c>
      <c r="P2253" s="7" t="s">
        <v>422</v>
      </c>
      <c r="Q2253" s="7" t="s">
        <v>4018</v>
      </c>
      <c r="R2253" s="7">
        <v>16.459999084472656</v>
      </c>
      <c r="S2253" s="7">
        <v>43</v>
      </c>
      <c r="T2253" s="7">
        <v>191.19000244140625</v>
      </c>
      <c r="U2253" s="7" t="s">
        <v>4019</v>
      </c>
      <c r="V2253" s="7">
        <v>1</v>
      </c>
      <c r="W2253" s="18">
        <v>1</v>
      </c>
    </row>
    <row r="2254" spans="1:24" ht="15" customHeight="1">
      <c r="A2254" s="18" t="s">
        <v>75</v>
      </c>
      <c r="B2254" s="18" t="s">
        <v>248</v>
      </c>
      <c r="C2254" s="18" t="s">
        <v>3946</v>
      </c>
      <c r="D2254" s="18" t="s">
        <v>3947</v>
      </c>
      <c r="E2254" s="18" t="s">
        <v>4020</v>
      </c>
      <c r="F2254" s="18" t="s">
        <v>453</v>
      </c>
      <c r="G2254" s="18">
        <v>206</v>
      </c>
      <c r="H2254" s="18">
        <v>0</v>
      </c>
      <c r="I2254" s="18">
        <v>152.1300048828125</v>
      </c>
      <c r="J2254" s="18">
        <v>14.090000152587891</v>
      </c>
      <c r="K2254" s="18">
        <v>152.1300048828125</v>
      </c>
      <c r="L2254" s="18">
        <v>0</v>
      </c>
      <c r="M2254" s="7">
        <v>0</v>
      </c>
      <c r="N2254" s="7">
        <v>-206</v>
      </c>
      <c r="O2254" s="7">
        <v>-53.869998931884766</v>
      </c>
      <c r="P2254" s="7" t="s">
        <v>430</v>
      </c>
      <c r="Q2254" s="7" t="s">
        <v>716</v>
      </c>
      <c r="R2254" s="7">
        <v>11.300000190734863</v>
      </c>
      <c r="S2254" s="7">
        <v>26</v>
      </c>
      <c r="T2254" s="7">
        <v>138.03999328613281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249</v>
      </c>
      <c r="C2255" s="18" t="s">
        <v>3950</v>
      </c>
      <c r="D2255" s="18" t="s">
        <v>3951</v>
      </c>
      <c r="E2255" s="18" t="s">
        <v>4021</v>
      </c>
      <c r="F2255" s="18" t="s">
        <v>453</v>
      </c>
      <c r="G2255" s="18">
        <v>97</v>
      </c>
      <c r="H2255" s="18">
        <v>97</v>
      </c>
      <c r="I2255" s="18">
        <v>81.239997863769531</v>
      </c>
      <c r="J2255" s="18">
        <v>-1.5499999523162842</v>
      </c>
      <c r="K2255" s="18">
        <v>81.239997863769531</v>
      </c>
      <c r="L2255" s="18">
        <v>0</v>
      </c>
      <c r="M2255" s="7">
        <v>0</v>
      </c>
      <c r="N2255" s="7">
        <v>0</v>
      </c>
      <c r="O2255" s="7">
        <v>81.239997863769531</v>
      </c>
      <c r="P2255" s="7" t="s">
        <v>454</v>
      </c>
      <c r="Q2255" s="7" t="s">
        <v>3190</v>
      </c>
      <c r="R2255" s="7">
        <v>4.5</v>
      </c>
      <c r="S2255" s="7">
        <v>13</v>
      </c>
      <c r="T2255" s="7">
        <v>82.790000915527344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248</v>
      </c>
      <c r="C2256" s="18" t="s">
        <v>3946</v>
      </c>
      <c r="D2256" s="18" t="s">
        <v>3947</v>
      </c>
      <c r="E2256" s="18" t="s">
        <v>4022</v>
      </c>
      <c r="F2256" s="18" t="s">
        <v>453</v>
      </c>
      <c r="G2256" s="18">
        <v>107</v>
      </c>
      <c r="H2256" s="18">
        <v>107</v>
      </c>
      <c r="I2256" s="18">
        <v>113.65000152587891</v>
      </c>
      <c r="J2256" s="18">
        <v>8.9700002670288086</v>
      </c>
      <c r="K2256" s="18">
        <v>113.65000152587891</v>
      </c>
      <c r="L2256" s="18">
        <v>-7.9999998211860657E-2</v>
      </c>
      <c r="M2256" s="7">
        <v>0</v>
      </c>
      <c r="N2256" s="7">
        <v>0</v>
      </c>
      <c r="O2256" s="7">
        <v>113.56999969482422</v>
      </c>
      <c r="P2256" s="7" t="s">
        <v>430</v>
      </c>
      <c r="Q2256" s="7" t="s">
        <v>1744</v>
      </c>
      <c r="R2256" s="7">
        <v>5.9000000953674316</v>
      </c>
      <c r="S2256" s="7">
        <v>20</v>
      </c>
      <c r="T2256" s="7">
        <v>104.68000030517578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248</v>
      </c>
      <c r="C2257" s="18" t="s">
        <v>3946</v>
      </c>
      <c r="D2257" s="18" t="s">
        <v>3947</v>
      </c>
      <c r="E2257" s="18" t="s">
        <v>4023</v>
      </c>
      <c r="F2257" s="18" t="s">
        <v>453</v>
      </c>
      <c r="G2257" s="18">
        <v>196</v>
      </c>
      <c r="H2257" s="18">
        <v>0</v>
      </c>
      <c r="I2257" s="18">
        <v>134.42999267578125</v>
      </c>
      <c r="J2257" s="18">
        <v>7.7100000381469727</v>
      </c>
      <c r="K2257" s="18">
        <v>134.42999267578125</v>
      </c>
      <c r="L2257" s="18">
        <v>0</v>
      </c>
      <c r="M2257" s="7">
        <v>0</v>
      </c>
      <c r="N2257" s="7">
        <v>-196</v>
      </c>
      <c r="O2257" s="7">
        <v>-61.569999694824219</v>
      </c>
      <c r="P2257" s="7" t="s">
        <v>430</v>
      </c>
      <c r="Q2257" s="7" t="s">
        <v>4024</v>
      </c>
      <c r="R2257" s="7">
        <v>10.600000381469727</v>
      </c>
      <c r="S2257" s="7">
        <v>28</v>
      </c>
      <c r="T2257" s="7">
        <v>126.72000122070312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247</v>
      </c>
      <c r="C2258" s="18" t="s">
        <v>3966</v>
      </c>
      <c r="D2258" s="18" t="s">
        <v>3967</v>
      </c>
      <c r="E2258" s="18" t="s">
        <v>4025</v>
      </c>
      <c r="F2258" s="18" t="s">
        <v>453</v>
      </c>
      <c r="G2258" s="18">
        <v>456</v>
      </c>
      <c r="H2258" s="18">
        <v>0</v>
      </c>
      <c r="I2258" s="18">
        <v>356.239990234375</v>
      </c>
      <c r="J2258" s="18">
        <v>41.479999542236328</v>
      </c>
      <c r="K2258" s="18">
        <v>356.239990234375</v>
      </c>
      <c r="L2258" s="18">
        <v>-0.18000000715255737</v>
      </c>
      <c r="M2258" s="7">
        <v>0</v>
      </c>
      <c r="N2258" s="7">
        <v>-456</v>
      </c>
      <c r="O2258" s="7">
        <v>-99.94000244140625</v>
      </c>
      <c r="P2258" s="7" t="s">
        <v>450</v>
      </c>
      <c r="Q2258" s="7" t="s">
        <v>2248</v>
      </c>
      <c r="R2258" s="7">
        <v>27.299999237060547</v>
      </c>
      <c r="S2258" s="7">
        <v>53</v>
      </c>
      <c r="T2258" s="7">
        <v>314.760009765625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249</v>
      </c>
      <c r="C2259" s="18" t="s">
        <v>3950</v>
      </c>
      <c r="D2259" s="18" t="s">
        <v>3951</v>
      </c>
      <c r="E2259" s="18" t="s">
        <v>4026</v>
      </c>
      <c r="F2259" s="18" t="s">
        <v>453</v>
      </c>
      <c r="G2259" s="18">
        <v>129</v>
      </c>
      <c r="H2259" s="18">
        <v>0</v>
      </c>
      <c r="I2259" s="18">
        <v>101.40000152587891</v>
      </c>
      <c r="J2259" s="18">
        <v>0.20999999344348907</v>
      </c>
      <c r="K2259" s="18">
        <v>101.40000152587891</v>
      </c>
      <c r="L2259" s="18">
        <v>-5.9999998658895493E-2</v>
      </c>
      <c r="M2259" s="7">
        <v>0</v>
      </c>
      <c r="N2259" s="7">
        <v>-129</v>
      </c>
      <c r="O2259" s="7">
        <v>-27.659999847412109</v>
      </c>
      <c r="P2259" s="7" t="s">
        <v>454</v>
      </c>
      <c r="Q2259" s="7" t="s">
        <v>1597</v>
      </c>
      <c r="R2259" s="7">
        <v>5</v>
      </c>
      <c r="S2259" s="7">
        <v>15</v>
      </c>
      <c r="T2259" s="7">
        <v>101.19000244140625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247</v>
      </c>
      <c r="C2260" s="18" t="s">
        <v>3966</v>
      </c>
      <c r="D2260" s="18" t="s">
        <v>3967</v>
      </c>
      <c r="E2260" s="18" t="s">
        <v>4027</v>
      </c>
      <c r="F2260" s="18" t="s">
        <v>453</v>
      </c>
      <c r="G2260" s="18">
        <v>689</v>
      </c>
      <c r="H2260" s="18">
        <v>0</v>
      </c>
      <c r="I2260" s="18">
        <v>463.70001220703125</v>
      </c>
      <c r="J2260" s="18">
        <v>22.299999237060547</v>
      </c>
      <c r="K2260" s="18">
        <v>463.70001220703125</v>
      </c>
      <c r="L2260" s="18">
        <v>0</v>
      </c>
      <c r="M2260" s="7">
        <v>0</v>
      </c>
      <c r="N2260" s="7">
        <v>-689</v>
      </c>
      <c r="O2260" s="7">
        <v>-225.30000305175781</v>
      </c>
      <c r="P2260" s="7" t="s">
        <v>417</v>
      </c>
      <c r="Q2260" s="7" t="s">
        <v>1760</v>
      </c>
      <c r="R2260" s="7">
        <v>31.700000762939453</v>
      </c>
      <c r="S2260" s="7">
        <v>81</v>
      </c>
      <c r="T2260" s="7">
        <v>441.39999389648438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248</v>
      </c>
      <c r="C2261" s="18" t="s">
        <v>3946</v>
      </c>
      <c r="D2261" s="18" t="s">
        <v>3947</v>
      </c>
      <c r="E2261" s="18" t="s">
        <v>4028</v>
      </c>
      <c r="F2261" s="18" t="s">
        <v>453</v>
      </c>
      <c r="G2261" s="18">
        <v>0</v>
      </c>
      <c r="H2261" s="18">
        <v>0</v>
      </c>
      <c r="I2261" s="18">
        <v>175.02000427246094</v>
      </c>
      <c r="J2261" s="18">
        <v>0</v>
      </c>
      <c r="K2261" s="18">
        <v>175.02000427246094</v>
      </c>
      <c r="L2261" s="18">
        <v>-0.75999999046325684</v>
      </c>
      <c r="M2261" s="7">
        <v>0</v>
      </c>
      <c r="N2261" s="7">
        <v>-135</v>
      </c>
      <c r="O2261" s="7">
        <v>39.259998321533203</v>
      </c>
      <c r="P2261" s="7" t="s">
        <v>422</v>
      </c>
      <c r="Q2261" s="7" t="s">
        <v>4029</v>
      </c>
      <c r="R2261" s="7">
        <v>14.270000457763672</v>
      </c>
      <c r="S2261" s="7">
        <v>44</v>
      </c>
      <c r="T2261" s="7">
        <v>175.02000427246094</v>
      </c>
      <c r="U2261" s="7" t="s">
        <v>4030</v>
      </c>
      <c r="V2261" s="7">
        <v>1</v>
      </c>
      <c r="W2261" s="18">
        <v>1</v>
      </c>
    </row>
    <row r="2262" spans="1:23" ht="15" customHeight="1">
      <c r="A2262" s="18" t="s">
        <v>75</v>
      </c>
      <c r="B2262" s="18" t="s">
        <v>249</v>
      </c>
      <c r="C2262" s="18" t="s">
        <v>3950</v>
      </c>
      <c r="D2262" s="18" t="s">
        <v>3951</v>
      </c>
      <c r="E2262" s="18" t="s">
        <v>4031</v>
      </c>
      <c r="F2262" s="18" t="s">
        <v>453</v>
      </c>
      <c r="G2262" s="18">
        <v>197</v>
      </c>
      <c r="H2262" s="18">
        <v>0</v>
      </c>
      <c r="I2262" s="18">
        <v>152.52999877929687</v>
      </c>
      <c r="J2262" s="18">
        <v>21.170000076293945</v>
      </c>
      <c r="K2262" s="18">
        <v>152.52999877929687</v>
      </c>
      <c r="L2262" s="18">
        <v>-5.9999998658895493E-2</v>
      </c>
      <c r="M2262" s="7">
        <v>0</v>
      </c>
      <c r="N2262" s="7">
        <v>-197</v>
      </c>
      <c r="O2262" s="7">
        <v>-44.529998779296875</v>
      </c>
      <c r="P2262" s="7" t="s">
        <v>430</v>
      </c>
      <c r="Q2262" s="7" t="s">
        <v>1268</v>
      </c>
      <c r="R2262" s="7">
        <v>9.6999998092651367</v>
      </c>
      <c r="S2262" s="7">
        <v>24</v>
      </c>
      <c r="T2262" s="7">
        <v>131.36000061035156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247</v>
      </c>
      <c r="C2263" s="18" t="s">
        <v>3966</v>
      </c>
      <c r="D2263" s="18" t="s">
        <v>3967</v>
      </c>
      <c r="E2263" s="18" t="s">
        <v>4032</v>
      </c>
      <c r="F2263" s="18" t="s">
        <v>453</v>
      </c>
      <c r="G2263" s="18">
        <v>155</v>
      </c>
      <c r="H2263" s="18">
        <v>0</v>
      </c>
      <c r="I2263" s="18">
        <v>108.18000030517578</v>
      </c>
      <c r="J2263" s="18">
        <v>2.1800000667572021</v>
      </c>
      <c r="K2263" s="18">
        <v>108.18000030517578</v>
      </c>
      <c r="L2263" s="18">
        <v>-3.9999999105930328E-2</v>
      </c>
      <c r="M2263" s="7">
        <v>0</v>
      </c>
      <c r="N2263" s="7">
        <v>-155</v>
      </c>
      <c r="O2263" s="7">
        <v>-46.860000610351563</v>
      </c>
      <c r="P2263" s="7" t="s">
        <v>417</v>
      </c>
      <c r="Q2263" s="7" t="s">
        <v>1931</v>
      </c>
      <c r="R2263" s="7">
        <v>5.0999999046325684</v>
      </c>
      <c r="S2263" s="7">
        <v>21</v>
      </c>
      <c r="T2263" s="7">
        <v>106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247</v>
      </c>
      <c r="C2264" s="18" t="s">
        <v>3966</v>
      </c>
      <c r="D2264" s="18" t="s">
        <v>3967</v>
      </c>
      <c r="E2264" s="18" t="s">
        <v>4033</v>
      </c>
      <c r="F2264" s="18" t="s">
        <v>453</v>
      </c>
      <c r="G2264" s="18">
        <v>153</v>
      </c>
      <c r="H2264" s="18">
        <v>0</v>
      </c>
      <c r="I2264" s="18">
        <v>150.19999694824219</v>
      </c>
      <c r="J2264" s="18">
        <v>0</v>
      </c>
      <c r="K2264" s="18">
        <v>150.19999694824219</v>
      </c>
      <c r="L2264" s="18">
        <v>0</v>
      </c>
      <c r="M2264" s="7">
        <v>0</v>
      </c>
      <c r="N2264" s="7">
        <v>-153</v>
      </c>
      <c r="O2264" s="7">
        <v>-2.7999999523162842</v>
      </c>
      <c r="P2264" s="7" t="s">
        <v>430</v>
      </c>
      <c r="Q2264" s="7" t="s">
        <v>3213</v>
      </c>
      <c r="R2264" s="7">
        <v>13</v>
      </c>
      <c r="S2264" s="7">
        <v>27</v>
      </c>
      <c r="T2264" s="7">
        <v>150.19999694824219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249</v>
      </c>
      <c r="C2265" s="18" t="s">
        <v>3950</v>
      </c>
      <c r="D2265" s="18" t="s">
        <v>3951</v>
      </c>
      <c r="E2265" s="18" t="s">
        <v>4034</v>
      </c>
      <c r="F2265" s="18" t="s">
        <v>453</v>
      </c>
      <c r="G2265" s="18">
        <v>436</v>
      </c>
      <c r="H2265" s="18">
        <v>0</v>
      </c>
      <c r="I2265" s="18">
        <v>324.239990234375</v>
      </c>
      <c r="J2265" s="18">
        <v>0</v>
      </c>
      <c r="K2265" s="18">
        <v>324.239990234375</v>
      </c>
      <c r="L2265" s="18">
        <v>0</v>
      </c>
      <c r="M2265" s="7">
        <v>0</v>
      </c>
      <c r="N2265" s="7">
        <v>-436</v>
      </c>
      <c r="O2265" s="7">
        <v>-111.76000213623047</v>
      </c>
      <c r="P2265" s="7" t="s">
        <v>450</v>
      </c>
      <c r="Q2265" s="7" t="s">
        <v>2264</v>
      </c>
      <c r="R2265" s="7">
        <v>25.200000762939453</v>
      </c>
      <c r="S2265" s="7">
        <v>86</v>
      </c>
      <c r="T2265" s="7">
        <v>324.239990234375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249</v>
      </c>
      <c r="C2266" s="18" t="s">
        <v>3950</v>
      </c>
      <c r="D2266" s="18" t="s">
        <v>3951</v>
      </c>
      <c r="E2266" s="18" t="s">
        <v>4035</v>
      </c>
      <c r="F2266" s="18" t="s">
        <v>453</v>
      </c>
      <c r="G2266" s="18">
        <v>209</v>
      </c>
      <c r="H2266" s="18">
        <v>0</v>
      </c>
      <c r="I2266" s="18">
        <v>93</v>
      </c>
      <c r="J2266" s="18">
        <v>1</v>
      </c>
      <c r="K2266" s="18">
        <v>93</v>
      </c>
      <c r="L2266" s="18">
        <v>0</v>
      </c>
      <c r="M2266" s="7">
        <v>0</v>
      </c>
      <c r="N2266" s="7">
        <v>-209</v>
      </c>
      <c r="O2266" s="7">
        <v>-116</v>
      </c>
      <c r="P2266" s="7" t="s">
        <v>417</v>
      </c>
      <c r="Q2266" s="7" t="s">
        <v>1863</v>
      </c>
      <c r="R2266" s="7">
        <v>4.5999999046325684</v>
      </c>
      <c r="S2266" s="7">
        <v>15</v>
      </c>
      <c r="T2266" s="7">
        <v>92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248</v>
      </c>
      <c r="C2267" s="18" t="s">
        <v>3946</v>
      </c>
      <c r="D2267" s="18" t="s">
        <v>3947</v>
      </c>
      <c r="E2267" s="18" t="s">
        <v>4036</v>
      </c>
      <c r="F2267" s="18" t="s">
        <v>453</v>
      </c>
      <c r="G2267" s="18">
        <v>378</v>
      </c>
      <c r="H2267" s="18">
        <v>0</v>
      </c>
      <c r="I2267" s="18">
        <v>273.79998779296875</v>
      </c>
      <c r="J2267" s="18">
        <v>0</v>
      </c>
      <c r="K2267" s="18">
        <v>273.79998779296875</v>
      </c>
      <c r="L2267" s="18">
        <v>0</v>
      </c>
      <c r="M2267" s="7">
        <v>0</v>
      </c>
      <c r="N2267" s="7">
        <v>-378</v>
      </c>
      <c r="O2267" s="7">
        <v>-104.19999694824219</v>
      </c>
      <c r="P2267" s="7" t="s">
        <v>430</v>
      </c>
      <c r="Q2267" s="7" t="s">
        <v>2600</v>
      </c>
      <c r="R2267" s="7">
        <v>22.600000381469727</v>
      </c>
      <c r="S2267" s="7">
        <v>59</v>
      </c>
      <c r="T2267" s="7">
        <v>273.79998779296875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247</v>
      </c>
      <c r="C2268" s="18" t="s">
        <v>3966</v>
      </c>
      <c r="D2268" s="18" t="s">
        <v>3967</v>
      </c>
      <c r="E2268" s="18" t="s">
        <v>4037</v>
      </c>
      <c r="F2268" s="18" t="s">
        <v>453</v>
      </c>
      <c r="G2268" s="18">
        <v>204</v>
      </c>
      <c r="H2268" s="18">
        <v>204</v>
      </c>
      <c r="I2268" s="18">
        <v>154.21000671386719</v>
      </c>
      <c r="J2268" s="18">
        <v>9.9300003051757813</v>
      </c>
      <c r="K2268" s="18">
        <v>154.21000671386719</v>
      </c>
      <c r="L2268" s="18">
        <v>-2.9999999329447746E-2</v>
      </c>
      <c r="M2268" s="7">
        <v>0</v>
      </c>
      <c r="N2268" s="7">
        <v>0</v>
      </c>
      <c r="O2268" s="7">
        <v>154.17999267578125</v>
      </c>
      <c r="P2268" s="7" t="s">
        <v>450</v>
      </c>
      <c r="Q2268" s="7" t="s">
        <v>533</v>
      </c>
      <c r="R2268" s="7">
        <v>13.100000381469727</v>
      </c>
      <c r="S2268" s="7">
        <v>30</v>
      </c>
      <c r="T2268" s="7">
        <v>144.27999877929687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247</v>
      </c>
      <c r="C2269" s="18" t="s">
        <v>3966</v>
      </c>
      <c r="D2269" s="18" t="s">
        <v>3967</v>
      </c>
      <c r="E2269" s="18" t="s">
        <v>4038</v>
      </c>
      <c r="F2269" s="18" t="s">
        <v>453</v>
      </c>
      <c r="G2269" s="18">
        <v>45</v>
      </c>
      <c r="H2269" s="18">
        <v>0</v>
      </c>
      <c r="I2269" s="18">
        <v>64.919998168945313</v>
      </c>
      <c r="J2269" s="18">
        <v>4.9200000762939453</v>
      </c>
      <c r="K2269" s="18">
        <v>64.919998168945313</v>
      </c>
      <c r="L2269" s="18">
        <v>0</v>
      </c>
      <c r="M2269" s="7">
        <v>0</v>
      </c>
      <c r="N2269" s="7">
        <v>-45</v>
      </c>
      <c r="O2269" s="7">
        <v>19.920000076293945</v>
      </c>
      <c r="P2269" s="7" t="s">
        <v>430</v>
      </c>
      <c r="Q2269" s="7" t="s">
        <v>1300</v>
      </c>
      <c r="R2269" s="7">
        <v>0.5</v>
      </c>
      <c r="S2269" s="7">
        <v>4</v>
      </c>
      <c r="T2269" s="7">
        <v>60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249</v>
      </c>
      <c r="C2270" s="18" t="s">
        <v>3950</v>
      </c>
      <c r="D2270" s="18" t="s">
        <v>3951</v>
      </c>
      <c r="E2270" s="18" t="s">
        <v>4039</v>
      </c>
      <c r="F2270" s="18" t="s">
        <v>453</v>
      </c>
      <c r="G2270" s="18">
        <v>151</v>
      </c>
      <c r="H2270" s="18">
        <v>0</v>
      </c>
      <c r="I2270" s="18">
        <v>119.75</v>
      </c>
      <c r="J2270" s="18">
        <v>-0.52999997138977051</v>
      </c>
      <c r="K2270" s="18">
        <v>119.75</v>
      </c>
      <c r="L2270" s="18">
        <v>-9.0000003576278687E-2</v>
      </c>
      <c r="M2270" s="7">
        <v>0</v>
      </c>
      <c r="N2270" s="7">
        <v>-151</v>
      </c>
      <c r="O2270" s="7">
        <v>-31.340000152587891</v>
      </c>
      <c r="P2270" s="7" t="s">
        <v>450</v>
      </c>
      <c r="Q2270" s="7" t="s">
        <v>3502</v>
      </c>
      <c r="R2270" s="7">
        <v>9.8000001907348633</v>
      </c>
      <c r="S2270" s="7">
        <v>21</v>
      </c>
      <c r="T2270" s="7">
        <v>120.27999877929687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249</v>
      </c>
      <c r="C2271" s="18" t="s">
        <v>3950</v>
      </c>
      <c r="D2271" s="18" t="s">
        <v>3951</v>
      </c>
      <c r="E2271" s="18" t="s">
        <v>4040</v>
      </c>
      <c r="F2271" s="18" t="s">
        <v>453</v>
      </c>
      <c r="G2271" s="18">
        <v>77</v>
      </c>
      <c r="H2271" s="18">
        <v>77</v>
      </c>
      <c r="I2271" s="18">
        <v>57.220001220703125</v>
      </c>
      <c r="J2271" s="18">
        <v>1.2200000286102295</v>
      </c>
      <c r="K2271" s="18">
        <v>57.220001220703125</v>
      </c>
      <c r="L2271" s="18">
        <v>0</v>
      </c>
      <c r="M2271" s="7">
        <v>0</v>
      </c>
      <c r="N2271" s="7">
        <v>0</v>
      </c>
      <c r="O2271" s="7">
        <v>57.220001220703125</v>
      </c>
      <c r="P2271" s="7" t="s">
        <v>450</v>
      </c>
      <c r="Q2271" s="7" t="s">
        <v>2027</v>
      </c>
      <c r="R2271" s="7">
        <v>3</v>
      </c>
      <c r="S2271" s="7">
        <v>8</v>
      </c>
      <c r="T2271" s="7">
        <v>56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248</v>
      </c>
      <c r="C2272" s="18" t="s">
        <v>3946</v>
      </c>
      <c r="D2272" s="18" t="s">
        <v>3947</v>
      </c>
      <c r="E2272" s="18" t="s">
        <v>4041</v>
      </c>
      <c r="F2272" s="18" t="s">
        <v>453</v>
      </c>
      <c r="G2272" s="18">
        <v>85</v>
      </c>
      <c r="H2272" s="18">
        <v>0</v>
      </c>
      <c r="I2272" s="18">
        <v>110.19999694824219</v>
      </c>
      <c r="J2272" s="18">
        <v>-5.1999998092651367</v>
      </c>
      <c r="K2272" s="18">
        <v>110.19999694824219</v>
      </c>
      <c r="L2272" s="18">
        <v>-0.10000000149011612</v>
      </c>
      <c r="M2272" s="7">
        <v>0</v>
      </c>
      <c r="N2272" s="7">
        <v>-85</v>
      </c>
      <c r="O2272" s="7">
        <v>25.100000381469727</v>
      </c>
      <c r="P2272" s="7" t="s">
        <v>430</v>
      </c>
      <c r="Q2272" s="7" t="s">
        <v>1077</v>
      </c>
      <c r="R2272" s="7">
        <v>7.3000001907348633</v>
      </c>
      <c r="S2272" s="7">
        <v>18</v>
      </c>
      <c r="T2272" s="7">
        <v>115.40000152587891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248</v>
      </c>
      <c r="C2273" s="18" t="s">
        <v>3946</v>
      </c>
      <c r="D2273" s="18" t="s">
        <v>3947</v>
      </c>
      <c r="E2273" s="18" t="s">
        <v>4042</v>
      </c>
      <c r="F2273" s="18" t="s">
        <v>453</v>
      </c>
      <c r="G2273" s="18">
        <v>85</v>
      </c>
      <c r="H2273" s="18">
        <v>0</v>
      </c>
      <c r="I2273" s="18">
        <v>62.020000457763672</v>
      </c>
      <c r="J2273" s="18">
        <v>-3.2599999904632568</v>
      </c>
      <c r="K2273" s="18">
        <v>62.020000457763672</v>
      </c>
      <c r="L2273" s="18">
        <v>0</v>
      </c>
      <c r="M2273" s="7">
        <v>0</v>
      </c>
      <c r="N2273" s="7">
        <v>-85</v>
      </c>
      <c r="O2273" s="7">
        <v>-22.979999542236328</v>
      </c>
      <c r="P2273" s="7" t="s">
        <v>430</v>
      </c>
      <c r="Q2273" s="7" t="s">
        <v>768</v>
      </c>
      <c r="R2273" s="7">
        <v>2.7000000476837158</v>
      </c>
      <c r="S2273" s="7">
        <v>9</v>
      </c>
      <c r="T2273" s="7">
        <v>65.279998779296875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248</v>
      </c>
      <c r="C2274" s="18" t="s">
        <v>3946</v>
      </c>
      <c r="D2274" s="18" t="s">
        <v>3947</v>
      </c>
      <c r="E2274" s="18" t="s">
        <v>4043</v>
      </c>
      <c r="F2274" s="18" t="s">
        <v>453</v>
      </c>
      <c r="G2274" s="18">
        <v>219</v>
      </c>
      <c r="H2274" s="18">
        <v>197</v>
      </c>
      <c r="I2274" s="18">
        <v>125.09999847412109</v>
      </c>
      <c r="J2274" s="18">
        <v>-6.380000114440918</v>
      </c>
      <c r="K2274" s="18">
        <v>125.09999847412109</v>
      </c>
      <c r="L2274" s="18">
        <v>0</v>
      </c>
      <c r="M2274" s="7">
        <v>0</v>
      </c>
      <c r="N2274" s="7">
        <v>-22</v>
      </c>
      <c r="O2274" s="7">
        <v>103.09999847412109</v>
      </c>
      <c r="P2274" s="7" t="s">
        <v>430</v>
      </c>
      <c r="Q2274" s="7" t="s">
        <v>774</v>
      </c>
      <c r="R2274" s="7">
        <v>10.699999809265137</v>
      </c>
      <c r="S2274" s="7">
        <v>23</v>
      </c>
      <c r="T2274" s="7">
        <v>131.47999572753906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249</v>
      </c>
      <c r="C2275" s="18" t="s">
        <v>3950</v>
      </c>
      <c r="D2275" s="18" t="s">
        <v>3951</v>
      </c>
      <c r="E2275" s="18" t="s">
        <v>4044</v>
      </c>
      <c r="F2275" s="18" t="s">
        <v>453</v>
      </c>
      <c r="G2275" s="18">
        <v>404</v>
      </c>
      <c r="H2275" s="18">
        <v>0</v>
      </c>
      <c r="I2275" s="18">
        <v>273.17001342773437</v>
      </c>
      <c r="J2275" s="18">
        <v>-27</v>
      </c>
      <c r="K2275" s="18">
        <v>273.17001342773437</v>
      </c>
      <c r="L2275" s="18">
        <v>-0.30000001192092896</v>
      </c>
      <c r="M2275" s="7">
        <v>0</v>
      </c>
      <c r="N2275" s="7">
        <v>-404</v>
      </c>
      <c r="O2275" s="7">
        <v>-131.1300048828125</v>
      </c>
      <c r="P2275" s="7" t="s">
        <v>417</v>
      </c>
      <c r="Q2275" s="7" t="s">
        <v>776</v>
      </c>
      <c r="R2275" s="7">
        <v>19</v>
      </c>
      <c r="S2275" s="7">
        <v>62</v>
      </c>
      <c r="T2275" s="7">
        <v>300.17001342773437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247</v>
      </c>
      <c r="C2276" s="18" t="s">
        <v>3966</v>
      </c>
      <c r="D2276" s="18" t="s">
        <v>3967</v>
      </c>
      <c r="E2276" s="18" t="s">
        <v>4045</v>
      </c>
      <c r="F2276" s="18" t="s">
        <v>453</v>
      </c>
      <c r="G2276" s="18">
        <v>216</v>
      </c>
      <c r="H2276" s="18">
        <v>0</v>
      </c>
      <c r="I2276" s="18">
        <v>150.47999572753906</v>
      </c>
      <c r="J2276" s="18">
        <v>-16.719999313354492</v>
      </c>
      <c r="K2276" s="18">
        <v>150.47999572753906</v>
      </c>
      <c r="L2276" s="18">
        <v>0</v>
      </c>
      <c r="M2276" s="7">
        <v>0</v>
      </c>
      <c r="N2276" s="7">
        <v>-216</v>
      </c>
      <c r="O2276" s="7">
        <v>-65.519996643066406</v>
      </c>
      <c r="P2276" s="7" t="s">
        <v>454</v>
      </c>
      <c r="Q2276" s="7" t="s">
        <v>2614</v>
      </c>
      <c r="R2276" s="7">
        <v>13.800000190734863</v>
      </c>
      <c r="S2276" s="7">
        <v>28</v>
      </c>
      <c r="T2276" s="7">
        <v>167.19999694824219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248</v>
      </c>
      <c r="C2277" s="18" t="s">
        <v>3946</v>
      </c>
      <c r="D2277" s="18" t="s">
        <v>3947</v>
      </c>
      <c r="E2277" s="18" t="s">
        <v>4046</v>
      </c>
      <c r="F2277" s="18" t="s">
        <v>453</v>
      </c>
      <c r="G2277" s="18">
        <v>182</v>
      </c>
      <c r="H2277" s="18">
        <v>182</v>
      </c>
      <c r="I2277" s="18">
        <v>141.55000305175781</v>
      </c>
      <c r="J2277" s="18">
        <v>-7.4499998092651367</v>
      </c>
      <c r="K2277" s="18">
        <v>141.55000305175781</v>
      </c>
      <c r="L2277" s="18">
        <v>-5.9999998658895493E-2</v>
      </c>
      <c r="M2277" s="7">
        <v>0</v>
      </c>
      <c r="N2277" s="7">
        <v>0</v>
      </c>
      <c r="O2277" s="7">
        <v>141.49000549316406</v>
      </c>
      <c r="P2277" s="7" t="s">
        <v>430</v>
      </c>
      <c r="Q2277" s="7" t="s">
        <v>1973</v>
      </c>
      <c r="R2277" s="7">
        <v>12.100000381469727</v>
      </c>
      <c r="S2277" s="7">
        <v>25</v>
      </c>
      <c r="T2277" s="7">
        <v>149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249</v>
      </c>
      <c r="C2278" s="18" t="s">
        <v>3950</v>
      </c>
      <c r="D2278" s="18" t="s">
        <v>3951</v>
      </c>
      <c r="E2278" s="18" t="s">
        <v>4047</v>
      </c>
      <c r="F2278" s="18" t="s">
        <v>453</v>
      </c>
      <c r="G2278" s="18">
        <v>208</v>
      </c>
      <c r="H2278" s="18">
        <v>208</v>
      </c>
      <c r="I2278" s="18">
        <v>150.39999389648437</v>
      </c>
      <c r="J2278" s="18">
        <v>0</v>
      </c>
      <c r="K2278" s="18">
        <v>150.39999389648437</v>
      </c>
      <c r="L2278" s="18">
        <v>-5.9999998658895493E-2</v>
      </c>
      <c r="M2278" s="7">
        <v>0</v>
      </c>
      <c r="N2278" s="7">
        <v>0</v>
      </c>
      <c r="O2278" s="7">
        <v>150.33999633789062</v>
      </c>
      <c r="P2278" s="7" t="s">
        <v>454</v>
      </c>
      <c r="Q2278" s="7" t="s">
        <v>3125</v>
      </c>
      <c r="R2278" s="7">
        <v>10.100000381469727</v>
      </c>
      <c r="S2278" s="7">
        <v>24</v>
      </c>
      <c r="T2278" s="7">
        <v>150.39999389648437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248</v>
      </c>
      <c r="C2279" s="18" t="s">
        <v>3946</v>
      </c>
      <c r="D2279" s="18" t="s">
        <v>3947</v>
      </c>
      <c r="E2279" s="18" t="s">
        <v>4048</v>
      </c>
      <c r="F2279" s="18" t="s">
        <v>453</v>
      </c>
      <c r="G2279" s="18">
        <v>222</v>
      </c>
      <c r="H2279" s="18">
        <v>0</v>
      </c>
      <c r="I2279" s="18">
        <v>158.61000061035156</v>
      </c>
      <c r="J2279" s="18">
        <v>-14.229999542236328</v>
      </c>
      <c r="K2279" s="18">
        <v>158.61000061035156</v>
      </c>
      <c r="L2279" s="18">
        <v>-7.9999998211860657E-2</v>
      </c>
      <c r="M2279" s="7">
        <v>0</v>
      </c>
      <c r="N2279" s="7">
        <v>-222</v>
      </c>
      <c r="O2279" s="7">
        <v>-63.470001220703125</v>
      </c>
      <c r="P2279" s="7" t="s">
        <v>430</v>
      </c>
      <c r="Q2279" s="7" t="s">
        <v>1098</v>
      </c>
      <c r="R2279" s="7">
        <v>15.300000190734863</v>
      </c>
      <c r="S2279" s="7">
        <v>25</v>
      </c>
      <c r="T2279" s="7">
        <v>172.83999633789062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249</v>
      </c>
      <c r="C2280" s="18" t="s">
        <v>3950</v>
      </c>
      <c r="D2280" s="18" t="s">
        <v>3951</v>
      </c>
      <c r="E2280" s="18" t="s">
        <v>4049</v>
      </c>
      <c r="F2280" s="18" t="s">
        <v>453</v>
      </c>
      <c r="G2280" s="18">
        <v>206</v>
      </c>
      <c r="H2280" s="18">
        <v>0</v>
      </c>
      <c r="I2280" s="18">
        <v>152.75999450683594</v>
      </c>
      <c r="J2280" s="18">
        <v>-8.0399999618530273</v>
      </c>
      <c r="K2280" s="18">
        <v>152.75999450683594</v>
      </c>
      <c r="L2280" s="18">
        <v>0</v>
      </c>
      <c r="M2280" s="7">
        <v>0</v>
      </c>
      <c r="N2280" s="7">
        <v>-206</v>
      </c>
      <c r="O2280" s="7">
        <v>-53.240001678466797</v>
      </c>
      <c r="P2280" s="7" t="s">
        <v>430</v>
      </c>
      <c r="Q2280" s="7" t="s">
        <v>895</v>
      </c>
      <c r="R2280" s="7">
        <v>14.5</v>
      </c>
      <c r="S2280" s="7">
        <v>28</v>
      </c>
      <c r="T2280" s="7">
        <v>160.80000305175781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253</v>
      </c>
      <c r="C2281" s="18" t="s">
        <v>4050</v>
      </c>
      <c r="D2281" s="18" t="s">
        <v>4051</v>
      </c>
      <c r="E2281" s="18" t="s">
        <v>4052</v>
      </c>
      <c r="F2281" s="18" t="s">
        <v>416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417</v>
      </c>
      <c r="Q2281" s="7" t="s">
        <v>2154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75</v>
      </c>
      <c r="B2282" s="18" t="s">
        <v>251</v>
      </c>
      <c r="C2282" s="18" t="s">
        <v>4053</v>
      </c>
      <c r="D2282" s="18" t="s">
        <v>4054</v>
      </c>
      <c r="E2282" s="18" t="s">
        <v>4055</v>
      </c>
      <c r="F2282" s="18" t="s">
        <v>416</v>
      </c>
      <c r="G2282" s="18">
        <v>0</v>
      </c>
      <c r="H2282" s="18">
        <v>0</v>
      </c>
      <c r="I2282" s="18">
        <v>22.299999237060547</v>
      </c>
      <c r="J2282" s="18">
        <v>0</v>
      </c>
      <c r="K2282" s="18">
        <v>22.299999237060547</v>
      </c>
      <c r="L2282" s="18">
        <v>0</v>
      </c>
      <c r="M2282" s="7">
        <v>0</v>
      </c>
      <c r="N2282" s="7">
        <v>0</v>
      </c>
      <c r="O2282" s="7">
        <v>22.299999237060547</v>
      </c>
      <c r="P2282" s="7" t="s">
        <v>417</v>
      </c>
      <c r="Q2282" s="7" t="s">
        <v>4056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75</v>
      </c>
      <c r="B2283" s="18" t="s">
        <v>253</v>
      </c>
      <c r="C2283" s="18" t="s">
        <v>4050</v>
      </c>
      <c r="D2283" s="18" t="s">
        <v>4051</v>
      </c>
      <c r="E2283" s="18" t="s">
        <v>4057</v>
      </c>
      <c r="F2283" s="18" t="s">
        <v>416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417</v>
      </c>
      <c r="Q2283" s="7" t="s">
        <v>2159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75</v>
      </c>
      <c r="B2284" s="18" t="s">
        <v>251</v>
      </c>
      <c r="C2284" s="18" t="s">
        <v>4053</v>
      </c>
      <c r="D2284" s="18" t="s">
        <v>4054</v>
      </c>
      <c r="E2284" s="18" t="s">
        <v>4058</v>
      </c>
      <c r="F2284" s="18" t="s">
        <v>416</v>
      </c>
      <c r="G2284" s="18">
        <v>0</v>
      </c>
      <c r="H2284" s="18">
        <v>0</v>
      </c>
      <c r="I2284" s="18">
        <v>22.299999237060547</v>
      </c>
      <c r="J2284" s="18">
        <v>0</v>
      </c>
      <c r="K2284" s="18">
        <v>22.299999237060547</v>
      </c>
      <c r="L2284" s="18">
        <v>0</v>
      </c>
      <c r="M2284" s="7">
        <v>0</v>
      </c>
      <c r="N2284" s="7">
        <v>0</v>
      </c>
      <c r="O2284" s="7">
        <v>22.299999237060547</v>
      </c>
      <c r="P2284" s="7" t="s">
        <v>417</v>
      </c>
      <c r="Q2284" s="7" t="s">
        <v>1400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75</v>
      </c>
      <c r="B2285" s="18" t="s">
        <v>253</v>
      </c>
      <c r="C2285" s="18" t="s">
        <v>4050</v>
      </c>
      <c r="D2285" s="18" t="s">
        <v>4051</v>
      </c>
      <c r="E2285" s="18" t="s">
        <v>4059</v>
      </c>
      <c r="F2285" s="18" t="s">
        <v>416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417</v>
      </c>
      <c r="Q2285" s="7" t="s">
        <v>2208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75</v>
      </c>
      <c r="B2286" s="18" t="s">
        <v>251</v>
      </c>
      <c r="C2286" s="18" t="s">
        <v>4053</v>
      </c>
      <c r="D2286" s="18" t="s">
        <v>4054</v>
      </c>
      <c r="E2286" s="18" t="s">
        <v>4060</v>
      </c>
      <c r="F2286" s="18" t="s">
        <v>416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417</v>
      </c>
      <c r="Q2286" s="7" t="s">
        <v>1704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75</v>
      </c>
      <c r="B2287" s="18" t="s">
        <v>126</v>
      </c>
      <c r="C2287" s="18" t="s">
        <v>4061</v>
      </c>
      <c r="D2287" s="18" t="s">
        <v>4062</v>
      </c>
      <c r="E2287" s="18" t="s">
        <v>4063</v>
      </c>
      <c r="F2287" s="18" t="s">
        <v>416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454</v>
      </c>
      <c r="Q2287" s="7" t="s">
        <v>944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75</v>
      </c>
      <c r="B2288" s="18" t="s">
        <v>252</v>
      </c>
      <c r="C2288" s="18" t="s">
        <v>4064</v>
      </c>
      <c r="D2288" s="18" t="s">
        <v>4065</v>
      </c>
      <c r="E2288" s="18" t="s">
        <v>4066</v>
      </c>
      <c r="F2288" s="18" t="s">
        <v>416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417</v>
      </c>
      <c r="Q2288" s="7" t="s">
        <v>676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75</v>
      </c>
      <c r="B2289" s="18" t="s">
        <v>253</v>
      </c>
      <c r="C2289" s="18" t="s">
        <v>4050</v>
      </c>
      <c r="D2289" s="18" t="s">
        <v>4051</v>
      </c>
      <c r="E2289" s="18" t="s">
        <v>4067</v>
      </c>
      <c r="F2289" s="18" t="s">
        <v>416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417</v>
      </c>
      <c r="Q2289" s="7" t="s">
        <v>4068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75</v>
      </c>
      <c r="B2290" s="18" t="s">
        <v>253</v>
      </c>
      <c r="C2290" s="18" t="s">
        <v>4050</v>
      </c>
      <c r="D2290" s="18" t="s">
        <v>4051</v>
      </c>
      <c r="E2290" s="18" t="s">
        <v>4069</v>
      </c>
      <c r="F2290" s="18" t="s">
        <v>416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417</v>
      </c>
      <c r="Q2290" s="7" t="s">
        <v>1715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75</v>
      </c>
      <c r="B2291" s="18" t="s">
        <v>126</v>
      </c>
      <c r="C2291" s="18" t="s">
        <v>4061</v>
      </c>
      <c r="D2291" s="18" t="s">
        <v>4062</v>
      </c>
      <c r="E2291" s="18" t="s">
        <v>4070</v>
      </c>
      <c r="F2291" s="18" t="s">
        <v>416</v>
      </c>
      <c r="G2291" s="18">
        <v>0</v>
      </c>
      <c r="H2291" s="18">
        <v>0</v>
      </c>
      <c r="I2291" s="18">
        <v>22.299999237060547</v>
      </c>
      <c r="J2291" s="18">
        <v>0</v>
      </c>
      <c r="K2291" s="18">
        <v>22.299999237060547</v>
      </c>
      <c r="L2291" s="18">
        <v>0</v>
      </c>
      <c r="M2291" s="7">
        <v>0</v>
      </c>
      <c r="N2291" s="7">
        <v>0</v>
      </c>
      <c r="O2291" s="7">
        <v>22.299999237060547</v>
      </c>
      <c r="P2291" s="7" t="s">
        <v>454</v>
      </c>
      <c r="Q2291" s="7" t="s">
        <v>4071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75</v>
      </c>
      <c r="B2292" s="18" t="s">
        <v>251</v>
      </c>
      <c r="C2292" s="18" t="s">
        <v>4053</v>
      </c>
      <c r="D2292" s="18" t="s">
        <v>4054</v>
      </c>
      <c r="E2292" s="18" t="s">
        <v>4072</v>
      </c>
      <c r="F2292" s="18" t="s">
        <v>416</v>
      </c>
      <c r="G2292" s="18">
        <v>0</v>
      </c>
      <c r="H2292" s="18">
        <v>0</v>
      </c>
      <c r="I2292" s="18">
        <v>22.299999237060547</v>
      </c>
      <c r="J2292" s="18">
        <v>0</v>
      </c>
      <c r="K2292" s="18">
        <v>22.299999237060547</v>
      </c>
      <c r="L2292" s="18">
        <v>0</v>
      </c>
      <c r="M2292" s="7">
        <v>0</v>
      </c>
      <c r="N2292" s="7">
        <v>0</v>
      </c>
      <c r="O2292" s="7">
        <v>22.299999237060547</v>
      </c>
      <c r="P2292" s="7" t="s">
        <v>454</v>
      </c>
      <c r="Q2292" s="7" t="s">
        <v>2072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>
      <c r="A2293" s="18" t="s">
        <v>75</v>
      </c>
      <c r="B2293" s="18" t="s">
        <v>126</v>
      </c>
      <c r="C2293" s="18" t="s">
        <v>4061</v>
      </c>
      <c r="D2293" s="18" t="s">
        <v>4062</v>
      </c>
      <c r="E2293" s="18" t="s">
        <v>4073</v>
      </c>
      <c r="F2293" s="18" t="s">
        <v>416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454</v>
      </c>
      <c r="Q2293" s="7" t="s">
        <v>3192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75</v>
      </c>
      <c r="B2294" s="18" t="s">
        <v>253</v>
      </c>
      <c r="C2294" s="18" t="s">
        <v>4050</v>
      </c>
      <c r="D2294" s="18" t="s">
        <v>4051</v>
      </c>
      <c r="E2294" s="18" t="s">
        <v>4074</v>
      </c>
      <c r="F2294" s="18" t="s">
        <v>416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417</v>
      </c>
      <c r="Q2294" s="7" t="s">
        <v>1752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75</v>
      </c>
      <c r="B2295" s="18" t="s">
        <v>126</v>
      </c>
      <c r="C2295" s="18" t="s">
        <v>4061</v>
      </c>
      <c r="D2295" s="18" t="s">
        <v>4062</v>
      </c>
      <c r="E2295" s="18" t="s">
        <v>4075</v>
      </c>
      <c r="F2295" s="18" t="s">
        <v>416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417</v>
      </c>
      <c r="Q2295" s="7" t="s">
        <v>4076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75</v>
      </c>
      <c r="B2296" s="18" t="s">
        <v>253</v>
      </c>
      <c r="C2296" s="18" t="s">
        <v>4050</v>
      </c>
      <c r="D2296" s="18" t="s">
        <v>4051</v>
      </c>
      <c r="E2296" s="18" t="s">
        <v>4077</v>
      </c>
      <c r="F2296" s="18" t="s">
        <v>416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417</v>
      </c>
      <c r="Q2296" s="7" t="s">
        <v>1476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75</v>
      </c>
      <c r="B2297" s="18" t="s">
        <v>253</v>
      </c>
      <c r="C2297" s="18" t="s">
        <v>4050</v>
      </c>
      <c r="D2297" s="18" t="s">
        <v>4051</v>
      </c>
      <c r="E2297" s="18" t="s">
        <v>4078</v>
      </c>
      <c r="F2297" s="18" t="s">
        <v>416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417</v>
      </c>
      <c r="Q2297" s="7" t="s">
        <v>2603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75</v>
      </c>
      <c r="B2298" s="18" t="s">
        <v>251</v>
      </c>
      <c r="C2298" s="18" t="s">
        <v>4053</v>
      </c>
      <c r="D2298" s="18" t="s">
        <v>4054</v>
      </c>
      <c r="E2298" s="18" t="s">
        <v>4079</v>
      </c>
      <c r="F2298" s="18" t="s">
        <v>416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417</v>
      </c>
      <c r="Q2298" s="7" t="s">
        <v>3714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  <c r="X2298" t="s">
        <v>436</v>
      </c>
    </row>
    <row r="2299" spans="1:24" ht="15" customHeight="1">
      <c r="A2299" s="18" t="s">
        <v>75</v>
      </c>
      <c r="B2299" s="18" t="s">
        <v>252</v>
      </c>
      <c r="C2299" s="18" t="s">
        <v>4064</v>
      </c>
      <c r="D2299" s="18" t="s">
        <v>4065</v>
      </c>
      <c r="E2299" s="18" t="s">
        <v>4080</v>
      </c>
      <c r="F2299" s="18" t="s">
        <v>416</v>
      </c>
      <c r="G2299" s="18">
        <v>0</v>
      </c>
      <c r="H2299" s="18">
        <v>0</v>
      </c>
      <c r="I2299" s="18">
        <v>44.610000610351563</v>
      </c>
      <c r="J2299" s="18">
        <v>0</v>
      </c>
      <c r="K2299" s="18">
        <v>44.610000610351563</v>
      </c>
      <c r="L2299" s="18">
        <v>0</v>
      </c>
      <c r="M2299" s="7">
        <v>0</v>
      </c>
      <c r="N2299" s="7">
        <v>0</v>
      </c>
      <c r="O2299" s="7">
        <v>44.610000610351563</v>
      </c>
      <c r="P2299" s="7" t="s">
        <v>417</v>
      </c>
      <c r="Q2299" s="7" t="s">
        <v>1114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75</v>
      </c>
      <c r="B2300" s="18" t="s">
        <v>253</v>
      </c>
      <c r="C2300" s="18" t="s">
        <v>4050</v>
      </c>
      <c r="D2300" s="18" t="s">
        <v>4051</v>
      </c>
      <c r="E2300" s="18" t="s">
        <v>4081</v>
      </c>
      <c r="F2300" s="18" t="s">
        <v>416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417</v>
      </c>
      <c r="Q2300" s="7" t="s">
        <v>4082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  <c r="X2300" t="s">
        <v>436</v>
      </c>
    </row>
    <row r="2301" spans="1:24" ht="15" customHeight="1">
      <c r="A2301" s="18" t="s">
        <v>75</v>
      </c>
      <c r="B2301" s="18" t="s">
        <v>253</v>
      </c>
      <c r="C2301" s="18" t="s">
        <v>4050</v>
      </c>
      <c r="D2301" s="18" t="s">
        <v>4051</v>
      </c>
      <c r="E2301" s="18" t="s">
        <v>4083</v>
      </c>
      <c r="F2301" s="18" t="s">
        <v>416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417</v>
      </c>
      <c r="Q2301" s="7" t="s">
        <v>4084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75</v>
      </c>
      <c r="B2302" s="18" t="s">
        <v>253</v>
      </c>
      <c r="C2302" s="18" t="s">
        <v>4050</v>
      </c>
      <c r="D2302" s="18" t="s">
        <v>4051</v>
      </c>
      <c r="E2302" s="18" t="s">
        <v>4085</v>
      </c>
      <c r="F2302" s="18" t="s">
        <v>416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417</v>
      </c>
      <c r="Q2302" s="7" t="s">
        <v>792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75</v>
      </c>
      <c r="B2303" s="18" t="s">
        <v>126</v>
      </c>
      <c r="C2303" s="18" t="s">
        <v>4061</v>
      </c>
      <c r="D2303" s="18" t="s">
        <v>4062</v>
      </c>
      <c r="E2303" s="18" t="s">
        <v>4086</v>
      </c>
      <c r="F2303" s="18" t="s">
        <v>416</v>
      </c>
      <c r="G2303" s="18">
        <v>0</v>
      </c>
      <c r="H2303" s="18">
        <v>0</v>
      </c>
      <c r="I2303" s="18">
        <v>22.299999237060547</v>
      </c>
      <c r="J2303" s="18">
        <v>0</v>
      </c>
      <c r="K2303" s="18">
        <v>22.299999237060547</v>
      </c>
      <c r="L2303" s="18">
        <v>0</v>
      </c>
      <c r="M2303" s="7">
        <v>0</v>
      </c>
      <c r="N2303" s="7">
        <v>0</v>
      </c>
      <c r="O2303" s="7">
        <v>22.299999237060547</v>
      </c>
      <c r="P2303" s="7" t="s">
        <v>454</v>
      </c>
      <c r="Q2303" s="7" t="s">
        <v>1986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75</v>
      </c>
      <c r="B2304" s="18" t="s">
        <v>253</v>
      </c>
      <c r="C2304" s="18" t="s">
        <v>4050</v>
      </c>
      <c r="D2304" s="18" t="s">
        <v>4051</v>
      </c>
      <c r="E2304" s="18" t="s">
        <v>4087</v>
      </c>
      <c r="F2304" s="18" t="s">
        <v>453</v>
      </c>
      <c r="G2304" s="18">
        <v>426</v>
      </c>
      <c r="H2304" s="18">
        <v>0</v>
      </c>
      <c r="I2304" s="18">
        <v>300</v>
      </c>
      <c r="J2304" s="18">
        <v>150</v>
      </c>
      <c r="K2304" s="18">
        <v>300</v>
      </c>
      <c r="L2304" s="18">
        <v>0</v>
      </c>
      <c r="M2304" s="7">
        <v>0</v>
      </c>
      <c r="N2304" s="7">
        <v>-426</v>
      </c>
      <c r="O2304" s="7">
        <v>-126</v>
      </c>
      <c r="P2304" s="7" t="s">
        <v>417</v>
      </c>
      <c r="Q2304" s="7" t="s">
        <v>806</v>
      </c>
      <c r="R2304" s="7">
        <v>11.5</v>
      </c>
      <c r="S2304" s="7">
        <v>18</v>
      </c>
      <c r="T2304" s="7">
        <v>150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251</v>
      </c>
      <c r="C2305" s="18" t="s">
        <v>4053</v>
      </c>
      <c r="D2305" s="18" t="s">
        <v>4054</v>
      </c>
      <c r="E2305" s="18" t="s">
        <v>4088</v>
      </c>
      <c r="F2305" s="18" t="s">
        <v>453</v>
      </c>
      <c r="G2305" s="18">
        <v>715</v>
      </c>
      <c r="H2305" s="18">
        <v>0</v>
      </c>
      <c r="I2305" s="18">
        <v>479.20001220703125</v>
      </c>
      <c r="J2305" s="18">
        <v>0</v>
      </c>
      <c r="K2305" s="18">
        <v>479.20001220703125</v>
      </c>
      <c r="L2305" s="18">
        <v>0</v>
      </c>
      <c r="M2305" s="7">
        <v>0</v>
      </c>
      <c r="N2305" s="7">
        <v>-715</v>
      </c>
      <c r="O2305" s="7">
        <v>-235.80000305175781</v>
      </c>
      <c r="P2305" s="7" t="s">
        <v>454</v>
      </c>
      <c r="Q2305" s="7" t="s">
        <v>4089</v>
      </c>
      <c r="R2305" s="7">
        <v>22.600000381469727</v>
      </c>
      <c r="S2305" s="7">
        <v>42</v>
      </c>
      <c r="T2305" s="7">
        <v>479.20001220703125</v>
      </c>
      <c r="U2305" s="7"/>
      <c r="V2305" s="7"/>
      <c r="W2305" s="18">
        <v>1</v>
      </c>
      <c r="X2305" t="s">
        <v>436</v>
      </c>
    </row>
    <row r="2306" spans="1:24" ht="15" customHeight="1">
      <c r="A2306" s="18" t="s">
        <v>75</v>
      </c>
      <c r="B2306" s="18" t="s">
        <v>252</v>
      </c>
      <c r="C2306" s="18" t="s">
        <v>4064</v>
      </c>
      <c r="D2306" s="18" t="s">
        <v>4065</v>
      </c>
      <c r="E2306" s="18" t="s">
        <v>4090</v>
      </c>
      <c r="F2306" s="18" t="s">
        <v>453</v>
      </c>
      <c r="G2306" s="18">
        <v>139</v>
      </c>
      <c r="H2306" s="18">
        <v>0</v>
      </c>
      <c r="I2306" s="18">
        <v>101.06999969482422</v>
      </c>
      <c r="J2306" s="18">
        <v>0.87000000476837158</v>
      </c>
      <c r="K2306" s="18">
        <v>101.06999969482422</v>
      </c>
      <c r="L2306" s="18">
        <v>-7.9999998211860657E-2</v>
      </c>
      <c r="M2306" s="7">
        <v>0</v>
      </c>
      <c r="N2306" s="7">
        <v>-139</v>
      </c>
      <c r="O2306" s="7">
        <v>-38.009998321533203</v>
      </c>
      <c r="P2306" s="7" t="s">
        <v>417</v>
      </c>
      <c r="Q2306" s="7" t="s">
        <v>2705</v>
      </c>
      <c r="R2306" s="7">
        <v>5</v>
      </c>
      <c r="S2306" s="7">
        <v>12</v>
      </c>
      <c r="T2306" s="7">
        <v>100.19999694824219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253</v>
      </c>
      <c r="C2307" s="18" t="s">
        <v>4050</v>
      </c>
      <c r="D2307" s="18" t="s">
        <v>4051</v>
      </c>
      <c r="E2307" s="18" t="s">
        <v>4091</v>
      </c>
      <c r="F2307" s="18" t="s">
        <v>453</v>
      </c>
      <c r="G2307" s="18">
        <v>165</v>
      </c>
      <c r="H2307" s="18">
        <v>89</v>
      </c>
      <c r="I2307" s="18">
        <v>97.199996948242188</v>
      </c>
      <c r="J2307" s="18">
        <v>0</v>
      </c>
      <c r="K2307" s="18">
        <v>97.199996948242188</v>
      </c>
      <c r="L2307" s="18">
        <v>0</v>
      </c>
      <c r="M2307" s="7">
        <v>0</v>
      </c>
      <c r="N2307" s="7">
        <v>-76</v>
      </c>
      <c r="O2307" s="7">
        <v>21.200000762939453</v>
      </c>
      <c r="P2307" s="7" t="s">
        <v>454</v>
      </c>
      <c r="Q2307" s="7" t="s">
        <v>648</v>
      </c>
      <c r="R2307" s="7">
        <v>8.1999998092651367</v>
      </c>
      <c r="S2307" s="7">
        <v>16</v>
      </c>
      <c r="T2307" s="7">
        <v>97.199996948242188</v>
      </c>
      <c r="U2307" s="7"/>
      <c r="V2307" s="7"/>
      <c r="W2307" s="18">
        <v>1</v>
      </c>
    </row>
    <row r="2308" spans="1:24" ht="15" customHeight="1">
      <c r="A2308" s="18" t="s">
        <v>75</v>
      </c>
      <c r="B2308" s="18" t="s">
        <v>252</v>
      </c>
      <c r="C2308" s="18" t="s">
        <v>4064</v>
      </c>
      <c r="D2308" s="18" t="s">
        <v>4065</v>
      </c>
      <c r="E2308" s="18" t="s">
        <v>4092</v>
      </c>
      <c r="F2308" s="18" t="s">
        <v>453</v>
      </c>
      <c r="G2308" s="18">
        <v>228</v>
      </c>
      <c r="H2308" s="18">
        <v>0</v>
      </c>
      <c r="I2308" s="18">
        <v>146.52999877929687</v>
      </c>
      <c r="J2308" s="18">
        <v>-14.069999694824219</v>
      </c>
      <c r="K2308" s="18">
        <v>146.52999877929687</v>
      </c>
      <c r="L2308" s="18">
        <v>0</v>
      </c>
      <c r="M2308" s="7">
        <v>0</v>
      </c>
      <c r="N2308" s="7">
        <v>-228</v>
      </c>
      <c r="O2308" s="7">
        <v>-81.470001220703125</v>
      </c>
      <c r="P2308" s="7" t="s">
        <v>417</v>
      </c>
      <c r="Q2308" s="7" t="s">
        <v>4093</v>
      </c>
      <c r="R2308" s="7">
        <v>12.699999809265137</v>
      </c>
      <c r="S2308" s="7">
        <v>25</v>
      </c>
      <c r="T2308" s="7">
        <v>160.60000610351562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252</v>
      </c>
      <c r="C2309" s="18" t="s">
        <v>4064</v>
      </c>
      <c r="D2309" s="18" t="s">
        <v>4065</v>
      </c>
      <c r="E2309" s="18" t="s">
        <v>4094</v>
      </c>
      <c r="F2309" s="18" t="s">
        <v>453</v>
      </c>
      <c r="G2309" s="18">
        <v>128</v>
      </c>
      <c r="H2309" s="18">
        <v>0</v>
      </c>
      <c r="I2309" s="18">
        <v>99.150001525878906</v>
      </c>
      <c r="J2309" s="18">
        <v>6.8299999237060547</v>
      </c>
      <c r="K2309" s="18">
        <v>99.150001525878906</v>
      </c>
      <c r="L2309" s="18">
        <v>-3.9999999105930328E-2</v>
      </c>
      <c r="M2309" s="7">
        <v>0</v>
      </c>
      <c r="N2309" s="7">
        <v>-128</v>
      </c>
      <c r="O2309" s="7">
        <v>-28.889999389648437</v>
      </c>
      <c r="P2309" s="7" t="s">
        <v>430</v>
      </c>
      <c r="Q2309" s="7" t="s">
        <v>1686</v>
      </c>
      <c r="R2309" s="7">
        <v>5.0999999046325684</v>
      </c>
      <c r="S2309" s="7">
        <v>16</v>
      </c>
      <c r="T2309" s="7">
        <v>92.319999694824219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253</v>
      </c>
      <c r="C2310" s="18" t="s">
        <v>4050</v>
      </c>
      <c r="D2310" s="18" t="s">
        <v>4051</v>
      </c>
      <c r="E2310" s="18" t="s">
        <v>4095</v>
      </c>
      <c r="F2310" s="18" t="s">
        <v>453</v>
      </c>
      <c r="G2310" s="18">
        <v>205</v>
      </c>
      <c r="H2310" s="18">
        <v>0</v>
      </c>
      <c r="I2310" s="18">
        <v>133.71000671386719</v>
      </c>
      <c r="J2310" s="18">
        <v>14.909999847412109</v>
      </c>
      <c r="K2310" s="18">
        <v>133.71000671386719</v>
      </c>
      <c r="L2310" s="18">
        <v>0</v>
      </c>
      <c r="M2310" s="7">
        <v>0</v>
      </c>
      <c r="N2310" s="7">
        <v>-205</v>
      </c>
      <c r="O2310" s="7">
        <v>-71.290000915527344</v>
      </c>
      <c r="P2310" s="7" t="s">
        <v>417</v>
      </c>
      <c r="Q2310" s="7" t="s">
        <v>3583</v>
      </c>
      <c r="R2310" s="7">
        <v>8.3000001907348633</v>
      </c>
      <c r="S2310" s="7">
        <v>16</v>
      </c>
      <c r="T2310" s="7">
        <v>118.80000305175781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252</v>
      </c>
      <c r="C2311" s="18" t="s">
        <v>4064</v>
      </c>
      <c r="D2311" s="18" t="s">
        <v>4065</v>
      </c>
      <c r="E2311" s="18" t="s">
        <v>4096</v>
      </c>
      <c r="F2311" s="18" t="s">
        <v>453</v>
      </c>
      <c r="G2311" s="18">
        <v>0</v>
      </c>
      <c r="H2311" s="18">
        <v>0</v>
      </c>
      <c r="I2311" s="18">
        <v>170.83999633789063</v>
      </c>
      <c r="J2311" s="18">
        <v>0</v>
      </c>
      <c r="K2311" s="18">
        <v>170.83999633789063</v>
      </c>
      <c r="L2311" s="18">
        <v>-0.81999999284744263</v>
      </c>
      <c r="M2311" s="7">
        <v>0</v>
      </c>
      <c r="N2311" s="7">
        <v>-70</v>
      </c>
      <c r="O2311" s="7">
        <v>100.01999664306641</v>
      </c>
      <c r="P2311" s="7" t="s">
        <v>422</v>
      </c>
      <c r="Q2311" s="7" t="s">
        <v>826</v>
      </c>
      <c r="R2311" s="7">
        <v>10.090000152587891</v>
      </c>
      <c r="S2311" s="7">
        <v>34</v>
      </c>
      <c r="T2311" s="7">
        <v>133.66000366210937</v>
      </c>
      <c r="U2311" s="7" t="s">
        <v>4097</v>
      </c>
      <c r="V2311" s="7">
        <v>1</v>
      </c>
      <c r="W2311" s="18">
        <v>1</v>
      </c>
    </row>
    <row r="2312" spans="1:24" ht="15" customHeight="1">
      <c r="A2312" s="18" t="s">
        <v>75</v>
      </c>
      <c r="B2312" s="18" t="s">
        <v>251</v>
      </c>
      <c r="C2312" s="18" t="s">
        <v>4053</v>
      </c>
      <c r="D2312" s="18" t="s">
        <v>4054</v>
      </c>
      <c r="E2312" s="18" t="s">
        <v>4098</v>
      </c>
      <c r="F2312" s="18" t="s">
        <v>453</v>
      </c>
      <c r="G2312" s="18">
        <v>375</v>
      </c>
      <c r="H2312" s="18">
        <v>0</v>
      </c>
      <c r="I2312" s="18">
        <v>264.510009765625</v>
      </c>
      <c r="J2312" s="18">
        <v>48.509998321533203</v>
      </c>
      <c r="K2312" s="18">
        <v>264.510009765625</v>
      </c>
      <c r="L2312" s="18">
        <v>-9.0000003576278687E-2</v>
      </c>
      <c r="M2312" s="7">
        <v>0</v>
      </c>
      <c r="N2312" s="7">
        <v>-375</v>
      </c>
      <c r="O2312" s="7">
        <v>-110.58000183105469</v>
      </c>
      <c r="P2312" s="7" t="s">
        <v>417</v>
      </c>
      <c r="Q2312" s="7" t="s">
        <v>1568</v>
      </c>
      <c r="R2312" s="7">
        <v>16.200000762939453</v>
      </c>
      <c r="S2312" s="7">
        <v>34</v>
      </c>
      <c r="T2312" s="7">
        <v>216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253</v>
      </c>
      <c r="C2313" s="18" t="s">
        <v>4050</v>
      </c>
      <c r="D2313" s="18" t="s">
        <v>4051</v>
      </c>
      <c r="E2313" s="18" t="s">
        <v>4099</v>
      </c>
      <c r="F2313" s="18" t="s">
        <v>453</v>
      </c>
      <c r="G2313" s="18">
        <v>290</v>
      </c>
      <c r="H2313" s="18">
        <v>0</v>
      </c>
      <c r="I2313" s="18">
        <v>217.55000305175781</v>
      </c>
      <c r="J2313" s="18">
        <v>26.75</v>
      </c>
      <c r="K2313" s="18">
        <v>217.55000305175781</v>
      </c>
      <c r="L2313" s="18">
        <v>-0.20999999344348907</v>
      </c>
      <c r="M2313" s="7">
        <v>0</v>
      </c>
      <c r="N2313" s="7">
        <v>-290</v>
      </c>
      <c r="O2313" s="7">
        <v>-72.660003662109375</v>
      </c>
      <c r="P2313" s="7" t="s">
        <v>417</v>
      </c>
      <c r="Q2313" s="7" t="s">
        <v>930</v>
      </c>
      <c r="R2313" s="7">
        <v>12.699999809265137</v>
      </c>
      <c r="S2313" s="7">
        <v>31</v>
      </c>
      <c r="T2313" s="7">
        <v>190.80000305175781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126</v>
      </c>
      <c r="C2314" s="18" t="s">
        <v>4061</v>
      </c>
      <c r="D2314" s="18" t="s">
        <v>4062</v>
      </c>
      <c r="E2314" s="18" t="s">
        <v>4100</v>
      </c>
      <c r="F2314" s="18" t="s">
        <v>453</v>
      </c>
      <c r="G2314" s="18">
        <v>632</v>
      </c>
      <c r="H2314" s="18">
        <v>586</v>
      </c>
      <c r="I2314" s="18">
        <v>395.20001220703125</v>
      </c>
      <c r="J2314" s="18">
        <v>197.60000610351562</v>
      </c>
      <c r="K2314" s="18">
        <v>395.20001220703125</v>
      </c>
      <c r="L2314" s="18">
        <v>0</v>
      </c>
      <c r="M2314" s="7">
        <v>0</v>
      </c>
      <c r="N2314" s="7">
        <v>-46</v>
      </c>
      <c r="O2314" s="7">
        <v>349.20001220703125</v>
      </c>
      <c r="P2314" s="7" t="s">
        <v>417</v>
      </c>
      <c r="Q2314" s="7" t="s">
        <v>1342</v>
      </c>
      <c r="R2314" s="7">
        <v>15.300000190734863</v>
      </c>
      <c r="S2314" s="7">
        <v>34</v>
      </c>
      <c r="T2314" s="7">
        <v>197.60000610351562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252</v>
      </c>
      <c r="C2315" s="18" t="s">
        <v>4064</v>
      </c>
      <c r="D2315" s="18" t="s">
        <v>4065</v>
      </c>
      <c r="E2315" s="18" t="s">
        <v>4101</v>
      </c>
      <c r="F2315" s="18" t="s">
        <v>453</v>
      </c>
      <c r="G2315" s="18">
        <v>175</v>
      </c>
      <c r="H2315" s="18">
        <v>0</v>
      </c>
      <c r="I2315" s="18">
        <v>119.80000305175781</v>
      </c>
      <c r="J2315" s="18">
        <v>0</v>
      </c>
      <c r="K2315" s="18">
        <v>119.80000305175781</v>
      </c>
      <c r="L2315" s="18">
        <v>-3.9999999105930328E-2</v>
      </c>
      <c r="M2315" s="7">
        <v>0</v>
      </c>
      <c r="N2315" s="7">
        <v>-175</v>
      </c>
      <c r="O2315" s="7">
        <v>-55.240001678466797</v>
      </c>
      <c r="P2315" s="7" t="s">
        <v>417</v>
      </c>
      <c r="Q2315" s="7" t="s">
        <v>4102</v>
      </c>
      <c r="R2315" s="7">
        <v>7.1999998092651367</v>
      </c>
      <c r="S2315" s="7">
        <v>18</v>
      </c>
      <c r="T2315" s="7">
        <v>119.80000305175781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251</v>
      </c>
      <c r="C2316" s="18" t="s">
        <v>4053</v>
      </c>
      <c r="D2316" s="18" t="s">
        <v>4054</v>
      </c>
      <c r="E2316" s="18" t="s">
        <v>4103</v>
      </c>
      <c r="F2316" s="18" t="s">
        <v>453</v>
      </c>
      <c r="G2316" s="18">
        <v>223</v>
      </c>
      <c r="H2316" s="18">
        <v>0</v>
      </c>
      <c r="I2316" s="18">
        <v>148.41000366210937</v>
      </c>
      <c r="J2316" s="18">
        <v>20.010000228881836</v>
      </c>
      <c r="K2316" s="18">
        <v>148.41000366210937</v>
      </c>
      <c r="L2316" s="18">
        <v>0</v>
      </c>
      <c r="M2316" s="7">
        <v>0</v>
      </c>
      <c r="N2316" s="7">
        <v>-223</v>
      </c>
      <c r="O2316" s="7">
        <v>-74.589996337890625</v>
      </c>
      <c r="P2316" s="7" t="s">
        <v>417</v>
      </c>
      <c r="Q2316" s="7" t="s">
        <v>3244</v>
      </c>
      <c r="R2316" s="7">
        <v>7.8000001907348633</v>
      </c>
      <c r="S2316" s="7">
        <v>28</v>
      </c>
      <c r="T2316" s="7">
        <v>128.39999389648437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126</v>
      </c>
      <c r="C2317" s="18" t="s">
        <v>4061</v>
      </c>
      <c r="D2317" s="18" t="s">
        <v>4062</v>
      </c>
      <c r="E2317" s="18" t="s">
        <v>4104</v>
      </c>
      <c r="F2317" s="18" t="s">
        <v>453</v>
      </c>
      <c r="G2317" s="18">
        <v>387</v>
      </c>
      <c r="H2317" s="18">
        <v>0</v>
      </c>
      <c r="I2317" s="18">
        <v>213.52999877929687</v>
      </c>
      <c r="J2317" s="18">
        <v>-1.8700000047683716</v>
      </c>
      <c r="K2317" s="18">
        <v>213.52999877929687</v>
      </c>
      <c r="L2317" s="18">
        <v>-9.9999997764825821E-3</v>
      </c>
      <c r="M2317" s="7">
        <v>0</v>
      </c>
      <c r="N2317" s="7">
        <v>-387</v>
      </c>
      <c r="O2317" s="7">
        <v>-173.47999572753906</v>
      </c>
      <c r="P2317" s="7" t="s">
        <v>454</v>
      </c>
      <c r="Q2317" s="7" t="s">
        <v>4105</v>
      </c>
      <c r="R2317" s="7">
        <v>16.700000762939453</v>
      </c>
      <c r="S2317" s="7">
        <v>35</v>
      </c>
      <c r="T2317" s="7">
        <v>215.39999389648437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251</v>
      </c>
      <c r="C2318" s="18" t="s">
        <v>4053</v>
      </c>
      <c r="D2318" s="18" t="s">
        <v>4054</v>
      </c>
      <c r="E2318" s="18" t="s">
        <v>4106</v>
      </c>
      <c r="F2318" s="18" t="s">
        <v>453</v>
      </c>
      <c r="G2318" s="18">
        <v>88</v>
      </c>
      <c r="H2318" s="18">
        <v>0</v>
      </c>
      <c r="I2318" s="18">
        <v>77.889999389648438</v>
      </c>
      <c r="J2318" s="18">
        <v>11.489999771118164</v>
      </c>
      <c r="K2318" s="18">
        <v>77.889999389648438</v>
      </c>
      <c r="L2318" s="18">
        <v>0</v>
      </c>
      <c r="M2318" s="7">
        <v>0</v>
      </c>
      <c r="N2318" s="7">
        <v>-88</v>
      </c>
      <c r="O2318" s="7">
        <v>-10.109999656677246</v>
      </c>
      <c r="P2318" s="7" t="s">
        <v>417</v>
      </c>
      <c r="Q2318" s="7" t="s">
        <v>1652</v>
      </c>
      <c r="R2318" s="7">
        <v>2.4000000953674316</v>
      </c>
      <c r="S2318" s="7">
        <v>9</v>
      </c>
      <c r="T2318" s="7">
        <v>66.400001525878906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126</v>
      </c>
      <c r="C2319" s="18" t="s">
        <v>4061</v>
      </c>
      <c r="D2319" s="18" t="s">
        <v>4062</v>
      </c>
      <c r="E2319" s="18" t="s">
        <v>4107</v>
      </c>
      <c r="F2319" s="18" t="s">
        <v>453</v>
      </c>
      <c r="G2319" s="18">
        <v>128</v>
      </c>
      <c r="H2319" s="18">
        <v>128</v>
      </c>
      <c r="I2319" s="18">
        <v>103.80000305175781</v>
      </c>
      <c r="J2319" s="18">
        <v>0</v>
      </c>
      <c r="K2319" s="18">
        <v>103.80000305175781</v>
      </c>
      <c r="L2319" s="18">
        <v>-9.9999997764825821E-3</v>
      </c>
      <c r="M2319" s="7">
        <v>0</v>
      </c>
      <c r="N2319" s="7">
        <v>0</v>
      </c>
      <c r="O2319" s="7">
        <v>103.79000091552734</v>
      </c>
      <c r="P2319" s="7" t="s">
        <v>454</v>
      </c>
      <c r="Q2319" s="7" t="s">
        <v>1707</v>
      </c>
      <c r="R2319" s="7">
        <v>5.5999999046325684</v>
      </c>
      <c r="S2319" s="7">
        <v>18</v>
      </c>
      <c r="T2319" s="7">
        <v>103.80000305175781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252</v>
      </c>
      <c r="C2320" s="18" t="s">
        <v>4064</v>
      </c>
      <c r="D2320" s="18" t="s">
        <v>4065</v>
      </c>
      <c r="E2320" s="18" t="s">
        <v>4108</v>
      </c>
      <c r="F2320" s="18" t="s">
        <v>453</v>
      </c>
      <c r="G2320" s="18">
        <v>408</v>
      </c>
      <c r="H2320" s="18">
        <v>0</v>
      </c>
      <c r="I2320" s="18">
        <v>273.17999267578125</v>
      </c>
      <c r="J2320" s="18">
        <v>-7.619999885559082</v>
      </c>
      <c r="K2320" s="18">
        <v>273.17999267578125</v>
      </c>
      <c r="L2320" s="18">
        <v>0</v>
      </c>
      <c r="M2320" s="7">
        <v>0</v>
      </c>
      <c r="N2320" s="7">
        <v>-408</v>
      </c>
      <c r="O2320" s="7">
        <v>-134.82000732421875</v>
      </c>
      <c r="P2320" s="7" t="s">
        <v>417</v>
      </c>
      <c r="Q2320" s="7" t="s">
        <v>1897</v>
      </c>
      <c r="R2320" s="7">
        <v>21.399999618530273</v>
      </c>
      <c r="S2320" s="7">
        <v>44</v>
      </c>
      <c r="T2320" s="7">
        <v>280.79998779296875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126</v>
      </c>
      <c r="C2321" s="18" t="s">
        <v>4061</v>
      </c>
      <c r="D2321" s="18" t="s">
        <v>4062</v>
      </c>
      <c r="E2321" s="18" t="s">
        <v>4109</v>
      </c>
      <c r="F2321" s="18" t="s">
        <v>453</v>
      </c>
      <c r="G2321" s="18">
        <v>182</v>
      </c>
      <c r="H2321" s="18">
        <v>182</v>
      </c>
      <c r="I2321" s="18">
        <v>119.37999725341797</v>
      </c>
      <c r="J2321" s="18">
        <v>1.5800000429153442</v>
      </c>
      <c r="K2321" s="18">
        <v>119.37999725341797</v>
      </c>
      <c r="L2321" s="18">
        <v>0</v>
      </c>
      <c r="M2321" s="7">
        <v>0</v>
      </c>
      <c r="N2321" s="7">
        <v>0</v>
      </c>
      <c r="O2321" s="7">
        <v>119.37999725341797</v>
      </c>
      <c r="P2321" s="7" t="s">
        <v>454</v>
      </c>
      <c r="Q2321" s="7" t="s">
        <v>2980</v>
      </c>
      <c r="R2321" s="7">
        <v>8.1999998092651367</v>
      </c>
      <c r="S2321" s="7">
        <v>28</v>
      </c>
      <c r="T2321" s="7">
        <v>117.80000305175781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253</v>
      </c>
      <c r="C2322" s="18" t="s">
        <v>4050</v>
      </c>
      <c r="D2322" s="18" t="s">
        <v>4051</v>
      </c>
      <c r="E2322" s="18" t="s">
        <v>4110</v>
      </c>
      <c r="F2322" s="18" t="s">
        <v>453</v>
      </c>
      <c r="G2322" s="18">
        <v>123</v>
      </c>
      <c r="H2322" s="18">
        <v>0</v>
      </c>
      <c r="I2322" s="18">
        <v>84.889999389648437</v>
      </c>
      <c r="J2322" s="18">
        <v>5.0900001525878906</v>
      </c>
      <c r="K2322" s="18">
        <v>84.889999389648437</v>
      </c>
      <c r="L2322" s="18">
        <v>-1.9999999552965164E-2</v>
      </c>
      <c r="M2322" s="7">
        <v>0</v>
      </c>
      <c r="N2322" s="7">
        <v>-123</v>
      </c>
      <c r="O2322" s="7">
        <v>-38.130001068115234</v>
      </c>
      <c r="P2322" s="7" t="s">
        <v>417</v>
      </c>
      <c r="Q2322" s="7" t="s">
        <v>3076</v>
      </c>
      <c r="R2322" s="7">
        <v>3.2000000476837158</v>
      </c>
      <c r="S2322" s="7">
        <v>12</v>
      </c>
      <c r="T2322" s="7">
        <v>79.800003051757813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126</v>
      </c>
      <c r="C2323" s="18" t="s">
        <v>4061</v>
      </c>
      <c r="D2323" s="18" t="s">
        <v>4062</v>
      </c>
      <c r="E2323" s="18" t="s">
        <v>4111</v>
      </c>
      <c r="F2323" s="18" t="s">
        <v>453</v>
      </c>
      <c r="G2323" s="18">
        <v>185</v>
      </c>
      <c r="H2323" s="18">
        <v>0</v>
      </c>
      <c r="I2323" s="18">
        <v>133.3800048828125</v>
      </c>
      <c r="J2323" s="18">
        <v>0.77999997138977051</v>
      </c>
      <c r="K2323" s="18">
        <v>133.3800048828125</v>
      </c>
      <c r="L2323" s="18">
        <v>0</v>
      </c>
      <c r="M2323" s="7">
        <v>0</v>
      </c>
      <c r="N2323" s="7">
        <v>-185</v>
      </c>
      <c r="O2323" s="7">
        <v>-51.619998931884766</v>
      </c>
      <c r="P2323" s="7" t="s">
        <v>454</v>
      </c>
      <c r="Q2323" s="7" t="s">
        <v>2060</v>
      </c>
      <c r="R2323" s="7">
        <v>8.5</v>
      </c>
      <c r="S2323" s="7">
        <v>28</v>
      </c>
      <c r="T2323" s="7">
        <v>132.60000610351562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251</v>
      </c>
      <c r="C2324" s="18" t="s">
        <v>4053</v>
      </c>
      <c r="D2324" s="18" t="s">
        <v>4054</v>
      </c>
      <c r="E2324" s="18" t="s">
        <v>4112</v>
      </c>
      <c r="F2324" s="18" t="s">
        <v>453</v>
      </c>
      <c r="G2324" s="18">
        <v>359</v>
      </c>
      <c r="H2324" s="18">
        <v>0</v>
      </c>
      <c r="I2324" s="18">
        <v>288.1300048828125</v>
      </c>
      <c r="J2324" s="18">
        <v>1.7300000190734863</v>
      </c>
      <c r="K2324" s="18">
        <v>288.1300048828125</v>
      </c>
      <c r="L2324" s="18">
        <v>-0.2199999988079071</v>
      </c>
      <c r="M2324" s="7">
        <v>0</v>
      </c>
      <c r="N2324" s="7">
        <v>-359</v>
      </c>
      <c r="O2324" s="7">
        <v>-71.089996337890625</v>
      </c>
      <c r="P2324" s="7" t="s">
        <v>454</v>
      </c>
      <c r="Q2324" s="7" t="s">
        <v>685</v>
      </c>
      <c r="R2324" s="7">
        <v>19.399999618530273</v>
      </c>
      <c r="S2324" s="7">
        <v>52</v>
      </c>
      <c r="T2324" s="7">
        <v>286.39999389648437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126</v>
      </c>
      <c r="C2325" s="18" t="s">
        <v>4061</v>
      </c>
      <c r="D2325" s="18" t="s">
        <v>4062</v>
      </c>
      <c r="E2325" s="18" t="s">
        <v>4113</v>
      </c>
      <c r="F2325" s="18" t="s">
        <v>453</v>
      </c>
      <c r="G2325" s="18">
        <v>191</v>
      </c>
      <c r="H2325" s="18">
        <v>0</v>
      </c>
      <c r="I2325" s="18">
        <v>121.19000244140625</v>
      </c>
      <c r="J2325" s="18">
        <v>9.7899999618530273</v>
      </c>
      <c r="K2325" s="18">
        <v>121.19000244140625</v>
      </c>
      <c r="L2325" s="18">
        <v>0</v>
      </c>
      <c r="M2325" s="7">
        <v>0</v>
      </c>
      <c r="N2325" s="7">
        <v>-191</v>
      </c>
      <c r="O2325" s="7">
        <v>-69.80999755859375</v>
      </c>
      <c r="P2325" s="7" t="s">
        <v>417</v>
      </c>
      <c r="Q2325" s="7" t="s">
        <v>4114</v>
      </c>
      <c r="R2325" s="7">
        <v>6.8000001907348633</v>
      </c>
      <c r="S2325" s="7">
        <v>24</v>
      </c>
      <c r="T2325" s="7">
        <v>111.40000152587891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251</v>
      </c>
      <c r="C2326" s="18" t="s">
        <v>4053</v>
      </c>
      <c r="D2326" s="18" t="s">
        <v>4054</v>
      </c>
      <c r="E2326" s="18" t="s">
        <v>4115</v>
      </c>
      <c r="F2326" s="18" t="s">
        <v>453</v>
      </c>
      <c r="G2326" s="18">
        <v>313</v>
      </c>
      <c r="H2326" s="18">
        <v>0</v>
      </c>
      <c r="I2326" s="18">
        <v>247.80000305175781</v>
      </c>
      <c r="J2326" s="18">
        <v>0</v>
      </c>
      <c r="K2326" s="18">
        <v>247.80000305175781</v>
      </c>
      <c r="L2326" s="18">
        <v>-0.15999999642372131</v>
      </c>
      <c r="M2326" s="7">
        <v>0</v>
      </c>
      <c r="N2326" s="7">
        <v>-313</v>
      </c>
      <c r="O2326" s="7">
        <v>-65.360000610351562</v>
      </c>
      <c r="P2326" s="7" t="s">
        <v>454</v>
      </c>
      <c r="Q2326" s="7" t="s">
        <v>1434</v>
      </c>
      <c r="R2326" s="7">
        <v>17.600000381469727</v>
      </c>
      <c r="S2326" s="7">
        <v>41</v>
      </c>
      <c r="T2326" s="7">
        <v>247.80000305175781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253</v>
      </c>
      <c r="C2327" s="18" t="s">
        <v>4050</v>
      </c>
      <c r="D2327" s="18" t="s">
        <v>4051</v>
      </c>
      <c r="E2327" s="18" t="s">
        <v>4116</v>
      </c>
      <c r="F2327" s="18" t="s">
        <v>453</v>
      </c>
      <c r="G2327" s="18">
        <v>393</v>
      </c>
      <c r="H2327" s="18">
        <v>0</v>
      </c>
      <c r="I2327" s="18">
        <v>272.76998901367187</v>
      </c>
      <c r="J2327" s="18">
        <v>0</v>
      </c>
      <c r="K2327" s="18">
        <v>272.76998901367187</v>
      </c>
      <c r="L2327" s="18">
        <v>-5.9999998658895493E-2</v>
      </c>
      <c r="M2327" s="7">
        <v>27</v>
      </c>
      <c r="N2327" s="7">
        <v>-393</v>
      </c>
      <c r="O2327" s="7">
        <v>-93.290000915527344</v>
      </c>
      <c r="P2327" s="7" t="s">
        <v>454</v>
      </c>
      <c r="Q2327" s="7" t="s">
        <v>1436</v>
      </c>
      <c r="R2327" s="7">
        <v>19.700000762939453</v>
      </c>
      <c r="S2327" s="7">
        <v>50</v>
      </c>
      <c r="T2327" s="7">
        <v>272.76998901367187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126</v>
      </c>
      <c r="C2328" s="18" t="s">
        <v>4061</v>
      </c>
      <c r="D2328" s="18" t="s">
        <v>4062</v>
      </c>
      <c r="E2328" s="18" t="s">
        <v>4117</v>
      </c>
      <c r="F2328" s="18" t="s">
        <v>453</v>
      </c>
      <c r="G2328" s="18">
        <v>549</v>
      </c>
      <c r="H2328" s="18">
        <v>0</v>
      </c>
      <c r="I2328" s="18">
        <v>367.989990234375</v>
      </c>
      <c r="J2328" s="18">
        <v>-13.010000228881836</v>
      </c>
      <c r="K2328" s="18">
        <v>367.989990234375</v>
      </c>
      <c r="L2328" s="18">
        <v>0</v>
      </c>
      <c r="M2328" s="7">
        <v>0</v>
      </c>
      <c r="N2328" s="7">
        <v>-549</v>
      </c>
      <c r="O2328" s="7">
        <v>-181.00999450683594</v>
      </c>
      <c r="P2328" s="7" t="s">
        <v>417</v>
      </c>
      <c r="Q2328" s="7" t="s">
        <v>978</v>
      </c>
      <c r="R2328" s="7">
        <v>28.5</v>
      </c>
      <c r="S2328" s="7">
        <v>59</v>
      </c>
      <c r="T2328" s="7">
        <v>381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253</v>
      </c>
      <c r="C2329" s="18" t="s">
        <v>4050</v>
      </c>
      <c r="D2329" s="18" t="s">
        <v>4051</v>
      </c>
      <c r="E2329" s="18" t="s">
        <v>4118</v>
      </c>
      <c r="F2329" s="18" t="s">
        <v>453</v>
      </c>
      <c r="G2329" s="18">
        <v>365</v>
      </c>
      <c r="H2329" s="18">
        <v>0</v>
      </c>
      <c r="I2329" s="18">
        <v>247.8699951171875</v>
      </c>
      <c r="J2329" s="18">
        <v>-27.319999694824219</v>
      </c>
      <c r="K2329" s="18">
        <v>247.8699951171875</v>
      </c>
      <c r="L2329" s="18">
        <v>-9.9999997764825821E-3</v>
      </c>
      <c r="M2329" s="7">
        <v>27</v>
      </c>
      <c r="N2329" s="7">
        <v>-365</v>
      </c>
      <c r="O2329" s="7">
        <v>-90.139999389648438</v>
      </c>
      <c r="P2329" s="7" t="s">
        <v>454</v>
      </c>
      <c r="Q2329" s="7" t="s">
        <v>2995</v>
      </c>
      <c r="R2329" s="7">
        <v>20.399999618530273</v>
      </c>
      <c r="S2329" s="7">
        <v>50</v>
      </c>
      <c r="T2329" s="7">
        <v>275.19000244140625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126</v>
      </c>
      <c r="C2330" s="18" t="s">
        <v>4061</v>
      </c>
      <c r="D2330" s="18" t="s">
        <v>4062</v>
      </c>
      <c r="E2330" s="18" t="s">
        <v>4119</v>
      </c>
      <c r="F2330" s="18" t="s">
        <v>453</v>
      </c>
      <c r="G2330" s="18">
        <v>222</v>
      </c>
      <c r="H2330" s="18">
        <v>0</v>
      </c>
      <c r="I2330" s="18">
        <v>143.63999938964844</v>
      </c>
      <c r="J2330" s="18">
        <v>-15.960000038146973</v>
      </c>
      <c r="K2330" s="18">
        <v>143.63999938964844</v>
      </c>
      <c r="L2330" s="18">
        <v>0</v>
      </c>
      <c r="M2330" s="7">
        <v>0</v>
      </c>
      <c r="N2330" s="7">
        <v>-222</v>
      </c>
      <c r="O2330" s="7">
        <v>-78.360000610351562</v>
      </c>
      <c r="P2330" s="7" t="s">
        <v>417</v>
      </c>
      <c r="Q2330" s="7" t="s">
        <v>1248</v>
      </c>
      <c r="R2330" s="7">
        <v>11.899999618530273</v>
      </c>
      <c r="S2330" s="7">
        <v>30</v>
      </c>
      <c r="T2330" s="7">
        <v>159.60000610351562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126</v>
      </c>
      <c r="C2331" s="18" t="s">
        <v>4061</v>
      </c>
      <c r="D2331" s="18" t="s">
        <v>4062</v>
      </c>
      <c r="E2331" s="18" t="s">
        <v>4120</v>
      </c>
      <c r="F2331" s="18" t="s">
        <v>453</v>
      </c>
      <c r="G2331" s="18">
        <v>247</v>
      </c>
      <c r="H2331" s="18">
        <v>247</v>
      </c>
      <c r="I2331" s="18">
        <v>180</v>
      </c>
      <c r="J2331" s="18">
        <v>0</v>
      </c>
      <c r="K2331" s="18">
        <v>180</v>
      </c>
      <c r="L2331" s="18">
        <v>0</v>
      </c>
      <c r="M2331" s="7">
        <v>0</v>
      </c>
      <c r="N2331" s="7">
        <v>0</v>
      </c>
      <c r="O2331" s="7">
        <v>180</v>
      </c>
      <c r="P2331" s="7" t="s">
        <v>454</v>
      </c>
      <c r="Q2331" s="7" t="s">
        <v>501</v>
      </c>
      <c r="R2331" s="7">
        <v>13.800000190734863</v>
      </c>
      <c r="S2331" s="7">
        <v>33</v>
      </c>
      <c r="T2331" s="7">
        <v>180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253</v>
      </c>
      <c r="C2332" s="18" t="s">
        <v>4050</v>
      </c>
      <c r="D2332" s="18" t="s">
        <v>4051</v>
      </c>
      <c r="E2332" s="18" t="s">
        <v>4121</v>
      </c>
      <c r="F2332" s="18" t="s">
        <v>453</v>
      </c>
      <c r="G2332" s="18">
        <v>230</v>
      </c>
      <c r="H2332" s="18">
        <v>0</v>
      </c>
      <c r="I2332" s="18">
        <v>167.16000366210937</v>
      </c>
      <c r="J2332" s="18">
        <v>1.3600000143051147</v>
      </c>
      <c r="K2332" s="18">
        <v>167.16000366210937</v>
      </c>
      <c r="L2332" s="18">
        <v>-0.12999999523162842</v>
      </c>
      <c r="M2332" s="7">
        <v>0</v>
      </c>
      <c r="N2332" s="7">
        <v>-230</v>
      </c>
      <c r="O2332" s="7">
        <v>-62.970001220703125</v>
      </c>
      <c r="P2332" s="7" t="s">
        <v>417</v>
      </c>
      <c r="Q2332" s="7" t="s">
        <v>2017</v>
      </c>
      <c r="R2332" s="7">
        <v>10.5</v>
      </c>
      <c r="S2332" s="7">
        <v>29</v>
      </c>
      <c r="T2332" s="7">
        <v>165.80000305175781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253</v>
      </c>
      <c r="C2333" s="18" t="s">
        <v>4050</v>
      </c>
      <c r="D2333" s="18" t="s">
        <v>4051</v>
      </c>
      <c r="E2333" s="18" t="s">
        <v>4122</v>
      </c>
      <c r="F2333" s="18" t="s">
        <v>453</v>
      </c>
      <c r="G2333" s="18">
        <v>98</v>
      </c>
      <c r="H2333" s="18">
        <v>0</v>
      </c>
      <c r="I2333" s="18">
        <v>64.800003051757812</v>
      </c>
      <c r="J2333" s="18">
        <v>0.80000001192092896</v>
      </c>
      <c r="K2333" s="18">
        <v>64.800003051757812</v>
      </c>
      <c r="L2333" s="18">
        <v>0</v>
      </c>
      <c r="M2333" s="7">
        <v>0</v>
      </c>
      <c r="N2333" s="7">
        <v>-98</v>
      </c>
      <c r="O2333" s="7">
        <v>-33.200000762939453</v>
      </c>
      <c r="P2333" s="7" t="s">
        <v>417</v>
      </c>
      <c r="Q2333" s="7" t="s">
        <v>1003</v>
      </c>
      <c r="R2333" s="7">
        <v>1.3999999761581421</v>
      </c>
      <c r="S2333" s="7">
        <v>7</v>
      </c>
      <c r="T2333" s="7">
        <v>64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253</v>
      </c>
      <c r="C2334" s="18" t="s">
        <v>4050</v>
      </c>
      <c r="D2334" s="18" t="s">
        <v>4051</v>
      </c>
      <c r="E2334" s="18" t="s">
        <v>4123</v>
      </c>
      <c r="F2334" s="18" t="s">
        <v>453</v>
      </c>
      <c r="G2334" s="18">
        <v>191</v>
      </c>
      <c r="H2334" s="18">
        <v>0</v>
      </c>
      <c r="I2334" s="18">
        <v>130.49000549316406</v>
      </c>
      <c r="J2334" s="18">
        <v>7.2899999618530273</v>
      </c>
      <c r="K2334" s="18">
        <v>130.49000549316406</v>
      </c>
      <c r="L2334" s="18">
        <v>-1.9999999552965164E-2</v>
      </c>
      <c r="M2334" s="7">
        <v>0</v>
      </c>
      <c r="N2334" s="7">
        <v>-191</v>
      </c>
      <c r="O2334" s="7">
        <v>-60.529998779296875</v>
      </c>
      <c r="P2334" s="7" t="s">
        <v>417</v>
      </c>
      <c r="Q2334" s="7" t="s">
        <v>1453</v>
      </c>
      <c r="R2334" s="7">
        <v>7.6999998092651367</v>
      </c>
      <c r="S2334" s="7">
        <v>20</v>
      </c>
      <c r="T2334" s="7">
        <v>123.19999694824219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253</v>
      </c>
      <c r="C2335" s="18" t="s">
        <v>4050</v>
      </c>
      <c r="D2335" s="18" t="s">
        <v>4051</v>
      </c>
      <c r="E2335" s="18" t="s">
        <v>4124</v>
      </c>
      <c r="F2335" s="18" t="s">
        <v>453</v>
      </c>
      <c r="G2335" s="18">
        <v>174</v>
      </c>
      <c r="H2335" s="18">
        <v>0</v>
      </c>
      <c r="I2335" s="18">
        <v>112.37999725341797</v>
      </c>
      <c r="J2335" s="18">
        <v>0.57999998331069946</v>
      </c>
      <c r="K2335" s="18">
        <v>112.37999725341797</v>
      </c>
      <c r="L2335" s="18">
        <v>0</v>
      </c>
      <c r="M2335" s="7">
        <v>0</v>
      </c>
      <c r="N2335" s="7">
        <v>-174</v>
      </c>
      <c r="O2335" s="7">
        <v>-61.619998931884766</v>
      </c>
      <c r="P2335" s="7" t="s">
        <v>417</v>
      </c>
      <c r="Q2335" s="7" t="s">
        <v>3307</v>
      </c>
      <c r="R2335" s="7">
        <v>6.9000000953674316</v>
      </c>
      <c r="S2335" s="7">
        <v>21</v>
      </c>
      <c r="T2335" s="7">
        <v>111.80000305175781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252</v>
      </c>
      <c r="C2336" s="18" t="s">
        <v>4064</v>
      </c>
      <c r="D2336" s="18" t="s">
        <v>4065</v>
      </c>
      <c r="E2336" s="18" t="s">
        <v>4125</v>
      </c>
      <c r="F2336" s="18" t="s">
        <v>453</v>
      </c>
      <c r="G2336" s="18">
        <v>2917</v>
      </c>
      <c r="H2336" s="18">
        <v>0</v>
      </c>
      <c r="I2336" s="18">
        <v>1920.47998046875</v>
      </c>
      <c r="J2336" s="18">
        <v>158.27999877929687</v>
      </c>
      <c r="K2336" s="18">
        <v>1920.47998046875</v>
      </c>
      <c r="L2336" s="18">
        <v>0</v>
      </c>
      <c r="M2336" s="7">
        <v>70</v>
      </c>
      <c r="N2336" s="7">
        <v>-2917</v>
      </c>
      <c r="O2336" s="7">
        <v>-926.52001953125</v>
      </c>
      <c r="P2336" s="7" t="s">
        <v>417</v>
      </c>
      <c r="Q2336" s="7" t="s">
        <v>2758</v>
      </c>
      <c r="R2336" s="7">
        <v>113.59999847412109</v>
      </c>
      <c r="S2336" s="7">
        <v>419</v>
      </c>
      <c r="T2336" s="7">
        <v>1762.199951171875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126</v>
      </c>
      <c r="C2337" s="18" t="s">
        <v>4061</v>
      </c>
      <c r="D2337" s="18" t="s">
        <v>4062</v>
      </c>
      <c r="E2337" s="18" t="s">
        <v>4126</v>
      </c>
      <c r="F2337" s="18" t="s">
        <v>453</v>
      </c>
      <c r="G2337" s="18">
        <v>134</v>
      </c>
      <c r="H2337" s="18">
        <v>0</v>
      </c>
      <c r="I2337" s="18">
        <v>99.180000305175781</v>
      </c>
      <c r="J2337" s="18">
        <v>19.579999923706055</v>
      </c>
      <c r="K2337" s="18">
        <v>99.180000305175781</v>
      </c>
      <c r="L2337" s="18">
        <v>0</v>
      </c>
      <c r="M2337" s="7">
        <v>0</v>
      </c>
      <c r="N2337" s="7">
        <v>-134</v>
      </c>
      <c r="O2337" s="7">
        <v>-34.819999694824219</v>
      </c>
      <c r="P2337" s="7" t="s">
        <v>454</v>
      </c>
      <c r="Q2337" s="7" t="s">
        <v>1037</v>
      </c>
      <c r="R2337" s="7">
        <v>3.7000000476837158</v>
      </c>
      <c r="S2337" s="7">
        <v>10</v>
      </c>
      <c r="T2337" s="7">
        <v>79.599998474121094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126</v>
      </c>
      <c r="C2338" s="18" t="s">
        <v>4061</v>
      </c>
      <c r="D2338" s="18" t="s">
        <v>4062</v>
      </c>
      <c r="E2338" s="18" t="s">
        <v>4127</v>
      </c>
      <c r="F2338" s="18" t="s">
        <v>453</v>
      </c>
      <c r="G2338" s="18">
        <v>99</v>
      </c>
      <c r="H2338" s="18">
        <v>0</v>
      </c>
      <c r="I2338" s="18">
        <v>67.879997253417969</v>
      </c>
      <c r="J2338" s="18">
        <v>-0.92000001668930054</v>
      </c>
      <c r="K2338" s="18">
        <v>67.879997253417969</v>
      </c>
      <c r="L2338" s="18">
        <v>0</v>
      </c>
      <c r="M2338" s="7">
        <v>0</v>
      </c>
      <c r="N2338" s="7">
        <v>-99</v>
      </c>
      <c r="O2338" s="7">
        <v>-31.120000839233398</v>
      </c>
      <c r="P2338" s="7" t="s">
        <v>454</v>
      </c>
      <c r="Q2338" s="7" t="s">
        <v>523</v>
      </c>
      <c r="R2338" s="7">
        <v>3.2000000476837158</v>
      </c>
      <c r="S2338" s="7">
        <v>9</v>
      </c>
      <c r="T2338" s="7">
        <v>68.800003051757812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253</v>
      </c>
      <c r="C2339" s="18" t="s">
        <v>4050</v>
      </c>
      <c r="D2339" s="18" t="s">
        <v>4051</v>
      </c>
      <c r="E2339" s="18" t="s">
        <v>4128</v>
      </c>
      <c r="F2339" s="18" t="s">
        <v>453</v>
      </c>
      <c r="G2339" s="18">
        <v>355</v>
      </c>
      <c r="H2339" s="18">
        <v>355</v>
      </c>
      <c r="I2339" s="18">
        <v>185.21000671386719</v>
      </c>
      <c r="J2339" s="18">
        <v>8.0100002288818359</v>
      </c>
      <c r="K2339" s="18">
        <v>185.21000671386719</v>
      </c>
      <c r="L2339" s="18">
        <v>0</v>
      </c>
      <c r="M2339" s="7">
        <v>0</v>
      </c>
      <c r="N2339" s="7">
        <v>0</v>
      </c>
      <c r="O2339" s="7">
        <v>185.21000671386719</v>
      </c>
      <c r="P2339" s="7" t="s">
        <v>417</v>
      </c>
      <c r="Q2339" s="7" t="s">
        <v>525</v>
      </c>
      <c r="R2339" s="7">
        <v>13.5</v>
      </c>
      <c r="S2339" s="7">
        <v>34</v>
      </c>
      <c r="T2339" s="7">
        <v>177.19999694824219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126</v>
      </c>
      <c r="C2340" s="18" t="s">
        <v>4061</v>
      </c>
      <c r="D2340" s="18" t="s">
        <v>4062</v>
      </c>
      <c r="E2340" s="18" t="s">
        <v>4129</v>
      </c>
      <c r="F2340" s="18" t="s">
        <v>453</v>
      </c>
      <c r="G2340" s="18">
        <v>184</v>
      </c>
      <c r="H2340" s="18">
        <v>0</v>
      </c>
      <c r="I2340" s="18">
        <v>84.599998474121094</v>
      </c>
      <c r="J2340" s="18">
        <v>0</v>
      </c>
      <c r="K2340" s="18">
        <v>84.599998474121094</v>
      </c>
      <c r="L2340" s="18">
        <v>0</v>
      </c>
      <c r="M2340" s="7">
        <v>0</v>
      </c>
      <c r="N2340" s="7">
        <v>-184</v>
      </c>
      <c r="O2340" s="7">
        <v>-99.400001525878906</v>
      </c>
      <c r="P2340" s="7" t="s">
        <v>417</v>
      </c>
      <c r="Q2340" s="7" t="s">
        <v>1780</v>
      </c>
      <c r="R2340" s="7">
        <v>4.5</v>
      </c>
      <c r="S2340" s="7">
        <v>13</v>
      </c>
      <c r="T2340" s="7">
        <v>84.599998474121094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253</v>
      </c>
      <c r="C2341" s="18" t="s">
        <v>4050</v>
      </c>
      <c r="D2341" s="18" t="s">
        <v>4051</v>
      </c>
      <c r="E2341" s="18" t="s">
        <v>4130</v>
      </c>
      <c r="F2341" s="18" t="s">
        <v>453</v>
      </c>
      <c r="G2341" s="18">
        <v>286</v>
      </c>
      <c r="H2341" s="18">
        <v>286</v>
      </c>
      <c r="I2341" s="18">
        <v>185.67999267578125</v>
      </c>
      <c r="J2341" s="18">
        <v>1.0800000429153442</v>
      </c>
      <c r="K2341" s="18">
        <v>185.67999267578125</v>
      </c>
      <c r="L2341" s="18">
        <v>0</v>
      </c>
      <c r="M2341" s="7">
        <v>0</v>
      </c>
      <c r="N2341" s="7">
        <v>0</v>
      </c>
      <c r="O2341" s="7">
        <v>185.67999267578125</v>
      </c>
      <c r="P2341" s="7" t="s">
        <v>417</v>
      </c>
      <c r="Q2341" s="7" t="s">
        <v>604</v>
      </c>
      <c r="R2341" s="7">
        <v>14.600000381469727</v>
      </c>
      <c r="S2341" s="7">
        <v>36</v>
      </c>
      <c r="T2341" s="7">
        <v>184.60000610351562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252</v>
      </c>
      <c r="C2342" s="18" t="s">
        <v>4064</v>
      </c>
      <c r="D2342" s="18" t="s">
        <v>4065</v>
      </c>
      <c r="E2342" s="18" t="s">
        <v>4131</v>
      </c>
      <c r="F2342" s="18" t="s">
        <v>453</v>
      </c>
      <c r="G2342" s="18">
        <v>173</v>
      </c>
      <c r="H2342" s="18">
        <v>0</v>
      </c>
      <c r="I2342" s="18">
        <v>145.32000732421875</v>
      </c>
      <c r="J2342" s="18">
        <v>0</v>
      </c>
      <c r="K2342" s="18">
        <v>145.32000732421875</v>
      </c>
      <c r="L2342" s="18">
        <v>0</v>
      </c>
      <c r="M2342" s="7">
        <v>0</v>
      </c>
      <c r="N2342" s="7">
        <v>-173</v>
      </c>
      <c r="O2342" s="7">
        <v>-27.680000305175781</v>
      </c>
      <c r="P2342" s="7" t="s">
        <v>430</v>
      </c>
      <c r="Q2342" s="7" t="s">
        <v>2269</v>
      </c>
      <c r="R2342" s="7">
        <v>12.399999618530273</v>
      </c>
      <c r="S2342" s="7">
        <v>31</v>
      </c>
      <c r="T2342" s="7">
        <v>145.32000732421875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253</v>
      </c>
      <c r="C2343" s="18" t="s">
        <v>4050</v>
      </c>
      <c r="D2343" s="18" t="s">
        <v>4051</v>
      </c>
      <c r="E2343" s="18" t="s">
        <v>4132</v>
      </c>
      <c r="F2343" s="18" t="s">
        <v>453</v>
      </c>
      <c r="G2343" s="18">
        <v>153</v>
      </c>
      <c r="H2343" s="18">
        <v>0</v>
      </c>
      <c r="I2343" s="18">
        <v>116.80000305175781</v>
      </c>
      <c r="J2343" s="18">
        <v>0</v>
      </c>
      <c r="K2343" s="18">
        <v>116.80000305175781</v>
      </c>
      <c r="L2343" s="18">
        <v>-2.9999999329447746E-2</v>
      </c>
      <c r="M2343" s="7">
        <v>0</v>
      </c>
      <c r="N2343" s="7">
        <v>-153</v>
      </c>
      <c r="O2343" s="7">
        <v>-36.229999542236328</v>
      </c>
      <c r="P2343" s="7" t="s">
        <v>454</v>
      </c>
      <c r="Q2343" s="7" t="s">
        <v>4133</v>
      </c>
      <c r="R2343" s="7">
        <v>6.8000001907348633</v>
      </c>
      <c r="S2343" s="7">
        <v>19</v>
      </c>
      <c r="T2343" s="7">
        <v>116.80000305175781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126</v>
      </c>
      <c r="C2344" s="18" t="s">
        <v>4061</v>
      </c>
      <c r="D2344" s="18" t="s">
        <v>4062</v>
      </c>
      <c r="E2344" s="18" t="s">
        <v>4134</v>
      </c>
      <c r="F2344" s="18" t="s">
        <v>453</v>
      </c>
      <c r="G2344" s="18">
        <v>268</v>
      </c>
      <c r="H2344" s="18">
        <v>0</v>
      </c>
      <c r="I2344" s="18">
        <v>213.78999328613281</v>
      </c>
      <c r="J2344" s="18">
        <v>0.38999998569488525</v>
      </c>
      <c r="K2344" s="18">
        <v>213.78999328613281</v>
      </c>
      <c r="L2344" s="18">
        <v>0</v>
      </c>
      <c r="M2344" s="7">
        <v>0</v>
      </c>
      <c r="N2344" s="7">
        <v>-268</v>
      </c>
      <c r="O2344" s="7">
        <v>-54.209999084472656</v>
      </c>
      <c r="P2344" s="7" t="s">
        <v>454</v>
      </c>
      <c r="Q2344" s="7" t="s">
        <v>876</v>
      </c>
      <c r="R2344" s="7">
        <v>16.700000762939453</v>
      </c>
      <c r="S2344" s="7">
        <v>40</v>
      </c>
      <c r="T2344" s="7">
        <v>213.39999389648437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253</v>
      </c>
      <c r="C2345" s="18" t="s">
        <v>4050</v>
      </c>
      <c r="D2345" s="18" t="s">
        <v>4051</v>
      </c>
      <c r="E2345" s="18" t="s">
        <v>4135</v>
      </c>
      <c r="F2345" s="18" t="s">
        <v>453</v>
      </c>
      <c r="G2345" s="18">
        <v>164</v>
      </c>
      <c r="H2345" s="18">
        <v>0</v>
      </c>
      <c r="I2345" s="18">
        <v>109.25</v>
      </c>
      <c r="J2345" s="18">
        <v>-5.75</v>
      </c>
      <c r="K2345" s="18">
        <v>109.25</v>
      </c>
      <c r="L2345" s="18">
        <v>0</v>
      </c>
      <c r="M2345" s="7">
        <v>0</v>
      </c>
      <c r="N2345" s="7">
        <v>-164</v>
      </c>
      <c r="O2345" s="7">
        <v>-54.75</v>
      </c>
      <c r="P2345" s="7" t="s">
        <v>417</v>
      </c>
      <c r="Q2345" s="7" t="s">
        <v>2493</v>
      </c>
      <c r="R2345" s="7">
        <v>7</v>
      </c>
      <c r="S2345" s="7">
        <v>20</v>
      </c>
      <c r="T2345" s="7">
        <v>115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252</v>
      </c>
      <c r="C2346" s="18" t="s">
        <v>4064</v>
      </c>
      <c r="D2346" s="18" t="s">
        <v>4065</v>
      </c>
      <c r="E2346" s="18" t="s">
        <v>4136</v>
      </c>
      <c r="F2346" s="18" t="s">
        <v>453</v>
      </c>
      <c r="G2346" s="18">
        <v>237</v>
      </c>
      <c r="H2346" s="18">
        <v>237</v>
      </c>
      <c r="I2346" s="18">
        <v>158.72000122070312</v>
      </c>
      <c r="J2346" s="18">
        <v>-17.639999389648437</v>
      </c>
      <c r="K2346" s="18">
        <v>158.72000122070312</v>
      </c>
      <c r="L2346" s="18">
        <v>-3.9999999105930328E-2</v>
      </c>
      <c r="M2346" s="7">
        <v>27</v>
      </c>
      <c r="N2346" s="7">
        <v>0</v>
      </c>
      <c r="O2346" s="7">
        <v>185.67999267578125</v>
      </c>
      <c r="P2346" s="7" t="s">
        <v>430</v>
      </c>
      <c r="Q2346" s="7" t="s">
        <v>882</v>
      </c>
      <c r="R2346" s="7">
        <v>15</v>
      </c>
      <c r="S2346" s="7">
        <v>36</v>
      </c>
      <c r="T2346" s="7">
        <v>176.36000061035156</v>
      </c>
      <c r="U2346" s="7"/>
      <c r="V2346" s="7"/>
      <c r="W2346" s="18">
        <v>1</v>
      </c>
    </row>
    <row r="2347" spans="1:24" ht="15" customHeight="1">
      <c r="A2347" s="18" t="s">
        <v>75</v>
      </c>
      <c r="B2347" s="18" t="s">
        <v>126</v>
      </c>
      <c r="C2347" s="18" t="s">
        <v>4061</v>
      </c>
      <c r="D2347" s="18" t="s">
        <v>4062</v>
      </c>
      <c r="E2347" s="18" t="s">
        <v>4137</v>
      </c>
      <c r="F2347" s="18" t="s">
        <v>453</v>
      </c>
      <c r="G2347" s="18">
        <v>258</v>
      </c>
      <c r="H2347" s="18">
        <v>0</v>
      </c>
      <c r="I2347" s="18">
        <v>180.89999389648437</v>
      </c>
      <c r="J2347" s="18">
        <v>-20.100000381469727</v>
      </c>
      <c r="K2347" s="18">
        <v>180.89999389648437</v>
      </c>
      <c r="L2347" s="18">
        <v>0</v>
      </c>
      <c r="M2347" s="7">
        <v>0</v>
      </c>
      <c r="N2347" s="7">
        <v>-258</v>
      </c>
      <c r="O2347" s="7">
        <v>-77.099998474121094</v>
      </c>
      <c r="P2347" s="7" t="s">
        <v>454</v>
      </c>
      <c r="Q2347" s="7" t="s">
        <v>2277</v>
      </c>
      <c r="R2347" s="7">
        <v>16.200000762939453</v>
      </c>
      <c r="S2347" s="7">
        <v>38</v>
      </c>
      <c r="T2347" s="7">
        <v>201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253</v>
      </c>
      <c r="C2348" s="18" t="s">
        <v>4050</v>
      </c>
      <c r="D2348" s="18" t="s">
        <v>4051</v>
      </c>
      <c r="E2348" s="18" t="s">
        <v>4138</v>
      </c>
      <c r="F2348" s="18" t="s">
        <v>453</v>
      </c>
      <c r="G2348" s="18">
        <v>351</v>
      </c>
      <c r="H2348" s="18">
        <v>0</v>
      </c>
      <c r="I2348" s="18">
        <v>235.58000183105469</v>
      </c>
      <c r="J2348" s="18">
        <v>-26.180000305175781</v>
      </c>
      <c r="K2348" s="18">
        <v>235.58000183105469</v>
      </c>
      <c r="L2348" s="18">
        <v>0</v>
      </c>
      <c r="M2348" s="7">
        <v>27</v>
      </c>
      <c r="N2348" s="7">
        <v>-351</v>
      </c>
      <c r="O2348" s="7">
        <v>-88.419998168945313</v>
      </c>
      <c r="P2348" s="7" t="s">
        <v>430</v>
      </c>
      <c r="Q2348" s="7" t="s">
        <v>1371</v>
      </c>
      <c r="R2348" s="7">
        <v>22.5</v>
      </c>
      <c r="S2348" s="7">
        <v>46</v>
      </c>
      <c r="T2348" s="7">
        <v>261.760009765625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126</v>
      </c>
      <c r="C2349" s="18" t="s">
        <v>4061</v>
      </c>
      <c r="D2349" s="18" t="s">
        <v>4062</v>
      </c>
      <c r="E2349" s="18" t="s">
        <v>4139</v>
      </c>
      <c r="F2349" s="18" t="s">
        <v>453</v>
      </c>
      <c r="G2349" s="18">
        <v>276</v>
      </c>
      <c r="H2349" s="18">
        <v>0</v>
      </c>
      <c r="I2349" s="18">
        <v>183.05999755859375</v>
      </c>
      <c r="J2349" s="18">
        <v>-20.340000152587891</v>
      </c>
      <c r="K2349" s="18">
        <v>183.05999755859375</v>
      </c>
      <c r="L2349" s="18">
        <v>0</v>
      </c>
      <c r="M2349" s="7">
        <v>0</v>
      </c>
      <c r="N2349" s="7">
        <v>-276</v>
      </c>
      <c r="O2349" s="7">
        <v>-92.94000244140625</v>
      </c>
      <c r="P2349" s="7" t="s">
        <v>417</v>
      </c>
      <c r="Q2349" s="7" t="s">
        <v>1304</v>
      </c>
      <c r="R2349" s="7">
        <v>15.800000190734863</v>
      </c>
      <c r="S2349" s="7">
        <v>36</v>
      </c>
      <c r="T2349" s="7">
        <v>203.39999389648437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252</v>
      </c>
      <c r="C2350" s="18" t="s">
        <v>4064</v>
      </c>
      <c r="D2350" s="18" t="s">
        <v>4065</v>
      </c>
      <c r="E2350" s="18" t="s">
        <v>4140</v>
      </c>
      <c r="F2350" s="18" t="s">
        <v>453</v>
      </c>
      <c r="G2350" s="18">
        <v>268</v>
      </c>
      <c r="H2350" s="18">
        <v>0</v>
      </c>
      <c r="I2350" s="18">
        <v>160.88999938964844</v>
      </c>
      <c r="J2350" s="18">
        <v>-8.4700002670288086</v>
      </c>
      <c r="K2350" s="18">
        <v>160.88999938964844</v>
      </c>
      <c r="L2350" s="18">
        <v>0</v>
      </c>
      <c r="M2350" s="7">
        <v>27</v>
      </c>
      <c r="N2350" s="7">
        <v>-268</v>
      </c>
      <c r="O2350" s="7">
        <v>-80.110000610351563</v>
      </c>
      <c r="P2350" s="7" t="s">
        <v>430</v>
      </c>
      <c r="Q2350" s="7" t="s">
        <v>1066</v>
      </c>
      <c r="R2350" s="7">
        <v>16.700000762939453</v>
      </c>
      <c r="S2350" s="7">
        <v>32</v>
      </c>
      <c r="T2350" s="7">
        <v>169.36000061035156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251</v>
      </c>
      <c r="C2351" s="18" t="s">
        <v>4053</v>
      </c>
      <c r="D2351" s="18" t="s">
        <v>4054</v>
      </c>
      <c r="E2351" s="18" t="s">
        <v>4141</v>
      </c>
      <c r="F2351" s="18" t="s">
        <v>453</v>
      </c>
      <c r="G2351" s="18">
        <v>2097</v>
      </c>
      <c r="H2351" s="18">
        <v>2097</v>
      </c>
      <c r="I2351" s="18">
        <v>1559</v>
      </c>
      <c r="J2351" s="18">
        <v>0</v>
      </c>
      <c r="K2351" s="18">
        <v>1559</v>
      </c>
      <c r="L2351" s="18">
        <v>0</v>
      </c>
      <c r="M2351" s="7">
        <v>0</v>
      </c>
      <c r="N2351" s="7">
        <v>0</v>
      </c>
      <c r="O2351" s="7">
        <v>1559</v>
      </c>
      <c r="P2351" s="7" t="s">
        <v>454</v>
      </c>
      <c r="Q2351" s="7" t="s">
        <v>2126</v>
      </c>
      <c r="R2351" s="7">
        <v>89.900001525878906</v>
      </c>
      <c r="S2351" s="7">
        <v>509</v>
      </c>
      <c r="T2351" s="7">
        <v>1559</v>
      </c>
      <c r="U2351" s="7"/>
      <c r="V2351" s="7"/>
      <c r="W2351" s="18">
        <v>1</v>
      </c>
      <c r="X2351" t="s">
        <v>436</v>
      </c>
    </row>
    <row r="2352" spans="1:24" ht="15" customHeight="1">
      <c r="A2352" s="18" t="s">
        <v>75</v>
      </c>
      <c r="B2352" s="18" t="s">
        <v>252</v>
      </c>
      <c r="C2352" s="18" t="s">
        <v>4064</v>
      </c>
      <c r="D2352" s="18" t="s">
        <v>4065</v>
      </c>
      <c r="E2352" s="18" t="s">
        <v>4142</v>
      </c>
      <c r="F2352" s="18" t="s">
        <v>453</v>
      </c>
      <c r="G2352" s="18">
        <v>94</v>
      </c>
      <c r="H2352" s="18">
        <v>0</v>
      </c>
      <c r="I2352" s="18">
        <v>58.139999389648437</v>
      </c>
      <c r="J2352" s="18">
        <v>-6.4600000381469727</v>
      </c>
      <c r="K2352" s="18">
        <v>58.139999389648437</v>
      </c>
      <c r="L2352" s="18">
        <v>0</v>
      </c>
      <c r="M2352" s="7">
        <v>0</v>
      </c>
      <c r="N2352" s="7">
        <v>-94</v>
      </c>
      <c r="O2352" s="7">
        <v>-35.860000610351563</v>
      </c>
      <c r="P2352" s="7" t="s">
        <v>417</v>
      </c>
      <c r="Q2352" s="7" t="s">
        <v>611</v>
      </c>
      <c r="R2352" s="7">
        <v>2.5999999046325684</v>
      </c>
      <c r="S2352" s="7">
        <v>9</v>
      </c>
      <c r="T2352" s="7">
        <v>64.599998474121094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252</v>
      </c>
      <c r="C2353" s="18" t="s">
        <v>4064</v>
      </c>
      <c r="D2353" s="18" t="s">
        <v>4065</v>
      </c>
      <c r="E2353" s="18" t="s">
        <v>4143</v>
      </c>
      <c r="F2353" s="18" t="s">
        <v>453</v>
      </c>
      <c r="G2353" s="18">
        <v>153</v>
      </c>
      <c r="H2353" s="18">
        <v>0</v>
      </c>
      <c r="I2353" s="18">
        <v>104.05000305175781</v>
      </c>
      <c r="J2353" s="18">
        <v>-9.75</v>
      </c>
      <c r="K2353" s="18">
        <v>104.05000305175781</v>
      </c>
      <c r="L2353" s="18">
        <v>-1.9999999552965164E-2</v>
      </c>
      <c r="M2353" s="7">
        <v>0</v>
      </c>
      <c r="N2353" s="7">
        <v>-153</v>
      </c>
      <c r="O2353" s="7">
        <v>-48.970001220703125</v>
      </c>
      <c r="P2353" s="7" t="s">
        <v>417</v>
      </c>
      <c r="Q2353" s="7" t="s">
        <v>617</v>
      </c>
      <c r="R2353" s="7">
        <v>7</v>
      </c>
      <c r="S2353" s="7">
        <v>16</v>
      </c>
      <c r="T2353" s="7">
        <v>113.80000305175781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251</v>
      </c>
      <c r="C2354" s="18" t="s">
        <v>4053</v>
      </c>
      <c r="D2354" s="18" t="s">
        <v>4054</v>
      </c>
      <c r="E2354" s="18" t="s">
        <v>4144</v>
      </c>
      <c r="F2354" s="18" t="s">
        <v>453</v>
      </c>
      <c r="G2354" s="18">
        <v>347</v>
      </c>
      <c r="H2354" s="18">
        <v>0</v>
      </c>
      <c r="I2354" s="18">
        <v>173.13999938964844</v>
      </c>
      <c r="J2354" s="18">
        <v>-16.860000610351563</v>
      </c>
      <c r="K2354" s="18">
        <v>173.13999938964844</v>
      </c>
      <c r="L2354" s="18">
        <v>0</v>
      </c>
      <c r="M2354" s="7">
        <v>0</v>
      </c>
      <c r="N2354" s="7">
        <v>-347</v>
      </c>
      <c r="O2354" s="7">
        <v>-173.86000061035156</v>
      </c>
      <c r="P2354" s="7" t="s">
        <v>417</v>
      </c>
      <c r="Q2354" s="7" t="s">
        <v>1501</v>
      </c>
      <c r="R2354" s="7">
        <v>15.800000190734863</v>
      </c>
      <c r="S2354" s="7">
        <v>32</v>
      </c>
      <c r="T2354" s="7">
        <v>190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252</v>
      </c>
      <c r="C2355" s="18" t="s">
        <v>4064</v>
      </c>
      <c r="D2355" s="18" t="s">
        <v>4065</v>
      </c>
      <c r="E2355" s="18" t="s">
        <v>4145</v>
      </c>
      <c r="F2355" s="18" t="s">
        <v>453</v>
      </c>
      <c r="G2355" s="18">
        <v>165</v>
      </c>
      <c r="H2355" s="18">
        <v>0</v>
      </c>
      <c r="I2355" s="18">
        <v>117.33000183105469</v>
      </c>
      <c r="J2355" s="18">
        <v>-7.070000171661377</v>
      </c>
      <c r="K2355" s="18">
        <v>117.33000183105469</v>
      </c>
      <c r="L2355" s="18">
        <v>-7.9999998211860657E-2</v>
      </c>
      <c r="M2355" s="7">
        <v>0</v>
      </c>
      <c r="N2355" s="7">
        <v>-165</v>
      </c>
      <c r="O2355" s="7">
        <v>-47.75</v>
      </c>
      <c r="P2355" s="7" t="s">
        <v>417</v>
      </c>
      <c r="Q2355" s="7" t="s">
        <v>4146</v>
      </c>
      <c r="R2355" s="7">
        <v>7.4000000953674316</v>
      </c>
      <c r="S2355" s="7">
        <v>17</v>
      </c>
      <c r="T2355" s="7">
        <v>124.40000152587891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252</v>
      </c>
      <c r="C2356" s="18" t="s">
        <v>4064</v>
      </c>
      <c r="D2356" s="18" t="s">
        <v>4065</v>
      </c>
      <c r="E2356" s="18" t="s">
        <v>4147</v>
      </c>
      <c r="F2356" s="18" t="s">
        <v>453</v>
      </c>
      <c r="G2356" s="18">
        <v>114</v>
      </c>
      <c r="H2356" s="18">
        <v>114</v>
      </c>
      <c r="I2356" s="18">
        <v>84.169998168945313</v>
      </c>
      <c r="J2356" s="18">
        <v>7.6500000953674316</v>
      </c>
      <c r="K2356" s="18">
        <v>84.169998168945313</v>
      </c>
      <c r="L2356" s="18">
        <v>0</v>
      </c>
      <c r="M2356" s="7">
        <v>0</v>
      </c>
      <c r="N2356" s="7">
        <v>0</v>
      </c>
      <c r="O2356" s="7">
        <v>84.169998168945313</v>
      </c>
      <c r="P2356" s="7" t="s">
        <v>430</v>
      </c>
      <c r="Q2356" s="7" t="s">
        <v>1378</v>
      </c>
      <c r="R2356" s="7">
        <v>4.3000001907348633</v>
      </c>
      <c r="S2356" s="7">
        <v>9</v>
      </c>
      <c r="T2356" s="7">
        <v>76.519996643066406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252</v>
      </c>
      <c r="C2357" s="18" t="s">
        <v>4064</v>
      </c>
      <c r="D2357" s="18" t="s">
        <v>4065</v>
      </c>
      <c r="E2357" s="18" t="s">
        <v>4148</v>
      </c>
      <c r="F2357" s="18" t="s">
        <v>453</v>
      </c>
      <c r="G2357" s="18">
        <v>99</v>
      </c>
      <c r="H2357" s="18">
        <v>0</v>
      </c>
      <c r="I2357" s="18">
        <v>73.120002746582031</v>
      </c>
      <c r="J2357" s="18">
        <v>-3.8399999141693115</v>
      </c>
      <c r="K2357" s="18">
        <v>73.120002746582031</v>
      </c>
      <c r="L2357" s="18">
        <v>0</v>
      </c>
      <c r="M2357" s="7">
        <v>0</v>
      </c>
      <c r="N2357" s="7">
        <v>-99</v>
      </c>
      <c r="O2357" s="7">
        <v>-25.879999160766602</v>
      </c>
      <c r="P2357" s="7" t="s">
        <v>430</v>
      </c>
      <c r="Q2357" s="7" t="s">
        <v>4149</v>
      </c>
      <c r="R2357" s="7">
        <v>4.3000001907348633</v>
      </c>
      <c r="S2357" s="7">
        <v>10</v>
      </c>
      <c r="T2357" s="7">
        <v>76.959999084472656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253</v>
      </c>
      <c r="C2358" s="18" t="s">
        <v>4050</v>
      </c>
      <c r="D2358" s="18" t="s">
        <v>4051</v>
      </c>
      <c r="E2358" s="18" t="s">
        <v>4150</v>
      </c>
      <c r="F2358" s="18" t="s">
        <v>453</v>
      </c>
      <c r="G2358" s="18">
        <v>1327</v>
      </c>
      <c r="H2358" s="18">
        <v>0</v>
      </c>
      <c r="I2358" s="18">
        <v>844.489990234375</v>
      </c>
      <c r="J2358" s="18">
        <v>-90.319999694824219</v>
      </c>
      <c r="K2358" s="18">
        <v>844.489990234375</v>
      </c>
      <c r="L2358" s="18">
        <v>-0.27000001072883606</v>
      </c>
      <c r="M2358" s="7">
        <v>60</v>
      </c>
      <c r="N2358" s="7">
        <v>-1327</v>
      </c>
      <c r="O2358" s="7">
        <v>-422.77999877929687</v>
      </c>
      <c r="P2358" s="7" t="s">
        <v>417</v>
      </c>
      <c r="Q2358" s="7" t="s">
        <v>4151</v>
      </c>
      <c r="R2358" s="7">
        <v>69.300003051757812</v>
      </c>
      <c r="S2358" s="7">
        <v>97</v>
      </c>
      <c r="T2358" s="7">
        <v>934.80999755859375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252</v>
      </c>
      <c r="C2359" s="18" t="s">
        <v>4064</v>
      </c>
      <c r="D2359" s="18" t="s">
        <v>4065</v>
      </c>
      <c r="E2359" s="18" t="s">
        <v>4152</v>
      </c>
      <c r="F2359" s="18" t="s">
        <v>453</v>
      </c>
      <c r="G2359" s="18">
        <v>180</v>
      </c>
      <c r="H2359" s="18">
        <v>0</v>
      </c>
      <c r="I2359" s="18">
        <v>140.05000305175781</v>
      </c>
      <c r="J2359" s="18">
        <v>-7.309999942779541</v>
      </c>
      <c r="K2359" s="18">
        <v>140.05000305175781</v>
      </c>
      <c r="L2359" s="18">
        <v>-7.9999998211860657E-2</v>
      </c>
      <c r="M2359" s="7">
        <v>0</v>
      </c>
      <c r="N2359" s="7">
        <v>-180</v>
      </c>
      <c r="O2359" s="7">
        <v>-40.029998779296875</v>
      </c>
      <c r="P2359" s="7" t="s">
        <v>430</v>
      </c>
      <c r="Q2359" s="7" t="s">
        <v>2139</v>
      </c>
      <c r="R2359" s="7">
        <v>12.199999809265137</v>
      </c>
      <c r="S2359" s="7">
        <v>21</v>
      </c>
      <c r="T2359" s="7">
        <v>147.36000061035156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253</v>
      </c>
      <c r="C2360" s="18" t="s">
        <v>4050</v>
      </c>
      <c r="D2360" s="18" t="s">
        <v>4051</v>
      </c>
      <c r="E2360" s="18" t="s">
        <v>4153</v>
      </c>
      <c r="F2360" s="18" t="s">
        <v>453</v>
      </c>
      <c r="G2360" s="18">
        <v>948</v>
      </c>
      <c r="H2360" s="18">
        <v>0</v>
      </c>
      <c r="I2360" s="18">
        <v>565.02001953125</v>
      </c>
      <c r="J2360" s="18">
        <v>-62.779998779296875</v>
      </c>
      <c r="K2360" s="18">
        <v>565.02001953125</v>
      </c>
      <c r="L2360" s="18">
        <v>0</v>
      </c>
      <c r="M2360" s="7">
        <v>55</v>
      </c>
      <c r="N2360" s="7">
        <v>-948</v>
      </c>
      <c r="O2360" s="7">
        <v>-327.98001098632812</v>
      </c>
      <c r="P2360" s="7" t="s">
        <v>417</v>
      </c>
      <c r="Q2360" s="7" t="s">
        <v>4154</v>
      </c>
      <c r="R2360" s="7">
        <v>42</v>
      </c>
      <c r="S2360" s="7">
        <v>58</v>
      </c>
      <c r="T2360" s="7">
        <v>627.79998779296875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126</v>
      </c>
      <c r="C2361" s="18" t="s">
        <v>4061</v>
      </c>
      <c r="D2361" s="18" t="s">
        <v>4062</v>
      </c>
      <c r="E2361" s="18" t="s">
        <v>4155</v>
      </c>
      <c r="F2361" s="18" t="s">
        <v>453</v>
      </c>
      <c r="G2361" s="18">
        <v>479</v>
      </c>
      <c r="H2361" s="18">
        <v>0</v>
      </c>
      <c r="I2361" s="18">
        <v>329.57998657226562</v>
      </c>
      <c r="J2361" s="18">
        <v>-36.619998931884766</v>
      </c>
      <c r="K2361" s="18">
        <v>329.57998657226562</v>
      </c>
      <c r="L2361" s="18">
        <v>-1.9999999552965164E-2</v>
      </c>
      <c r="M2361" s="7">
        <v>35</v>
      </c>
      <c r="N2361" s="7">
        <v>-479</v>
      </c>
      <c r="O2361" s="7">
        <v>-114.44000244140625</v>
      </c>
      <c r="P2361" s="7" t="s">
        <v>454</v>
      </c>
      <c r="Q2361" s="7" t="s">
        <v>1628</v>
      </c>
      <c r="R2361" s="7">
        <v>29.100000381469727</v>
      </c>
      <c r="S2361" s="7">
        <v>37</v>
      </c>
      <c r="T2361" s="7">
        <v>366.20001220703125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251</v>
      </c>
      <c r="C2362" s="18" t="s">
        <v>4053</v>
      </c>
      <c r="D2362" s="18" t="s">
        <v>4054</v>
      </c>
      <c r="E2362" s="18" t="s">
        <v>4156</v>
      </c>
      <c r="F2362" s="18" t="s">
        <v>453</v>
      </c>
      <c r="G2362" s="18">
        <v>244</v>
      </c>
      <c r="H2362" s="18">
        <v>0</v>
      </c>
      <c r="I2362" s="18">
        <v>207.22999572753906</v>
      </c>
      <c r="J2362" s="18">
        <v>-1.3700000047683716</v>
      </c>
      <c r="K2362" s="18">
        <v>207.22999572753906</v>
      </c>
      <c r="L2362" s="18">
        <v>-0.25999999046325684</v>
      </c>
      <c r="M2362" s="7">
        <v>0</v>
      </c>
      <c r="N2362" s="7">
        <v>-244</v>
      </c>
      <c r="O2362" s="7">
        <v>-37.029998779296875</v>
      </c>
      <c r="P2362" s="7" t="s">
        <v>454</v>
      </c>
      <c r="Q2362" s="7" t="s">
        <v>2950</v>
      </c>
      <c r="R2362" s="7">
        <v>14.100000381469727</v>
      </c>
      <c r="S2362" s="7">
        <v>30</v>
      </c>
      <c r="T2362" s="7">
        <v>208.60000610351562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255</v>
      </c>
      <c r="C2363" s="18" t="s">
        <v>4157</v>
      </c>
      <c r="D2363" s="18" t="s">
        <v>4158</v>
      </c>
      <c r="E2363" s="18" t="s">
        <v>4159</v>
      </c>
      <c r="F2363" s="18" t="s">
        <v>416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417</v>
      </c>
      <c r="Q2363" s="7" t="s">
        <v>2915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75</v>
      </c>
      <c r="B2364" s="18" t="s">
        <v>257</v>
      </c>
      <c r="C2364" s="18" t="s">
        <v>4160</v>
      </c>
      <c r="D2364" s="18" t="s">
        <v>4161</v>
      </c>
      <c r="E2364" s="18" t="s">
        <v>4162</v>
      </c>
      <c r="F2364" s="18" t="s">
        <v>416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454</v>
      </c>
      <c r="Q2364" s="7" t="s">
        <v>662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75</v>
      </c>
      <c r="B2365" s="18" t="s">
        <v>257</v>
      </c>
      <c r="C2365" s="18" t="s">
        <v>4160</v>
      </c>
      <c r="D2365" s="18" t="s">
        <v>4161</v>
      </c>
      <c r="E2365" s="18" t="s">
        <v>4163</v>
      </c>
      <c r="F2365" s="18" t="s">
        <v>416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454</v>
      </c>
      <c r="Q2365" s="7" t="s">
        <v>1693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75</v>
      </c>
      <c r="B2366" s="18" t="s">
        <v>257</v>
      </c>
      <c r="C2366" s="18" t="s">
        <v>4160</v>
      </c>
      <c r="D2366" s="18" t="s">
        <v>4161</v>
      </c>
      <c r="E2366" s="18" t="s">
        <v>4164</v>
      </c>
      <c r="F2366" s="18" t="s">
        <v>416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454</v>
      </c>
      <c r="Q2366" s="7" t="s">
        <v>1647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257</v>
      </c>
      <c r="C2367" s="18" t="s">
        <v>4160</v>
      </c>
      <c r="D2367" s="18" t="s">
        <v>4161</v>
      </c>
      <c r="E2367" s="18" t="s">
        <v>4165</v>
      </c>
      <c r="F2367" s="18" t="s">
        <v>416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454</v>
      </c>
      <c r="Q2367" s="7" t="s">
        <v>475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75</v>
      </c>
      <c r="B2368" s="18" t="s">
        <v>257</v>
      </c>
      <c r="C2368" s="18" t="s">
        <v>4160</v>
      </c>
      <c r="D2368" s="18" t="s">
        <v>4161</v>
      </c>
      <c r="E2368" s="18" t="s">
        <v>4166</v>
      </c>
      <c r="F2368" s="18" t="s">
        <v>416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454</v>
      </c>
      <c r="Q2368" s="7" t="s">
        <v>672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75</v>
      </c>
      <c r="B2369" s="18" t="s">
        <v>255</v>
      </c>
      <c r="C2369" s="18" t="s">
        <v>4157</v>
      </c>
      <c r="D2369" s="18" t="s">
        <v>4158</v>
      </c>
      <c r="E2369" s="18" t="s">
        <v>4167</v>
      </c>
      <c r="F2369" s="18" t="s">
        <v>416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417</v>
      </c>
      <c r="Q2369" s="7" t="s">
        <v>1442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75</v>
      </c>
      <c r="B2370" s="18" t="s">
        <v>256</v>
      </c>
      <c r="C2370" s="18" t="s">
        <v>4168</v>
      </c>
      <c r="D2370" s="18" t="s">
        <v>4169</v>
      </c>
      <c r="E2370" s="18" t="s">
        <v>4170</v>
      </c>
      <c r="F2370" s="18" t="s">
        <v>416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430</v>
      </c>
      <c r="Q2370" s="7" t="s">
        <v>2696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75</v>
      </c>
      <c r="B2371" s="18" t="s">
        <v>256</v>
      </c>
      <c r="C2371" s="18" t="s">
        <v>4168</v>
      </c>
      <c r="D2371" s="18" t="s">
        <v>4169</v>
      </c>
      <c r="E2371" s="18" t="s">
        <v>4171</v>
      </c>
      <c r="F2371" s="18" t="s">
        <v>416</v>
      </c>
      <c r="G2371" s="18">
        <v>0</v>
      </c>
      <c r="H2371" s="18">
        <v>0</v>
      </c>
      <c r="I2371" s="18">
        <v>22.299999237060547</v>
      </c>
      <c r="J2371" s="18">
        <v>0</v>
      </c>
      <c r="K2371" s="18">
        <v>22.299999237060547</v>
      </c>
      <c r="L2371" s="18">
        <v>0</v>
      </c>
      <c r="M2371" s="7">
        <v>0</v>
      </c>
      <c r="N2371" s="7">
        <v>0</v>
      </c>
      <c r="O2371" s="7">
        <v>22.299999237060547</v>
      </c>
      <c r="P2371" s="7" t="s">
        <v>450</v>
      </c>
      <c r="Q2371" s="7" t="s">
        <v>2248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75</v>
      </c>
      <c r="B2372" s="18" t="s">
        <v>256</v>
      </c>
      <c r="C2372" s="18" t="s">
        <v>4168</v>
      </c>
      <c r="D2372" s="18" t="s">
        <v>4169</v>
      </c>
      <c r="E2372" s="18" t="s">
        <v>4172</v>
      </c>
      <c r="F2372" s="18" t="s">
        <v>416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450</v>
      </c>
      <c r="Q2372" s="7" t="s">
        <v>3373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75</v>
      </c>
      <c r="B2373" s="18" t="s">
        <v>257</v>
      </c>
      <c r="C2373" s="18" t="s">
        <v>4160</v>
      </c>
      <c r="D2373" s="18" t="s">
        <v>4161</v>
      </c>
      <c r="E2373" s="18" t="s">
        <v>4173</v>
      </c>
      <c r="F2373" s="18" t="s">
        <v>416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422</v>
      </c>
      <c r="Q2373" s="7" t="s">
        <v>2097</v>
      </c>
      <c r="R2373" s="7">
        <v>0</v>
      </c>
      <c r="S2373" s="7">
        <v>0</v>
      </c>
      <c r="T2373" s="7">
        <v>0</v>
      </c>
      <c r="U2373" s="7" t="s">
        <v>4174</v>
      </c>
      <c r="V2373" s="7">
        <v>0</v>
      </c>
      <c r="W2373" s="18">
        <v>0</v>
      </c>
    </row>
    <row r="2374" spans="1:23" ht="15" customHeight="1">
      <c r="A2374" s="18" t="s">
        <v>75</v>
      </c>
      <c r="B2374" s="18" t="s">
        <v>256</v>
      </c>
      <c r="C2374" s="18" t="s">
        <v>4168</v>
      </c>
      <c r="D2374" s="18" t="s">
        <v>4169</v>
      </c>
      <c r="E2374" s="18" t="s">
        <v>4175</v>
      </c>
      <c r="F2374" s="18" t="s">
        <v>416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422</v>
      </c>
      <c r="Q2374" s="7" t="s">
        <v>860</v>
      </c>
      <c r="R2374" s="7">
        <v>0</v>
      </c>
      <c r="S2374" s="7">
        <v>0</v>
      </c>
      <c r="T2374" s="7">
        <v>0</v>
      </c>
      <c r="U2374" s="7" t="s">
        <v>4176</v>
      </c>
      <c r="V2374" s="7">
        <v>0</v>
      </c>
      <c r="W2374" s="18">
        <v>0</v>
      </c>
    </row>
    <row r="2375" spans="1:23" ht="15" customHeight="1">
      <c r="A2375" s="18" t="s">
        <v>75</v>
      </c>
      <c r="B2375" s="18" t="s">
        <v>254</v>
      </c>
      <c r="C2375" s="18" t="s">
        <v>4177</v>
      </c>
      <c r="D2375" s="18" t="s">
        <v>4178</v>
      </c>
      <c r="E2375" s="18" t="s">
        <v>4179</v>
      </c>
      <c r="F2375" s="18" t="s">
        <v>416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430</v>
      </c>
      <c r="Q2375" s="7" t="s">
        <v>2600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75</v>
      </c>
      <c r="B2376" s="18" t="s">
        <v>255</v>
      </c>
      <c r="C2376" s="18" t="s">
        <v>4157</v>
      </c>
      <c r="D2376" s="18" t="s">
        <v>4158</v>
      </c>
      <c r="E2376" s="18" t="s">
        <v>4180</v>
      </c>
      <c r="F2376" s="18" t="s">
        <v>416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450</v>
      </c>
      <c r="Q2376" s="7" t="s">
        <v>1050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75</v>
      </c>
      <c r="B2377" s="18" t="s">
        <v>256</v>
      </c>
      <c r="C2377" s="18" t="s">
        <v>4168</v>
      </c>
      <c r="D2377" s="18" t="s">
        <v>4169</v>
      </c>
      <c r="E2377" s="18" t="s">
        <v>4181</v>
      </c>
      <c r="F2377" s="18" t="s">
        <v>416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430</v>
      </c>
      <c r="Q2377" s="7" t="s">
        <v>4182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75</v>
      </c>
      <c r="B2378" s="18" t="s">
        <v>255</v>
      </c>
      <c r="C2378" s="18" t="s">
        <v>4157</v>
      </c>
      <c r="D2378" s="18" t="s">
        <v>4158</v>
      </c>
      <c r="E2378" s="18" t="s">
        <v>4183</v>
      </c>
      <c r="F2378" s="18" t="s">
        <v>416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417</v>
      </c>
      <c r="Q2378" s="7" t="s">
        <v>4184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75</v>
      </c>
      <c r="B2379" s="18" t="s">
        <v>257</v>
      </c>
      <c r="C2379" s="18" t="s">
        <v>4160</v>
      </c>
      <c r="D2379" s="18" t="s">
        <v>4161</v>
      </c>
      <c r="E2379" s="18" t="s">
        <v>4185</v>
      </c>
      <c r="F2379" s="18" t="s">
        <v>416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454</v>
      </c>
      <c r="Q2379" s="7" t="s">
        <v>615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75</v>
      </c>
      <c r="B2380" s="18" t="s">
        <v>257</v>
      </c>
      <c r="C2380" s="18" t="s">
        <v>4160</v>
      </c>
      <c r="D2380" s="18" t="s">
        <v>4161</v>
      </c>
      <c r="E2380" s="18" t="s">
        <v>4186</v>
      </c>
      <c r="F2380" s="18" t="s">
        <v>416</v>
      </c>
      <c r="G2380" s="18">
        <v>0</v>
      </c>
      <c r="H2380" s="18">
        <v>0</v>
      </c>
      <c r="I2380" s="18">
        <v>22.299999237060547</v>
      </c>
      <c r="J2380" s="18">
        <v>0</v>
      </c>
      <c r="K2380" s="18">
        <v>22.299999237060547</v>
      </c>
      <c r="L2380" s="18">
        <v>0</v>
      </c>
      <c r="M2380" s="7">
        <v>0</v>
      </c>
      <c r="N2380" s="7">
        <v>0</v>
      </c>
      <c r="O2380" s="7">
        <v>22.299999237060547</v>
      </c>
      <c r="P2380" s="7" t="s">
        <v>417</v>
      </c>
      <c r="Q2380" s="7" t="s">
        <v>2774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75</v>
      </c>
      <c r="B2381" s="18" t="s">
        <v>257</v>
      </c>
      <c r="C2381" s="18" t="s">
        <v>4160</v>
      </c>
      <c r="D2381" s="18" t="s">
        <v>4161</v>
      </c>
      <c r="E2381" s="18" t="s">
        <v>4187</v>
      </c>
      <c r="F2381" s="18" t="s">
        <v>416</v>
      </c>
      <c r="G2381" s="18">
        <v>0</v>
      </c>
      <c r="H2381" s="18">
        <v>0</v>
      </c>
      <c r="I2381" s="18">
        <v>22.299999237060547</v>
      </c>
      <c r="J2381" s="18">
        <v>0</v>
      </c>
      <c r="K2381" s="18">
        <v>22.299999237060547</v>
      </c>
      <c r="L2381" s="18">
        <v>0</v>
      </c>
      <c r="M2381" s="7">
        <v>0</v>
      </c>
      <c r="N2381" s="7">
        <v>0</v>
      </c>
      <c r="O2381" s="7">
        <v>22.299999237060547</v>
      </c>
      <c r="P2381" s="7" t="s">
        <v>417</v>
      </c>
      <c r="Q2381" s="7" t="s">
        <v>1963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257</v>
      </c>
      <c r="C2382" s="18" t="s">
        <v>4160</v>
      </c>
      <c r="D2382" s="18" t="s">
        <v>4161</v>
      </c>
      <c r="E2382" s="18" t="s">
        <v>4188</v>
      </c>
      <c r="F2382" s="18" t="s">
        <v>416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417</v>
      </c>
      <c r="Q2382" s="7" t="s">
        <v>4189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75</v>
      </c>
      <c r="B2383" s="18" t="s">
        <v>257</v>
      </c>
      <c r="C2383" s="18" t="s">
        <v>4160</v>
      </c>
      <c r="D2383" s="18" t="s">
        <v>4161</v>
      </c>
      <c r="E2383" s="18" t="s">
        <v>4190</v>
      </c>
      <c r="F2383" s="18" t="s">
        <v>416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417</v>
      </c>
      <c r="Q2383" s="7" t="s">
        <v>3225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75</v>
      </c>
      <c r="B2384" s="18" t="s">
        <v>257</v>
      </c>
      <c r="C2384" s="18" t="s">
        <v>4160</v>
      </c>
      <c r="D2384" s="18" t="s">
        <v>4161</v>
      </c>
      <c r="E2384" s="18" t="s">
        <v>4191</v>
      </c>
      <c r="F2384" s="18" t="s">
        <v>416</v>
      </c>
      <c r="G2384" s="18">
        <v>0</v>
      </c>
      <c r="H2384" s="18">
        <v>0</v>
      </c>
      <c r="I2384" s="18">
        <v>22.299999237060547</v>
      </c>
      <c r="J2384" s="18">
        <v>0</v>
      </c>
      <c r="K2384" s="18">
        <v>22.299999237060547</v>
      </c>
      <c r="L2384" s="18">
        <v>0</v>
      </c>
      <c r="M2384" s="7">
        <v>0</v>
      </c>
      <c r="N2384" s="7">
        <v>0</v>
      </c>
      <c r="O2384" s="7">
        <v>22.299999237060547</v>
      </c>
      <c r="P2384" s="7" t="s">
        <v>417</v>
      </c>
      <c r="Q2384" s="7" t="s">
        <v>2285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75</v>
      </c>
      <c r="B2385" s="18" t="s">
        <v>255</v>
      </c>
      <c r="C2385" s="18" t="s">
        <v>4157</v>
      </c>
      <c r="D2385" s="18" t="s">
        <v>4158</v>
      </c>
      <c r="E2385" s="18" t="s">
        <v>4192</v>
      </c>
      <c r="F2385" s="18" t="s">
        <v>416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417</v>
      </c>
      <c r="Q2385" s="7" t="s">
        <v>4193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75</v>
      </c>
      <c r="B2386" s="18" t="s">
        <v>255</v>
      </c>
      <c r="C2386" s="18" t="s">
        <v>4157</v>
      </c>
      <c r="D2386" s="18" t="s">
        <v>4158</v>
      </c>
      <c r="E2386" s="18" t="s">
        <v>4194</v>
      </c>
      <c r="F2386" s="18" t="s">
        <v>416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417</v>
      </c>
      <c r="Q2386" s="7" t="s">
        <v>1089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75</v>
      </c>
      <c r="B2387" s="18" t="s">
        <v>256</v>
      </c>
      <c r="C2387" s="18" t="s">
        <v>4168</v>
      </c>
      <c r="D2387" s="18" t="s">
        <v>4169</v>
      </c>
      <c r="E2387" s="18" t="s">
        <v>4195</v>
      </c>
      <c r="F2387" s="18" t="s">
        <v>416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450</v>
      </c>
      <c r="Q2387" s="7" t="s">
        <v>1321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75</v>
      </c>
      <c r="B2388" s="18" t="s">
        <v>257</v>
      </c>
      <c r="C2388" s="18" t="s">
        <v>4160</v>
      </c>
      <c r="D2388" s="18" t="s">
        <v>4161</v>
      </c>
      <c r="E2388" s="18" t="s">
        <v>4196</v>
      </c>
      <c r="F2388" s="18" t="s">
        <v>416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450</v>
      </c>
      <c r="Q2388" s="7" t="s">
        <v>2672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75</v>
      </c>
      <c r="B2389" s="18" t="s">
        <v>257</v>
      </c>
      <c r="C2389" s="18" t="s">
        <v>4160</v>
      </c>
      <c r="D2389" s="18" t="s">
        <v>4161</v>
      </c>
      <c r="E2389" s="18" t="s">
        <v>4197</v>
      </c>
      <c r="F2389" s="18" t="s">
        <v>416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417</v>
      </c>
      <c r="Q2389" s="7" t="s">
        <v>4198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75</v>
      </c>
      <c r="B2390" s="18" t="s">
        <v>257</v>
      </c>
      <c r="C2390" s="18" t="s">
        <v>4160</v>
      </c>
      <c r="D2390" s="18" t="s">
        <v>4161</v>
      </c>
      <c r="E2390" s="18" t="s">
        <v>4199</v>
      </c>
      <c r="F2390" s="18" t="s">
        <v>416</v>
      </c>
      <c r="G2390" s="18">
        <v>0</v>
      </c>
      <c r="H2390" s="18">
        <v>0</v>
      </c>
      <c r="I2390" s="18">
        <v>22.299999237060547</v>
      </c>
      <c r="J2390" s="18">
        <v>0</v>
      </c>
      <c r="K2390" s="18">
        <v>22.299999237060547</v>
      </c>
      <c r="L2390" s="18">
        <v>0</v>
      </c>
      <c r="M2390" s="7">
        <v>0</v>
      </c>
      <c r="N2390" s="7">
        <v>0</v>
      </c>
      <c r="O2390" s="7">
        <v>22.299999237060547</v>
      </c>
      <c r="P2390" s="7" t="s">
        <v>417</v>
      </c>
      <c r="Q2390" s="7" t="s">
        <v>1132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75</v>
      </c>
      <c r="B2391" s="18" t="s">
        <v>255</v>
      </c>
      <c r="C2391" s="18" t="s">
        <v>4157</v>
      </c>
      <c r="D2391" s="18" t="s">
        <v>4158</v>
      </c>
      <c r="E2391" s="18" t="s">
        <v>4200</v>
      </c>
      <c r="F2391" s="18" t="s">
        <v>453</v>
      </c>
      <c r="G2391" s="18">
        <v>94</v>
      </c>
      <c r="H2391" s="18">
        <v>0</v>
      </c>
      <c r="I2391" s="18">
        <v>62.580001831054688</v>
      </c>
      <c r="J2391" s="18">
        <v>-1.4199999570846558</v>
      </c>
      <c r="K2391" s="18">
        <v>62.580001831054688</v>
      </c>
      <c r="L2391" s="18">
        <v>0</v>
      </c>
      <c r="M2391" s="7">
        <v>0</v>
      </c>
      <c r="N2391" s="7">
        <v>-94</v>
      </c>
      <c r="O2391" s="7">
        <v>-31.420000076293945</v>
      </c>
      <c r="P2391" s="7" t="s">
        <v>417</v>
      </c>
      <c r="Q2391" s="7" t="s">
        <v>639</v>
      </c>
      <c r="R2391" s="7">
        <v>0</v>
      </c>
      <c r="S2391" s="7">
        <v>1</v>
      </c>
      <c r="T2391" s="7">
        <v>64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255</v>
      </c>
      <c r="C2392" s="18" t="s">
        <v>4157</v>
      </c>
      <c r="D2392" s="18" t="s">
        <v>4158</v>
      </c>
      <c r="E2392" s="18" t="s">
        <v>4201</v>
      </c>
      <c r="F2392" s="18" t="s">
        <v>453</v>
      </c>
      <c r="G2392" s="18">
        <v>154</v>
      </c>
      <c r="H2392" s="18">
        <v>0</v>
      </c>
      <c r="I2392" s="18">
        <v>72.94000244140625</v>
      </c>
      <c r="J2392" s="18">
        <v>-6.4600000381469727</v>
      </c>
      <c r="K2392" s="18">
        <v>72.94000244140625</v>
      </c>
      <c r="L2392" s="18">
        <v>0</v>
      </c>
      <c r="M2392" s="7">
        <v>0</v>
      </c>
      <c r="N2392" s="7">
        <v>-154</v>
      </c>
      <c r="O2392" s="7">
        <v>-81.05999755859375</v>
      </c>
      <c r="P2392" s="7" t="s">
        <v>454</v>
      </c>
      <c r="Q2392" s="7" t="s">
        <v>1386</v>
      </c>
      <c r="R2392" s="7">
        <v>4.1999998092651367</v>
      </c>
      <c r="S2392" s="7">
        <v>10</v>
      </c>
      <c r="T2392" s="7">
        <v>79.400001525878906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256</v>
      </c>
      <c r="C2393" s="18" t="s">
        <v>4168</v>
      </c>
      <c r="D2393" s="18" t="s">
        <v>4169</v>
      </c>
      <c r="E2393" s="18" t="s">
        <v>4202</v>
      </c>
      <c r="F2393" s="18" t="s">
        <v>453</v>
      </c>
      <c r="G2393" s="18">
        <v>350</v>
      </c>
      <c r="H2393" s="18">
        <v>350</v>
      </c>
      <c r="I2393" s="18">
        <v>204.25</v>
      </c>
      <c r="J2393" s="18">
        <v>28.969999313354492</v>
      </c>
      <c r="K2393" s="18">
        <v>204.25</v>
      </c>
      <c r="L2393" s="18">
        <v>0</v>
      </c>
      <c r="M2393" s="7">
        <v>27</v>
      </c>
      <c r="N2393" s="7">
        <v>0</v>
      </c>
      <c r="O2393" s="7">
        <v>231.25</v>
      </c>
      <c r="P2393" s="7" t="s">
        <v>450</v>
      </c>
      <c r="Q2393" s="7" t="s">
        <v>1881</v>
      </c>
      <c r="R2393" s="7">
        <v>17.899999618530273</v>
      </c>
      <c r="S2393" s="7">
        <v>33</v>
      </c>
      <c r="T2393" s="7">
        <v>175.27999877929687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257</v>
      </c>
      <c r="C2394" s="18" t="s">
        <v>4160</v>
      </c>
      <c r="D2394" s="18" t="s">
        <v>4161</v>
      </c>
      <c r="E2394" s="18" t="s">
        <v>4203</v>
      </c>
      <c r="F2394" s="18" t="s">
        <v>453</v>
      </c>
      <c r="G2394" s="18">
        <v>541</v>
      </c>
      <c r="H2394" s="18">
        <v>0</v>
      </c>
      <c r="I2394" s="18">
        <v>402.29998779296875</v>
      </c>
      <c r="J2394" s="18">
        <v>-0.5</v>
      </c>
      <c r="K2394" s="18">
        <v>402.29998779296875</v>
      </c>
      <c r="L2394" s="18">
        <v>0</v>
      </c>
      <c r="M2394" s="7">
        <v>0</v>
      </c>
      <c r="N2394" s="7">
        <v>-541</v>
      </c>
      <c r="O2394" s="7">
        <v>-138.69999694824219</v>
      </c>
      <c r="P2394" s="7" t="s">
        <v>454</v>
      </c>
      <c r="Q2394" s="7" t="s">
        <v>1143</v>
      </c>
      <c r="R2394" s="7">
        <v>30.399999618530273</v>
      </c>
      <c r="S2394" s="7">
        <v>58</v>
      </c>
      <c r="T2394" s="7">
        <v>402.79998779296875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255</v>
      </c>
      <c r="C2395" s="18" t="s">
        <v>4157</v>
      </c>
      <c r="D2395" s="18" t="s">
        <v>4158</v>
      </c>
      <c r="E2395" s="18" t="s">
        <v>4204</v>
      </c>
      <c r="F2395" s="18" t="s">
        <v>453</v>
      </c>
      <c r="G2395" s="18">
        <v>635</v>
      </c>
      <c r="H2395" s="18">
        <v>0</v>
      </c>
      <c r="I2395" s="18">
        <v>360.20001220703125</v>
      </c>
      <c r="J2395" s="18">
        <v>11.199999809265137</v>
      </c>
      <c r="K2395" s="18">
        <v>360.20001220703125</v>
      </c>
      <c r="L2395" s="18">
        <v>0</v>
      </c>
      <c r="M2395" s="7">
        <v>0</v>
      </c>
      <c r="N2395" s="7">
        <v>-635</v>
      </c>
      <c r="O2395" s="7">
        <v>-274.79998779296875</v>
      </c>
      <c r="P2395" s="7" t="s">
        <v>417</v>
      </c>
      <c r="Q2395" s="7" t="s">
        <v>826</v>
      </c>
      <c r="R2395" s="7">
        <v>27.899999618530273</v>
      </c>
      <c r="S2395" s="7">
        <v>52</v>
      </c>
      <c r="T2395" s="7">
        <v>349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256</v>
      </c>
      <c r="C2396" s="18" t="s">
        <v>4168</v>
      </c>
      <c r="D2396" s="18" t="s">
        <v>4169</v>
      </c>
      <c r="E2396" s="18" t="s">
        <v>4205</v>
      </c>
      <c r="F2396" s="18" t="s">
        <v>453</v>
      </c>
      <c r="G2396" s="18">
        <v>242</v>
      </c>
      <c r="H2396" s="18">
        <v>0</v>
      </c>
      <c r="I2396" s="18">
        <v>179.24000549316406</v>
      </c>
      <c r="J2396" s="18">
        <v>25.079999923706055</v>
      </c>
      <c r="K2396" s="18">
        <v>179.24000549316406</v>
      </c>
      <c r="L2396" s="18">
        <v>0</v>
      </c>
      <c r="M2396" s="7">
        <v>0</v>
      </c>
      <c r="N2396" s="7">
        <v>-242</v>
      </c>
      <c r="O2396" s="7">
        <v>-62.759998321533203</v>
      </c>
      <c r="P2396" s="7" t="s">
        <v>450</v>
      </c>
      <c r="Q2396" s="7" t="s">
        <v>4206</v>
      </c>
      <c r="R2396" s="7">
        <v>14.399999618530273</v>
      </c>
      <c r="S2396" s="7">
        <v>34</v>
      </c>
      <c r="T2396" s="7">
        <v>154.16000366210937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257</v>
      </c>
      <c r="C2397" s="18" t="s">
        <v>4160</v>
      </c>
      <c r="D2397" s="18" t="s">
        <v>4161</v>
      </c>
      <c r="E2397" s="18" t="s">
        <v>4207</v>
      </c>
      <c r="F2397" s="18" t="s">
        <v>453</v>
      </c>
      <c r="G2397" s="18">
        <v>118</v>
      </c>
      <c r="H2397" s="18">
        <v>0</v>
      </c>
      <c r="I2397" s="18">
        <v>76.489997863769531</v>
      </c>
      <c r="J2397" s="18">
        <v>1.1299999952316284</v>
      </c>
      <c r="K2397" s="18">
        <v>76.489997863769531</v>
      </c>
      <c r="L2397" s="18">
        <v>0</v>
      </c>
      <c r="M2397" s="7">
        <v>0</v>
      </c>
      <c r="N2397" s="7">
        <v>-118</v>
      </c>
      <c r="O2397" s="7">
        <v>-41.509998321533203</v>
      </c>
      <c r="P2397" s="7" t="s">
        <v>430</v>
      </c>
      <c r="Q2397" s="7" t="s">
        <v>1568</v>
      </c>
      <c r="R2397" s="7">
        <v>5</v>
      </c>
      <c r="S2397" s="7">
        <v>13</v>
      </c>
      <c r="T2397" s="7">
        <v>75.360000610351563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257</v>
      </c>
      <c r="C2398" s="18" t="s">
        <v>4160</v>
      </c>
      <c r="D2398" s="18" t="s">
        <v>4161</v>
      </c>
      <c r="E2398" s="18" t="s">
        <v>4208</v>
      </c>
      <c r="F2398" s="18" t="s">
        <v>453</v>
      </c>
      <c r="G2398" s="18">
        <v>227</v>
      </c>
      <c r="H2398" s="18">
        <v>0</v>
      </c>
      <c r="I2398" s="18">
        <v>141.66000366210937</v>
      </c>
      <c r="J2398" s="18">
        <v>8.6999998092651367</v>
      </c>
      <c r="K2398" s="18">
        <v>141.66000366210937</v>
      </c>
      <c r="L2398" s="18">
        <v>0</v>
      </c>
      <c r="M2398" s="7">
        <v>27</v>
      </c>
      <c r="N2398" s="7">
        <v>-227</v>
      </c>
      <c r="O2398" s="7">
        <v>-58.340000152587891</v>
      </c>
      <c r="P2398" s="7" t="s">
        <v>430</v>
      </c>
      <c r="Q2398" s="7" t="s">
        <v>1220</v>
      </c>
      <c r="R2398" s="7">
        <v>11.899999618530273</v>
      </c>
      <c r="S2398" s="7">
        <v>22</v>
      </c>
      <c r="T2398" s="7">
        <v>132.96000671386719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255</v>
      </c>
      <c r="C2399" s="18" t="s">
        <v>4157</v>
      </c>
      <c r="D2399" s="18" t="s">
        <v>4158</v>
      </c>
      <c r="E2399" s="18" t="s">
        <v>4209</v>
      </c>
      <c r="F2399" s="18" t="s">
        <v>453</v>
      </c>
      <c r="G2399" s="18">
        <v>519</v>
      </c>
      <c r="H2399" s="18">
        <v>500</v>
      </c>
      <c r="I2399" s="18">
        <v>359.69000244140625</v>
      </c>
      <c r="J2399" s="18">
        <v>71.489997863769531</v>
      </c>
      <c r="K2399" s="18">
        <v>359.69000244140625</v>
      </c>
      <c r="L2399" s="18">
        <v>-5.000000074505806E-2</v>
      </c>
      <c r="M2399" s="7">
        <v>0</v>
      </c>
      <c r="N2399" s="7">
        <v>-19</v>
      </c>
      <c r="O2399" s="7">
        <v>340.6400146484375</v>
      </c>
      <c r="P2399" s="7" t="s">
        <v>417</v>
      </c>
      <c r="Q2399" s="7" t="s">
        <v>4210</v>
      </c>
      <c r="R2399" s="7">
        <v>21.600000381469727</v>
      </c>
      <c r="S2399" s="7">
        <v>49</v>
      </c>
      <c r="T2399" s="7">
        <v>288.20001220703125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257</v>
      </c>
      <c r="C2400" s="18" t="s">
        <v>4160</v>
      </c>
      <c r="D2400" s="18" t="s">
        <v>4161</v>
      </c>
      <c r="E2400" s="18" t="s">
        <v>4211</v>
      </c>
      <c r="F2400" s="18" t="s">
        <v>453</v>
      </c>
      <c r="G2400" s="18">
        <v>185</v>
      </c>
      <c r="H2400" s="18">
        <v>0</v>
      </c>
      <c r="I2400" s="18">
        <v>153.97999572753906</v>
      </c>
      <c r="J2400" s="18">
        <v>14.300000190734863</v>
      </c>
      <c r="K2400" s="18">
        <v>153.97999572753906</v>
      </c>
      <c r="L2400" s="18">
        <v>-9.9999997764825821E-3</v>
      </c>
      <c r="M2400" s="7">
        <v>27</v>
      </c>
      <c r="N2400" s="7">
        <v>-185</v>
      </c>
      <c r="O2400" s="7">
        <v>-4.0300002098083496</v>
      </c>
      <c r="P2400" s="7" t="s">
        <v>430</v>
      </c>
      <c r="Q2400" s="7" t="s">
        <v>672</v>
      </c>
      <c r="R2400" s="7">
        <v>10.300000190734863</v>
      </c>
      <c r="S2400" s="7">
        <v>33</v>
      </c>
      <c r="T2400" s="7">
        <v>139.67999267578125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256</v>
      </c>
      <c r="C2401" s="18" t="s">
        <v>4168</v>
      </c>
      <c r="D2401" s="18" t="s">
        <v>4169</v>
      </c>
      <c r="E2401" s="18" t="s">
        <v>4212</v>
      </c>
      <c r="F2401" s="18" t="s">
        <v>453</v>
      </c>
      <c r="G2401" s="18">
        <v>447</v>
      </c>
      <c r="H2401" s="18">
        <v>0</v>
      </c>
      <c r="I2401" s="18">
        <v>331.89999389648437</v>
      </c>
      <c r="J2401" s="18">
        <v>54.419998168945312</v>
      </c>
      <c r="K2401" s="18">
        <v>331.89999389648437</v>
      </c>
      <c r="L2401" s="18">
        <v>0</v>
      </c>
      <c r="M2401" s="7">
        <v>0</v>
      </c>
      <c r="N2401" s="7">
        <v>-447</v>
      </c>
      <c r="O2401" s="7">
        <v>-115.09999847412109</v>
      </c>
      <c r="P2401" s="7" t="s">
        <v>450</v>
      </c>
      <c r="Q2401" s="7" t="s">
        <v>3591</v>
      </c>
      <c r="R2401" s="7">
        <v>22.899999618530273</v>
      </c>
      <c r="S2401" s="7">
        <v>65</v>
      </c>
      <c r="T2401" s="7">
        <v>277.48001098632812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255</v>
      </c>
      <c r="C2402" s="18" t="s">
        <v>4157</v>
      </c>
      <c r="D2402" s="18" t="s">
        <v>4158</v>
      </c>
      <c r="E2402" s="18" t="s">
        <v>4213</v>
      </c>
      <c r="F2402" s="18" t="s">
        <v>453</v>
      </c>
      <c r="G2402" s="18">
        <v>222</v>
      </c>
      <c r="H2402" s="18">
        <v>222</v>
      </c>
      <c r="I2402" s="18">
        <v>171.16000366210937</v>
      </c>
      <c r="J2402" s="18">
        <v>1.3600000143051147</v>
      </c>
      <c r="K2402" s="18">
        <v>171.16000366210937</v>
      </c>
      <c r="L2402" s="18">
        <v>-5.9999998658895493E-2</v>
      </c>
      <c r="M2402" s="7">
        <v>0</v>
      </c>
      <c r="N2402" s="7">
        <v>0</v>
      </c>
      <c r="O2402" s="7">
        <v>171.10000610351562</v>
      </c>
      <c r="P2402" s="7" t="s">
        <v>454</v>
      </c>
      <c r="Q2402" s="7" t="s">
        <v>4214</v>
      </c>
      <c r="R2402" s="7">
        <v>11.600000381469727</v>
      </c>
      <c r="S2402" s="7">
        <v>31</v>
      </c>
      <c r="T2402" s="7">
        <v>169.80000305175781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256</v>
      </c>
      <c r="C2403" s="18" t="s">
        <v>4168</v>
      </c>
      <c r="D2403" s="18" t="s">
        <v>4169</v>
      </c>
      <c r="E2403" s="18" t="s">
        <v>4215</v>
      </c>
      <c r="F2403" s="18" t="s">
        <v>453</v>
      </c>
      <c r="G2403" s="18">
        <v>74</v>
      </c>
      <c r="H2403" s="18">
        <v>0</v>
      </c>
      <c r="I2403" s="18">
        <v>54.979999542236328</v>
      </c>
      <c r="J2403" s="18">
        <v>-5.0199999809265137</v>
      </c>
      <c r="K2403" s="18">
        <v>54.979999542236328</v>
      </c>
      <c r="L2403" s="18">
        <v>0</v>
      </c>
      <c r="M2403" s="7">
        <v>0</v>
      </c>
      <c r="N2403" s="7">
        <v>-74</v>
      </c>
      <c r="O2403" s="7">
        <v>-19.020000457763672</v>
      </c>
      <c r="P2403" s="7" t="s">
        <v>430</v>
      </c>
      <c r="Q2403" s="7" t="s">
        <v>2720</v>
      </c>
      <c r="R2403" s="7">
        <v>1.6000000238418579</v>
      </c>
      <c r="S2403" s="7">
        <v>10</v>
      </c>
      <c r="T2403" s="7">
        <v>60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255</v>
      </c>
      <c r="C2404" s="18" t="s">
        <v>4157</v>
      </c>
      <c r="D2404" s="18" t="s">
        <v>4158</v>
      </c>
      <c r="E2404" s="18" t="s">
        <v>4216</v>
      </c>
      <c r="F2404" s="18" t="s">
        <v>453</v>
      </c>
      <c r="G2404" s="18">
        <v>227</v>
      </c>
      <c r="H2404" s="18">
        <v>0</v>
      </c>
      <c r="I2404" s="18">
        <v>184.05999755859375</v>
      </c>
      <c r="J2404" s="18">
        <v>28.059999465942383</v>
      </c>
      <c r="K2404" s="18">
        <v>184.05999755859375</v>
      </c>
      <c r="L2404" s="18">
        <v>-1.9999999552965164E-2</v>
      </c>
      <c r="M2404" s="7">
        <v>0</v>
      </c>
      <c r="N2404" s="7">
        <v>-227</v>
      </c>
      <c r="O2404" s="7">
        <v>-42.959999084472656</v>
      </c>
      <c r="P2404" s="7" t="s">
        <v>417</v>
      </c>
      <c r="Q2404" s="7" t="s">
        <v>2219</v>
      </c>
      <c r="R2404" s="7">
        <v>10.399999618530273</v>
      </c>
      <c r="S2404" s="7">
        <v>31</v>
      </c>
      <c r="T2404" s="7">
        <v>156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257</v>
      </c>
      <c r="C2405" s="18" t="s">
        <v>4160</v>
      </c>
      <c r="D2405" s="18" t="s">
        <v>4161</v>
      </c>
      <c r="E2405" s="18" t="s">
        <v>4217</v>
      </c>
      <c r="F2405" s="18" t="s">
        <v>453</v>
      </c>
      <c r="G2405" s="18">
        <v>366</v>
      </c>
      <c r="H2405" s="18">
        <v>0</v>
      </c>
      <c r="I2405" s="18">
        <v>271.510009765625</v>
      </c>
      <c r="J2405" s="18">
        <v>-9.7299995422363281</v>
      </c>
      <c r="K2405" s="18">
        <v>271.510009765625</v>
      </c>
      <c r="L2405" s="18">
        <v>0</v>
      </c>
      <c r="M2405" s="7">
        <v>0</v>
      </c>
      <c r="N2405" s="7">
        <v>-366</v>
      </c>
      <c r="O2405" s="7">
        <v>-94.489997863769531</v>
      </c>
      <c r="P2405" s="7" t="s">
        <v>430</v>
      </c>
      <c r="Q2405" s="7" t="s">
        <v>583</v>
      </c>
      <c r="R2405" s="7">
        <v>22.700000762939453</v>
      </c>
      <c r="S2405" s="7">
        <v>59</v>
      </c>
      <c r="T2405" s="7">
        <v>281.239990234375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256</v>
      </c>
      <c r="C2406" s="18" t="s">
        <v>4168</v>
      </c>
      <c r="D2406" s="18" t="s">
        <v>4169</v>
      </c>
      <c r="E2406" s="18" t="s">
        <v>4218</v>
      </c>
      <c r="F2406" s="18" t="s">
        <v>453</v>
      </c>
      <c r="G2406" s="18">
        <v>289</v>
      </c>
      <c r="H2406" s="18">
        <v>0</v>
      </c>
      <c r="I2406" s="18">
        <v>208.41999816894531</v>
      </c>
      <c r="J2406" s="18">
        <v>30.059999465942383</v>
      </c>
      <c r="K2406" s="18">
        <v>208.41999816894531</v>
      </c>
      <c r="L2406" s="18">
        <v>0</v>
      </c>
      <c r="M2406" s="7">
        <v>0</v>
      </c>
      <c r="N2406" s="7">
        <v>-289</v>
      </c>
      <c r="O2406" s="7">
        <v>-80.580001831054688</v>
      </c>
      <c r="P2406" s="7" t="s">
        <v>430</v>
      </c>
      <c r="Q2406" s="7" t="s">
        <v>3291</v>
      </c>
      <c r="R2406" s="7">
        <v>15.699999809265137</v>
      </c>
      <c r="S2406" s="7">
        <v>40</v>
      </c>
      <c r="T2406" s="7">
        <v>178.36000061035156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255</v>
      </c>
      <c r="C2407" s="18" t="s">
        <v>4157</v>
      </c>
      <c r="D2407" s="18" t="s">
        <v>4158</v>
      </c>
      <c r="E2407" s="18" t="s">
        <v>4219</v>
      </c>
      <c r="F2407" s="18" t="s">
        <v>453</v>
      </c>
      <c r="G2407" s="18">
        <v>323</v>
      </c>
      <c r="H2407" s="18">
        <v>0</v>
      </c>
      <c r="I2407" s="18">
        <v>160.66999816894531</v>
      </c>
      <c r="J2407" s="18">
        <v>6.4699997901916504</v>
      </c>
      <c r="K2407" s="18">
        <v>160.66999816894531</v>
      </c>
      <c r="L2407" s="18">
        <v>0</v>
      </c>
      <c r="M2407" s="7">
        <v>0</v>
      </c>
      <c r="N2407" s="7">
        <v>-323</v>
      </c>
      <c r="O2407" s="7">
        <v>-162.33000183105469</v>
      </c>
      <c r="P2407" s="7" t="s">
        <v>417</v>
      </c>
      <c r="Q2407" s="7" t="s">
        <v>3293</v>
      </c>
      <c r="R2407" s="7">
        <v>11.5</v>
      </c>
      <c r="S2407" s="7">
        <v>30</v>
      </c>
      <c r="T2407" s="7">
        <v>154.19999694824219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257</v>
      </c>
      <c r="C2408" s="18" t="s">
        <v>4160</v>
      </c>
      <c r="D2408" s="18" t="s">
        <v>4161</v>
      </c>
      <c r="E2408" s="18" t="s">
        <v>4220</v>
      </c>
      <c r="F2408" s="18" t="s">
        <v>453</v>
      </c>
      <c r="G2408" s="18">
        <v>168</v>
      </c>
      <c r="H2408" s="18">
        <v>0</v>
      </c>
      <c r="I2408" s="18">
        <v>122.08999633789062</v>
      </c>
      <c r="J2408" s="18">
        <v>2.130000114440918</v>
      </c>
      <c r="K2408" s="18">
        <v>122.08999633789062</v>
      </c>
      <c r="L2408" s="18">
        <v>0</v>
      </c>
      <c r="M2408" s="7">
        <v>0</v>
      </c>
      <c r="N2408" s="7">
        <v>-168</v>
      </c>
      <c r="O2408" s="7">
        <v>-45.909999847412109</v>
      </c>
      <c r="P2408" s="7" t="s">
        <v>430</v>
      </c>
      <c r="Q2408" s="7" t="s">
        <v>696</v>
      </c>
      <c r="R2408" s="7">
        <v>8.8999996185302734</v>
      </c>
      <c r="S2408" s="7">
        <v>24</v>
      </c>
      <c r="T2408" s="7">
        <v>119.95999908447266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255</v>
      </c>
      <c r="C2409" s="18" t="s">
        <v>4157</v>
      </c>
      <c r="D2409" s="18" t="s">
        <v>4158</v>
      </c>
      <c r="E2409" s="18" t="s">
        <v>4221</v>
      </c>
      <c r="F2409" s="18" t="s">
        <v>453</v>
      </c>
      <c r="G2409" s="18">
        <v>146</v>
      </c>
      <c r="H2409" s="18">
        <v>0</v>
      </c>
      <c r="I2409" s="18">
        <v>98.900001525878906</v>
      </c>
      <c r="J2409" s="18">
        <v>12.899999618530273</v>
      </c>
      <c r="K2409" s="18">
        <v>98.900001525878906</v>
      </c>
      <c r="L2409" s="18">
        <v>0</v>
      </c>
      <c r="M2409" s="7">
        <v>0</v>
      </c>
      <c r="N2409" s="7">
        <v>-146</v>
      </c>
      <c r="O2409" s="7">
        <v>-47.099998474121094</v>
      </c>
      <c r="P2409" s="7" t="s">
        <v>417</v>
      </c>
      <c r="Q2409" s="7" t="s">
        <v>4222</v>
      </c>
      <c r="R2409" s="7">
        <v>4</v>
      </c>
      <c r="S2409" s="7">
        <v>14</v>
      </c>
      <c r="T2409" s="7">
        <v>86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256</v>
      </c>
      <c r="C2410" s="18" t="s">
        <v>4168</v>
      </c>
      <c r="D2410" s="18" t="s">
        <v>4169</v>
      </c>
      <c r="E2410" s="18" t="s">
        <v>4223</v>
      </c>
      <c r="F2410" s="18" t="s">
        <v>453</v>
      </c>
      <c r="G2410" s="18">
        <v>281</v>
      </c>
      <c r="H2410" s="18">
        <v>0</v>
      </c>
      <c r="I2410" s="18">
        <v>219.19999694824219</v>
      </c>
      <c r="J2410" s="18">
        <v>-24.360000610351563</v>
      </c>
      <c r="K2410" s="18">
        <v>219.19999694824219</v>
      </c>
      <c r="L2410" s="18">
        <v>-0.10999999940395355</v>
      </c>
      <c r="M2410" s="7">
        <v>0</v>
      </c>
      <c r="N2410" s="7">
        <v>-281</v>
      </c>
      <c r="O2410" s="7">
        <v>-61.909999847412109</v>
      </c>
      <c r="P2410" s="7" t="s">
        <v>450</v>
      </c>
      <c r="Q2410" s="7" t="s">
        <v>2230</v>
      </c>
      <c r="R2410" s="7">
        <v>20</v>
      </c>
      <c r="S2410" s="7">
        <v>51</v>
      </c>
      <c r="T2410" s="7">
        <v>243.55999755859375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257</v>
      </c>
      <c r="C2411" s="18" t="s">
        <v>4160</v>
      </c>
      <c r="D2411" s="18" t="s">
        <v>4161</v>
      </c>
      <c r="E2411" s="18" t="s">
        <v>4224</v>
      </c>
      <c r="F2411" s="18" t="s">
        <v>453</v>
      </c>
      <c r="G2411" s="18">
        <v>166</v>
      </c>
      <c r="H2411" s="18">
        <v>0</v>
      </c>
      <c r="I2411" s="18">
        <v>96.599998474121094</v>
      </c>
      <c r="J2411" s="18">
        <v>0</v>
      </c>
      <c r="K2411" s="18">
        <v>96.599998474121094</v>
      </c>
      <c r="L2411" s="18">
        <v>0</v>
      </c>
      <c r="M2411" s="7">
        <v>0</v>
      </c>
      <c r="N2411" s="7">
        <v>-166</v>
      </c>
      <c r="O2411" s="7">
        <v>-69.400001525878906</v>
      </c>
      <c r="P2411" s="7" t="s">
        <v>430</v>
      </c>
      <c r="Q2411" s="7" t="s">
        <v>2425</v>
      </c>
      <c r="R2411" s="7">
        <v>6.5</v>
      </c>
      <c r="S2411" s="7">
        <v>15</v>
      </c>
      <c r="T2411" s="7">
        <v>96.599998474121094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257</v>
      </c>
      <c r="C2412" s="18" t="s">
        <v>4160</v>
      </c>
      <c r="D2412" s="18" t="s">
        <v>4161</v>
      </c>
      <c r="E2412" s="18" t="s">
        <v>4225</v>
      </c>
      <c r="F2412" s="18" t="s">
        <v>453</v>
      </c>
      <c r="G2412" s="18">
        <v>136</v>
      </c>
      <c r="H2412" s="18">
        <v>0</v>
      </c>
      <c r="I2412" s="18">
        <v>96.879997253417969</v>
      </c>
      <c r="J2412" s="18">
        <v>0</v>
      </c>
      <c r="K2412" s="18">
        <v>96.879997253417969</v>
      </c>
      <c r="L2412" s="18">
        <v>0</v>
      </c>
      <c r="M2412" s="7">
        <v>0</v>
      </c>
      <c r="N2412" s="7">
        <v>-136</v>
      </c>
      <c r="O2412" s="7">
        <v>-39.119998931884766</v>
      </c>
      <c r="P2412" s="7" t="s">
        <v>430</v>
      </c>
      <c r="Q2412" s="7" t="s">
        <v>973</v>
      </c>
      <c r="R2412" s="7">
        <v>6.8000001907348633</v>
      </c>
      <c r="S2412" s="7">
        <v>17</v>
      </c>
      <c r="T2412" s="7">
        <v>96.879997253417969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256</v>
      </c>
      <c r="C2413" s="18" t="s">
        <v>4168</v>
      </c>
      <c r="D2413" s="18" t="s">
        <v>4169</v>
      </c>
      <c r="E2413" s="18" t="s">
        <v>4226</v>
      </c>
      <c r="F2413" s="18" t="s">
        <v>453</v>
      </c>
      <c r="G2413" s="18">
        <v>137</v>
      </c>
      <c r="H2413" s="18">
        <v>0</v>
      </c>
      <c r="I2413" s="18">
        <v>99.040000915527344</v>
      </c>
      <c r="J2413" s="18">
        <v>9.8000001907348633</v>
      </c>
      <c r="K2413" s="18">
        <v>99.040000915527344</v>
      </c>
      <c r="L2413" s="18">
        <v>0</v>
      </c>
      <c r="M2413" s="7">
        <v>0</v>
      </c>
      <c r="N2413" s="7">
        <v>-137</v>
      </c>
      <c r="O2413" s="7">
        <v>-37.959999084472656</v>
      </c>
      <c r="P2413" s="7" t="s">
        <v>450</v>
      </c>
      <c r="Q2413" s="7" t="s">
        <v>1732</v>
      </c>
      <c r="R2413" s="7">
        <v>6.8000001907348633</v>
      </c>
      <c r="S2413" s="7">
        <v>20</v>
      </c>
      <c r="T2413" s="7">
        <v>89.239997863769531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255</v>
      </c>
      <c r="C2414" s="18" t="s">
        <v>4157</v>
      </c>
      <c r="D2414" s="18" t="s">
        <v>4158</v>
      </c>
      <c r="E2414" s="18" t="s">
        <v>4227</v>
      </c>
      <c r="F2414" s="18" t="s">
        <v>453</v>
      </c>
      <c r="G2414" s="18">
        <v>305</v>
      </c>
      <c r="H2414" s="18">
        <v>0</v>
      </c>
      <c r="I2414" s="18">
        <v>204.77999877929687</v>
      </c>
      <c r="J2414" s="18">
        <v>-4.4200000762939453</v>
      </c>
      <c r="K2414" s="18">
        <v>204.77999877929687</v>
      </c>
      <c r="L2414" s="18">
        <v>-9.9999997764825821E-3</v>
      </c>
      <c r="M2414" s="7">
        <v>0</v>
      </c>
      <c r="N2414" s="7">
        <v>-305</v>
      </c>
      <c r="O2414" s="7">
        <v>-100.23000335693359</v>
      </c>
      <c r="P2414" s="7" t="s">
        <v>417</v>
      </c>
      <c r="Q2414" s="7" t="s">
        <v>1442</v>
      </c>
      <c r="R2414" s="7">
        <v>15.699999809265137</v>
      </c>
      <c r="S2414" s="7">
        <v>40</v>
      </c>
      <c r="T2414" s="7">
        <v>209.19999694824219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257</v>
      </c>
      <c r="C2415" s="18" t="s">
        <v>4160</v>
      </c>
      <c r="D2415" s="18" t="s">
        <v>4161</v>
      </c>
      <c r="E2415" s="18" t="s">
        <v>4228</v>
      </c>
      <c r="F2415" s="18" t="s">
        <v>453</v>
      </c>
      <c r="G2415" s="18">
        <v>179</v>
      </c>
      <c r="H2415" s="18">
        <v>0</v>
      </c>
      <c r="I2415" s="18">
        <v>149.57000732421875</v>
      </c>
      <c r="J2415" s="18">
        <v>-2.0299999713897705</v>
      </c>
      <c r="K2415" s="18">
        <v>149.57000732421875</v>
      </c>
      <c r="L2415" s="18">
        <v>-0.17000000178813934</v>
      </c>
      <c r="M2415" s="7">
        <v>0</v>
      </c>
      <c r="N2415" s="7">
        <v>-179</v>
      </c>
      <c r="O2415" s="7">
        <v>-29.600000381469727</v>
      </c>
      <c r="P2415" s="7" t="s">
        <v>454</v>
      </c>
      <c r="Q2415" s="7" t="s">
        <v>1164</v>
      </c>
      <c r="R2415" s="7">
        <v>8.6999998092651367</v>
      </c>
      <c r="S2415" s="7">
        <v>25</v>
      </c>
      <c r="T2415" s="7">
        <v>151.60000610351562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256</v>
      </c>
      <c r="C2416" s="18" t="s">
        <v>4168</v>
      </c>
      <c r="D2416" s="18" t="s">
        <v>4169</v>
      </c>
      <c r="E2416" s="18" t="s">
        <v>4229</v>
      </c>
      <c r="F2416" s="18" t="s">
        <v>453</v>
      </c>
      <c r="G2416" s="18">
        <v>152</v>
      </c>
      <c r="H2416" s="18">
        <v>152</v>
      </c>
      <c r="I2416" s="18">
        <v>117</v>
      </c>
      <c r="J2416" s="18">
        <v>35.720001220703125</v>
      </c>
      <c r="K2416" s="18">
        <v>117</v>
      </c>
      <c r="L2416" s="18">
        <v>-3.9999999105930328E-2</v>
      </c>
      <c r="M2416" s="7">
        <v>0</v>
      </c>
      <c r="N2416" s="7">
        <v>0</v>
      </c>
      <c r="O2416" s="7">
        <v>116.95999908447266</v>
      </c>
      <c r="P2416" s="7" t="s">
        <v>450</v>
      </c>
      <c r="Q2416" s="7" t="s">
        <v>2013</v>
      </c>
      <c r="R2416" s="7">
        <v>5.1999998092651367</v>
      </c>
      <c r="S2416" s="7">
        <v>17</v>
      </c>
      <c r="T2416" s="7">
        <v>81.279998779296875</v>
      </c>
      <c r="U2416" s="7"/>
      <c r="V2416" s="7"/>
      <c r="W2416" s="18">
        <v>1</v>
      </c>
    </row>
    <row r="2417" spans="1:24" ht="15" customHeight="1">
      <c r="A2417" s="18" t="s">
        <v>75</v>
      </c>
      <c r="B2417" s="18" t="s">
        <v>255</v>
      </c>
      <c r="C2417" s="18" t="s">
        <v>4157</v>
      </c>
      <c r="D2417" s="18" t="s">
        <v>4158</v>
      </c>
      <c r="E2417" s="18" t="s">
        <v>4230</v>
      </c>
      <c r="F2417" s="18" t="s">
        <v>453</v>
      </c>
      <c r="G2417" s="18">
        <v>238</v>
      </c>
      <c r="H2417" s="18">
        <v>238</v>
      </c>
      <c r="I2417" s="18">
        <v>163.6199951171875</v>
      </c>
      <c r="J2417" s="18">
        <v>-18.180000305175781</v>
      </c>
      <c r="K2417" s="18">
        <v>163.6199951171875</v>
      </c>
      <c r="L2417" s="18">
        <v>-3.9999999105930328E-2</v>
      </c>
      <c r="M2417" s="7">
        <v>0</v>
      </c>
      <c r="N2417" s="7">
        <v>0</v>
      </c>
      <c r="O2417" s="7">
        <v>163.58000183105469</v>
      </c>
      <c r="P2417" s="7" t="s">
        <v>417</v>
      </c>
      <c r="Q2417" s="7" t="s">
        <v>4231</v>
      </c>
      <c r="R2417" s="7">
        <v>12.899999618530273</v>
      </c>
      <c r="S2417" s="7">
        <v>34</v>
      </c>
      <c r="T2417" s="7">
        <v>181.80000305175781</v>
      </c>
      <c r="U2417" s="7"/>
      <c r="V2417" s="7"/>
      <c r="W2417" s="18">
        <v>1</v>
      </c>
    </row>
    <row r="2418" spans="1:24" ht="15" customHeight="1">
      <c r="A2418" s="18" t="s">
        <v>75</v>
      </c>
      <c r="B2418" s="18" t="s">
        <v>257</v>
      </c>
      <c r="C2418" s="18" t="s">
        <v>4160</v>
      </c>
      <c r="D2418" s="18" t="s">
        <v>4161</v>
      </c>
      <c r="E2418" s="18" t="s">
        <v>4232</v>
      </c>
      <c r="F2418" s="18" t="s">
        <v>453</v>
      </c>
      <c r="G2418" s="18">
        <v>399</v>
      </c>
      <c r="H2418" s="18">
        <v>0</v>
      </c>
      <c r="I2418" s="18">
        <v>248.19999694824219</v>
      </c>
      <c r="J2418" s="18">
        <v>0</v>
      </c>
      <c r="K2418" s="18">
        <v>248.19999694824219</v>
      </c>
      <c r="L2418" s="18">
        <v>0</v>
      </c>
      <c r="M2418" s="7">
        <v>62</v>
      </c>
      <c r="N2418" s="7">
        <v>-399</v>
      </c>
      <c r="O2418" s="7">
        <v>-88.800003051757813</v>
      </c>
      <c r="P2418" s="7" t="s">
        <v>430</v>
      </c>
      <c r="Q2418" s="7" t="s">
        <v>2592</v>
      </c>
      <c r="R2418" s="7">
        <v>21</v>
      </c>
      <c r="S2418" s="7">
        <v>45</v>
      </c>
      <c r="T2418" s="7">
        <v>248.19999694824219</v>
      </c>
      <c r="U2418" s="7"/>
      <c r="V2418" s="7"/>
      <c r="W2418" s="18">
        <v>1</v>
      </c>
    </row>
    <row r="2419" spans="1:24" ht="15" customHeight="1">
      <c r="A2419" s="18" t="s">
        <v>75</v>
      </c>
      <c r="B2419" s="18" t="s">
        <v>256</v>
      </c>
      <c r="C2419" s="18" t="s">
        <v>4168</v>
      </c>
      <c r="D2419" s="18" t="s">
        <v>4169</v>
      </c>
      <c r="E2419" s="18" t="s">
        <v>4233</v>
      </c>
      <c r="F2419" s="18" t="s">
        <v>453</v>
      </c>
      <c r="G2419" s="18">
        <v>343</v>
      </c>
      <c r="H2419" s="18">
        <v>0</v>
      </c>
      <c r="I2419" s="18">
        <v>283.51998901367187</v>
      </c>
      <c r="J2419" s="18">
        <v>84.879997253417969</v>
      </c>
      <c r="K2419" s="18">
        <v>283.51998901367187</v>
      </c>
      <c r="L2419" s="18">
        <v>-0.2800000011920929</v>
      </c>
      <c r="M2419" s="7">
        <v>0</v>
      </c>
      <c r="N2419" s="7">
        <v>-343</v>
      </c>
      <c r="O2419" s="7">
        <v>-59.759998321533203</v>
      </c>
      <c r="P2419" s="7" t="s">
        <v>450</v>
      </c>
      <c r="Q2419" s="7" t="s">
        <v>1449</v>
      </c>
      <c r="R2419" s="7">
        <v>16.5</v>
      </c>
      <c r="S2419" s="7">
        <v>38</v>
      </c>
      <c r="T2419" s="7">
        <v>198.63999938964844</v>
      </c>
      <c r="U2419" s="7"/>
      <c r="V2419" s="7"/>
      <c r="W2419" s="18">
        <v>1</v>
      </c>
    </row>
    <row r="2420" spans="1:24" ht="15" customHeight="1">
      <c r="A2420" s="18" t="s">
        <v>75</v>
      </c>
      <c r="B2420" s="18" t="s">
        <v>255</v>
      </c>
      <c r="C2420" s="18" t="s">
        <v>4157</v>
      </c>
      <c r="D2420" s="18" t="s">
        <v>4158</v>
      </c>
      <c r="E2420" s="18" t="s">
        <v>4234</v>
      </c>
      <c r="F2420" s="18" t="s">
        <v>453</v>
      </c>
      <c r="G2420" s="18">
        <v>403</v>
      </c>
      <c r="H2420" s="18">
        <v>0</v>
      </c>
      <c r="I2420" s="18">
        <v>262.07998657226562</v>
      </c>
      <c r="J2420" s="18">
        <v>-29.120000839233398</v>
      </c>
      <c r="K2420" s="18">
        <v>262.07998657226562</v>
      </c>
      <c r="L2420" s="18">
        <v>0</v>
      </c>
      <c r="M2420" s="7">
        <v>0</v>
      </c>
      <c r="N2420" s="7">
        <v>-403</v>
      </c>
      <c r="O2420" s="7">
        <v>-140.91999816894531</v>
      </c>
      <c r="P2420" s="7" t="s">
        <v>417</v>
      </c>
      <c r="Q2420" s="7" t="s">
        <v>1850</v>
      </c>
      <c r="R2420" s="7">
        <v>22.600000381469727</v>
      </c>
      <c r="S2420" s="7">
        <v>49</v>
      </c>
      <c r="T2420" s="7">
        <v>291.20001220703125</v>
      </c>
      <c r="U2420" s="7"/>
      <c r="V2420" s="7"/>
      <c r="W2420" s="18">
        <v>1</v>
      </c>
    </row>
    <row r="2421" spans="1:24" ht="15" customHeight="1">
      <c r="A2421" s="18" t="s">
        <v>75</v>
      </c>
      <c r="B2421" s="18" t="s">
        <v>255</v>
      </c>
      <c r="C2421" s="18" t="s">
        <v>4157</v>
      </c>
      <c r="D2421" s="18" t="s">
        <v>4158</v>
      </c>
      <c r="E2421" s="18" t="s">
        <v>4235</v>
      </c>
      <c r="F2421" s="18" t="s">
        <v>453</v>
      </c>
      <c r="G2421" s="18">
        <v>248</v>
      </c>
      <c r="H2421" s="18">
        <v>0</v>
      </c>
      <c r="I2421" s="18">
        <v>161.97000122070312</v>
      </c>
      <c r="J2421" s="18">
        <v>5.9699997901916504</v>
      </c>
      <c r="K2421" s="18">
        <v>161.97000122070312</v>
      </c>
      <c r="L2421" s="18">
        <v>0</v>
      </c>
      <c r="M2421" s="7">
        <v>0</v>
      </c>
      <c r="N2421" s="7">
        <v>-248</v>
      </c>
      <c r="O2421" s="7">
        <v>-86.029998779296875</v>
      </c>
      <c r="P2421" s="7" t="s">
        <v>417</v>
      </c>
      <c r="Q2421" s="7" t="s">
        <v>1453</v>
      </c>
      <c r="R2421" s="7">
        <v>11.600000381469727</v>
      </c>
      <c r="S2421" s="7">
        <v>28</v>
      </c>
      <c r="T2421" s="7">
        <v>156</v>
      </c>
      <c r="U2421" s="7"/>
      <c r="V2421" s="7"/>
      <c r="W2421" s="18">
        <v>1</v>
      </c>
    </row>
    <row r="2422" spans="1:24" ht="15" customHeight="1">
      <c r="A2422" s="18" t="s">
        <v>75</v>
      </c>
      <c r="B2422" s="18" t="s">
        <v>257</v>
      </c>
      <c r="C2422" s="18" t="s">
        <v>4160</v>
      </c>
      <c r="D2422" s="18" t="s">
        <v>4161</v>
      </c>
      <c r="E2422" s="18" t="s">
        <v>4236</v>
      </c>
      <c r="F2422" s="18" t="s">
        <v>453</v>
      </c>
      <c r="G2422" s="18">
        <v>419</v>
      </c>
      <c r="H2422" s="18">
        <v>0</v>
      </c>
      <c r="I2422" s="18">
        <v>265.70999145507812</v>
      </c>
      <c r="J2422" s="18">
        <v>-3.8900001049041748</v>
      </c>
      <c r="K2422" s="18">
        <v>265.70999145507812</v>
      </c>
      <c r="L2422" s="18">
        <v>0</v>
      </c>
      <c r="M2422" s="7">
        <v>62</v>
      </c>
      <c r="N2422" s="7">
        <v>-419</v>
      </c>
      <c r="O2422" s="7">
        <v>-91.290000915527344</v>
      </c>
      <c r="P2422" s="7" t="s">
        <v>454</v>
      </c>
      <c r="Q2422" s="7" t="s">
        <v>1018</v>
      </c>
      <c r="R2422" s="7">
        <v>21.799999237060547</v>
      </c>
      <c r="S2422" s="7">
        <v>48</v>
      </c>
      <c r="T2422" s="7">
        <v>269.60000610351562</v>
      </c>
      <c r="U2422" s="7"/>
      <c r="V2422" s="7"/>
      <c r="W2422" s="18">
        <v>1</v>
      </c>
    </row>
    <row r="2423" spans="1:24" ht="15" customHeight="1">
      <c r="A2423" s="18" t="s">
        <v>75</v>
      </c>
      <c r="B2423" s="18" t="s">
        <v>255</v>
      </c>
      <c r="C2423" s="18" t="s">
        <v>4157</v>
      </c>
      <c r="D2423" s="18" t="s">
        <v>4158</v>
      </c>
      <c r="E2423" s="18" t="s">
        <v>4237</v>
      </c>
      <c r="F2423" s="18" t="s">
        <v>453</v>
      </c>
      <c r="G2423" s="18">
        <v>253</v>
      </c>
      <c r="H2423" s="18">
        <v>0</v>
      </c>
      <c r="I2423" s="18">
        <v>164.8800048828125</v>
      </c>
      <c r="J2423" s="18">
        <v>-18.319999694824219</v>
      </c>
      <c r="K2423" s="18">
        <v>164.8800048828125</v>
      </c>
      <c r="L2423" s="18">
        <v>0</v>
      </c>
      <c r="M2423" s="7">
        <v>0</v>
      </c>
      <c r="N2423" s="7">
        <v>-253</v>
      </c>
      <c r="O2423" s="7">
        <v>-88.120002746582031</v>
      </c>
      <c r="P2423" s="7" t="s">
        <v>417</v>
      </c>
      <c r="Q2423" s="7" t="s">
        <v>3523</v>
      </c>
      <c r="R2423" s="7">
        <v>14.5</v>
      </c>
      <c r="S2423" s="7">
        <v>32</v>
      </c>
      <c r="T2423" s="7">
        <v>183.19999694824219</v>
      </c>
      <c r="U2423" s="7"/>
      <c r="V2423" s="7"/>
      <c r="W2423" s="18">
        <v>1</v>
      </c>
    </row>
    <row r="2424" spans="1:24" ht="15" customHeight="1">
      <c r="A2424" s="18" t="s">
        <v>75</v>
      </c>
      <c r="B2424" s="18" t="s">
        <v>256</v>
      </c>
      <c r="C2424" s="18" t="s">
        <v>4168</v>
      </c>
      <c r="D2424" s="18" t="s">
        <v>4169</v>
      </c>
      <c r="E2424" s="18" t="s">
        <v>4238</v>
      </c>
      <c r="F2424" s="18" t="s">
        <v>453</v>
      </c>
      <c r="G2424" s="18">
        <v>413</v>
      </c>
      <c r="H2424" s="18">
        <v>0</v>
      </c>
      <c r="I2424" s="18">
        <v>331.239990234375</v>
      </c>
      <c r="J2424" s="18">
        <v>20.959999084472656</v>
      </c>
      <c r="K2424" s="18">
        <v>331.239990234375</v>
      </c>
      <c r="L2424" s="18">
        <v>-0.23999999463558197</v>
      </c>
      <c r="M2424" s="7">
        <v>0</v>
      </c>
      <c r="N2424" s="7">
        <v>-413</v>
      </c>
      <c r="O2424" s="7">
        <v>-82</v>
      </c>
      <c r="P2424" s="7" t="s">
        <v>450</v>
      </c>
      <c r="Q2424" s="7" t="s">
        <v>2786</v>
      </c>
      <c r="R2424" s="7">
        <v>24.799999237060547</v>
      </c>
      <c r="S2424" s="7">
        <v>54</v>
      </c>
      <c r="T2424" s="7">
        <v>310.27999877929687</v>
      </c>
      <c r="U2424" s="7"/>
      <c r="V2424" s="7"/>
      <c r="W2424" s="18">
        <v>1</v>
      </c>
    </row>
    <row r="2425" spans="1:24" ht="15" customHeight="1">
      <c r="A2425" s="18" t="s">
        <v>75</v>
      </c>
      <c r="B2425" s="18" t="s">
        <v>257</v>
      </c>
      <c r="C2425" s="18" t="s">
        <v>4160</v>
      </c>
      <c r="D2425" s="18" t="s">
        <v>4161</v>
      </c>
      <c r="E2425" s="18" t="s">
        <v>4239</v>
      </c>
      <c r="F2425" s="18" t="s">
        <v>453</v>
      </c>
      <c r="G2425" s="18">
        <v>228</v>
      </c>
      <c r="H2425" s="18">
        <v>0</v>
      </c>
      <c r="I2425" s="18">
        <v>165.89999389648437</v>
      </c>
      <c r="J2425" s="18">
        <v>7.6599998474121094</v>
      </c>
      <c r="K2425" s="18">
        <v>165.89999389648437</v>
      </c>
      <c r="L2425" s="18">
        <v>0</v>
      </c>
      <c r="M2425" s="7">
        <v>0</v>
      </c>
      <c r="N2425" s="7">
        <v>-228</v>
      </c>
      <c r="O2425" s="7">
        <v>-62.099998474121094</v>
      </c>
      <c r="P2425" s="7" t="s">
        <v>430</v>
      </c>
      <c r="Q2425" s="7" t="s">
        <v>2255</v>
      </c>
      <c r="R2425" s="7">
        <v>14.300000190734863</v>
      </c>
      <c r="S2425" s="7">
        <v>30</v>
      </c>
      <c r="T2425" s="7">
        <v>158.24000549316406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257</v>
      </c>
      <c r="C2426" s="18" t="s">
        <v>4160</v>
      </c>
      <c r="D2426" s="18" t="s">
        <v>4161</v>
      </c>
      <c r="E2426" s="18" t="s">
        <v>4240</v>
      </c>
      <c r="F2426" s="18" t="s">
        <v>453</v>
      </c>
      <c r="G2426" s="18">
        <v>108</v>
      </c>
      <c r="H2426" s="18">
        <v>0</v>
      </c>
      <c r="I2426" s="18">
        <v>92</v>
      </c>
      <c r="J2426" s="18">
        <v>0</v>
      </c>
      <c r="K2426" s="18">
        <v>92</v>
      </c>
      <c r="L2426" s="18">
        <v>-0.11999999731779099</v>
      </c>
      <c r="M2426" s="7">
        <v>0</v>
      </c>
      <c r="N2426" s="7">
        <v>-108</v>
      </c>
      <c r="O2426" s="7">
        <v>-16.120000839233398</v>
      </c>
      <c r="P2426" s="7" t="s">
        <v>454</v>
      </c>
      <c r="Q2426" s="7" t="s">
        <v>1030</v>
      </c>
      <c r="R2426" s="7">
        <v>3.5</v>
      </c>
      <c r="S2426" s="7">
        <v>12</v>
      </c>
      <c r="T2426" s="7">
        <v>92</v>
      </c>
      <c r="U2426" s="7"/>
      <c r="V2426" s="7"/>
      <c r="W2426" s="18">
        <v>1</v>
      </c>
    </row>
    <row r="2427" spans="1:24" ht="15" customHeight="1">
      <c r="A2427" s="18" t="s">
        <v>75</v>
      </c>
      <c r="B2427" s="18" t="s">
        <v>256</v>
      </c>
      <c r="C2427" s="18" t="s">
        <v>4168</v>
      </c>
      <c r="D2427" s="18" t="s">
        <v>4169</v>
      </c>
      <c r="E2427" s="18" t="s">
        <v>4241</v>
      </c>
      <c r="F2427" s="18" t="s">
        <v>453</v>
      </c>
      <c r="G2427" s="18">
        <v>110</v>
      </c>
      <c r="H2427" s="18">
        <v>110</v>
      </c>
      <c r="I2427" s="18">
        <v>66.370002746582031</v>
      </c>
      <c r="J2427" s="18">
        <v>-7.070000171661377</v>
      </c>
      <c r="K2427" s="18">
        <v>66.370002746582031</v>
      </c>
      <c r="L2427" s="18">
        <v>0</v>
      </c>
      <c r="M2427" s="7">
        <v>0</v>
      </c>
      <c r="N2427" s="7">
        <v>0</v>
      </c>
      <c r="O2427" s="7">
        <v>66.370002746582031</v>
      </c>
      <c r="P2427" s="7" t="s">
        <v>450</v>
      </c>
      <c r="Q2427" s="7" t="s">
        <v>598</v>
      </c>
      <c r="R2427" s="7">
        <v>6.8000001907348633</v>
      </c>
      <c r="S2427" s="7">
        <v>17</v>
      </c>
      <c r="T2427" s="7">
        <v>73.44000244140625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255</v>
      </c>
      <c r="C2428" s="18" t="s">
        <v>4157</v>
      </c>
      <c r="D2428" s="18" t="s">
        <v>4158</v>
      </c>
      <c r="E2428" s="18" t="s">
        <v>4242</v>
      </c>
      <c r="F2428" s="18" t="s">
        <v>453</v>
      </c>
      <c r="G2428" s="18">
        <v>369</v>
      </c>
      <c r="H2428" s="18">
        <v>0</v>
      </c>
      <c r="I2428" s="18">
        <v>231.64999389648437</v>
      </c>
      <c r="J2428" s="18">
        <v>0.85000002384185791</v>
      </c>
      <c r="K2428" s="18">
        <v>231.64999389648437</v>
      </c>
      <c r="L2428" s="18">
        <v>0</v>
      </c>
      <c r="M2428" s="7">
        <v>54</v>
      </c>
      <c r="N2428" s="7">
        <v>-369</v>
      </c>
      <c r="O2428" s="7">
        <v>-83.349998474121094</v>
      </c>
      <c r="P2428" s="7" t="s">
        <v>454</v>
      </c>
      <c r="Q2428" s="7" t="s">
        <v>598</v>
      </c>
      <c r="R2428" s="7">
        <v>17.899999618530273</v>
      </c>
      <c r="S2428" s="7">
        <v>36</v>
      </c>
      <c r="T2428" s="7">
        <v>230.80000305175781</v>
      </c>
      <c r="U2428" s="7"/>
      <c r="V2428" s="7"/>
      <c r="W2428" s="18">
        <v>1</v>
      </c>
    </row>
    <row r="2429" spans="1:24" ht="15" customHeight="1">
      <c r="A2429" s="18" t="s">
        <v>75</v>
      </c>
      <c r="B2429" s="18" t="s">
        <v>255</v>
      </c>
      <c r="C2429" s="18" t="s">
        <v>4157</v>
      </c>
      <c r="D2429" s="18" t="s">
        <v>4158</v>
      </c>
      <c r="E2429" s="18" t="s">
        <v>4243</v>
      </c>
      <c r="F2429" s="18" t="s">
        <v>453</v>
      </c>
      <c r="G2429" s="18">
        <v>242</v>
      </c>
      <c r="H2429" s="18">
        <v>242</v>
      </c>
      <c r="I2429" s="18">
        <v>224.50999450683594</v>
      </c>
      <c r="J2429" s="18">
        <v>-10.090000152587891</v>
      </c>
      <c r="K2429" s="18">
        <v>224.50999450683594</v>
      </c>
      <c r="L2429" s="18">
        <v>-0.10999999940395355</v>
      </c>
      <c r="M2429" s="7">
        <v>0</v>
      </c>
      <c r="N2429" s="7">
        <v>0</v>
      </c>
      <c r="O2429" s="7">
        <v>224.39999389648437</v>
      </c>
      <c r="P2429" s="7" t="s">
        <v>417</v>
      </c>
      <c r="Q2429" s="7" t="s">
        <v>1035</v>
      </c>
      <c r="R2429" s="7">
        <v>17.100000381469727</v>
      </c>
      <c r="S2429" s="7">
        <v>38</v>
      </c>
      <c r="T2429" s="7">
        <v>234.60000610351562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256</v>
      </c>
      <c r="C2430" s="18" t="s">
        <v>4168</v>
      </c>
      <c r="D2430" s="18" t="s">
        <v>4169</v>
      </c>
      <c r="E2430" s="18" t="s">
        <v>4244</v>
      </c>
      <c r="F2430" s="18" t="s">
        <v>453</v>
      </c>
      <c r="G2430" s="18">
        <v>171</v>
      </c>
      <c r="H2430" s="18">
        <v>0</v>
      </c>
      <c r="I2430" s="18">
        <v>126.73999786376953</v>
      </c>
      <c r="J2430" s="18">
        <v>3.7400000095367432</v>
      </c>
      <c r="K2430" s="18">
        <v>126.73999786376953</v>
      </c>
      <c r="L2430" s="18">
        <v>0</v>
      </c>
      <c r="M2430" s="7">
        <v>0</v>
      </c>
      <c r="N2430" s="7">
        <v>-171</v>
      </c>
      <c r="O2430" s="7">
        <v>-44.259998321533203</v>
      </c>
      <c r="P2430" s="7" t="s">
        <v>450</v>
      </c>
      <c r="Q2430" s="7" t="s">
        <v>3313</v>
      </c>
      <c r="R2430" s="7">
        <v>10</v>
      </c>
      <c r="S2430" s="7">
        <v>31</v>
      </c>
      <c r="T2430" s="7">
        <v>123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257</v>
      </c>
      <c r="C2431" s="18" t="s">
        <v>4160</v>
      </c>
      <c r="D2431" s="18" t="s">
        <v>4161</v>
      </c>
      <c r="E2431" s="18" t="s">
        <v>4245</v>
      </c>
      <c r="F2431" s="18" t="s">
        <v>453</v>
      </c>
      <c r="G2431" s="18">
        <v>257</v>
      </c>
      <c r="H2431" s="18">
        <v>0</v>
      </c>
      <c r="I2431" s="18">
        <v>176.80000305175781</v>
      </c>
      <c r="J2431" s="18">
        <v>0</v>
      </c>
      <c r="K2431" s="18">
        <v>176.80000305175781</v>
      </c>
      <c r="L2431" s="18">
        <v>-5.000000074505806E-2</v>
      </c>
      <c r="M2431" s="7">
        <v>0</v>
      </c>
      <c r="N2431" s="7">
        <v>-257</v>
      </c>
      <c r="O2431" s="7">
        <v>-80.25</v>
      </c>
      <c r="P2431" s="7" t="s">
        <v>417</v>
      </c>
      <c r="Q2431" s="7" t="s">
        <v>3213</v>
      </c>
      <c r="R2431" s="7">
        <v>12.199999809265137</v>
      </c>
      <c r="S2431" s="7">
        <v>34</v>
      </c>
      <c r="T2431" s="7">
        <v>176.80000305175781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254</v>
      </c>
      <c r="C2432" s="18" t="s">
        <v>4177</v>
      </c>
      <c r="D2432" s="18" t="s">
        <v>4178</v>
      </c>
      <c r="E2432" s="18" t="s">
        <v>4246</v>
      </c>
      <c r="F2432" s="18" t="s">
        <v>453</v>
      </c>
      <c r="G2432" s="18">
        <v>163</v>
      </c>
      <c r="H2432" s="18">
        <v>0</v>
      </c>
      <c r="I2432" s="18">
        <v>120.55999755859375</v>
      </c>
      <c r="J2432" s="18">
        <v>8.7600002288818359</v>
      </c>
      <c r="K2432" s="18">
        <v>120.55999755859375</v>
      </c>
      <c r="L2432" s="18">
        <v>0</v>
      </c>
      <c r="M2432" s="7">
        <v>0</v>
      </c>
      <c r="N2432" s="7">
        <v>-163</v>
      </c>
      <c r="O2432" s="7">
        <v>-42.439998626708984</v>
      </c>
      <c r="P2432" s="7" t="s">
        <v>450</v>
      </c>
      <c r="Q2432" s="7" t="s">
        <v>1938</v>
      </c>
      <c r="R2432" s="7">
        <v>9.3000001907348633</v>
      </c>
      <c r="S2432" s="7">
        <v>24</v>
      </c>
      <c r="T2432" s="7">
        <v>111.80000305175781</v>
      </c>
      <c r="U2432" s="7"/>
      <c r="V2432" s="7"/>
      <c r="W2432" s="18">
        <v>1</v>
      </c>
      <c r="X2432" t="s">
        <v>701</v>
      </c>
    </row>
    <row r="2433" spans="1:23" ht="15" customHeight="1">
      <c r="A2433" s="18" t="s">
        <v>75</v>
      </c>
      <c r="B2433" s="18" t="s">
        <v>256</v>
      </c>
      <c r="C2433" s="18" t="s">
        <v>4168</v>
      </c>
      <c r="D2433" s="18" t="s">
        <v>4169</v>
      </c>
      <c r="E2433" s="18" t="s">
        <v>4247</v>
      </c>
      <c r="F2433" s="18" t="s">
        <v>453</v>
      </c>
      <c r="G2433" s="18">
        <v>75</v>
      </c>
      <c r="H2433" s="18">
        <v>75</v>
      </c>
      <c r="I2433" s="18">
        <v>56.029998779296875</v>
      </c>
      <c r="J2433" s="18">
        <v>2.9999999329447746E-2</v>
      </c>
      <c r="K2433" s="18">
        <v>56.029998779296875</v>
      </c>
      <c r="L2433" s="18">
        <v>0</v>
      </c>
      <c r="M2433" s="7">
        <v>0</v>
      </c>
      <c r="N2433" s="7">
        <v>0</v>
      </c>
      <c r="O2433" s="7">
        <v>56.029998779296875</v>
      </c>
      <c r="P2433" s="7" t="s">
        <v>450</v>
      </c>
      <c r="Q2433" s="7" t="s">
        <v>1470</v>
      </c>
      <c r="R2433" s="7">
        <v>1.5</v>
      </c>
      <c r="S2433" s="7">
        <v>7</v>
      </c>
      <c r="T2433" s="7">
        <v>56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257</v>
      </c>
      <c r="C2434" s="18" t="s">
        <v>4160</v>
      </c>
      <c r="D2434" s="18" t="s">
        <v>4161</v>
      </c>
      <c r="E2434" s="18" t="s">
        <v>4248</v>
      </c>
      <c r="F2434" s="18" t="s">
        <v>453</v>
      </c>
      <c r="G2434" s="18">
        <v>210</v>
      </c>
      <c r="H2434" s="18">
        <v>0</v>
      </c>
      <c r="I2434" s="18">
        <v>143.82000732421875</v>
      </c>
      <c r="J2434" s="18">
        <v>0.81999999284744263</v>
      </c>
      <c r="K2434" s="18">
        <v>143.82000732421875</v>
      </c>
      <c r="L2434" s="18">
        <v>-3.9999999105930328E-2</v>
      </c>
      <c r="M2434" s="7">
        <v>0</v>
      </c>
      <c r="N2434" s="7">
        <v>-210</v>
      </c>
      <c r="O2434" s="7">
        <v>-66.220001220703125</v>
      </c>
      <c r="P2434" s="7" t="s">
        <v>417</v>
      </c>
      <c r="Q2434" s="7" t="s">
        <v>1364</v>
      </c>
      <c r="R2434" s="7">
        <v>9.8999996185302734</v>
      </c>
      <c r="S2434" s="7">
        <v>20</v>
      </c>
      <c r="T2434" s="7">
        <v>143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254</v>
      </c>
      <c r="C2435" s="18" t="s">
        <v>4177</v>
      </c>
      <c r="D2435" s="18" t="s">
        <v>4178</v>
      </c>
      <c r="E2435" s="18" t="s">
        <v>4249</v>
      </c>
      <c r="F2435" s="18" t="s">
        <v>453</v>
      </c>
      <c r="G2435" s="18">
        <v>258</v>
      </c>
      <c r="H2435" s="18">
        <v>0</v>
      </c>
      <c r="I2435" s="18">
        <v>178.30999755859375</v>
      </c>
      <c r="J2435" s="18">
        <v>-16.569999694824219</v>
      </c>
      <c r="K2435" s="18">
        <v>178.30999755859375</v>
      </c>
      <c r="L2435" s="18">
        <v>0</v>
      </c>
      <c r="M2435" s="7">
        <v>0</v>
      </c>
      <c r="N2435" s="7">
        <v>-258</v>
      </c>
      <c r="O2435" s="7">
        <v>-79.69000244140625</v>
      </c>
      <c r="P2435" s="7" t="s">
        <v>450</v>
      </c>
      <c r="Q2435" s="7" t="s">
        <v>1043</v>
      </c>
      <c r="R2435" s="7">
        <v>18.200000762939453</v>
      </c>
      <c r="S2435" s="7">
        <v>50</v>
      </c>
      <c r="T2435" s="7">
        <v>194.8800048828125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256</v>
      </c>
      <c r="C2436" s="18" t="s">
        <v>4168</v>
      </c>
      <c r="D2436" s="18" t="s">
        <v>4169</v>
      </c>
      <c r="E2436" s="18" t="s">
        <v>4250</v>
      </c>
      <c r="F2436" s="18" t="s">
        <v>453</v>
      </c>
      <c r="G2436" s="18">
        <v>165</v>
      </c>
      <c r="H2436" s="18">
        <v>0</v>
      </c>
      <c r="I2436" s="18">
        <v>122.08000183105469</v>
      </c>
      <c r="J2436" s="18">
        <v>-2.3199999332427979</v>
      </c>
      <c r="K2436" s="18">
        <v>122.08000183105469</v>
      </c>
      <c r="L2436" s="18">
        <v>0</v>
      </c>
      <c r="M2436" s="7">
        <v>0</v>
      </c>
      <c r="N2436" s="7">
        <v>-165</v>
      </c>
      <c r="O2436" s="7">
        <v>-42.919998168945313</v>
      </c>
      <c r="P2436" s="7" t="s">
        <v>430</v>
      </c>
      <c r="Q2436" s="7" t="s">
        <v>1292</v>
      </c>
      <c r="R2436" s="7">
        <v>8.5</v>
      </c>
      <c r="S2436" s="7">
        <v>30</v>
      </c>
      <c r="T2436" s="7">
        <v>124.40000152587891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257</v>
      </c>
      <c r="C2437" s="18" t="s">
        <v>4160</v>
      </c>
      <c r="D2437" s="18" t="s">
        <v>4161</v>
      </c>
      <c r="E2437" s="18" t="s">
        <v>4251</v>
      </c>
      <c r="F2437" s="18" t="s">
        <v>453</v>
      </c>
      <c r="G2437" s="18">
        <v>262</v>
      </c>
      <c r="H2437" s="18">
        <v>0</v>
      </c>
      <c r="I2437" s="18">
        <v>180.80000305175781</v>
      </c>
      <c r="J2437" s="18">
        <v>0</v>
      </c>
      <c r="K2437" s="18">
        <v>180.80000305175781</v>
      </c>
      <c r="L2437" s="18">
        <v>-5.000000074505806E-2</v>
      </c>
      <c r="M2437" s="7">
        <v>0</v>
      </c>
      <c r="N2437" s="7">
        <v>-262</v>
      </c>
      <c r="O2437" s="7">
        <v>-81.25</v>
      </c>
      <c r="P2437" s="7" t="s">
        <v>417</v>
      </c>
      <c r="Q2437" s="7" t="s">
        <v>3217</v>
      </c>
      <c r="R2437" s="7">
        <v>13.699999809265137</v>
      </c>
      <c r="S2437" s="7">
        <v>26</v>
      </c>
      <c r="T2437" s="7">
        <v>180.80000305175781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255</v>
      </c>
      <c r="C2438" s="18" t="s">
        <v>4157</v>
      </c>
      <c r="D2438" s="18" t="s">
        <v>4158</v>
      </c>
      <c r="E2438" s="18" t="s">
        <v>4252</v>
      </c>
      <c r="F2438" s="18" t="s">
        <v>453</v>
      </c>
      <c r="G2438" s="18">
        <v>221</v>
      </c>
      <c r="H2438" s="18">
        <v>0</v>
      </c>
      <c r="I2438" s="18">
        <v>163.52999877929687</v>
      </c>
      <c r="J2438" s="18">
        <v>-7.0300002098083496</v>
      </c>
      <c r="K2438" s="18">
        <v>163.52999877929687</v>
      </c>
      <c r="L2438" s="18">
        <v>0</v>
      </c>
      <c r="M2438" s="7">
        <v>0</v>
      </c>
      <c r="N2438" s="7">
        <v>-221</v>
      </c>
      <c r="O2438" s="7">
        <v>-57.470001220703125</v>
      </c>
      <c r="P2438" s="7" t="s">
        <v>450</v>
      </c>
      <c r="Q2438" s="7" t="s">
        <v>1050</v>
      </c>
      <c r="R2438" s="7">
        <v>16.299999237060547</v>
      </c>
      <c r="S2438" s="7">
        <v>32</v>
      </c>
      <c r="T2438" s="7">
        <v>170.55999755859375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254</v>
      </c>
      <c r="C2439" s="18" t="s">
        <v>4177</v>
      </c>
      <c r="D2439" s="18" t="s">
        <v>4178</v>
      </c>
      <c r="E2439" s="18" t="s">
        <v>4253</v>
      </c>
      <c r="F2439" s="18" t="s">
        <v>453</v>
      </c>
      <c r="G2439" s="18">
        <v>241</v>
      </c>
      <c r="H2439" s="18">
        <v>0</v>
      </c>
      <c r="I2439" s="18">
        <v>149.44999694824219</v>
      </c>
      <c r="J2439" s="18">
        <v>-7.869999885559082</v>
      </c>
      <c r="K2439" s="18">
        <v>149.44999694824219</v>
      </c>
      <c r="L2439" s="18">
        <v>0</v>
      </c>
      <c r="M2439" s="7">
        <v>35</v>
      </c>
      <c r="N2439" s="7">
        <v>-241</v>
      </c>
      <c r="O2439" s="7">
        <v>-56.549999237060547</v>
      </c>
      <c r="P2439" s="7" t="s">
        <v>430</v>
      </c>
      <c r="Q2439" s="7" t="s">
        <v>1482</v>
      </c>
      <c r="R2439" s="7">
        <v>13.899999618530273</v>
      </c>
      <c r="S2439" s="7">
        <v>31</v>
      </c>
      <c r="T2439" s="7">
        <v>157.32000732421875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256</v>
      </c>
      <c r="C2440" s="18" t="s">
        <v>4168</v>
      </c>
      <c r="D2440" s="18" t="s">
        <v>4169</v>
      </c>
      <c r="E2440" s="18" t="s">
        <v>4254</v>
      </c>
      <c r="F2440" s="18" t="s">
        <v>453</v>
      </c>
      <c r="G2440" s="18">
        <v>210</v>
      </c>
      <c r="H2440" s="18">
        <v>0</v>
      </c>
      <c r="I2440" s="18">
        <v>154.71000671386719</v>
      </c>
      <c r="J2440" s="18">
        <v>-6.7300000190734863</v>
      </c>
      <c r="K2440" s="18">
        <v>154.71000671386719</v>
      </c>
      <c r="L2440" s="18">
        <v>0</v>
      </c>
      <c r="M2440" s="7">
        <v>0</v>
      </c>
      <c r="N2440" s="7">
        <v>-210</v>
      </c>
      <c r="O2440" s="7">
        <v>-55.290000915527344</v>
      </c>
      <c r="P2440" s="7" t="s">
        <v>450</v>
      </c>
      <c r="Q2440" s="7" t="s">
        <v>1946</v>
      </c>
      <c r="R2440" s="7">
        <v>15</v>
      </c>
      <c r="S2440" s="7">
        <v>39</v>
      </c>
      <c r="T2440" s="7">
        <v>161.44000244140625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255</v>
      </c>
      <c r="C2441" s="18" t="s">
        <v>4157</v>
      </c>
      <c r="D2441" s="18" t="s">
        <v>4158</v>
      </c>
      <c r="E2441" s="18" t="s">
        <v>4255</v>
      </c>
      <c r="F2441" s="18" t="s">
        <v>453</v>
      </c>
      <c r="G2441" s="18">
        <v>222</v>
      </c>
      <c r="H2441" s="18">
        <v>0</v>
      </c>
      <c r="I2441" s="18">
        <v>145.44000244140625</v>
      </c>
      <c r="J2441" s="18">
        <v>-16.159999847412109</v>
      </c>
      <c r="K2441" s="18">
        <v>145.44000244140625</v>
      </c>
      <c r="L2441" s="18">
        <v>0</v>
      </c>
      <c r="M2441" s="7">
        <v>0</v>
      </c>
      <c r="N2441" s="7">
        <v>-222</v>
      </c>
      <c r="O2441" s="7">
        <v>-76.55999755859375</v>
      </c>
      <c r="P2441" s="7" t="s">
        <v>417</v>
      </c>
      <c r="Q2441" s="7" t="s">
        <v>3452</v>
      </c>
      <c r="R2441" s="7">
        <v>11.699999809265137</v>
      </c>
      <c r="S2441" s="7">
        <v>31</v>
      </c>
      <c r="T2441" s="7">
        <v>161.60000610351562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257</v>
      </c>
      <c r="C2442" s="18" t="s">
        <v>4160</v>
      </c>
      <c r="D2442" s="18" t="s">
        <v>4161</v>
      </c>
      <c r="E2442" s="18" t="s">
        <v>4256</v>
      </c>
      <c r="F2442" s="18" t="s">
        <v>453</v>
      </c>
      <c r="G2442" s="18">
        <v>181</v>
      </c>
      <c r="H2442" s="18">
        <v>181</v>
      </c>
      <c r="I2442" s="18">
        <v>113.23999786376953</v>
      </c>
      <c r="J2442" s="18">
        <v>-5.9600000381469727</v>
      </c>
      <c r="K2442" s="18">
        <v>113.23999786376953</v>
      </c>
      <c r="L2442" s="18">
        <v>0</v>
      </c>
      <c r="M2442" s="7">
        <v>0</v>
      </c>
      <c r="N2442" s="7">
        <v>0</v>
      </c>
      <c r="O2442" s="7">
        <v>113.23999786376953</v>
      </c>
      <c r="P2442" s="7" t="s">
        <v>417</v>
      </c>
      <c r="Q2442" s="7" t="s">
        <v>1948</v>
      </c>
      <c r="R2442" s="7">
        <v>8.1000003814697266</v>
      </c>
      <c r="S2442" s="7">
        <v>23</v>
      </c>
      <c r="T2442" s="7">
        <v>119.19999694824219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257</v>
      </c>
      <c r="C2443" s="18" t="s">
        <v>4160</v>
      </c>
      <c r="D2443" s="18" t="s">
        <v>4161</v>
      </c>
      <c r="E2443" s="18" t="s">
        <v>4257</v>
      </c>
      <c r="F2443" s="18" t="s">
        <v>453</v>
      </c>
      <c r="G2443" s="18">
        <v>107</v>
      </c>
      <c r="H2443" s="18">
        <v>0</v>
      </c>
      <c r="I2443" s="18">
        <v>82.69000244140625</v>
      </c>
      <c r="J2443" s="18">
        <v>-2.7100000381469727</v>
      </c>
      <c r="K2443" s="18">
        <v>82.69000244140625</v>
      </c>
      <c r="L2443" s="18">
        <v>-2.9999999329447746E-2</v>
      </c>
      <c r="M2443" s="7">
        <v>0</v>
      </c>
      <c r="N2443" s="7">
        <v>-107</v>
      </c>
      <c r="O2443" s="7">
        <v>-24.340000152587891</v>
      </c>
      <c r="P2443" s="7" t="s">
        <v>454</v>
      </c>
      <c r="Q2443" s="7" t="s">
        <v>1300</v>
      </c>
      <c r="R2443" s="7">
        <v>3.5999999046325684</v>
      </c>
      <c r="S2443" s="7">
        <v>13</v>
      </c>
      <c r="T2443" s="7">
        <v>85.400001525878906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255</v>
      </c>
      <c r="C2444" s="18" t="s">
        <v>4157</v>
      </c>
      <c r="D2444" s="18" t="s">
        <v>4158</v>
      </c>
      <c r="E2444" s="18" t="s">
        <v>4258</v>
      </c>
      <c r="F2444" s="18" t="s">
        <v>453</v>
      </c>
      <c r="G2444" s="18">
        <v>125</v>
      </c>
      <c r="H2444" s="18">
        <v>0</v>
      </c>
      <c r="I2444" s="18">
        <v>89.349998474121094</v>
      </c>
      <c r="J2444" s="18">
        <v>-9.9300003051757813</v>
      </c>
      <c r="K2444" s="18">
        <v>89.349998474121094</v>
      </c>
      <c r="L2444" s="18">
        <v>0</v>
      </c>
      <c r="M2444" s="7">
        <v>0</v>
      </c>
      <c r="N2444" s="7">
        <v>-125</v>
      </c>
      <c r="O2444" s="7">
        <v>-35.650001525878906</v>
      </c>
      <c r="P2444" s="7" t="s">
        <v>450</v>
      </c>
      <c r="Q2444" s="7" t="s">
        <v>3113</v>
      </c>
      <c r="R2444" s="7">
        <v>8.1000003814697266</v>
      </c>
      <c r="S2444" s="7">
        <v>23</v>
      </c>
      <c r="T2444" s="7">
        <v>99.279998779296875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256</v>
      </c>
      <c r="C2445" s="18" t="s">
        <v>4168</v>
      </c>
      <c r="D2445" s="18" t="s">
        <v>4169</v>
      </c>
      <c r="E2445" s="18" t="s">
        <v>4259</v>
      </c>
      <c r="F2445" s="18" t="s">
        <v>453</v>
      </c>
      <c r="G2445" s="18">
        <v>165</v>
      </c>
      <c r="H2445" s="18">
        <v>0</v>
      </c>
      <c r="I2445" s="18">
        <v>131.36000061035156</v>
      </c>
      <c r="J2445" s="18">
        <v>-8.7600002288818359</v>
      </c>
      <c r="K2445" s="18">
        <v>131.36000061035156</v>
      </c>
      <c r="L2445" s="18">
        <v>-9.0000003576278687E-2</v>
      </c>
      <c r="M2445" s="7">
        <v>0</v>
      </c>
      <c r="N2445" s="7">
        <v>-165</v>
      </c>
      <c r="O2445" s="7">
        <v>-33.729999542236328</v>
      </c>
      <c r="P2445" s="7" t="s">
        <v>430</v>
      </c>
      <c r="Q2445" s="7" t="s">
        <v>1062</v>
      </c>
      <c r="R2445" s="7">
        <v>10.399999618530273</v>
      </c>
      <c r="S2445" s="7">
        <v>24</v>
      </c>
      <c r="T2445" s="7">
        <v>140.1199951171875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257</v>
      </c>
      <c r="C2446" s="18" t="s">
        <v>4160</v>
      </c>
      <c r="D2446" s="18" t="s">
        <v>4161</v>
      </c>
      <c r="E2446" s="18" t="s">
        <v>4260</v>
      </c>
      <c r="F2446" s="18" t="s">
        <v>453</v>
      </c>
      <c r="G2446" s="18">
        <v>146</v>
      </c>
      <c r="H2446" s="18">
        <v>0</v>
      </c>
      <c r="I2446" s="18">
        <v>99.180000305175781</v>
      </c>
      <c r="J2446" s="18">
        <v>-11.020000457763672</v>
      </c>
      <c r="K2446" s="18">
        <v>99.180000305175781</v>
      </c>
      <c r="L2446" s="18">
        <v>-2.9999999329447746E-2</v>
      </c>
      <c r="M2446" s="7">
        <v>0</v>
      </c>
      <c r="N2446" s="7">
        <v>-146</v>
      </c>
      <c r="O2446" s="7">
        <v>-46.849998474121094</v>
      </c>
      <c r="P2446" s="7" t="s">
        <v>417</v>
      </c>
      <c r="Q2446" s="7" t="s">
        <v>751</v>
      </c>
      <c r="R2446" s="7">
        <v>6.3000001907348633</v>
      </c>
      <c r="S2446" s="7">
        <v>17</v>
      </c>
      <c r="T2446" s="7">
        <v>110.19999694824219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255</v>
      </c>
      <c r="C2447" s="18" t="s">
        <v>4157</v>
      </c>
      <c r="D2447" s="18" t="s">
        <v>4158</v>
      </c>
      <c r="E2447" s="18" t="s">
        <v>4261</v>
      </c>
      <c r="F2447" s="18" t="s">
        <v>453</v>
      </c>
      <c r="G2447" s="18">
        <v>208</v>
      </c>
      <c r="H2447" s="18">
        <v>0</v>
      </c>
      <c r="I2447" s="18">
        <v>136.30999755859375</v>
      </c>
      <c r="J2447" s="18">
        <v>-8.369999885559082</v>
      </c>
      <c r="K2447" s="18">
        <v>136.30999755859375</v>
      </c>
      <c r="L2447" s="18">
        <v>0</v>
      </c>
      <c r="M2447" s="7">
        <v>0</v>
      </c>
      <c r="N2447" s="7">
        <v>-208</v>
      </c>
      <c r="O2447" s="7">
        <v>-71.69000244140625</v>
      </c>
      <c r="P2447" s="7" t="s">
        <v>450</v>
      </c>
      <c r="Q2447" s="7" t="s">
        <v>1306</v>
      </c>
      <c r="R2447" s="7">
        <v>14</v>
      </c>
      <c r="S2447" s="7">
        <v>31</v>
      </c>
      <c r="T2447" s="7">
        <v>144.67999267578125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254</v>
      </c>
      <c r="C2448" s="18" t="s">
        <v>4177</v>
      </c>
      <c r="D2448" s="18" t="s">
        <v>4178</v>
      </c>
      <c r="E2448" s="18" t="s">
        <v>4262</v>
      </c>
      <c r="F2448" s="18" t="s">
        <v>453</v>
      </c>
      <c r="G2448" s="18">
        <v>298</v>
      </c>
      <c r="H2448" s="18">
        <v>0</v>
      </c>
      <c r="I2448" s="18">
        <v>239.46000671386719</v>
      </c>
      <c r="J2448" s="18">
        <v>-8.5</v>
      </c>
      <c r="K2448" s="18">
        <v>239.46000671386719</v>
      </c>
      <c r="L2448" s="18">
        <v>-0.18999999761581421</v>
      </c>
      <c r="M2448" s="7">
        <v>0</v>
      </c>
      <c r="N2448" s="7">
        <v>-298</v>
      </c>
      <c r="O2448" s="7">
        <v>-58.729999542236328</v>
      </c>
      <c r="P2448" s="7" t="s">
        <v>430</v>
      </c>
      <c r="Q2448" s="7" t="s">
        <v>3502</v>
      </c>
      <c r="R2448" s="7">
        <v>19.700000762939453</v>
      </c>
      <c r="S2448" s="7">
        <v>40</v>
      </c>
      <c r="T2448" s="7">
        <v>247.96000671386719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257</v>
      </c>
      <c r="C2449" s="18" t="s">
        <v>4160</v>
      </c>
      <c r="D2449" s="18" t="s">
        <v>4161</v>
      </c>
      <c r="E2449" s="18" t="s">
        <v>4263</v>
      </c>
      <c r="F2449" s="18" t="s">
        <v>453</v>
      </c>
      <c r="G2449" s="18">
        <v>260</v>
      </c>
      <c r="H2449" s="18">
        <v>0</v>
      </c>
      <c r="I2449" s="18">
        <v>196.17999267578125</v>
      </c>
      <c r="J2449" s="18">
        <v>-10.220000267028809</v>
      </c>
      <c r="K2449" s="18">
        <v>196.17999267578125</v>
      </c>
      <c r="L2449" s="18">
        <v>-0.23000000417232513</v>
      </c>
      <c r="M2449" s="7">
        <v>0</v>
      </c>
      <c r="N2449" s="7">
        <v>-260</v>
      </c>
      <c r="O2449" s="7">
        <v>-64.050003051757813</v>
      </c>
      <c r="P2449" s="7" t="s">
        <v>417</v>
      </c>
      <c r="Q2449" s="7" t="s">
        <v>760</v>
      </c>
      <c r="R2449" s="7">
        <v>13.600000381469727</v>
      </c>
      <c r="S2449" s="7">
        <v>33</v>
      </c>
      <c r="T2449" s="7">
        <v>206.39999389648437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254</v>
      </c>
      <c r="C2450" s="18" t="s">
        <v>4177</v>
      </c>
      <c r="D2450" s="18" t="s">
        <v>4178</v>
      </c>
      <c r="E2450" s="18" t="s">
        <v>4264</v>
      </c>
      <c r="F2450" s="18" t="s">
        <v>453</v>
      </c>
      <c r="G2450" s="18">
        <v>136</v>
      </c>
      <c r="H2450" s="18">
        <v>0</v>
      </c>
      <c r="I2450" s="18">
        <v>98.669998168945313</v>
      </c>
      <c r="J2450" s="18">
        <v>-4.2899999618530273</v>
      </c>
      <c r="K2450" s="18">
        <v>98.669998168945313</v>
      </c>
      <c r="L2450" s="18">
        <v>-0.10999999940395355</v>
      </c>
      <c r="M2450" s="7">
        <v>0</v>
      </c>
      <c r="N2450" s="7">
        <v>-136</v>
      </c>
      <c r="O2450" s="7">
        <v>-37.439998626708984</v>
      </c>
      <c r="P2450" s="7" t="s">
        <v>430</v>
      </c>
      <c r="Q2450" s="7" t="s">
        <v>4265</v>
      </c>
      <c r="R2450" s="7">
        <v>6</v>
      </c>
      <c r="S2450" s="7">
        <v>14</v>
      </c>
      <c r="T2450" s="7">
        <v>102.95999908447266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254</v>
      </c>
      <c r="C2451" s="18" t="s">
        <v>4177</v>
      </c>
      <c r="D2451" s="18" t="s">
        <v>4178</v>
      </c>
      <c r="E2451" s="18" t="s">
        <v>4266</v>
      </c>
      <c r="F2451" s="18" t="s">
        <v>453</v>
      </c>
      <c r="G2451" s="18">
        <v>187</v>
      </c>
      <c r="H2451" s="18">
        <v>0</v>
      </c>
      <c r="I2451" s="18">
        <v>135.6199951171875</v>
      </c>
      <c r="J2451" s="18">
        <v>-7.1399998664855957</v>
      </c>
      <c r="K2451" s="18">
        <v>135.6199951171875</v>
      </c>
      <c r="L2451" s="18">
        <v>0</v>
      </c>
      <c r="M2451" s="7">
        <v>0</v>
      </c>
      <c r="N2451" s="7">
        <v>-187</v>
      </c>
      <c r="O2451" s="7">
        <v>-51.380001068115234</v>
      </c>
      <c r="P2451" s="7" t="s">
        <v>430</v>
      </c>
      <c r="Q2451" s="7" t="s">
        <v>4146</v>
      </c>
      <c r="R2451" s="7">
        <v>11.5</v>
      </c>
      <c r="S2451" s="7">
        <v>31</v>
      </c>
      <c r="T2451" s="7">
        <v>142.75999450683594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257</v>
      </c>
      <c r="C2452" s="18" t="s">
        <v>4160</v>
      </c>
      <c r="D2452" s="18" t="s">
        <v>4161</v>
      </c>
      <c r="E2452" s="18" t="s">
        <v>4267</v>
      </c>
      <c r="F2452" s="18" t="s">
        <v>453</v>
      </c>
      <c r="G2452" s="18">
        <v>199</v>
      </c>
      <c r="H2452" s="18">
        <v>0</v>
      </c>
      <c r="I2452" s="18">
        <v>118.44000244140625</v>
      </c>
      <c r="J2452" s="18">
        <v>-13.159999847412109</v>
      </c>
      <c r="K2452" s="18">
        <v>118.44000244140625</v>
      </c>
      <c r="L2452" s="18">
        <v>-0.18999999761581421</v>
      </c>
      <c r="M2452" s="7">
        <v>0</v>
      </c>
      <c r="N2452" s="7">
        <v>-199</v>
      </c>
      <c r="O2452" s="7">
        <v>-80.75</v>
      </c>
      <c r="P2452" s="7" t="s">
        <v>417</v>
      </c>
      <c r="Q2452" s="7" t="s">
        <v>2511</v>
      </c>
      <c r="R2452" s="7">
        <v>6.4000000953674316</v>
      </c>
      <c r="S2452" s="7">
        <v>19</v>
      </c>
      <c r="T2452" s="7">
        <v>131.60000610351562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255</v>
      </c>
      <c r="C2453" s="18" t="s">
        <v>4157</v>
      </c>
      <c r="D2453" s="18" t="s">
        <v>4158</v>
      </c>
      <c r="E2453" s="18" t="s">
        <v>4268</v>
      </c>
      <c r="F2453" s="18" t="s">
        <v>453</v>
      </c>
      <c r="G2453" s="18">
        <v>339</v>
      </c>
      <c r="H2453" s="18">
        <v>0</v>
      </c>
      <c r="I2453" s="18">
        <v>206.27999877929687</v>
      </c>
      <c r="J2453" s="18">
        <v>-22.920000076293945</v>
      </c>
      <c r="K2453" s="18">
        <v>206.27999877929687</v>
      </c>
      <c r="L2453" s="18">
        <v>0</v>
      </c>
      <c r="M2453" s="7">
        <v>0</v>
      </c>
      <c r="N2453" s="7">
        <v>-339</v>
      </c>
      <c r="O2453" s="7">
        <v>-132.72000122070312</v>
      </c>
      <c r="P2453" s="7" t="s">
        <v>417</v>
      </c>
      <c r="Q2453" s="7" t="s">
        <v>2841</v>
      </c>
      <c r="R2453" s="7">
        <v>19</v>
      </c>
      <c r="S2453" s="7">
        <v>44</v>
      </c>
      <c r="T2453" s="7">
        <v>229.19999694824219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254</v>
      </c>
      <c r="C2454" s="18" t="s">
        <v>4177</v>
      </c>
      <c r="D2454" s="18" t="s">
        <v>4178</v>
      </c>
      <c r="E2454" s="18" t="s">
        <v>4269</v>
      </c>
      <c r="F2454" s="18" t="s">
        <v>453</v>
      </c>
      <c r="G2454" s="18">
        <v>96</v>
      </c>
      <c r="H2454" s="18">
        <v>0</v>
      </c>
      <c r="I2454" s="18">
        <v>69.459999084472656</v>
      </c>
      <c r="J2454" s="18">
        <v>-3.6600000858306885</v>
      </c>
      <c r="K2454" s="18">
        <v>69.459999084472656</v>
      </c>
      <c r="L2454" s="18">
        <v>0</v>
      </c>
      <c r="M2454" s="7">
        <v>0</v>
      </c>
      <c r="N2454" s="7">
        <v>-96</v>
      </c>
      <c r="O2454" s="7">
        <v>-26.540000915527344</v>
      </c>
      <c r="P2454" s="7" t="s">
        <v>430</v>
      </c>
      <c r="Q2454" s="7" t="s">
        <v>4270</v>
      </c>
      <c r="R2454" s="7">
        <v>3.5999999046325684</v>
      </c>
      <c r="S2454" s="7">
        <v>11</v>
      </c>
      <c r="T2454" s="7">
        <v>73.120002746582031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255</v>
      </c>
      <c r="C2455" s="18" t="s">
        <v>4157</v>
      </c>
      <c r="D2455" s="18" t="s">
        <v>4158</v>
      </c>
      <c r="E2455" s="18" t="s">
        <v>4271</v>
      </c>
      <c r="F2455" s="18" t="s">
        <v>453</v>
      </c>
      <c r="G2455" s="18">
        <v>139</v>
      </c>
      <c r="H2455" s="18">
        <v>0</v>
      </c>
      <c r="I2455" s="18">
        <v>93.949996948242187</v>
      </c>
      <c r="J2455" s="18">
        <v>-4.0500001907348633</v>
      </c>
      <c r="K2455" s="18">
        <v>93.949996948242187</v>
      </c>
      <c r="L2455" s="18">
        <v>-9.9999997764825821E-3</v>
      </c>
      <c r="M2455" s="7">
        <v>0</v>
      </c>
      <c r="N2455" s="7">
        <v>-139</v>
      </c>
      <c r="O2455" s="7">
        <v>-45.060001373291016</v>
      </c>
      <c r="P2455" s="7" t="s">
        <v>417</v>
      </c>
      <c r="Q2455" s="7" t="s">
        <v>4272</v>
      </c>
      <c r="R2455" s="7">
        <v>5.0999999046325684</v>
      </c>
      <c r="S2455" s="7">
        <v>16</v>
      </c>
      <c r="T2455" s="7">
        <v>98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257</v>
      </c>
      <c r="C2456" s="18" t="s">
        <v>4160</v>
      </c>
      <c r="D2456" s="18" t="s">
        <v>4161</v>
      </c>
      <c r="E2456" s="18" t="s">
        <v>4273</v>
      </c>
      <c r="F2456" s="18" t="s">
        <v>453</v>
      </c>
      <c r="G2456" s="18">
        <v>154</v>
      </c>
      <c r="H2456" s="18">
        <v>0</v>
      </c>
      <c r="I2456" s="18">
        <v>96.410003662109375</v>
      </c>
      <c r="J2456" s="18">
        <v>-5.070000171661377</v>
      </c>
      <c r="K2456" s="18">
        <v>96.410003662109375</v>
      </c>
      <c r="L2456" s="18">
        <v>0</v>
      </c>
      <c r="M2456" s="7">
        <v>0</v>
      </c>
      <c r="N2456" s="7">
        <v>-154</v>
      </c>
      <c r="O2456" s="7">
        <v>-57.590000152587891</v>
      </c>
      <c r="P2456" s="7" t="s">
        <v>450</v>
      </c>
      <c r="Q2456" s="7" t="s">
        <v>782</v>
      </c>
      <c r="R2456" s="7">
        <v>8.6000003814697266</v>
      </c>
      <c r="S2456" s="7">
        <v>21</v>
      </c>
      <c r="T2456" s="7">
        <v>101.48000335693359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254</v>
      </c>
      <c r="C2457" s="18" t="s">
        <v>4177</v>
      </c>
      <c r="D2457" s="18" t="s">
        <v>4178</v>
      </c>
      <c r="E2457" s="18" t="s">
        <v>4274</v>
      </c>
      <c r="F2457" s="18" t="s">
        <v>453</v>
      </c>
      <c r="G2457" s="18">
        <v>200</v>
      </c>
      <c r="H2457" s="18">
        <v>0</v>
      </c>
      <c r="I2457" s="18">
        <v>198.44000244140625</v>
      </c>
      <c r="J2457" s="18">
        <v>-10.439999580383301</v>
      </c>
      <c r="K2457" s="18">
        <v>198.44000244140625</v>
      </c>
      <c r="L2457" s="18">
        <v>-0.12999999523162842</v>
      </c>
      <c r="M2457" s="7">
        <v>0</v>
      </c>
      <c r="N2457" s="7">
        <v>-200</v>
      </c>
      <c r="O2457" s="7">
        <v>-1.690000057220459</v>
      </c>
      <c r="P2457" s="7" t="s">
        <v>430</v>
      </c>
      <c r="Q2457" s="7" t="s">
        <v>2899</v>
      </c>
      <c r="R2457" s="7">
        <v>17.200000762939453</v>
      </c>
      <c r="S2457" s="7">
        <v>35</v>
      </c>
      <c r="T2457" s="7">
        <v>208.8800048828125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255</v>
      </c>
      <c r="C2458" s="18" t="s">
        <v>4157</v>
      </c>
      <c r="D2458" s="18" t="s">
        <v>4158</v>
      </c>
      <c r="E2458" s="18" t="s">
        <v>4275</v>
      </c>
      <c r="F2458" s="18" t="s">
        <v>453</v>
      </c>
      <c r="G2458" s="18">
        <v>211</v>
      </c>
      <c r="H2458" s="18">
        <v>0</v>
      </c>
      <c r="I2458" s="18">
        <v>138.07000732421875</v>
      </c>
      <c r="J2458" s="18">
        <v>-15.319999694824219</v>
      </c>
      <c r="K2458" s="18">
        <v>138.07000732421875</v>
      </c>
      <c r="L2458" s="18">
        <v>0</v>
      </c>
      <c r="M2458" s="7">
        <v>0</v>
      </c>
      <c r="N2458" s="7">
        <v>-211</v>
      </c>
      <c r="O2458" s="7">
        <v>-72.930000305175781</v>
      </c>
      <c r="P2458" s="7" t="s">
        <v>417</v>
      </c>
      <c r="Q2458" s="7" t="s">
        <v>4276</v>
      </c>
      <c r="R2458" s="7">
        <v>11.399999618530273</v>
      </c>
      <c r="S2458" s="7">
        <v>26</v>
      </c>
      <c r="T2458" s="7">
        <v>153.38999938964844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255</v>
      </c>
      <c r="C2459" s="18" t="s">
        <v>4157</v>
      </c>
      <c r="D2459" s="18" t="s">
        <v>4158</v>
      </c>
      <c r="E2459" s="18" t="s">
        <v>4277</v>
      </c>
      <c r="F2459" s="18" t="s">
        <v>453</v>
      </c>
      <c r="G2459" s="18">
        <v>233</v>
      </c>
      <c r="H2459" s="18">
        <v>233</v>
      </c>
      <c r="I2459" s="18">
        <v>147.24000549316406</v>
      </c>
      <c r="J2459" s="18">
        <v>-16.360000610351562</v>
      </c>
      <c r="K2459" s="18">
        <v>147.24000549316406</v>
      </c>
      <c r="L2459" s="18">
        <v>0</v>
      </c>
      <c r="M2459" s="7">
        <v>0</v>
      </c>
      <c r="N2459" s="7">
        <v>0</v>
      </c>
      <c r="O2459" s="7">
        <v>147.24000549316406</v>
      </c>
      <c r="P2459" s="7" t="s">
        <v>417</v>
      </c>
      <c r="Q2459" s="7" t="s">
        <v>2519</v>
      </c>
      <c r="R2459" s="7">
        <v>13.100000381469727</v>
      </c>
      <c r="S2459" s="7">
        <v>28</v>
      </c>
      <c r="T2459" s="7">
        <v>163.60000610351562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256</v>
      </c>
      <c r="C2460" s="18" t="s">
        <v>4168</v>
      </c>
      <c r="D2460" s="18" t="s">
        <v>4169</v>
      </c>
      <c r="E2460" s="18" t="s">
        <v>4278</v>
      </c>
      <c r="F2460" s="18" t="s">
        <v>453</v>
      </c>
      <c r="G2460" s="18">
        <v>117</v>
      </c>
      <c r="H2460" s="18">
        <v>117</v>
      </c>
      <c r="I2460" s="18">
        <v>86.110000610351563</v>
      </c>
      <c r="J2460" s="18">
        <v>-4.5300002098083496</v>
      </c>
      <c r="K2460" s="18">
        <v>86.110000610351563</v>
      </c>
      <c r="L2460" s="18">
        <v>0</v>
      </c>
      <c r="M2460" s="7">
        <v>0</v>
      </c>
      <c r="N2460" s="7">
        <v>0</v>
      </c>
      <c r="O2460" s="7">
        <v>86.110000610351563</v>
      </c>
      <c r="P2460" s="7" t="s">
        <v>450</v>
      </c>
      <c r="Q2460" s="7" t="s">
        <v>4279</v>
      </c>
      <c r="R2460" s="7">
        <v>7.5999999046325684</v>
      </c>
      <c r="S2460" s="7">
        <v>15</v>
      </c>
      <c r="T2460" s="7">
        <v>90.639999389648437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256</v>
      </c>
      <c r="C2461" s="18" t="s">
        <v>4168</v>
      </c>
      <c r="D2461" s="18" t="s">
        <v>4169</v>
      </c>
      <c r="E2461" s="18" t="s">
        <v>4280</v>
      </c>
      <c r="F2461" s="18" t="s">
        <v>453</v>
      </c>
      <c r="G2461" s="18">
        <v>160</v>
      </c>
      <c r="H2461" s="18">
        <v>0</v>
      </c>
      <c r="I2461" s="18">
        <v>104.66000366210937</v>
      </c>
      <c r="J2461" s="18">
        <v>-7.5799999237060547</v>
      </c>
      <c r="K2461" s="18">
        <v>104.66000366210937</v>
      </c>
      <c r="L2461" s="18">
        <v>0</v>
      </c>
      <c r="M2461" s="7">
        <v>0</v>
      </c>
      <c r="N2461" s="7">
        <v>-160</v>
      </c>
      <c r="O2461" s="7">
        <v>-55.340000152587891</v>
      </c>
      <c r="P2461" s="7" t="s">
        <v>430</v>
      </c>
      <c r="Q2461" s="7" t="s">
        <v>4281</v>
      </c>
      <c r="R2461" s="7">
        <v>10.800000190734863</v>
      </c>
      <c r="S2461" s="7">
        <v>17</v>
      </c>
      <c r="T2461" s="7">
        <v>112.23999786376953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255</v>
      </c>
      <c r="C2462" s="18" t="s">
        <v>4157</v>
      </c>
      <c r="D2462" s="18" t="s">
        <v>4158</v>
      </c>
      <c r="E2462" s="18" t="s">
        <v>4282</v>
      </c>
      <c r="F2462" s="18" t="s">
        <v>453</v>
      </c>
      <c r="G2462" s="18">
        <v>346</v>
      </c>
      <c r="H2462" s="18">
        <v>0</v>
      </c>
      <c r="I2462" s="18">
        <v>208.42999267578125</v>
      </c>
      <c r="J2462" s="18">
        <v>-10.970000267028809</v>
      </c>
      <c r="K2462" s="18">
        <v>208.42999267578125</v>
      </c>
      <c r="L2462" s="18">
        <v>-3.9999999105930328E-2</v>
      </c>
      <c r="M2462" s="7">
        <v>0</v>
      </c>
      <c r="N2462" s="7">
        <v>-346</v>
      </c>
      <c r="O2462" s="7">
        <v>-137.61000061035156</v>
      </c>
      <c r="P2462" s="7" t="s">
        <v>454</v>
      </c>
      <c r="Q2462" s="7" t="s">
        <v>4283</v>
      </c>
      <c r="R2462" s="7">
        <v>17.200000762939453</v>
      </c>
      <c r="S2462" s="7">
        <v>29</v>
      </c>
      <c r="T2462" s="7">
        <v>219.39999389648437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255</v>
      </c>
      <c r="C2463" s="18" t="s">
        <v>4157</v>
      </c>
      <c r="D2463" s="18" t="s">
        <v>4158</v>
      </c>
      <c r="E2463" s="18" t="s">
        <v>4284</v>
      </c>
      <c r="F2463" s="18" t="s">
        <v>453</v>
      </c>
      <c r="G2463" s="18">
        <v>193</v>
      </c>
      <c r="H2463" s="18">
        <v>0</v>
      </c>
      <c r="I2463" s="18">
        <v>129.33999633789063</v>
      </c>
      <c r="J2463" s="18">
        <v>-13.060000419616699</v>
      </c>
      <c r="K2463" s="18">
        <v>129.33999633789063</v>
      </c>
      <c r="L2463" s="18">
        <v>-9.9999997764825821E-3</v>
      </c>
      <c r="M2463" s="7">
        <v>0</v>
      </c>
      <c r="N2463" s="7">
        <v>-193</v>
      </c>
      <c r="O2463" s="7">
        <v>-63.669998168945313</v>
      </c>
      <c r="P2463" s="7" t="s">
        <v>417</v>
      </c>
      <c r="Q2463" s="7" t="s">
        <v>1980</v>
      </c>
      <c r="R2463" s="7">
        <v>10.800000190734863</v>
      </c>
      <c r="S2463" s="7">
        <v>16</v>
      </c>
      <c r="T2463" s="7">
        <v>142.39999389648437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256</v>
      </c>
      <c r="C2464" s="18" t="s">
        <v>4168</v>
      </c>
      <c r="D2464" s="18" t="s">
        <v>4169</v>
      </c>
      <c r="E2464" s="18" t="s">
        <v>4285</v>
      </c>
      <c r="F2464" s="18" t="s">
        <v>453</v>
      </c>
      <c r="G2464" s="18">
        <v>189</v>
      </c>
      <c r="H2464" s="18">
        <v>0</v>
      </c>
      <c r="I2464" s="18">
        <v>153.32000732421875</v>
      </c>
      <c r="J2464" s="18">
        <v>-8.7600002288818359</v>
      </c>
      <c r="K2464" s="18">
        <v>153.32000732421875</v>
      </c>
      <c r="L2464" s="18">
        <v>-0.12999999523162842</v>
      </c>
      <c r="M2464" s="7">
        <v>0</v>
      </c>
      <c r="N2464" s="7">
        <v>-189</v>
      </c>
      <c r="O2464" s="7">
        <v>-35.810001373291016</v>
      </c>
      <c r="P2464" s="7" t="s">
        <v>450</v>
      </c>
      <c r="Q2464" s="7" t="s">
        <v>4151</v>
      </c>
      <c r="R2464" s="7">
        <v>15</v>
      </c>
      <c r="S2464" s="7">
        <v>24</v>
      </c>
      <c r="T2464" s="7">
        <v>162.08000183105469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255</v>
      </c>
      <c r="C2465" s="18" t="s">
        <v>4157</v>
      </c>
      <c r="D2465" s="18" t="s">
        <v>4158</v>
      </c>
      <c r="E2465" s="18" t="s">
        <v>4286</v>
      </c>
      <c r="F2465" s="18" t="s">
        <v>453</v>
      </c>
      <c r="G2465" s="18">
        <v>150</v>
      </c>
      <c r="H2465" s="18">
        <v>0</v>
      </c>
      <c r="I2465" s="18">
        <v>98.279998779296875</v>
      </c>
      <c r="J2465" s="18">
        <v>-4.7199997901916504</v>
      </c>
      <c r="K2465" s="18">
        <v>98.279998779296875</v>
      </c>
      <c r="L2465" s="18">
        <v>0</v>
      </c>
      <c r="M2465" s="7">
        <v>0</v>
      </c>
      <c r="N2465" s="7">
        <v>-150</v>
      </c>
      <c r="O2465" s="7">
        <v>-51.720001220703125</v>
      </c>
      <c r="P2465" s="7" t="s">
        <v>417</v>
      </c>
      <c r="Q2465" s="7" t="s">
        <v>4287</v>
      </c>
      <c r="R2465" s="7">
        <v>6.5999999046325684</v>
      </c>
      <c r="S2465" s="7">
        <v>12</v>
      </c>
      <c r="T2465" s="7">
        <v>103</v>
      </c>
      <c r="U2465" s="7"/>
      <c r="V2465" s="7"/>
      <c r="W2465" s="18">
        <v>1</v>
      </c>
    </row>
    <row r="2466" spans="1:24" ht="15" customHeight="1">
      <c r="A2466" s="18" t="s">
        <v>75</v>
      </c>
      <c r="B2466" s="18" t="s">
        <v>256</v>
      </c>
      <c r="C2466" s="18" t="s">
        <v>4168</v>
      </c>
      <c r="D2466" s="18" t="s">
        <v>4169</v>
      </c>
      <c r="E2466" s="18" t="s">
        <v>4288</v>
      </c>
      <c r="F2466" s="18" t="s">
        <v>453</v>
      </c>
      <c r="G2466" s="18">
        <v>78</v>
      </c>
      <c r="H2466" s="18">
        <v>78</v>
      </c>
      <c r="I2466" s="18">
        <v>79.050003051757813</v>
      </c>
      <c r="J2466" s="18">
        <v>-3.9900000095367432</v>
      </c>
      <c r="K2466" s="18">
        <v>79.050003051757813</v>
      </c>
      <c r="L2466" s="18">
        <v>-1.9999999552965164E-2</v>
      </c>
      <c r="M2466" s="7">
        <v>0</v>
      </c>
      <c r="N2466" s="7">
        <v>0</v>
      </c>
      <c r="O2466" s="7">
        <v>79.029998779296875</v>
      </c>
      <c r="P2466" s="7" t="s">
        <v>450</v>
      </c>
      <c r="Q2466" s="7" t="s">
        <v>3731</v>
      </c>
      <c r="R2466" s="7">
        <v>6.1999998092651367</v>
      </c>
      <c r="S2466" s="7">
        <v>13</v>
      </c>
      <c r="T2466" s="7">
        <v>83.040000915527344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257</v>
      </c>
      <c r="C2467" s="18" t="s">
        <v>4160</v>
      </c>
      <c r="D2467" s="18" t="s">
        <v>4161</v>
      </c>
      <c r="E2467" s="18" t="s">
        <v>4289</v>
      </c>
      <c r="F2467" s="18" t="s">
        <v>453</v>
      </c>
      <c r="G2467" s="18">
        <v>125</v>
      </c>
      <c r="H2467" s="18">
        <v>0</v>
      </c>
      <c r="I2467" s="18">
        <v>95.040000915527344</v>
      </c>
      <c r="J2467" s="18">
        <v>-4.880000114440918</v>
      </c>
      <c r="K2467" s="18">
        <v>95.040000915527344</v>
      </c>
      <c r="L2467" s="18">
        <v>-1.9999999552965164E-2</v>
      </c>
      <c r="M2467" s="7">
        <v>0</v>
      </c>
      <c r="N2467" s="7">
        <v>-125</v>
      </c>
      <c r="O2467" s="7">
        <v>-29.979999542236328</v>
      </c>
      <c r="P2467" s="7" t="s">
        <v>450</v>
      </c>
      <c r="Q2467" s="7" t="s">
        <v>1130</v>
      </c>
      <c r="R2467" s="7">
        <v>7.9000000953674316</v>
      </c>
      <c r="S2467" s="7">
        <v>19</v>
      </c>
      <c r="T2467" s="7">
        <v>99.919998168945313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262</v>
      </c>
      <c r="C2468" s="18" t="s">
        <v>4290</v>
      </c>
      <c r="D2468" s="18" t="s">
        <v>4291</v>
      </c>
      <c r="E2468" s="18" t="s">
        <v>4292</v>
      </c>
      <c r="F2468" s="18" t="s">
        <v>416</v>
      </c>
      <c r="G2468" s="18">
        <v>0</v>
      </c>
      <c r="H2468" s="18">
        <v>0</v>
      </c>
      <c r="I2468" s="18">
        <v>22.299999237060547</v>
      </c>
      <c r="J2468" s="18">
        <v>0</v>
      </c>
      <c r="K2468" s="18">
        <v>22.299999237060547</v>
      </c>
      <c r="L2468" s="18">
        <v>0</v>
      </c>
      <c r="M2468" s="7">
        <v>0</v>
      </c>
      <c r="N2468" s="7">
        <v>0</v>
      </c>
      <c r="O2468" s="7">
        <v>22.299999237060547</v>
      </c>
      <c r="P2468" s="7" t="s">
        <v>417</v>
      </c>
      <c r="Q2468" s="7" t="s">
        <v>1332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  <c r="X2468" t="s">
        <v>701</v>
      </c>
    </row>
    <row r="2469" spans="1:24" ht="15" customHeight="1">
      <c r="A2469" s="18" t="s">
        <v>75</v>
      </c>
      <c r="B2469" s="18" t="s">
        <v>262</v>
      </c>
      <c r="C2469" s="18" t="s">
        <v>4290</v>
      </c>
      <c r="D2469" s="18" t="s">
        <v>4291</v>
      </c>
      <c r="E2469" s="18" t="s">
        <v>4293</v>
      </c>
      <c r="F2469" s="18" t="s">
        <v>416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417</v>
      </c>
      <c r="Q2469" s="7" t="s">
        <v>3240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4" ht="15" customHeight="1">
      <c r="A2470" s="18" t="s">
        <v>75</v>
      </c>
      <c r="B2470" s="18" t="s">
        <v>260</v>
      </c>
      <c r="C2470" s="18" t="s">
        <v>4294</v>
      </c>
      <c r="D2470" s="18" t="s">
        <v>4295</v>
      </c>
      <c r="E2470" s="18" t="s">
        <v>4296</v>
      </c>
      <c r="F2470" s="18" t="s">
        <v>416</v>
      </c>
      <c r="G2470" s="18">
        <v>0</v>
      </c>
      <c r="H2470" s="18">
        <v>0</v>
      </c>
      <c r="I2470" s="18">
        <v>22.299999237060547</v>
      </c>
      <c r="J2470" s="18">
        <v>0</v>
      </c>
      <c r="K2470" s="18">
        <v>22.299999237060547</v>
      </c>
      <c r="L2470" s="18">
        <v>0</v>
      </c>
      <c r="M2470" s="7">
        <v>0</v>
      </c>
      <c r="N2470" s="7">
        <v>0</v>
      </c>
      <c r="O2470" s="7">
        <v>22.299999237060547</v>
      </c>
      <c r="P2470" s="7" t="s">
        <v>417</v>
      </c>
      <c r="Q2470" s="7" t="s">
        <v>930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4" ht="15" customHeight="1">
      <c r="A2471" s="18" t="s">
        <v>75</v>
      </c>
      <c r="B2471" s="18" t="s">
        <v>261</v>
      </c>
      <c r="C2471" s="18" t="s">
        <v>4297</v>
      </c>
      <c r="D2471" s="18" t="s">
        <v>4298</v>
      </c>
      <c r="E2471" s="18" t="s">
        <v>4299</v>
      </c>
      <c r="F2471" s="18" t="s">
        <v>416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417</v>
      </c>
      <c r="Q2471" s="7" t="s">
        <v>2050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4" ht="15" customHeight="1">
      <c r="A2472" s="18" t="s">
        <v>75</v>
      </c>
      <c r="B2472" s="18" t="s">
        <v>260</v>
      </c>
      <c r="C2472" s="18" t="s">
        <v>4294</v>
      </c>
      <c r="D2472" s="18" t="s">
        <v>4295</v>
      </c>
      <c r="E2472" s="18" t="s">
        <v>4300</v>
      </c>
      <c r="F2472" s="18" t="s">
        <v>416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417</v>
      </c>
      <c r="Q2472" s="7" t="s">
        <v>4301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4" ht="15" customHeight="1">
      <c r="A2473" s="18" t="s">
        <v>75</v>
      </c>
      <c r="B2473" s="18" t="s">
        <v>262</v>
      </c>
      <c r="C2473" s="18" t="s">
        <v>4290</v>
      </c>
      <c r="D2473" s="18" t="s">
        <v>4291</v>
      </c>
      <c r="E2473" s="18" t="s">
        <v>4302</v>
      </c>
      <c r="F2473" s="18" t="s">
        <v>416</v>
      </c>
      <c r="G2473" s="18">
        <v>0</v>
      </c>
      <c r="H2473" s="18">
        <v>0</v>
      </c>
      <c r="I2473" s="18">
        <v>22.299999237060547</v>
      </c>
      <c r="J2473" s="18">
        <v>0</v>
      </c>
      <c r="K2473" s="18">
        <v>22.299999237060547</v>
      </c>
      <c r="L2473" s="18">
        <v>0</v>
      </c>
      <c r="M2473" s="7">
        <v>0</v>
      </c>
      <c r="N2473" s="7">
        <v>0</v>
      </c>
      <c r="O2473" s="7">
        <v>22.299999237060547</v>
      </c>
      <c r="P2473" s="7" t="s">
        <v>417</v>
      </c>
      <c r="Q2473" s="7" t="s">
        <v>1223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4" ht="15" customHeight="1">
      <c r="A2474" s="18" t="s">
        <v>75</v>
      </c>
      <c r="B2474" s="18" t="s">
        <v>261</v>
      </c>
      <c r="C2474" s="18" t="s">
        <v>4297</v>
      </c>
      <c r="D2474" s="18" t="s">
        <v>4298</v>
      </c>
      <c r="E2474" s="18" t="s">
        <v>4303</v>
      </c>
      <c r="F2474" s="18" t="s">
        <v>416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417</v>
      </c>
      <c r="Q2474" s="7" t="s">
        <v>1707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4" ht="15" customHeight="1">
      <c r="A2475" s="18" t="s">
        <v>75</v>
      </c>
      <c r="B2475" s="18" t="s">
        <v>258</v>
      </c>
      <c r="C2475" s="18" t="s">
        <v>4304</v>
      </c>
      <c r="D2475" s="18" t="s">
        <v>4305</v>
      </c>
      <c r="E2475" s="18" t="s">
        <v>4306</v>
      </c>
      <c r="F2475" s="18" t="s">
        <v>416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417</v>
      </c>
      <c r="Q2475" s="7" t="s">
        <v>1412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4" ht="15" customHeight="1">
      <c r="A2476" s="18" t="s">
        <v>75</v>
      </c>
      <c r="B2476" s="18" t="s">
        <v>261</v>
      </c>
      <c r="C2476" s="18" t="s">
        <v>4297</v>
      </c>
      <c r="D2476" s="18" t="s">
        <v>4298</v>
      </c>
      <c r="E2476" s="18" t="s">
        <v>4307</v>
      </c>
      <c r="F2476" s="18" t="s">
        <v>416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417</v>
      </c>
      <c r="Q2476" s="7" t="s">
        <v>2855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4" ht="15" customHeight="1">
      <c r="A2477" s="18" t="s">
        <v>75</v>
      </c>
      <c r="B2477" s="18" t="s">
        <v>262</v>
      </c>
      <c r="C2477" s="18" t="s">
        <v>4290</v>
      </c>
      <c r="D2477" s="18" t="s">
        <v>4291</v>
      </c>
      <c r="E2477" s="18" t="s">
        <v>4308</v>
      </c>
      <c r="F2477" s="18" t="s">
        <v>416</v>
      </c>
      <c r="G2477" s="18">
        <v>0</v>
      </c>
      <c r="H2477" s="18">
        <v>0</v>
      </c>
      <c r="I2477" s="18">
        <v>22.299999237060547</v>
      </c>
      <c r="J2477" s="18">
        <v>0</v>
      </c>
      <c r="K2477" s="18">
        <v>22.299999237060547</v>
      </c>
      <c r="L2477" s="18">
        <v>0</v>
      </c>
      <c r="M2477" s="7">
        <v>0</v>
      </c>
      <c r="N2477" s="7">
        <v>0</v>
      </c>
      <c r="O2477" s="7">
        <v>22.299999237060547</v>
      </c>
      <c r="P2477" s="7" t="s">
        <v>417</v>
      </c>
      <c r="Q2477" s="7" t="s">
        <v>3413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4" ht="15" customHeight="1">
      <c r="A2478" s="18" t="s">
        <v>75</v>
      </c>
      <c r="B2478" s="18" t="s">
        <v>261</v>
      </c>
      <c r="C2478" s="18" t="s">
        <v>4297</v>
      </c>
      <c r="D2478" s="18" t="s">
        <v>4298</v>
      </c>
      <c r="E2478" s="18" t="s">
        <v>4309</v>
      </c>
      <c r="F2478" s="18" t="s">
        <v>416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417</v>
      </c>
      <c r="Q2478" s="7" t="s">
        <v>4068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75</v>
      </c>
      <c r="B2479" s="18" t="s">
        <v>262</v>
      </c>
      <c r="C2479" s="18" t="s">
        <v>4290</v>
      </c>
      <c r="D2479" s="18" t="s">
        <v>4291</v>
      </c>
      <c r="E2479" s="18" t="s">
        <v>4310</v>
      </c>
      <c r="F2479" s="18" t="s">
        <v>416</v>
      </c>
      <c r="G2479" s="18">
        <v>0</v>
      </c>
      <c r="H2479" s="18">
        <v>0</v>
      </c>
      <c r="I2479" s="18">
        <v>22.299999237060547</v>
      </c>
      <c r="J2479" s="18">
        <v>0</v>
      </c>
      <c r="K2479" s="18">
        <v>22.299999237060547</v>
      </c>
      <c r="L2479" s="18">
        <v>0</v>
      </c>
      <c r="M2479" s="7">
        <v>0</v>
      </c>
      <c r="N2479" s="7">
        <v>0</v>
      </c>
      <c r="O2479" s="7">
        <v>22.299999237060547</v>
      </c>
      <c r="P2479" s="7" t="s">
        <v>417</v>
      </c>
      <c r="Q2479" s="7" t="s">
        <v>4068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75</v>
      </c>
      <c r="B2480" s="18" t="s">
        <v>261</v>
      </c>
      <c r="C2480" s="18" t="s">
        <v>4297</v>
      </c>
      <c r="D2480" s="18" t="s">
        <v>4298</v>
      </c>
      <c r="E2480" s="18" t="s">
        <v>4311</v>
      </c>
      <c r="F2480" s="18" t="s">
        <v>416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417</v>
      </c>
      <c r="Q2480" s="7" t="s">
        <v>685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75</v>
      </c>
      <c r="B2481" s="18" t="s">
        <v>261</v>
      </c>
      <c r="C2481" s="18" t="s">
        <v>4297</v>
      </c>
      <c r="D2481" s="18" t="s">
        <v>4298</v>
      </c>
      <c r="E2481" s="18" t="s">
        <v>4312</v>
      </c>
      <c r="F2481" s="18" t="s">
        <v>416</v>
      </c>
      <c r="G2481" s="18">
        <v>0</v>
      </c>
      <c r="H2481" s="18">
        <v>0</v>
      </c>
      <c r="I2481" s="18">
        <v>22.299999237060547</v>
      </c>
      <c r="J2481" s="18">
        <v>0</v>
      </c>
      <c r="K2481" s="18">
        <v>22.299999237060547</v>
      </c>
      <c r="L2481" s="18">
        <v>0</v>
      </c>
      <c r="M2481" s="7">
        <v>0</v>
      </c>
      <c r="N2481" s="7">
        <v>0</v>
      </c>
      <c r="O2481" s="7">
        <v>22.299999237060547</v>
      </c>
      <c r="P2481" s="7" t="s">
        <v>454</v>
      </c>
      <c r="Q2481" s="7" t="s">
        <v>483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75</v>
      </c>
      <c r="B2482" s="18" t="s">
        <v>261</v>
      </c>
      <c r="C2482" s="18" t="s">
        <v>4297</v>
      </c>
      <c r="D2482" s="18" t="s">
        <v>4298</v>
      </c>
      <c r="E2482" s="18" t="s">
        <v>4313</v>
      </c>
      <c r="F2482" s="18" t="s">
        <v>416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417</v>
      </c>
      <c r="Q2482" s="7" t="s">
        <v>2425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75</v>
      </c>
      <c r="B2483" s="18" t="s">
        <v>262</v>
      </c>
      <c r="C2483" s="18" t="s">
        <v>4290</v>
      </c>
      <c r="D2483" s="18" t="s">
        <v>4291</v>
      </c>
      <c r="E2483" s="18" t="s">
        <v>4314</v>
      </c>
      <c r="F2483" s="18" t="s">
        <v>416</v>
      </c>
      <c r="G2483" s="18">
        <v>0</v>
      </c>
      <c r="H2483" s="18">
        <v>0</v>
      </c>
      <c r="I2483" s="18">
        <v>22.299999237060547</v>
      </c>
      <c r="J2483" s="18">
        <v>0</v>
      </c>
      <c r="K2483" s="18">
        <v>22.299999237060547</v>
      </c>
      <c r="L2483" s="18">
        <v>0</v>
      </c>
      <c r="M2483" s="7">
        <v>0</v>
      </c>
      <c r="N2483" s="7">
        <v>0</v>
      </c>
      <c r="O2483" s="7">
        <v>22.299999237060547</v>
      </c>
      <c r="P2483" s="7" t="s">
        <v>417</v>
      </c>
      <c r="Q2483" s="7" t="s">
        <v>2009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75</v>
      </c>
      <c r="B2484" s="18" t="s">
        <v>259</v>
      </c>
      <c r="C2484" s="18" t="s">
        <v>4315</v>
      </c>
      <c r="D2484" s="18" t="s">
        <v>4316</v>
      </c>
      <c r="E2484" s="18" t="s">
        <v>4317</v>
      </c>
      <c r="F2484" s="18" t="s">
        <v>416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417</v>
      </c>
      <c r="Q2484" s="7" t="s">
        <v>1438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75</v>
      </c>
      <c r="B2485" s="18" t="s">
        <v>258</v>
      </c>
      <c r="C2485" s="18" t="s">
        <v>4304</v>
      </c>
      <c r="D2485" s="18" t="s">
        <v>4305</v>
      </c>
      <c r="E2485" s="18" t="s">
        <v>4318</v>
      </c>
      <c r="F2485" s="18" t="s">
        <v>416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417</v>
      </c>
      <c r="Q2485" s="7" t="s">
        <v>2232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75</v>
      </c>
      <c r="B2486" s="18" t="s">
        <v>261</v>
      </c>
      <c r="C2486" s="18" t="s">
        <v>4297</v>
      </c>
      <c r="D2486" s="18" t="s">
        <v>4298</v>
      </c>
      <c r="E2486" s="18" t="s">
        <v>4319</v>
      </c>
      <c r="F2486" s="18" t="s">
        <v>416</v>
      </c>
      <c r="G2486" s="18">
        <v>0</v>
      </c>
      <c r="H2486" s="18">
        <v>0</v>
      </c>
      <c r="I2486" s="18">
        <v>22.299999237060547</v>
      </c>
      <c r="J2486" s="18">
        <v>0</v>
      </c>
      <c r="K2486" s="18">
        <v>22.299999237060547</v>
      </c>
      <c r="L2486" s="18">
        <v>0</v>
      </c>
      <c r="M2486" s="7">
        <v>0</v>
      </c>
      <c r="N2486" s="7">
        <v>0</v>
      </c>
      <c r="O2486" s="7">
        <v>22.299999237060547</v>
      </c>
      <c r="P2486" s="7" t="s">
        <v>417</v>
      </c>
      <c r="Q2486" s="7" t="s">
        <v>4320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75</v>
      </c>
      <c r="B2487" s="18" t="s">
        <v>258</v>
      </c>
      <c r="C2487" s="18" t="s">
        <v>4304</v>
      </c>
      <c r="D2487" s="18" t="s">
        <v>4305</v>
      </c>
      <c r="E2487" s="18" t="s">
        <v>4321</v>
      </c>
      <c r="F2487" s="18" t="s">
        <v>416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417</v>
      </c>
      <c r="Q2487" s="7" t="s">
        <v>593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75</v>
      </c>
      <c r="B2488" s="18" t="s">
        <v>261</v>
      </c>
      <c r="C2488" s="18" t="s">
        <v>4297</v>
      </c>
      <c r="D2488" s="18" t="s">
        <v>4298</v>
      </c>
      <c r="E2488" s="18" t="s">
        <v>4322</v>
      </c>
      <c r="F2488" s="18" t="s">
        <v>416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417</v>
      </c>
      <c r="Q2488" s="7" t="s">
        <v>593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75</v>
      </c>
      <c r="B2489" s="18" t="s">
        <v>261</v>
      </c>
      <c r="C2489" s="18" t="s">
        <v>4297</v>
      </c>
      <c r="D2489" s="18" t="s">
        <v>4298</v>
      </c>
      <c r="E2489" s="18" t="s">
        <v>4323</v>
      </c>
      <c r="F2489" s="18" t="s">
        <v>416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417</v>
      </c>
      <c r="Q2489" s="7" t="s">
        <v>3048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75</v>
      </c>
      <c r="B2490" s="18" t="s">
        <v>261</v>
      </c>
      <c r="C2490" s="18" t="s">
        <v>4297</v>
      </c>
      <c r="D2490" s="18" t="s">
        <v>4298</v>
      </c>
      <c r="E2490" s="18" t="s">
        <v>4324</v>
      </c>
      <c r="F2490" s="18" t="s">
        <v>416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417</v>
      </c>
      <c r="Q2490" s="7" t="s">
        <v>2618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75</v>
      </c>
      <c r="B2491" s="18" t="s">
        <v>262</v>
      </c>
      <c r="C2491" s="18" t="s">
        <v>4290</v>
      </c>
      <c r="D2491" s="18" t="s">
        <v>4291</v>
      </c>
      <c r="E2491" s="18" t="s">
        <v>4325</v>
      </c>
      <c r="F2491" s="18" t="s">
        <v>416</v>
      </c>
      <c r="G2491" s="18">
        <v>0</v>
      </c>
      <c r="H2491" s="18">
        <v>0</v>
      </c>
      <c r="I2491" s="18">
        <v>22.299999237060547</v>
      </c>
      <c r="J2491" s="18">
        <v>0</v>
      </c>
      <c r="K2491" s="18">
        <v>22.299999237060547</v>
      </c>
      <c r="L2491" s="18">
        <v>0</v>
      </c>
      <c r="M2491" s="7">
        <v>0</v>
      </c>
      <c r="N2491" s="7">
        <v>0</v>
      </c>
      <c r="O2491" s="7">
        <v>22.299999237060547</v>
      </c>
      <c r="P2491" s="7" t="s">
        <v>417</v>
      </c>
      <c r="Q2491" s="7" t="s">
        <v>1445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75</v>
      </c>
      <c r="B2492" s="18" t="s">
        <v>262</v>
      </c>
      <c r="C2492" s="18" t="s">
        <v>4290</v>
      </c>
      <c r="D2492" s="18" t="s">
        <v>4291</v>
      </c>
      <c r="E2492" s="18" t="s">
        <v>4326</v>
      </c>
      <c r="F2492" s="18" t="s">
        <v>416</v>
      </c>
      <c r="G2492" s="18">
        <v>0</v>
      </c>
      <c r="H2492" s="18">
        <v>0</v>
      </c>
      <c r="I2492" s="18">
        <v>22.299999237060547</v>
      </c>
      <c r="J2492" s="18">
        <v>0</v>
      </c>
      <c r="K2492" s="18">
        <v>22.299999237060547</v>
      </c>
      <c r="L2492" s="18">
        <v>0</v>
      </c>
      <c r="M2492" s="7">
        <v>0</v>
      </c>
      <c r="N2492" s="7">
        <v>0</v>
      </c>
      <c r="O2492" s="7">
        <v>22.299999237060547</v>
      </c>
      <c r="P2492" s="7" t="s">
        <v>417</v>
      </c>
      <c r="Q2492" s="7" t="s">
        <v>4327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75</v>
      </c>
      <c r="B2493" s="18" t="s">
        <v>261</v>
      </c>
      <c r="C2493" s="18" t="s">
        <v>4297</v>
      </c>
      <c r="D2493" s="18" t="s">
        <v>4298</v>
      </c>
      <c r="E2493" s="18" t="s">
        <v>4328</v>
      </c>
      <c r="F2493" s="18" t="s">
        <v>416</v>
      </c>
      <c r="G2493" s="18">
        <v>0</v>
      </c>
      <c r="H2493" s="18">
        <v>0</v>
      </c>
      <c r="I2493" s="18">
        <v>22.299999237060547</v>
      </c>
      <c r="J2493" s="18">
        <v>0</v>
      </c>
      <c r="K2493" s="18">
        <v>22.299999237060547</v>
      </c>
      <c r="L2493" s="18">
        <v>0</v>
      </c>
      <c r="M2493" s="7">
        <v>0</v>
      </c>
      <c r="N2493" s="7">
        <v>0</v>
      </c>
      <c r="O2493" s="7">
        <v>22.299999237060547</v>
      </c>
      <c r="P2493" s="7" t="s">
        <v>417</v>
      </c>
      <c r="Q2493" s="7" t="s">
        <v>1848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75</v>
      </c>
      <c r="B2494" s="18" t="s">
        <v>259</v>
      </c>
      <c r="C2494" s="18" t="s">
        <v>4315</v>
      </c>
      <c r="D2494" s="18" t="s">
        <v>4316</v>
      </c>
      <c r="E2494" s="18" t="s">
        <v>4329</v>
      </c>
      <c r="F2494" s="18" t="s">
        <v>416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417</v>
      </c>
      <c r="Q2494" s="7" t="s">
        <v>1663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75</v>
      </c>
      <c r="B2495" s="18" t="s">
        <v>262</v>
      </c>
      <c r="C2495" s="18" t="s">
        <v>4290</v>
      </c>
      <c r="D2495" s="18" t="s">
        <v>4291</v>
      </c>
      <c r="E2495" s="18" t="s">
        <v>4330</v>
      </c>
      <c r="F2495" s="18" t="s">
        <v>416</v>
      </c>
      <c r="G2495" s="18">
        <v>0</v>
      </c>
      <c r="H2495" s="18">
        <v>0</v>
      </c>
      <c r="I2495" s="18">
        <v>22.299999237060547</v>
      </c>
      <c r="J2495" s="18">
        <v>0</v>
      </c>
      <c r="K2495" s="18">
        <v>22.299999237060547</v>
      </c>
      <c r="L2495" s="18">
        <v>0</v>
      </c>
      <c r="M2495" s="7">
        <v>0</v>
      </c>
      <c r="N2495" s="7">
        <v>0</v>
      </c>
      <c r="O2495" s="7">
        <v>22.299999237060547</v>
      </c>
      <c r="P2495" s="7" t="s">
        <v>417</v>
      </c>
      <c r="Q2495" s="7" t="s">
        <v>1663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75</v>
      </c>
      <c r="B2496" s="18" t="s">
        <v>259</v>
      </c>
      <c r="C2496" s="18" t="s">
        <v>4315</v>
      </c>
      <c r="D2496" s="18" t="s">
        <v>4316</v>
      </c>
      <c r="E2496" s="18" t="s">
        <v>4331</v>
      </c>
      <c r="F2496" s="18" t="s">
        <v>416</v>
      </c>
      <c r="G2496" s="18">
        <v>0</v>
      </c>
      <c r="H2496" s="18">
        <v>0</v>
      </c>
      <c r="I2496" s="18">
        <v>22.299999237060547</v>
      </c>
      <c r="J2496" s="18">
        <v>0</v>
      </c>
      <c r="K2496" s="18">
        <v>22.299999237060547</v>
      </c>
      <c r="L2496" s="18">
        <v>0</v>
      </c>
      <c r="M2496" s="7">
        <v>0</v>
      </c>
      <c r="N2496" s="7">
        <v>0</v>
      </c>
      <c r="O2496" s="7">
        <v>22.299999237060547</v>
      </c>
      <c r="P2496" s="7" t="s">
        <v>417</v>
      </c>
      <c r="Q2496" s="7" t="s">
        <v>1748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75</v>
      </c>
      <c r="B2497" s="18" t="s">
        <v>262</v>
      </c>
      <c r="C2497" s="18" t="s">
        <v>4290</v>
      </c>
      <c r="D2497" s="18" t="s">
        <v>4291</v>
      </c>
      <c r="E2497" s="18" t="s">
        <v>4332</v>
      </c>
      <c r="F2497" s="18" t="s">
        <v>416</v>
      </c>
      <c r="G2497" s="18">
        <v>0</v>
      </c>
      <c r="H2497" s="18">
        <v>0</v>
      </c>
      <c r="I2497" s="18">
        <v>22.299999237060547</v>
      </c>
      <c r="J2497" s="18">
        <v>0</v>
      </c>
      <c r="K2497" s="18">
        <v>22.299999237060547</v>
      </c>
      <c r="L2497" s="18">
        <v>0</v>
      </c>
      <c r="M2497" s="7">
        <v>0</v>
      </c>
      <c r="N2497" s="7">
        <v>0</v>
      </c>
      <c r="O2497" s="7">
        <v>22.299999237060547</v>
      </c>
      <c r="P2497" s="7" t="s">
        <v>417</v>
      </c>
      <c r="Q2497" s="7" t="s">
        <v>4333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75</v>
      </c>
      <c r="B2498" s="18" t="s">
        <v>260</v>
      </c>
      <c r="C2498" s="18" t="s">
        <v>4294</v>
      </c>
      <c r="D2498" s="18" t="s">
        <v>4295</v>
      </c>
      <c r="E2498" s="18" t="s">
        <v>4334</v>
      </c>
      <c r="F2498" s="18" t="s">
        <v>416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417</v>
      </c>
      <c r="Q2498" s="7" t="s">
        <v>2755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>
      <c r="A2499" s="18" t="s">
        <v>75</v>
      </c>
      <c r="B2499" s="18" t="s">
        <v>260</v>
      </c>
      <c r="C2499" s="18" t="s">
        <v>4294</v>
      </c>
      <c r="D2499" s="18" t="s">
        <v>4295</v>
      </c>
      <c r="E2499" s="18" t="s">
        <v>4335</v>
      </c>
      <c r="F2499" s="18" t="s">
        <v>416</v>
      </c>
      <c r="G2499" s="18">
        <v>0</v>
      </c>
      <c r="H2499" s="18">
        <v>0</v>
      </c>
      <c r="I2499" s="18">
        <v>22.299999237060547</v>
      </c>
      <c r="J2499" s="18">
        <v>0</v>
      </c>
      <c r="K2499" s="18">
        <v>22.299999237060547</v>
      </c>
      <c r="L2499" s="18">
        <v>0</v>
      </c>
      <c r="M2499" s="7">
        <v>0</v>
      </c>
      <c r="N2499" s="7">
        <v>0</v>
      </c>
      <c r="O2499" s="7">
        <v>22.299999237060547</v>
      </c>
      <c r="P2499" s="7" t="s">
        <v>417</v>
      </c>
      <c r="Q2499" s="7" t="s">
        <v>1667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75</v>
      </c>
      <c r="B2500" s="18" t="s">
        <v>261</v>
      </c>
      <c r="C2500" s="18" t="s">
        <v>4297</v>
      </c>
      <c r="D2500" s="18" t="s">
        <v>4298</v>
      </c>
      <c r="E2500" s="18" t="s">
        <v>4336</v>
      </c>
      <c r="F2500" s="18" t="s">
        <v>416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430</v>
      </c>
      <c r="Q2500" s="7" t="s">
        <v>1043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4" ht="15" customHeight="1">
      <c r="A2501" s="18" t="s">
        <v>75</v>
      </c>
      <c r="B2501" s="18" t="s">
        <v>261</v>
      </c>
      <c r="C2501" s="18" t="s">
        <v>4297</v>
      </c>
      <c r="D2501" s="18" t="s">
        <v>4298</v>
      </c>
      <c r="E2501" s="18" t="s">
        <v>4337</v>
      </c>
      <c r="F2501" s="18" t="s">
        <v>416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430</v>
      </c>
      <c r="Q2501" s="7" t="s">
        <v>1288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75</v>
      </c>
      <c r="B2502" s="18" t="s">
        <v>262</v>
      </c>
      <c r="C2502" s="18" t="s">
        <v>4290</v>
      </c>
      <c r="D2502" s="18" t="s">
        <v>4291</v>
      </c>
      <c r="E2502" s="18" t="s">
        <v>4338</v>
      </c>
      <c r="F2502" s="18" t="s">
        <v>416</v>
      </c>
      <c r="G2502" s="18">
        <v>0</v>
      </c>
      <c r="H2502" s="18">
        <v>0</v>
      </c>
      <c r="I2502" s="18">
        <v>22.299999237060547</v>
      </c>
      <c r="J2502" s="18">
        <v>0</v>
      </c>
      <c r="K2502" s="18">
        <v>22.299999237060547</v>
      </c>
      <c r="L2502" s="18">
        <v>0</v>
      </c>
      <c r="M2502" s="7">
        <v>0</v>
      </c>
      <c r="N2502" s="7">
        <v>0</v>
      </c>
      <c r="O2502" s="7">
        <v>22.299999237060547</v>
      </c>
      <c r="P2502" s="7" t="s">
        <v>417</v>
      </c>
      <c r="Q2502" s="7" t="s">
        <v>2358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75</v>
      </c>
      <c r="B2503" s="18" t="s">
        <v>258</v>
      </c>
      <c r="C2503" s="18" t="s">
        <v>4304</v>
      </c>
      <c r="D2503" s="18" t="s">
        <v>4305</v>
      </c>
      <c r="E2503" s="18" t="s">
        <v>4339</v>
      </c>
      <c r="F2503" s="18" t="s">
        <v>416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430</v>
      </c>
      <c r="Q2503" s="7" t="s">
        <v>2358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75</v>
      </c>
      <c r="B2504" s="18" t="s">
        <v>258</v>
      </c>
      <c r="C2504" s="18" t="s">
        <v>4304</v>
      </c>
      <c r="D2504" s="18" t="s">
        <v>4305</v>
      </c>
      <c r="E2504" s="18" t="s">
        <v>4340</v>
      </c>
      <c r="F2504" s="18" t="s">
        <v>416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430</v>
      </c>
      <c r="Q2504" s="7" t="s">
        <v>3908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75</v>
      </c>
      <c r="B2505" s="18" t="s">
        <v>259</v>
      </c>
      <c r="C2505" s="18" t="s">
        <v>4315</v>
      </c>
      <c r="D2505" s="18" t="s">
        <v>4316</v>
      </c>
      <c r="E2505" s="18" t="s">
        <v>4341</v>
      </c>
      <c r="F2505" s="18" t="s">
        <v>416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417</v>
      </c>
      <c r="Q2505" s="7" t="s">
        <v>3021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75</v>
      </c>
      <c r="B2506" s="18" t="s">
        <v>262</v>
      </c>
      <c r="C2506" s="18" t="s">
        <v>4290</v>
      </c>
      <c r="D2506" s="18" t="s">
        <v>4291</v>
      </c>
      <c r="E2506" s="18" t="s">
        <v>4342</v>
      </c>
      <c r="F2506" s="18" t="s">
        <v>416</v>
      </c>
      <c r="G2506" s="18">
        <v>0</v>
      </c>
      <c r="H2506" s="18">
        <v>0</v>
      </c>
      <c r="I2506" s="18">
        <v>37.180000305175781</v>
      </c>
      <c r="J2506" s="18">
        <v>0</v>
      </c>
      <c r="K2506" s="18">
        <v>37.180000305175781</v>
      </c>
      <c r="L2506" s="18">
        <v>-0.37000000476837158</v>
      </c>
      <c r="M2506" s="7">
        <v>0</v>
      </c>
      <c r="N2506" s="7">
        <v>0</v>
      </c>
      <c r="O2506" s="7">
        <v>36.810001373291016</v>
      </c>
      <c r="P2506" s="7" t="s">
        <v>417</v>
      </c>
      <c r="Q2506" s="7" t="s">
        <v>3843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  <c r="X2506" t="s">
        <v>436</v>
      </c>
    </row>
    <row r="2507" spans="1:24" ht="15" customHeight="1">
      <c r="A2507" s="18" t="s">
        <v>75</v>
      </c>
      <c r="B2507" s="18" t="s">
        <v>260</v>
      </c>
      <c r="C2507" s="18" t="s">
        <v>4294</v>
      </c>
      <c r="D2507" s="18" t="s">
        <v>4295</v>
      </c>
      <c r="E2507" s="18" t="s">
        <v>4343</v>
      </c>
      <c r="F2507" s="18" t="s">
        <v>416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417</v>
      </c>
      <c r="Q2507" s="7" t="s">
        <v>4182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75</v>
      </c>
      <c r="B2508" s="18" t="s">
        <v>262</v>
      </c>
      <c r="C2508" s="18" t="s">
        <v>4290</v>
      </c>
      <c r="D2508" s="18" t="s">
        <v>4291</v>
      </c>
      <c r="E2508" s="18" t="s">
        <v>4344</v>
      </c>
      <c r="F2508" s="18" t="s">
        <v>416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417</v>
      </c>
      <c r="Q2508" s="7" t="s">
        <v>2362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  <c r="X2508" t="s">
        <v>436</v>
      </c>
    </row>
    <row r="2509" spans="1:24" ht="15" customHeight="1">
      <c r="A2509" s="18" t="s">
        <v>75</v>
      </c>
      <c r="B2509" s="18" t="s">
        <v>262</v>
      </c>
      <c r="C2509" s="18" t="s">
        <v>4290</v>
      </c>
      <c r="D2509" s="18" t="s">
        <v>4291</v>
      </c>
      <c r="E2509" s="18" t="s">
        <v>4345</v>
      </c>
      <c r="F2509" s="18" t="s">
        <v>416</v>
      </c>
      <c r="G2509" s="18">
        <v>0</v>
      </c>
      <c r="H2509" s="18">
        <v>0</v>
      </c>
      <c r="I2509" s="18">
        <v>37.180000305175781</v>
      </c>
      <c r="J2509" s="18">
        <v>0</v>
      </c>
      <c r="K2509" s="18">
        <v>37.180000305175781</v>
      </c>
      <c r="L2509" s="18">
        <v>0</v>
      </c>
      <c r="M2509" s="7">
        <v>0</v>
      </c>
      <c r="N2509" s="7">
        <v>0</v>
      </c>
      <c r="O2509" s="7">
        <v>37.180000305175781</v>
      </c>
      <c r="P2509" s="7" t="s">
        <v>454</v>
      </c>
      <c r="Q2509" s="7" t="s">
        <v>3327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  <c r="X2509" t="s">
        <v>436</v>
      </c>
    </row>
    <row r="2510" spans="1:24" ht="15" customHeight="1">
      <c r="A2510" s="18" t="s">
        <v>75</v>
      </c>
      <c r="B2510" s="18" t="s">
        <v>259</v>
      </c>
      <c r="C2510" s="18" t="s">
        <v>4315</v>
      </c>
      <c r="D2510" s="18" t="s">
        <v>4316</v>
      </c>
      <c r="E2510" s="18" t="s">
        <v>4346</v>
      </c>
      <c r="F2510" s="18" t="s">
        <v>416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417</v>
      </c>
      <c r="Q2510" s="7" t="s">
        <v>1077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75</v>
      </c>
      <c r="B2511" s="18" t="s">
        <v>262</v>
      </c>
      <c r="C2511" s="18" t="s">
        <v>4290</v>
      </c>
      <c r="D2511" s="18" t="s">
        <v>4291</v>
      </c>
      <c r="E2511" s="18" t="s">
        <v>4347</v>
      </c>
      <c r="F2511" s="18" t="s">
        <v>416</v>
      </c>
      <c r="G2511" s="18">
        <v>0</v>
      </c>
      <c r="H2511" s="18">
        <v>0</v>
      </c>
      <c r="I2511" s="18">
        <v>22.299999237060547</v>
      </c>
      <c r="J2511" s="18">
        <v>0</v>
      </c>
      <c r="K2511" s="18">
        <v>22.299999237060547</v>
      </c>
      <c r="L2511" s="18">
        <v>0</v>
      </c>
      <c r="M2511" s="7">
        <v>0</v>
      </c>
      <c r="N2511" s="7">
        <v>0</v>
      </c>
      <c r="O2511" s="7">
        <v>22.299999237060547</v>
      </c>
      <c r="P2511" s="7" t="s">
        <v>417</v>
      </c>
      <c r="Q2511" s="7" t="s">
        <v>2816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75</v>
      </c>
      <c r="B2512" s="18" t="s">
        <v>262</v>
      </c>
      <c r="C2512" s="18" t="s">
        <v>4290</v>
      </c>
      <c r="D2512" s="18" t="s">
        <v>4291</v>
      </c>
      <c r="E2512" s="18" t="s">
        <v>4348</v>
      </c>
      <c r="F2512" s="18" t="s">
        <v>416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417</v>
      </c>
      <c r="Q2512" s="7" t="s">
        <v>2779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  <c r="X2512" t="s">
        <v>436</v>
      </c>
    </row>
    <row r="2513" spans="1:24" ht="15" customHeight="1">
      <c r="A2513" s="18" t="s">
        <v>75</v>
      </c>
      <c r="B2513" s="18" t="s">
        <v>262</v>
      </c>
      <c r="C2513" s="18" t="s">
        <v>4290</v>
      </c>
      <c r="D2513" s="18" t="s">
        <v>4291</v>
      </c>
      <c r="E2513" s="18" t="s">
        <v>4349</v>
      </c>
      <c r="F2513" s="18" t="s">
        <v>416</v>
      </c>
      <c r="G2513" s="18">
        <v>0</v>
      </c>
      <c r="H2513" s="18">
        <v>0</v>
      </c>
      <c r="I2513" s="18">
        <v>22.299999237060547</v>
      </c>
      <c r="J2513" s="18">
        <v>0</v>
      </c>
      <c r="K2513" s="18">
        <v>22.299999237060547</v>
      </c>
      <c r="L2513" s="18">
        <v>0</v>
      </c>
      <c r="M2513" s="7">
        <v>0</v>
      </c>
      <c r="N2513" s="7">
        <v>0</v>
      </c>
      <c r="O2513" s="7">
        <v>22.299999237060547</v>
      </c>
      <c r="P2513" s="7" t="s">
        <v>417</v>
      </c>
      <c r="Q2513" s="7" t="s">
        <v>1091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75</v>
      </c>
      <c r="B2514" s="18" t="s">
        <v>262</v>
      </c>
      <c r="C2514" s="18" t="s">
        <v>4290</v>
      </c>
      <c r="D2514" s="18" t="s">
        <v>4291</v>
      </c>
      <c r="E2514" s="18" t="s">
        <v>4350</v>
      </c>
      <c r="F2514" s="18" t="s">
        <v>416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417</v>
      </c>
      <c r="Q2514" s="7" t="s">
        <v>4283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75</v>
      </c>
      <c r="B2515" s="18" t="s">
        <v>261</v>
      </c>
      <c r="C2515" s="18" t="s">
        <v>4297</v>
      </c>
      <c r="D2515" s="18" t="s">
        <v>4298</v>
      </c>
      <c r="E2515" s="18" t="s">
        <v>4351</v>
      </c>
      <c r="F2515" s="18" t="s">
        <v>416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417</v>
      </c>
      <c r="Q2515" s="7" t="s">
        <v>4352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>
      <c r="A2516" s="18" t="s">
        <v>75</v>
      </c>
      <c r="B2516" s="18" t="s">
        <v>261</v>
      </c>
      <c r="C2516" s="18" t="s">
        <v>4297</v>
      </c>
      <c r="D2516" s="18" t="s">
        <v>4298</v>
      </c>
      <c r="E2516" s="18" t="s">
        <v>4353</v>
      </c>
      <c r="F2516" s="18" t="s">
        <v>416</v>
      </c>
      <c r="G2516" s="18">
        <v>0</v>
      </c>
      <c r="H2516" s="18">
        <v>0</v>
      </c>
      <c r="I2516" s="18">
        <v>22.299999237060547</v>
      </c>
      <c r="J2516" s="18">
        <v>0</v>
      </c>
      <c r="K2516" s="18">
        <v>22.299999237060547</v>
      </c>
      <c r="L2516" s="18">
        <v>0</v>
      </c>
      <c r="M2516" s="7">
        <v>0</v>
      </c>
      <c r="N2516" s="7">
        <v>0</v>
      </c>
      <c r="O2516" s="7">
        <v>22.299999237060547</v>
      </c>
      <c r="P2516" s="7" t="s">
        <v>417</v>
      </c>
      <c r="Q2516" s="7" t="s">
        <v>4354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>
      <c r="A2517" s="18" t="s">
        <v>75</v>
      </c>
      <c r="B2517" s="18" t="s">
        <v>260</v>
      </c>
      <c r="C2517" s="18" t="s">
        <v>4294</v>
      </c>
      <c r="D2517" s="18" t="s">
        <v>4295</v>
      </c>
      <c r="E2517" s="18" t="s">
        <v>4355</v>
      </c>
      <c r="F2517" s="18" t="s">
        <v>416</v>
      </c>
      <c r="G2517" s="18">
        <v>0</v>
      </c>
      <c r="H2517" s="18">
        <v>0</v>
      </c>
      <c r="I2517" s="18">
        <v>22.299999237060547</v>
      </c>
      <c r="J2517" s="18">
        <v>0</v>
      </c>
      <c r="K2517" s="18">
        <v>22.299999237060547</v>
      </c>
      <c r="L2517" s="18">
        <v>0</v>
      </c>
      <c r="M2517" s="7">
        <v>0</v>
      </c>
      <c r="N2517" s="7">
        <v>0</v>
      </c>
      <c r="O2517" s="7">
        <v>22.299999237060547</v>
      </c>
      <c r="P2517" s="7" t="s">
        <v>417</v>
      </c>
      <c r="Q2517" s="7" t="s">
        <v>3561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75</v>
      </c>
      <c r="B2518" s="18" t="s">
        <v>260</v>
      </c>
      <c r="C2518" s="18" t="s">
        <v>4294</v>
      </c>
      <c r="D2518" s="18" t="s">
        <v>4295</v>
      </c>
      <c r="E2518" s="18" t="s">
        <v>4356</v>
      </c>
      <c r="F2518" s="18" t="s">
        <v>416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417</v>
      </c>
      <c r="Q2518" s="7" t="s">
        <v>3574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75</v>
      </c>
      <c r="B2519" s="18" t="s">
        <v>260</v>
      </c>
      <c r="C2519" s="18" t="s">
        <v>4294</v>
      </c>
      <c r="D2519" s="18" t="s">
        <v>4295</v>
      </c>
      <c r="E2519" s="18" t="s">
        <v>4357</v>
      </c>
      <c r="F2519" s="18" t="s">
        <v>453</v>
      </c>
      <c r="G2519" s="18">
        <v>293</v>
      </c>
      <c r="H2519" s="18">
        <v>0</v>
      </c>
      <c r="I2519" s="18">
        <v>175.19999694824219</v>
      </c>
      <c r="J2519" s="18">
        <v>0</v>
      </c>
      <c r="K2519" s="18">
        <v>175.19999694824219</v>
      </c>
      <c r="L2519" s="18">
        <v>0</v>
      </c>
      <c r="M2519" s="7">
        <v>27</v>
      </c>
      <c r="N2519" s="7">
        <v>-293</v>
      </c>
      <c r="O2519" s="7">
        <v>-90.800003051757812</v>
      </c>
      <c r="P2519" s="7" t="s">
        <v>417</v>
      </c>
      <c r="Q2519" s="7" t="s">
        <v>561</v>
      </c>
      <c r="R2519" s="7">
        <v>13.600000381469727</v>
      </c>
      <c r="S2519" s="7">
        <v>28</v>
      </c>
      <c r="T2519" s="7">
        <v>175.19999694824219</v>
      </c>
      <c r="U2519" s="7"/>
      <c r="V2519" s="7"/>
      <c r="W2519" s="18">
        <v>1</v>
      </c>
    </row>
    <row r="2520" spans="1:24" ht="15" customHeight="1">
      <c r="A2520" s="18" t="s">
        <v>75</v>
      </c>
      <c r="B2520" s="18" t="s">
        <v>258</v>
      </c>
      <c r="C2520" s="18" t="s">
        <v>4304</v>
      </c>
      <c r="D2520" s="18" t="s">
        <v>4305</v>
      </c>
      <c r="E2520" s="18" t="s">
        <v>4358</v>
      </c>
      <c r="F2520" s="18" t="s">
        <v>453</v>
      </c>
      <c r="G2520" s="18">
        <v>291</v>
      </c>
      <c r="H2520" s="18">
        <v>0</v>
      </c>
      <c r="I2520" s="18">
        <v>169.32000732421875</v>
      </c>
      <c r="J2520" s="18">
        <v>40.680000305175781</v>
      </c>
      <c r="K2520" s="18">
        <v>169.32000732421875</v>
      </c>
      <c r="L2520" s="18">
        <v>0</v>
      </c>
      <c r="M2520" s="7">
        <v>0</v>
      </c>
      <c r="N2520" s="7">
        <v>-291</v>
      </c>
      <c r="O2520" s="7">
        <v>-121.68000030517578</v>
      </c>
      <c r="P2520" s="7" t="s">
        <v>450</v>
      </c>
      <c r="Q2520" s="7" t="s">
        <v>1686</v>
      </c>
      <c r="R2520" s="7">
        <v>12.699999809265137</v>
      </c>
      <c r="S2520" s="7">
        <v>22</v>
      </c>
      <c r="T2520" s="7">
        <v>128.63999938964844</v>
      </c>
      <c r="U2520" s="7"/>
      <c r="V2520" s="7"/>
      <c r="W2520" s="18">
        <v>1</v>
      </c>
      <c r="X2520" t="s">
        <v>701</v>
      </c>
    </row>
    <row r="2521" spans="1:24" ht="15" customHeight="1">
      <c r="A2521" s="18" t="s">
        <v>75</v>
      </c>
      <c r="B2521" s="18" t="s">
        <v>259</v>
      </c>
      <c r="C2521" s="18" t="s">
        <v>4315</v>
      </c>
      <c r="D2521" s="18" t="s">
        <v>4316</v>
      </c>
      <c r="E2521" s="18" t="s">
        <v>4359</v>
      </c>
      <c r="F2521" s="18" t="s">
        <v>453</v>
      </c>
      <c r="G2521" s="18">
        <v>105</v>
      </c>
      <c r="H2521" s="18">
        <v>0</v>
      </c>
      <c r="I2521" s="18">
        <v>70.400001525878906</v>
      </c>
      <c r="J2521" s="18">
        <v>6.4000000953674316</v>
      </c>
      <c r="K2521" s="18">
        <v>70.400001525878906</v>
      </c>
      <c r="L2521" s="18">
        <v>0</v>
      </c>
      <c r="M2521" s="7">
        <v>0</v>
      </c>
      <c r="N2521" s="7">
        <v>-105</v>
      </c>
      <c r="O2521" s="7">
        <v>-34.599998474121094</v>
      </c>
      <c r="P2521" s="7" t="s">
        <v>417</v>
      </c>
      <c r="Q2521" s="7" t="s">
        <v>1883</v>
      </c>
      <c r="R2521" s="7">
        <v>1.8999999761581421</v>
      </c>
      <c r="S2521" s="7">
        <v>5</v>
      </c>
      <c r="T2521" s="7">
        <v>64</v>
      </c>
      <c r="U2521" s="7"/>
      <c r="V2521" s="7"/>
      <c r="W2521" s="18">
        <v>1</v>
      </c>
    </row>
    <row r="2522" spans="1:24" ht="15" customHeight="1">
      <c r="A2522" s="18" t="s">
        <v>75</v>
      </c>
      <c r="B2522" s="18" t="s">
        <v>260</v>
      </c>
      <c r="C2522" s="18" t="s">
        <v>4294</v>
      </c>
      <c r="D2522" s="18" t="s">
        <v>4295</v>
      </c>
      <c r="E2522" s="18" t="s">
        <v>4360</v>
      </c>
      <c r="F2522" s="18" t="s">
        <v>453</v>
      </c>
      <c r="G2522" s="18">
        <v>270</v>
      </c>
      <c r="H2522" s="18">
        <v>0</v>
      </c>
      <c r="I2522" s="18">
        <v>165.02000427246094</v>
      </c>
      <c r="J2522" s="18">
        <v>12.220000267028809</v>
      </c>
      <c r="K2522" s="18">
        <v>165.02000427246094</v>
      </c>
      <c r="L2522" s="18">
        <v>0</v>
      </c>
      <c r="M2522" s="7">
        <v>27</v>
      </c>
      <c r="N2522" s="7">
        <v>-270</v>
      </c>
      <c r="O2522" s="7">
        <v>-77.980003356933594</v>
      </c>
      <c r="P2522" s="7" t="s">
        <v>454</v>
      </c>
      <c r="Q2522" s="7" t="s">
        <v>1566</v>
      </c>
      <c r="R2522" s="7">
        <v>12.600000381469727</v>
      </c>
      <c r="S2522" s="7">
        <v>25</v>
      </c>
      <c r="T2522" s="7">
        <v>152.80000305175781</v>
      </c>
      <c r="U2522" s="7"/>
      <c r="V2522" s="7"/>
      <c r="W2522" s="18">
        <v>1</v>
      </c>
    </row>
    <row r="2523" spans="1:24" ht="15" customHeight="1">
      <c r="A2523" s="18" t="s">
        <v>75</v>
      </c>
      <c r="B2523" s="18" t="s">
        <v>260</v>
      </c>
      <c r="C2523" s="18" t="s">
        <v>4294</v>
      </c>
      <c r="D2523" s="18" t="s">
        <v>4295</v>
      </c>
      <c r="E2523" s="18" t="s">
        <v>4361</v>
      </c>
      <c r="F2523" s="18" t="s">
        <v>453</v>
      </c>
      <c r="G2523" s="18">
        <v>288</v>
      </c>
      <c r="H2523" s="18">
        <v>0</v>
      </c>
      <c r="I2523" s="18">
        <v>141.74000549316406</v>
      </c>
      <c r="J2523" s="18">
        <v>0.14000000059604645</v>
      </c>
      <c r="K2523" s="18">
        <v>141.74000549316406</v>
      </c>
      <c r="L2523" s="18">
        <v>0</v>
      </c>
      <c r="M2523" s="7">
        <v>54</v>
      </c>
      <c r="N2523" s="7">
        <v>-288</v>
      </c>
      <c r="O2523" s="7">
        <v>-92.260002136230469</v>
      </c>
      <c r="P2523" s="7" t="s">
        <v>454</v>
      </c>
      <c r="Q2523" s="7" t="s">
        <v>1568</v>
      </c>
      <c r="R2523" s="7">
        <v>13.699999809265137</v>
      </c>
      <c r="S2523" s="7">
        <v>22</v>
      </c>
      <c r="T2523" s="7">
        <v>141.60000610351562</v>
      </c>
      <c r="U2523" s="7"/>
      <c r="V2523" s="7"/>
      <c r="W2523" s="18">
        <v>1</v>
      </c>
    </row>
    <row r="2524" spans="1:24" ht="15" customHeight="1">
      <c r="A2524" s="18" t="s">
        <v>75</v>
      </c>
      <c r="B2524" s="18" t="s">
        <v>259</v>
      </c>
      <c r="C2524" s="18" t="s">
        <v>4315</v>
      </c>
      <c r="D2524" s="18" t="s">
        <v>4316</v>
      </c>
      <c r="E2524" s="18" t="s">
        <v>4362</v>
      </c>
      <c r="F2524" s="18" t="s">
        <v>453</v>
      </c>
      <c r="G2524" s="18">
        <v>406</v>
      </c>
      <c r="H2524" s="18">
        <v>0</v>
      </c>
      <c r="I2524" s="18">
        <v>277.72000122070312</v>
      </c>
      <c r="J2524" s="18">
        <v>65.720001220703125</v>
      </c>
      <c r="K2524" s="18">
        <v>277.72000122070312</v>
      </c>
      <c r="L2524" s="18">
        <v>0</v>
      </c>
      <c r="M2524" s="7">
        <v>0</v>
      </c>
      <c r="N2524" s="7">
        <v>-406</v>
      </c>
      <c r="O2524" s="7">
        <v>-128.27999877929687</v>
      </c>
      <c r="P2524" s="7" t="s">
        <v>417</v>
      </c>
      <c r="Q2524" s="7" t="s">
        <v>928</v>
      </c>
      <c r="R2524" s="7">
        <v>16.5</v>
      </c>
      <c r="S2524" s="7">
        <v>34</v>
      </c>
      <c r="T2524" s="7">
        <v>212</v>
      </c>
      <c r="U2524" s="7"/>
      <c r="V2524" s="7"/>
      <c r="W2524" s="18">
        <v>1</v>
      </c>
    </row>
    <row r="2525" spans="1:24" ht="15" customHeight="1">
      <c r="A2525" s="18" t="s">
        <v>75</v>
      </c>
      <c r="B2525" s="18" t="s">
        <v>261</v>
      </c>
      <c r="C2525" s="18" t="s">
        <v>4297</v>
      </c>
      <c r="D2525" s="18" t="s">
        <v>4298</v>
      </c>
      <c r="E2525" s="18" t="s">
        <v>4363</v>
      </c>
      <c r="F2525" s="18" t="s">
        <v>453</v>
      </c>
      <c r="G2525" s="18">
        <v>95</v>
      </c>
      <c r="H2525" s="18">
        <v>0</v>
      </c>
      <c r="I2525" s="18">
        <v>60.900001525878906</v>
      </c>
      <c r="J2525" s="18">
        <v>4.9000000953674316</v>
      </c>
      <c r="K2525" s="18">
        <v>60.900001525878906</v>
      </c>
      <c r="L2525" s="18">
        <v>0</v>
      </c>
      <c r="M2525" s="7">
        <v>0</v>
      </c>
      <c r="N2525" s="7">
        <v>-95</v>
      </c>
      <c r="O2525" s="7">
        <v>-34.099998474121094</v>
      </c>
      <c r="P2525" s="7" t="s">
        <v>450</v>
      </c>
      <c r="Q2525" s="7" t="s">
        <v>1893</v>
      </c>
      <c r="R2525" s="7">
        <v>4.0999999046325684</v>
      </c>
      <c r="S2525" s="7">
        <v>10</v>
      </c>
      <c r="T2525" s="7">
        <v>56</v>
      </c>
      <c r="U2525" s="7"/>
      <c r="V2525" s="7"/>
      <c r="W2525" s="18">
        <v>1</v>
      </c>
    </row>
    <row r="2526" spans="1:24" ht="15" customHeight="1">
      <c r="A2526" s="18" t="s">
        <v>75</v>
      </c>
      <c r="B2526" s="18" t="s">
        <v>259</v>
      </c>
      <c r="C2526" s="18" t="s">
        <v>4315</v>
      </c>
      <c r="D2526" s="18" t="s">
        <v>4316</v>
      </c>
      <c r="E2526" s="18" t="s">
        <v>4364</v>
      </c>
      <c r="F2526" s="18" t="s">
        <v>453</v>
      </c>
      <c r="G2526" s="18">
        <v>326</v>
      </c>
      <c r="H2526" s="18">
        <v>0</v>
      </c>
      <c r="I2526" s="18">
        <v>233.58000183105469</v>
      </c>
      <c r="J2526" s="18">
        <v>-1.4199999570846558</v>
      </c>
      <c r="K2526" s="18">
        <v>233.58000183105469</v>
      </c>
      <c r="L2526" s="18">
        <v>0</v>
      </c>
      <c r="M2526" s="7">
        <v>0</v>
      </c>
      <c r="N2526" s="7">
        <v>-326</v>
      </c>
      <c r="O2526" s="7">
        <v>-92.419998168945313</v>
      </c>
      <c r="P2526" s="7" t="s">
        <v>454</v>
      </c>
      <c r="Q2526" s="7" t="s">
        <v>3408</v>
      </c>
      <c r="R2526" s="7">
        <v>18.200000762939453</v>
      </c>
      <c r="S2526" s="7">
        <v>45</v>
      </c>
      <c r="T2526" s="7">
        <v>235</v>
      </c>
      <c r="U2526" s="7"/>
      <c r="V2526" s="7"/>
      <c r="W2526" s="18">
        <v>1</v>
      </c>
    </row>
    <row r="2527" spans="1:24" ht="15" customHeight="1">
      <c r="A2527" s="18" t="s">
        <v>75</v>
      </c>
      <c r="B2527" s="18" t="s">
        <v>260</v>
      </c>
      <c r="C2527" s="18" t="s">
        <v>4294</v>
      </c>
      <c r="D2527" s="18" t="s">
        <v>4295</v>
      </c>
      <c r="E2527" s="18" t="s">
        <v>4365</v>
      </c>
      <c r="F2527" s="18" t="s">
        <v>453</v>
      </c>
      <c r="G2527" s="18">
        <v>230</v>
      </c>
      <c r="H2527" s="18">
        <v>0</v>
      </c>
      <c r="I2527" s="18">
        <v>151.19999694824219</v>
      </c>
      <c r="J2527" s="18">
        <v>0</v>
      </c>
      <c r="K2527" s="18">
        <v>151.19999694824219</v>
      </c>
      <c r="L2527" s="18">
        <v>-9.9999997764825821E-3</v>
      </c>
      <c r="M2527" s="7">
        <v>27</v>
      </c>
      <c r="N2527" s="7">
        <v>-230</v>
      </c>
      <c r="O2527" s="7">
        <v>-51.810001373291016</v>
      </c>
      <c r="P2527" s="7" t="s">
        <v>454</v>
      </c>
      <c r="Q2527" s="7" t="s">
        <v>3408</v>
      </c>
      <c r="R2527" s="7">
        <v>11</v>
      </c>
      <c r="S2527" s="7">
        <v>22</v>
      </c>
      <c r="T2527" s="7">
        <v>151.19999694824219</v>
      </c>
      <c r="U2527" s="7"/>
      <c r="V2527" s="7"/>
      <c r="W2527" s="18">
        <v>1</v>
      </c>
    </row>
    <row r="2528" spans="1:24" ht="15" customHeight="1">
      <c r="A2528" s="18" t="s">
        <v>75</v>
      </c>
      <c r="B2528" s="18" t="s">
        <v>258</v>
      </c>
      <c r="C2528" s="18" t="s">
        <v>4304</v>
      </c>
      <c r="D2528" s="18" t="s">
        <v>4305</v>
      </c>
      <c r="E2528" s="18" t="s">
        <v>4366</v>
      </c>
      <c r="F2528" s="18" t="s">
        <v>453</v>
      </c>
      <c r="G2528" s="18">
        <v>907</v>
      </c>
      <c r="H2528" s="18">
        <v>0</v>
      </c>
      <c r="I2528" s="18">
        <v>578.5999755859375</v>
      </c>
      <c r="J2528" s="18">
        <v>0</v>
      </c>
      <c r="K2528" s="18">
        <v>578.5999755859375</v>
      </c>
      <c r="L2528" s="18">
        <v>0</v>
      </c>
      <c r="M2528" s="7">
        <v>40</v>
      </c>
      <c r="N2528" s="7">
        <v>-907</v>
      </c>
      <c r="O2528" s="7">
        <v>-288.39999389648437</v>
      </c>
      <c r="P2528" s="7" t="s">
        <v>417</v>
      </c>
      <c r="Q2528" s="7" t="s">
        <v>2216</v>
      </c>
      <c r="R2528" s="7">
        <v>44.299999237060547</v>
      </c>
      <c r="S2528" s="7">
        <v>67</v>
      </c>
      <c r="T2528" s="7">
        <v>578.5999755859375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261</v>
      </c>
      <c r="C2529" s="18" t="s">
        <v>4297</v>
      </c>
      <c r="D2529" s="18" t="s">
        <v>4298</v>
      </c>
      <c r="E2529" s="18" t="s">
        <v>4367</v>
      </c>
      <c r="F2529" s="18" t="s">
        <v>453</v>
      </c>
      <c r="G2529" s="18">
        <v>121</v>
      </c>
      <c r="H2529" s="18">
        <v>0</v>
      </c>
      <c r="I2529" s="18">
        <v>79.800003051757813</v>
      </c>
      <c r="J2529" s="18">
        <v>0</v>
      </c>
      <c r="K2529" s="18">
        <v>79.800003051757813</v>
      </c>
      <c r="L2529" s="18">
        <v>0</v>
      </c>
      <c r="M2529" s="7">
        <v>0</v>
      </c>
      <c r="N2529" s="7">
        <v>-121</v>
      </c>
      <c r="O2529" s="7">
        <v>-41.200000762939453</v>
      </c>
      <c r="P2529" s="7" t="s">
        <v>454</v>
      </c>
      <c r="Q2529" s="7" t="s">
        <v>944</v>
      </c>
      <c r="R2529" s="7">
        <v>3.9000000953674316</v>
      </c>
      <c r="S2529" s="7">
        <v>18</v>
      </c>
      <c r="T2529" s="7">
        <v>79.800003051757813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260</v>
      </c>
      <c r="C2530" s="18" t="s">
        <v>4294</v>
      </c>
      <c r="D2530" s="18" t="s">
        <v>4295</v>
      </c>
      <c r="E2530" s="18" t="s">
        <v>4368</v>
      </c>
      <c r="F2530" s="18" t="s">
        <v>453</v>
      </c>
      <c r="G2530" s="18">
        <v>78</v>
      </c>
      <c r="H2530" s="18">
        <v>78</v>
      </c>
      <c r="I2530" s="18">
        <v>78.319999694824219</v>
      </c>
      <c r="J2530" s="18">
        <v>-4.0799999237060547</v>
      </c>
      <c r="K2530" s="18">
        <v>78.319999694824219</v>
      </c>
      <c r="L2530" s="18">
        <v>-1.9999999552965164E-2</v>
      </c>
      <c r="M2530" s="7">
        <v>0</v>
      </c>
      <c r="N2530" s="7">
        <v>0</v>
      </c>
      <c r="O2530" s="7">
        <v>78.300003051757812</v>
      </c>
      <c r="P2530" s="7" t="s">
        <v>454</v>
      </c>
      <c r="Q2530" s="7" t="s">
        <v>4214</v>
      </c>
      <c r="R2530" s="7">
        <v>3.5999999046325684</v>
      </c>
      <c r="S2530" s="7">
        <v>12</v>
      </c>
      <c r="T2530" s="7">
        <v>82.400001525878906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261</v>
      </c>
      <c r="C2531" s="18" t="s">
        <v>4297</v>
      </c>
      <c r="D2531" s="18" t="s">
        <v>4298</v>
      </c>
      <c r="E2531" s="18" t="s">
        <v>4369</v>
      </c>
      <c r="F2531" s="18" t="s">
        <v>453</v>
      </c>
      <c r="G2531" s="18">
        <v>166</v>
      </c>
      <c r="H2531" s="18">
        <v>0</v>
      </c>
      <c r="I2531" s="18">
        <v>115.83999633789062</v>
      </c>
      <c r="J2531" s="18">
        <v>2.8399999141693115</v>
      </c>
      <c r="K2531" s="18">
        <v>115.83999633789062</v>
      </c>
      <c r="L2531" s="18">
        <v>0</v>
      </c>
      <c r="M2531" s="7">
        <v>0</v>
      </c>
      <c r="N2531" s="7">
        <v>-166</v>
      </c>
      <c r="O2531" s="7">
        <v>-50.159999847412109</v>
      </c>
      <c r="P2531" s="7" t="s">
        <v>454</v>
      </c>
      <c r="Q2531" s="7" t="s">
        <v>2980</v>
      </c>
      <c r="R2531" s="7">
        <v>7.3000001907348633</v>
      </c>
      <c r="S2531" s="7">
        <v>21</v>
      </c>
      <c r="T2531" s="7">
        <v>113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261</v>
      </c>
      <c r="C2532" s="18" t="s">
        <v>4297</v>
      </c>
      <c r="D2532" s="18" t="s">
        <v>4298</v>
      </c>
      <c r="E2532" s="18" t="s">
        <v>4370</v>
      </c>
      <c r="F2532" s="18" t="s">
        <v>453</v>
      </c>
      <c r="G2532" s="18">
        <v>181</v>
      </c>
      <c r="H2532" s="18">
        <v>0</v>
      </c>
      <c r="I2532" s="18">
        <v>122.44000244140625</v>
      </c>
      <c r="J2532" s="18">
        <v>3.9999999105930328E-2</v>
      </c>
      <c r="K2532" s="18">
        <v>122.44000244140625</v>
      </c>
      <c r="L2532" s="18">
        <v>-1.9999999552965164E-2</v>
      </c>
      <c r="M2532" s="7">
        <v>0</v>
      </c>
      <c r="N2532" s="7">
        <v>-181</v>
      </c>
      <c r="O2532" s="7">
        <v>-58.580001831054688</v>
      </c>
      <c r="P2532" s="7" t="s">
        <v>417</v>
      </c>
      <c r="Q2532" s="7" t="s">
        <v>2219</v>
      </c>
      <c r="R2532" s="7">
        <v>7.3000001907348633</v>
      </c>
      <c r="S2532" s="7">
        <v>22</v>
      </c>
      <c r="T2532" s="7">
        <v>122.40000152587891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261</v>
      </c>
      <c r="C2533" s="18" t="s">
        <v>4297</v>
      </c>
      <c r="D2533" s="18" t="s">
        <v>4298</v>
      </c>
      <c r="E2533" s="18" t="s">
        <v>4371</v>
      </c>
      <c r="F2533" s="18" t="s">
        <v>453</v>
      </c>
      <c r="G2533" s="18">
        <v>154</v>
      </c>
      <c r="H2533" s="18">
        <v>154</v>
      </c>
      <c r="I2533" s="18">
        <v>104.40000152587891</v>
      </c>
      <c r="J2533" s="18">
        <v>-11.600000381469727</v>
      </c>
      <c r="K2533" s="18">
        <v>104.40000152587891</v>
      </c>
      <c r="L2533" s="18">
        <v>-9.9999997764825821E-3</v>
      </c>
      <c r="M2533" s="7">
        <v>0</v>
      </c>
      <c r="N2533" s="7">
        <v>0</v>
      </c>
      <c r="O2533" s="7">
        <v>104.38999938964844</v>
      </c>
      <c r="P2533" s="7" t="s">
        <v>417</v>
      </c>
      <c r="Q2533" s="7" t="s">
        <v>1426</v>
      </c>
      <c r="R2533" s="7">
        <v>6.8000001907348633</v>
      </c>
      <c r="S2533" s="7">
        <v>20</v>
      </c>
      <c r="T2533" s="7">
        <v>116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258</v>
      </c>
      <c r="C2534" s="18" t="s">
        <v>4304</v>
      </c>
      <c r="D2534" s="18" t="s">
        <v>4305</v>
      </c>
      <c r="E2534" s="18" t="s">
        <v>4372</v>
      </c>
      <c r="F2534" s="18" t="s">
        <v>453</v>
      </c>
      <c r="G2534" s="18">
        <v>638</v>
      </c>
      <c r="H2534" s="18">
        <v>0</v>
      </c>
      <c r="I2534" s="18">
        <v>430.79998779296875</v>
      </c>
      <c r="J2534" s="18">
        <v>30.799999237060547</v>
      </c>
      <c r="K2534" s="18">
        <v>430.79998779296875</v>
      </c>
      <c r="L2534" s="18">
        <v>0</v>
      </c>
      <c r="M2534" s="7">
        <v>0</v>
      </c>
      <c r="N2534" s="7">
        <v>-638</v>
      </c>
      <c r="O2534" s="7">
        <v>-207.19999694824219</v>
      </c>
      <c r="P2534" s="7" t="s">
        <v>417</v>
      </c>
      <c r="Q2534" s="7" t="s">
        <v>839</v>
      </c>
      <c r="R2534" s="7">
        <v>29</v>
      </c>
      <c r="S2534" s="7">
        <v>72</v>
      </c>
      <c r="T2534" s="7">
        <v>400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260</v>
      </c>
      <c r="C2535" s="18" t="s">
        <v>4294</v>
      </c>
      <c r="D2535" s="18" t="s">
        <v>4295</v>
      </c>
      <c r="E2535" s="18" t="s">
        <v>4373</v>
      </c>
      <c r="F2535" s="18" t="s">
        <v>453</v>
      </c>
      <c r="G2535" s="18">
        <v>857</v>
      </c>
      <c r="H2535" s="18">
        <v>857</v>
      </c>
      <c r="I2535" s="18">
        <v>574.19000244140625</v>
      </c>
      <c r="J2535" s="18">
        <v>-9.9999997764825821E-3</v>
      </c>
      <c r="K2535" s="18">
        <v>574.19000244140625</v>
      </c>
      <c r="L2535" s="18">
        <v>0</v>
      </c>
      <c r="M2535" s="7">
        <v>0</v>
      </c>
      <c r="N2535" s="7">
        <v>0</v>
      </c>
      <c r="O2535" s="7">
        <v>574.19000244140625</v>
      </c>
      <c r="P2535" s="7" t="s">
        <v>417</v>
      </c>
      <c r="Q2535" s="7" t="s">
        <v>1534</v>
      </c>
      <c r="R2535" s="7">
        <v>42.099998474121094</v>
      </c>
      <c r="S2535" s="7">
        <v>89</v>
      </c>
      <c r="T2535" s="7">
        <v>574.20001220703125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259</v>
      </c>
      <c r="C2536" s="18" t="s">
        <v>4315</v>
      </c>
      <c r="D2536" s="18" t="s">
        <v>4316</v>
      </c>
      <c r="E2536" s="18" t="s">
        <v>4374</v>
      </c>
      <c r="F2536" s="18" t="s">
        <v>453</v>
      </c>
      <c r="G2536" s="18">
        <v>478</v>
      </c>
      <c r="H2536" s="18">
        <v>478</v>
      </c>
      <c r="I2536" s="18">
        <v>354.77999877929687</v>
      </c>
      <c r="J2536" s="18">
        <v>-39.419998168945313</v>
      </c>
      <c r="K2536" s="18">
        <v>354.77999877929687</v>
      </c>
      <c r="L2536" s="18">
        <v>0</v>
      </c>
      <c r="M2536" s="7">
        <v>0</v>
      </c>
      <c r="N2536" s="7">
        <v>0</v>
      </c>
      <c r="O2536" s="7">
        <v>354.77999877929687</v>
      </c>
      <c r="P2536" s="7" t="s">
        <v>454</v>
      </c>
      <c r="Q2536" s="7" t="s">
        <v>2860</v>
      </c>
      <c r="R2536" s="7">
        <v>30.100000381469727</v>
      </c>
      <c r="S2536" s="7">
        <v>53</v>
      </c>
      <c r="T2536" s="7">
        <v>394.20001220703125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261</v>
      </c>
      <c r="C2537" s="18" t="s">
        <v>4297</v>
      </c>
      <c r="D2537" s="18" t="s">
        <v>4298</v>
      </c>
      <c r="E2537" s="18" t="s">
        <v>4375</v>
      </c>
      <c r="F2537" s="18" t="s">
        <v>453</v>
      </c>
      <c r="G2537" s="18">
        <v>408</v>
      </c>
      <c r="H2537" s="18">
        <v>0</v>
      </c>
      <c r="I2537" s="18">
        <v>233.39999389648437</v>
      </c>
      <c r="J2537" s="18">
        <v>0</v>
      </c>
      <c r="K2537" s="18">
        <v>233.39999389648437</v>
      </c>
      <c r="L2537" s="18">
        <v>-7.9999998211860657E-2</v>
      </c>
      <c r="M2537" s="7">
        <v>0</v>
      </c>
      <c r="N2537" s="7">
        <v>-408</v>
      </c>
      <c r="O2537" s="7">
        <v>-174.67999267578125</v>
      </c>
      <c r="P2537" s="7" t="s">
        <v>417</v>
      </c>
      <c r="Q2537" s="7" t="s">
        <v>2425</v>
      </c>
      <c r="R2537" s="7">
        <v>17.299999237060547</v>
      </c>
      <c r="S2537" s="7">
        <v>38</v>
      </c>
      <c r="T2537" s="7">
        <v>233.39999389648437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259</v>
      </c>
      <c r="C2538" s="18" t="s">
        <v>4315</v>
      </c>
      <c r="D2538" s="18" t="s">
        <v>4316</v>
      </c>
      <c r="E2538" s="18" t="s">
        <v>4376</v>
      </c>
      <c r="F2538" s="18" t="s">
        <v>453</v>
      </c>
      <c r="G2538" s="18">
        <v>118</v>
      </c>
      <c r="H2538" s="18">
        <v>0</v>
      </c>
      <c r="I2538" s="18">
        <v>98.900001525878906</v>
      </c>
      <c r="J2538" s="18">
        <v>1.5</v>
      </c>
      <c r="K2538" s="18">
        <v>98.900001525878906</v>
      </c>
      <c r="L2538" s="18">
        <v>-0.20000000298023224</v>
      </c>
      <c r="M2538" s="7">
        <v>0</v>
      </c>
      <c r="N2538" s="7">
        <v>-118</v>
      </c>
      <c r="O2538" s="7">
        <v>-19.299999237060547</v>
      </c>
      <c r="P2538" s="7" t="s">
        <v>417</v>
      </c>
      <c r="Q2538" s="7" t="s">
        <v>587</v>
      </c>
      <c r="R2538" s="7">
        <v>3.5</v>
      </c>
      <c r="S2538" s="7">
        <v>10</v>
      </c>
      <c r="T2538" s="7">
        <v>97.400001525878906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258</v>
      </c>
      <c r="C2539" s="18" t="s">
        <v>4304</v>
      </c>
      <c r="D2539" s="18" t="s">
        <v>4305</v>
      </c>
      <c r="E2539" s="18" t="s">
        <v>4377</v>
      </c>
      <c r="F2539" s="18" t="s">
        <v>453</v>
      </c>
      <c r="G2539" s="18">
        <v>280</v>
      </c>
      <c r="H2539" s="18">
        <v>0</v>
      </c>
      <c r="I2539" s="18">
        <v>156.35000610351562</v>
      </c>
      <c r="J2539" s="18">
        <v>42.389999389648438</v>
      </c>
      <c r="K2539" s="18">
        <v>156.35000610351562</v>
      </c>
      <c r="L2539" s="18">
        <v>-9.9999997764825821E-3</v>
      </c>
      <c r="M2539" s="7">
        <v>0</v>
      </c>
      <c r="N2539" s="7">
        <v>-280</v>
      </c>
      <c r="O2539" s="7">
        <v>-123.66000366210937</v>
      </c>
      <c r="P2539" s="7" t="s">
        <v>430</v>
      </c>
      <c r="Q2539" s="7" t="s">
        <v>4378</v>
      </c>
      <c r="R2539" s="7">
        <v>8.3000001907348633</v>
      </c>
      <c r="S2539" s="7">
        <v>20</v>
      </c>
      <c r="T2539" s="7">
        <v>113.95999908447266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260</v>
      </c>
      <c r="C2540" s="18" t="s">
        <v>4294</v>
      </c>
      <c r="D2540" s="18" t="s">
        <v>4295</v>
      </c>
      <c r="E2540" s="18" t="s">
        <v>4379</v>
      </c>
      <c r="F2540" s="18" t="s">
        <v>453</v>
      </c>
      <c r="G2540" s="18">
        <v>68</v>
      </c>
      <c r="H2540" s="18">
        <v>68</v>
      </c>
      <c r="I2540" s="18">
        <v>83.199996948242187</v>
      </c>
      <c r="J2540" s="18">
        <v>0</v>
      </c>
      <c r="K2540" s="18">
        <v>83.199996948242187</v>
      </c>
      <c r="L2540" s="18">
        <v>-3.9999999105930328E-2</v>
      </c>
      <c r="M2540" s="7">
        <v>0</v>
      </c>
      <c r="N2540" s="7">
        <v>0</v>
      </c>
      <c r="O2540" s="7">
        <v>83.160003662109375</v>
      </c>
      <c r="P2540" s="7" t="s">
        <v>417</v>
      </c>
      <c r="Q2540" s="7" t="s">
        <v>982</v>
      </c>
      <c r="R2540" s="7">
        <v>3.5999999046325684</v>
      </c>
      <c r="S2540" s="7">
        <v>10</v>
      </c>
      <c r="T2540" s="7">
        <v>83.199996948242187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261</v>
      </c>
      <c r="C2541" s="18" t="s">
        <v>4297</v>
      </c>
      <c r="D2541" s="18" t="s">
        <v>4298</v>
      </c>
      <c r="E2541" s="18" t="s">
        <v>4380</v>
      </c>
      <c r="F2541" s="18" t="s">
        <v>453</v>
      </c>
      <c r="G2541" s="18">
        <v>461</v>
      </c>
      <c r="H2541" s="18">
        <v>0</v>
      </c>
      <c r="I2541" s="18">
        <v>310.989990234375</v>
      </c>
      <c r="J2541" s="18">
        <v>-9.9999997764825821E-3</v>
      </c>
      <c r="K2541" s="18">
        <v>310.989990234375</v>
      </c>
      <c r="L2541" s="18">
        <v>-2.9999999329447746E-2</v>
      </c>
      <c r="M2541" s="7">
        <v>0</v>
      </c>
      <c r="N2541" s="7">
        <v>-461</v>
      </c>
      <c r="O2541" s="7">
        <v>-150.03999328613281</v>
      </c>
      <c r="P2541" s="7" t="s">
        <v>417</v>
      </c>
      <c r="Q2541" s="7" t="s">
        <v>984</v>
      </c>
      <c r="R2541" s="7">
        <v>24</v>
      </c>
      <c r="S2541" s="7">
        <v>43</v>
      </c>
      <c r="T2541" s="7">
        <v>311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258</v>
      </c>
      <c r="C2542" s="18" t="s">
        <v>4304</v>
      </c>
      <c r="D2542" s="18" t="s">
        <v>4305</v>
      </c>
      <c r="E2542" s="18" t="s">
        <v>4381</v>
      </c>
      <c r="F2542" s="18" t="s">
        <v>453</v>
      </c>
      <c r="G2542" s="18">
        <v>212</v>
      </c>
      <c r="H2542" s="18">
        <v>212</v>
      </c>
      <c r="I2542" s="18">
        <v>153.21000671386719</v>
      </c>
      <c r="J2542" s="18">
        <v>0</v>
      </c>
      <c r="K2542" s="18">
        <v>153.21000671386719</v>
      </c>
      <c r="L2542" s="18">
        <v>0</v>
      </c>
      <c r="M2542" s="7">
        <v>0</v>
      </c>
      <c r="N2542" s="7">
        <v>0</v>
      </c>
      <c r="O2542" s="7">
        <v>153.21000671386719</v>
      </c>
      <c r="P2542" s="7" t="s">
        <v>454</v>
      </c>
      <c r="Q2542" s="7" t="s">
        <v>3973</v>
      </c>
      <c r="R2542" s="7">
        <v>11.100000381469727</v>
      </c>
      <c r="S2542" s="7">
        <v>28</v>
      </c>
      <c r="T2542" s="7">
        <v>153.21000671386719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260</v>
      </c>
      <c r="C2543" s="18" t="s">
        <v>4294</v>
      </c>
      <c r="D2543" s="18" t="s">
        <v>4295</v>
      </c>
      <c r="E2543" s="18" t="s">
        <v>4382</v>
      </c>
      <c r="F2543" s="18" t="s">
        <v>453</v>
      </c>
      <c r="G2543" s="18">
        <v>119</v>
      </c>
      <c r="H2543" s="18">
        <v>0</v>
      </c>
      <c r="I2543" s="18">
        <v>87.919998168945313</v>
      </c>
      <c r="J2543" s="18">
        <v>1.3200000524520874</v>
      </c>
      <c r="K2543" s="18">
        <v>87.919998168945313</v>
      </c>
      <c r="L2543" s="18">
        <v>-7.9999998211860657E-2</v>
      </c>
      <c r="M2543" s="7">
        <v>0</v>
      </c>
      <c r="N2543" s="7">
        <v>-119</v>
      </c>
      <c r="O2543" s="7">
        <v>-31.159999847412109</v>
      </c>
      <c r="P2543" s="7" t="s">
        <v>417</v>
      </c>
      <c r="Q2543" s="7" t="s">
        <v>1916</v>
      </c>
      <c r="R2543" s="7">
        <v>3.5999999046325684</v>
      </c>
      <c r="S2543" s="7">
        <v>10</v>
      </c>
      <c r="T2543" s="7">
        <v>86.599998474121094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259</v>
      </c>
      <c r="C2544" s="18" t="s">
        <v>4315</v>
      </c>
      <c r="D2544" s="18" t="s">
        <v>4316</v>
      </c>
      <c r="E2544" s="18" t="s">
        <v>4383</v>
      </c>
      <c r="F2544" s="18" t="s">
        <v>453</v>
      </c>
      <c r="G2544" s="18">
        <v>238</v>
      </c>
      <c r="H2544" s="18">
        <v>0</v>
      </c>
      <c r="I2544" s="18">
        <v>184.08999633789062</v>
      </c>
      <c r="J2544" s="18">
        <v>0</v>
      </c>
      <c r="K2544" s="18">
        <v>184.08999633789062</v>
      </c>
      <c r="L2544" s="18">
        <v>-0.18000000715255737</v>
      </c>
      <c r="M2544" s="7">
        <v>0</v>
      </c>
      <c r="N2544" s="7">
        <v>-238</v>
      </c>
      <c r="O2544" s="7">
        <v>-54.090000152587891</v>
      </c>
      <c r="P2544" s="7" t="s">
        <v>454</v>
      </c>
      <c r="Q2544" s="7" t="s">
        <v>2241</v>
      </c>
      <c r="R2544" s="7">
        <v>12.199999809265137</v>
      </c>
      <c r="S2544" s="7">
        <v>28</v>
      </c>
      <c r="T2544" s="7">
        <v>184.08999633789062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261</v>
      </c>
      <c r="C2545" s="18" t="s">
        <v>4297</v>
      </c>
      <c r="D2545" s="18" t="s">
        <v>4298</v>
      </c>
      <c r="E2545" s="18" t="s">
        <v>4384</v>
      </c>
      <c r="F2545" s="18" t="s">
        <v>453</v>
      </c>
      <c r="G2545" s="18">
        <v>210</v>
      </c>
      <c r="H2545" s="18">
        <v>0</v>
      </c>
      <c r="I2545" s="18">
        <v>129.71000671386719</v>
      </c>
      <c r="J2545" s="18">
        <v>-13.729999542236328</v>
      </c>
      <c r="K2545" s="18">
        <v>129.71000671386719</v>
      </c>
      <c r="L2545" s="18">
        <v>0</v>
      </c>
      <c r="M2545" s="7">
        <v>0</v>
      </c>
      <c r="N2545" s="7">
        <v>-210</v>
      </c>
      <c r="O2545" s="7">
        <v>-80.290000915527344</v>
      </c>
      <c r="P2545" s="7" t="s">
        <v>417</v>
      </c>
      <c r="Q2545" s="7" t="s">
        <v>1250</v>
      </c>
      <c r="R2545" s="7">
        <v>11.100000381469727</v>
      </c>
      <c r="S2545" s="7">
        <v>23</v>
      </c>
      <c r="T2545" s="7">
        <v>143.44000244140625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259</v>
      </c>
      <c r="C2546" s="18" t="s">
        <v>4315</v>
      </c>
      <c r="D2546" s="18" t="s">
        <v>4316</v>
      </c>
      <c r="E2546" s="18" t="s">
        <v>4385</v>
      </c>
      <c r="F2546" s="18" t="s">
        <v>453</v>
      </c>
      <c r="G2546" s="18">
        <v>267</v>
      </c>
      <c r="H2546" s="18">
        <v>0</v>
      </c>
      <c r="I2546" s="18">
        <v>198.71000671386719</v>
      </c>
      <c r="J2546" s="18">
        <v>30.110000610351563</v>
      </c>
      <c r="K2546" s="18">
        <v>198.71000671386719</v>
      </c>
      <c r="L2546" s="18">
        <v>0</v>
      </c>
      <c r="M2546" s="7">
        <v>0</v>
      </c>
      <c r="N2546" s="7">
        <v>-267</v>
      </c>
      <c r="O2546" s="7">
        <v>-68.290000915527344</v>
      </c>
      <c r="P2546" s="7" t="s">
        <v>454</v>
      </c>
      <c r="Q2546" s="7" t="s">
        <v>1663</v>
      </c>
      <c r="R2546" s="7">
        <v>12.199999809265137</v>
      </c>
      <c r="S2546" s="7">
        <v>31</v>
      </c>
      <c r="T2546" s="7">
        <v>168.60000610351562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259</v>
      </c>
      <c r="C2547" s="18" t="s">
        <v>4315</v>
      </c>
      <c r="D2547" s="18" t="s">
        <v>4316</v>
      </c>
      <c r="E2547" s="18" t="s">
        <v>4386</v>
      </c>
      <c r="F2547" s="18" t="s">
        <v>453</v>
      </c>
      <c r="G2547" s="18">
        <v>174</v>
      </c>
      <c r="H2547" s="18">
        <v>0</v>
      </c>
      <c r="I2547" s="18">
        <v>117.13999938964844</v>
      </c>
      <c r="J2547" s="18">
        <v>9.7399997711181641</v>
      </c>
      <c r="K2547" s="18">
        <v>117.13999938964844</v>
      </c>
      <c r="L2547" s="18">
        <v>0</v>
      </c>
      <c r="M2547" s="7">
        <v>0</v>
      </c>
      <c r="N2547" s="7">
        <v>-174</v>
      </c>
      <c r="O2547" s="7">
        <v>-56.860000610351562</v>
      </c>
      <c r="P2547" s="7" t="s">
        <v>417</v>
      </c>
      <c r="Q2547" s="7" t="s">
        <v>1007</v>
      </c>
      <c r="R2547" s="7">
        <v>6.3000001907348633</v>
      </c>
      <c r="S2547" s="7">
        <v>17</v>
      </c>
      <c r="T2547" s="7">
        <v>107.40000152587891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261</v>
      </c>
      <c r="C2548" s="18" t="s">
        <v>4297</v>
      </c>
      <c r="D2548" s="18" t="s">
        <v>4298</v>
      </c>
      <c r="E2548" s="18" t="s">
        <v>4387</v>
      </c>
      <c r="F2548" s="18" t="s">
        <v>453</v>
      </c>
      <c r="G2548" s="18">
        <v>235</v>
      </c>
      <c r="H2548" s="18">
        <v>0</v>
      </c>
      <c r="I2548" s="18">
        <v>179.46000671386719</v>
      </c>
      <c r="J2548" s="18">
        <v>-19.940000534057617</v>
      </c>
      <c r="K2548" s="18">
        <v>179.46000671386719</v>
      </c>
      <c r="L2548" s="18">
        <v>-0.23000000417232513</v>
      </c>
      <c r="M2548" s="7">
        <v>0</v>
      </c>
      <c r="N2548" s="7">
        <v>-235</v>
      </c>
      <c r="O2548" s="7">
        <v>-55.770000457763672</v>
      </c>
      <c r="P2548" s="7" t="s">
        <v>417</v>
      </c>
      <c r="Q2548" s="7" t="s">
        <v>4388</v>
      </c>
      <c r="R2548" s="7">
        <v>13.100000381469727</v>
      </c>
      <c r="S2548" s="7">
        <v>29</v>
      </c>
      <c r="T2548" s="7">
        <v>199.39999389648437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260</v>
      </c>
      <c r="C2549" s="18" t="s">
        <v>4294</v>
      </c>
      <c r="D2549" s="18" t="s">
        <v>4295</v>
      </c>
      <c r="E2549" s="18" t="s">
        <v>4389</v>
      </c>
      <c r="F2549" s="18" t="s">
        <v>453</v>
      </c>
      <c r="G2549" s="18">
        <v>760</v>
      </c>
      <c r="H2549" s="18">
        <v>0</v>
      </c>
      <c r="I2549" s="18">
        <v>545.03997802734375</v>
      </c>
      <c r="J2549" s="18">
        <v>-60.560001373291016</v>
      </c>
      <c r="K2549" s="18">
        <v>545.03997802734375</v>
      </c>
      <c r="L2549" s="18">
        <v>-2.9999999329447746E-2</v>
      </c>
      <c r="M2549" s="7">
        <v>0</v>
      </c>
      <c r="N2549" s="7">
        <v>-760</v>
      </c>
      <c r="O2549" s="7">
        <v>-214.99000549316406</v>
      </c>
      <c r="P2549" s="7" t="s">
        <v>417</v>
      </c>
      <c r="Q2549" s="7" t="s">
        <v>1594</v>
      </c>
      <c r="R2549" s="7">
        <v>36.700000762939453</v>
      </c>
      <c r="S2549" s="7">
        <v>62</v>
      </c>
      <c r="T2549" s="7">
        <v>605.5999755859375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259</v>
      </c>
      <c r="C2550" s="18" t="s">
        <v>4315</v>
      </c>
      <c r="D2550" s="18" t="s">
        <v>4316</v>
      </c>
      <c r="E2550" s="18" t="s">
        <v>4390</v>
      </c>
      <c r="F2550" s="18" t="s">
        <v>453</v>
      </c>
      <c r="G2550" s="18">
        <v>201</v>
      </c>
      <c r="H2550" s="18">
        <v>0</v>
      </c>
      <c r="I2550" s="18">
        <v>148.6199951171875</v>
      </c>
      <c r="J2550" s="18">
        <v>1.4199999570846558</v>
      </c>
      <c r="K2550" s="18">
        <v>148.6199951171875</v>
      </c>
      <c r="L2550" s="18">
        <v>0</v>
      </c>
      <c r="M2550" s="7">
        <v>0</v>
      </c>
      <c r="N2550" s="7">
        <v>-201</v>
      </c>
      <c r="O2550" s="7">
        <v>-52.380001068115234</v>
      </c>
      <c r="P2550" s="7" t="s">
        <v>454</v>
      </c>
      <c r="Q2550" s="7" t="s">
        <v>1261</v>
      </c>
      <c r="R2550" s="7">
        <v>10.399999618530273</v>
      </c>
      <c r="S2550" s="7">
        <v>24</v>
      </c>
      <c r="T2550" s="7">
        <v>147.19999694824219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261</v>
      </c>
      <c r="C2551" s="18" t="s">
        <v>4297</v>
      </c>
      <c r="D2551" s="18" t="s">
        <v>4298</v>
      </c>
      <c r="E2551" s="18" t="s">
        <v>4391</v>
      </c>
      <c r="F2551" s="18" t="s">
        <v>453</v>
      </c>
      <c r="G2551" s="18">
        <v>201</v>
      </c>
      <c r="H2551" s="18">
        <v>0</v>
      </c>
      <c r="I2551" s="18">
        <v>128.69999694824219</v>
      </c>
      <c r="J2551" s="18">
        <v>-14.300000190734863</v>
      </c>
      <c r="K2551" s="18">
        <v>128.69999694824219</v>
      </c>
      <c r="L2551" s="18">
        <v>0</v>
      </c>
      <c r="M2551" s="7">
        <v>0</v>
      </c>
      <c r="N2551" s="7">
        <v>-201</v>
      </c>
      <c r="O2551" s="7">
        <v>-72.300003051757813</v>
      </c>
      <c r="P2551" s="7" t="s">
        <v>417</v>
      </c>
      <c r="Q2551" s="7" t="s">
        <v>3523</v>
      </c>
      <c r="R2551" s="7">
        <v>10.699999809265137</v>
      </c>
      <c r="S2551" s="7">
        <v>24</v>
      </c>
      <c r="T2551" s="7">
        <v>143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259</v>
      </c>
      <c r="C2552" s="18" t="s">
        <v>4315</v>
      </c>
      <c r="D2552" s="18" t="s">
        <v>4316</v>
      </c>
      <c r="E2552" s="18" t="s">
        <v>4392</v>
      </c>
      <c r="F2552" s="18" t="s">
        <v>453</v>
      </c>
      <c r="G2552" s="18">
        <v>103</v>
      </c>
      <c r="H2552" s="18">
        <v>0</v>
      </c>
      <c r="I2552" s="18">
        <v>103.13999938964844</v>
      </c>
      <c r="J2552" s="18">
        <v>-11.460000038146973</v>
      </c>
      <c r="K2552" s="18">
        <v>103.13999938964844</v>
      </c>
      <c r="L2552" s="18">
        <v>0</v>
      </c>
      <c r="M2552" s="7">
        <v>0</v>
      </c>
      <c r="N2552" s="7">
        <v>-103</v>
      </c>
      <c r="O2552" s="7">
        <v>0.14000000059604645</v>
      </c>
      <c r="P2552" s="7" t="s">
        <v>417</v>
      </c>
      <c r="Q2552" s="7" t="s">
        <v>4393</v>
      </c>
      <c r="R2552" s="7">
        <v>6.9000000953674316</v>
      </c>
      <c r="S2552" s="7">
        <v>19</v>
      </c>
      <c r="T2552" s="7">
        <v>114.59999847412109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260</v>
      </c>
      <c r="C2553" s="18" t="s">
        <v>4294</v>
      </c>
      <c r="D2553" s="18" t="s">
        <v>4295</v>
      </c>
      <c r="E2553" s="18" t="s">
        <v>4394</v>
      </c>
      <c r="F2553" s="18" t="s">
        <v>453</v>
      </c>
      <c r="G2553" s="18">
        <v>364</v>
      </c>
      <c r="H2553" s="18">
        <v>0</v>
      </c>
      <c r="I2553" s="18">
        <v>222.60000610351562</v>
      </c>
      <c r="J2553" s="18">
        <v>0</v>
      </c>
      <c r="K2553" s="18">
        <v>222.60000610351562</v>
      </c>
      <c r="L2553" s="18">
        <v>0</v>
      </c>
      <c r="M2553" s="7">
        <v>27</v>
      </c>
      <c r="N2553" s="7">
        <v>-364</v>
      </c>
      <c r="O2553" s="7">
        <v>-114.40000152587891</v>
      </c>
      <c r="P2553" s="7" t="s">
        <v>417</v>
      </c>
      <c r="Q2553" s="7" t="s">
        <v>856</v>
      </c>
      <c r="R2553" s="7">
        <v>17</v>
      </c>
      <c r="S2553" s="7">
        <v>41</v>
      </c>
      <c r="T2553" s="7">
        <v>222.60000610351562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261</v>
      </c>
      <c r="C2554" s="18" t="s">
        <v>4297</v>
      </c>
      <c r="D2554" s="18" t="s">
        <v>4298</v>
      </c>
      <c r="E2554" s="18" t="s">
        <v>4395</v>
      </c>
      <c r="F2554" s="18" t="s">
        <v>453</v>
      </c>
      <c r="G2554" s="18">
        <v>415</v>
      </c>
      <c r="H2554" s="18">
        <v>0</v>
      </c>
      <c r="I2554" s="18">
        <v>308.16000366210937</v>
      </c>
      <c r="J2554" s="18">
        <v>-34.240001678466797</v>
      </c>
      <c r="K2554" s="18">
        <v>308.16000366210937</v>
      </c>
      <c r="L2554" s="18">
        <v>0</v>
      </c>
      <c r="M2554" s="7">
        <v>0</v>
      </c>
      <c r="N2554" s="7">
        <v>-415</v>
      </c>
      <c r="O2554" s="7">
        <v>-106.83999633789062</v>
      </c>
      <c r="P2554" s="7" t="s">
        <v>454</v>
      </c>
      <c r="Q2554" s="7" t="s">
        <v>4396</v>
      </c>
      <c r="R2554" s="7">
        <v>25.700000762939453</v>
      </c>
      <c r="S2554" s="7">
        <v>54</v>
      </c>
      <c r="T2554" s="7">
        <v>342.39999389648437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259</v>
      </c>
      <c r="C2555" s="18" t="s">
        <v>4315</v>
      </c>
      <c r="D2555" s="18" t="s">
        <v>4316</v>
      </c>
      <c r="E2555" s="18" t="s">
        <v>4397</v>
      </c>
      <c r="F2555" s="18" t="s">
        <v>453</v>
      </c>
      <c r="G2555" s="18">
        <v>266</v>
      </c>
      <c r="H2555" s="18">
        <v>266</v>
      </c>
      <c r="I2555" s="18">
        <v>177.30000305175781</v>
      </c>
      <c r="J2555" s="18">
        <v>-19.700000762939453</v>
      </c>
      <c r="K2555" s="18">
        <v>177.30000305175781</v>
      </c>
      <c r="L2555" s="18">
        <v>0</v>
      </c>
      <c r="M2555" s="7">
        <v>0</v>
      </c>
      <c r="N2555" s="7">
        <v>0</v>
      </c>
      <c r="O2555" s="7">
        <v>177.30000305175781</v>
      </c>
      <c r="P2555" s="7" t="s">
        <v>417</v>
      </c>
      <c r="Q2555" s="7" t="s">
        <v>2099</v>
      </c>
      <c r="R2555" s="7">
        <v>14.800000190734863</v>
      </c>
      <c r="S2555" s="7">
        <v>39</v>
      </c>
      <c r="T2555" s="7">
        <v>197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260</v>
      </c>
      <c r="C2556" s="18" t="s">
        <v>4294</v>
      </c>
      <c r="D2556" s="18" t="s">
        <v>4295</v>
      </c>
      <c r="E2556" s="18" t="s">
        <v>4398</v>
      </c>
      <c r="F2556" s="18" t="s">
        <v>453</v>
      </c>
      <c r="G2556" s="18">
        <v>131</v>
      </c>
      <c r="H2556" s="18">
        <v>0</v>
      </c>
      <c r="I2556" s="18">
        <v>88.800003051757813</v>
      </c>
      <c r="J2556" s="18">
        <v>0</v>
      </c>
      <c r="K2556" s="18">
        <v>88.800003051757813</v>
      </c>
      <c r="L2556" s="18">
        <v>-9.9999997764825821E-3</v>
      </c>
      <c r="M2556" s="7">
        <v>0</v>
      </c>
      <c r="N2556" s="7">
        <v>-131</v>
      </c>
      <c r="O2556" s="7">
        <v>-42.209999084472656</v>
      </c>
      <c r="P2556" s="7" t="s">
        <v>417</v>
      </c>
      <c r="Q2556" s="7" t="s">
        <v>4399</v>
      </c>
      <c r="R2556" s="7">
        <v>4.0999999046325684</v>
      </c>
      <c r="S2556" s="7">
        <v>15</v>
      </c>
      <c r="T2556" s="7">
        <v>88.800003051757813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259</v>
      </c>
      <c r="C2557" s="18" t="s">
        <v>4315</v>
      </c>
      <c r="D2557" s="18" t="s">
        <v>4316</v>
      </c>
      <c r="E2557" s="18" t="s">
        <v>4400</v>
      </c>
      <c r="F2557" s="18" t="s">
        <v>453</v>
      </c>
      <c r="G2557" s="18">
        <v>63</v>
      </c>
      <c r="H2557" s="18">
        <v>63</v>
      </c>
      <c r="I2557" s="18">
        <v>66.959999084472656</v>
      </c>
      <c r="J2557" s="18">
        <v>1.3600000143051147</v>
      </c>
      <c r="K2557" s="18">
        <v>66.959999084472656</v>
      </c>
      <c r="L2557" s="18">
        <v>0</v>
      </c>
      <c r="M2557" s="7">
        <v>0</v>
      </c>
      <c r="N2557" s="7">
        <v>0</v>
      </c>
      <c r="O2557" s="7">
        <v>66.959999084472656</v>
      </c>
      <c r="P2557" s="7" t="s">
        <v>454</v>
      </c>
      <c r="Q2557" s="7" t="s">
        <v>4401</v>
      </c>
      <c r="R2557" s="7">
        <v>2.2999999523162842</v>
      </c>
      <c r="S2557" s="7">
        <v>9</v>
      </c>
      <c r="T2557" s="7">
        <v>65.599998474121094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261</v>
      </c>
      <c r="C2558" s="18" t="s">
        <v>4297</v>
      </c>
      <c r="D2558" s="18" t="s">
        <v>4298</v>
      </c>
      <c r="E2558" s="18" t="s">
        <v>4402</v>
      </c>
      <c r="F2558" s="18" t="s">
        <v>453</v>
      </c>
      <c r="G2558" s="18">
        <v>153</v>
      </c>
      <c r="H2558" s="18">
        <v>0</v>
      </c>
      <c r="I2558" s="18">
        <v>90.419998168945313</v>
      </c>
      <c r="J2558" s="18">
        <v>-9.1800003051757813</v>
      </c>
      <c r="K2558" s="18">
        <v>90.419998168945313</v>
      </c>
      <c r="L2558" s="18">
        <v>0</v>
      </c>
      <c r="M2558" s="7">
        <v>0</v>
      </c>
      <c r="N2558" s="7">
        <v>-153</v>
      </c>
      <c r="O2558" s="7">
        <v>-62.580001831054688</v>
      </c>
      <c r="P2558" s="7" t="s">
        <v>417</v>
      </c>
      <c r="Q2558" s="7" t="s">
        <v>862</v>
      </c>
      <c r="R2558" s="7">
        <v>6.5999999046325684</v>
      </c>
      <c r="S2558" s="7">
        <v>20</v>
      </c>
      <c r="T2558" s="7">
        <v>99.599998474121094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260</v>
      </c>
      <c r="C2559" s="18" t="s">
        <v>4294</v>
      </c>
      <c r="D2559" s="18" t="s">
        <v>4295</v>
      </c>
      <c r="E2559" s="18" t="s">
        <v>4403</v>
      </c>
      <c r="F2559" s="18" t="s">
        <v>453</v>
      </c>
      <c r="G2559" s="18">
        <v>289</v>
      </c>
      <c r="H2559" s="18">
        <v>0</v>
      </c>
      <c r="I2559" s="18">
        <v>185.94000244140625</v>
      </c>
      <c r="J2559" s="18">
        <v>-20.659999847412109</v>
      </c>
      <c r="K2559" s="18">
        <v>185.94000244140625</v>
      </c>
      <c r="L2559" s="18">
        <v>0</v>
      </c>
      <c r="M2559" s="7">
        <v>0</v>
      </c>
      <c r="N2559" s="7">
        <v>-289</v>
      </c>
      <c r="O2559" s="7">
        <v>-103.05999755859375</v>
      </c>
      <c r="P2559" s="7" t="s">
        <v>417</v>
      </c>
      <c r="Q2559" s="7" t="s">
        <v>4404</v>
      </c>
      <c r="R2559" s="7">
        <v>16.399999618530273</v>
      </c>
      <c r="S2559" s="7">
        <v>38</v>
      </c>
      <c r="T2559" s="7">
        <v>206.60000610351562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261</v>
      </c>
      <c r="C2560" s="18" t="s">
        <v>4297</v>
      </c>
      <c r="D2560" s="18" t="s">
        <v>4298</v>
      </c>
      <c r="E2560" s="18" t="s">
        <v>4405</v>
      </c>
      <c r="F2560" s="18" t="s">
        <v>453</v>
      </c>
      <c r="G2560" s="18">
        <v>348</v>
      </c>
      <c r="H2560" s="18">
        <v>0</v>
      </c>
      <c r="I2560" s="18">
        <v>186.25999450683594</v>
      </c>
      <c r="J2560" s="18">
        <v>23.059999465942383</v>
      </c>
      <c r="K2560" s="18">
        <v>186.25999450683594</v>
      </c>
      <c r="L2560" s="18">
        <v>0</v>
      </c>
      <c r="M2560" s="7">
        <v>0</v>
      </c>
      <c r="N2560" s="7">
        <v>-348</v>
      </c>
      <c r="O2560" s="7">
        <v>-161.74000549316406</v>
      </c>
      <c r="P2560" s="7" t="s">
        <v>417</v>
      </c>
      <c r="Q2560" s="7" t="s">
        <v>4406</v>
      </c>
      <c r="R2560" s="7">
        <v>12.300000190734863</v>
      </c>
      <c r="S2560" s="7">
        <v>39</v>
      </c>
      <c r="T2560" s="7">
        <v>163.19999694824219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259</v>
      </c>
      <c r="C2561" s="18" t="s">
        <v>4315</v>
      </c>
      <c r="D2561" s="18" t="s">
        <v>4316</v>
      </c>
      <c r="E2561" s="18" t="s">
        <v>4407</v>
      </c>
      <c r="F2561" s="18" t="s">
        <v>453</v>
      </c>
      <c r="G2561" s="18">
        <v>135</v>
      </c>
      <c r="H2561" s="18">
        <v>0</v>
      </c>
      <c r="I2561" s="18">
        <v>90.5</v>
      </c>
      <c r="J2561" s="18">
        <v>9.6999998092651367</v>
      </c>
      <c r="K2561" s="18">
        <v>90.5</v>
      </c>
      <c r="L2561" s="18">
        <v>0</v>
      </c>
      <c r="M2561" s="7">
        <v>0</v>
      </c>
      <c r="N2561" s="7">
        <v>-135</v>
      </c>
      <c r="O2561" s="7">
        <v>-44.5</v>
      </c>
      <c r="P2561" s="7" t="s">
        <v>417</v>
      </c>
      <c r="Q2561" s="7" t="s">
        <v>1284</v>
      </c>
      <c r="R2561" s="7">
        <v>3.5999999046325684</v>
      </c>
      <c r="S2561" s="7">
        <v>12</v>
      </c>
      <c r="T2561" s="7">
        <v>80.800003051757813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261</v>
      </c>
      <c r="C2562" s="18" t="s">
        <v>4297</v>
      </c>
      <c r="D2562" s="18" t="s">
        <v>4298</v>
      </c>
      <c r="E2562" s="18" t="s">
        <v>4408</v>
      </c>
      <c r="F2562" s="18" t="s">
        <v>453</v>
      </c>
      <c r="G2562" s="18">
        <v>238</v>
      </c>
      <c r="H2562" s="18">
        <v>238</v>
      </c>
      <c r="I2562" s="18">
        <v>160.42999267578125</v>
      </c>
      <c r="J2562" s="18">
        <v>22.829999923706055</v>
      </c>
      <c r="K2562" s="18">
        <v>160.42999267578125</v>
      </c>
      <c r="L2562" s="18">
        <v>0</v>
      </c>
      <c r="M2562" s="7">
        <v>0</v>
      </c>
      <c r="N2562" s="7">
        <v>0</v>
      </c>
      <c r="O2562" s="7">
        <v>160.42999267578125</v>
      </c>
      <c r="P2562" s="7" t="s">
        <v>417</v>
      </c>
      <c r="Q2562" s="7" t="s">
        <v>1288</v>
      </c>
      <c r="R2562" s="7">
        <v>9.1999998092651367</v>
      </c>
      <c r="S2562" s="7">
        <v>25</v>
      </c>
      <c r="T2562" s="7">
        <v>137.60000610351562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260</v>
      </c>
      <c r="C2563" s="18" t="s">
        <v>4294</v>
      </c>
      <c r="D2563" s="18" t="s">
        <v>4295</v>
      </c>
      <c r="E2563" s="18" t="s">
        <v>4409</v>
      </c>
      <c r="F2563" s="18" t="s">
        <v>453</v>
      </c>
      <c r="G2563" s="18">
        <v>108</v>
      </c>
      <c r="H2563" s="18">
        <v>108</v>
      </c>
      <c r="I2563" s="18">
        <v>109.5</v>
      </c>
      <c r="J2563" s="18">
        <v>0.5</v>
      </c>
      <c r="K2563" s="18">
        <v>109.5</v>
      </c>
      <c r="L2563" s="18">
        <v>-0.2199999988079071</v>
      </c>
      <c r="M2563" s="7">
        <v>0</v>
      </c>
      <c r="N2563" s="7">
        <v>0</v>
      </c>
      <c r="O2563" s="7">
        <v>109.27999877929687</v>
      </c>
      <c r="P2563" s="7" t="s">
        <v>454</v>
      </c>
      <c r="Q2563" s="7" t="s">
        <v>3908</v>
      </c>
      <c r="R2563" s="7">
        <v>4.0999999046325684</v>
      </c>
      <c r="S2563" s="7">
        <v>14</v>
      </c>
      <c r="T2563" s="7">
        <v>109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260</v>
      </c>
      <c r="C2564" s="18" t="s">
        <v>4294</v>
      </c>
      <c r="D2564" s="18" t="s">
        <v>4295</v>
      </c>
      <c r="E2564" s="18" t="s">
        <v>4410</v>
      </c>
      <c r="F2564" s="18" t="s">
        <v>453</v>
      </c>
      <c r="G2564" s="18">
        <v>127</v>
      </c>
      <c r="H2564" s="18">
        <v>127</v>
      </c>
      <c r="I2564" s="18">
        <v>83.010002136230469</v>
      </c>
      <c r="J2564" s="18">
        <v>-0.38999998569488525</v>
      </c>
      <c r="K2564" s="18">
        <v>83.010002136230469</v>
      </c>
      <c r="L2564" s="18">
        <v>0</v>
      </c>
      <c r="M2564" s="7">
        <v>0</v>
      </c>
      <c r="N2564" s="7">
        <v>0</v>
      </c>
      <c r="O2564" s="7">
        <v>83.010002136230469</v>
      </c>
      <c r="P2564" s="7" t="s">
        <v>417</v>
      </c>
      <c r="Q2564" s="7" t="s">
        <v>1478</v>
      </c>
      <c r="R2564" s="7">
        <v>4.4000000953674316</v>
      </c>
      <c r="S2564" s="7">
        <v>10</v>
      </c>
      <c r="T2564" s="7">
        <v>83.400001525878906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259</v>
      </c>
      <c r="C2565" s="18" t="s">
        <v>4315</v>
      </c>
      <c r="D2565" s="18" t="s">
        <v>4316</v>
      </c>
      <c r="E2565" s="18" t="s">
        <v>4411</v>
      </c>
      <c r="F2565" s="18" t="s">
        <v>453</v>
      </c>
      <c r="G2565" s="18">
        <v>602</v>
      </c>
      <c r="H2565" s="18">
        <v>0</v>
      </c>
      <c r="I2565" s="18">
        <v>386.45999145507812</v>
      </c>
      <c r="J2565" s="18">
        <v>-42.939998626708984</v>
      </c>
      <c r="K2565" s="18">
        <v>386.45999145507812</v>
      </c>
      <c r="L2565" s="18">
        <v>-2.9999999329447746E-2</v>
      </c>
      <c r="M2565" s="7">
        <v>27</v>
      </c>
      <c r="N2565" s="7">
        <v>-602</v>
      </c>
      <c r="O2565" s="7">
        <v>-188.57000732421875</v>
      </c>
      <c r="P2565" s="7" t="s">
        <v>417</v>
      </c>
      <c r="Q2565" s="7" t="s">
        <v>1185</v>
      </c>
      <c r="R2565" s="7">
        <v>31.799999237060547</v>
      </c>
      <c r="S2565" s="7">
        <v>64</v>
      </c>
      <c r="T2565" s="7">
        <v>429.39999389648437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261</v>
      </c>
      <c r="C2566" s="18" t="s">
        <v>4297</v>
      </c>
      <c r="D2566" s="18" t="s">
        <v>4298</v>
      </c>
      <c r="E2566" s="18" t="s">
        <v>4412</v>
      </c>
      <c r="F2566" s="18" t="s">
        <v>453</v>
      </c>
      <c r="G2566" s="18">
        <v>360</v>
      </c>
      <c r="H2566" s="18">
        <v>0</v>
      </c>
      <c r="I2566" s="18">
        <v>261</v>
      </c>
      <c r="J2566" s="18">
        <v>-28.440000534057617</v>
      </c>
      <c r="K2566" s="18">
        <v>261</v>
      </c>
      <c r="L2566" s="18">
        <v>-0.14000000059604645</v>
      </c>
      <c r="M2566" s="7">
        <v>0</v>
      </c>
      <c r="N2566" s="7">
        <v>-360</v>
      </c>
      <c r="O2566" s="7">
        <v>-99.139999389648437</v>
      </c>
      <c r="P2566" s="7" t="s">
        <v>454</v>
      </c>
      <c r="Q2566" s="7" t="s">
        <v>2113</v>
      </c>
      <c r="R2566" s="7">
        <v>20.600000381469727</v>
      </c>
      <c r="S2566" s="7">
        <v>47</v>
      </c>
      <c r="T2566" s="7">
        <v>289.44000244140625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261</v>
      </c>
      <c r="C2567" s="18" t="s">
        <v>4297</v>
      </c>
      <c r="D2567" s="18" t="s">
        <v>4298</v>
      </c>
      <c r="E2567" s="18" t="s">
        <v>4413</v>
      </c>
      <c r="F2567" s="18" t="s">
        <v>453</v>
      </c>
      <c r="G2567" s="18">
        <v>174</v>
      </c>
      <c r="H2567" s="18">
        <v>174</v>
      </c>
      <c r="I2567" s="18">
        <v>112.66999816894531</v>
      </c>
      <c r="J2567" s="18">
        <v>-5.929999828338623</v>
      </c>
      <c r="K2567" s="18">
        <v>112.66999816894531</v>
      </c>
      <c r="L2567" s="18">
        <v>0</v>
      </c>
      <c r="M2567" s="7">
        <v>0</v>
      </c>
      <c r="N2567" s="7">
        <v>0</v>
      </c>
      <c r="O2567" s="7">
        <v>112.66999816894531</v>
      </c>
      <c r="P2567" s="7" t="s">
        <v>417</v>
      </c>
      <c r="Q2567" s="7" t="s">
        <v>2362</v>
      </c>
      <c r="R2567" s="7">
        <v>7.5999999046325684</v>
      </c>
      <c r="S2567" s="7">
        <v>22</v>
      </c>
      <c r="T2567" s="7">
        <v>118.59999847412109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260</v>
      </c>
      <c r="C2568" s="18" t="s">
        <v>4294</v>
      </c>
      <c r="D2568" s="18" t="s">
        <v>4295</v>
      </c>
      <c r="E2568" s="18" t="s">
        <v>4414</v>
      </c>
      <c r="F2568" s="18" t="s">
        <v>453</v>
      </c>
      <c r="G2568" s="18">
        <v>138</v>
      </c>
      <c r="H2568" s="18">
        <v>0</v>
      </c>
      <c r="I2568" s="18">
        <v>101.65000152587891</v>
      </c>
      <c r="J2568" s="18">
        <v>-6.9499998092651367</v>
      </c>
      <c r="K2568" s="18">
        <v>101.65000152587891</v>
      </c>
      <c r="L2568" s="18">
        <v>0</v>
      </c>
      <c r="M2568" s="7">
        <v>0</v>
      </c>
      <c r="N2568" s="7">
        <v>-138</v>
      </c>
      <c r="O2568" s="7">
        <v>-36.349998474121094</v>
      </c>
      <c r="P2568" s="7" t="s">
        <v>454</v>
      </c>
      <c r="Q2568" s="7" t="s">
        <v>4415</v>
      </c>
      <c r="R2568" s="7">
        <v>6.8000001907348633</v>
      </c>
      <c r="S2568" s="7">
        <v>15</v>
      </c>
      <c r="T2568" s="7">
        <v>108.59999847412109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262</v>
      </c>
      <c r="C2569" s="18" t="s">
        <v>4290</v>
      </c>
      <c r="D2569" s="18" t="s">
        <v>4291</v>
      </c>
      <c r="E2569" s="18" t="s">
        <v>4416</v>
      </c>
      <c r="F2569" s="18" t="s">
        <v>453</v>
      </c>
      <c r="G2569" s="18">
        <v>174</v>
      </c>
      <c r="H2569" s="18">
        <v>0</v>
      </c>
      <c r="I2569" s="18">
        <v>110.87999725341797</v>
      </c>
      <c r="J2569" s="18">
        <v>-12.319999694824219</v>
      </c>
      <c r="K2569" s="18">
        <v>110.87999725341797</v>
      </c>
      <c r="L2569" s="18">
        <v>0</v>
      </c>
      <c r="M2569" s="7">
        <v>0</v>
      </c>
      <c r="N2569" s="7">
        <v>-174</v>
      </c>
      <c r="O2569" s="7">
        <v>-63.119998931884766</v>
      </c>
      <c r="P2569" s="7" t="s">
        <v>417</v>
      </c>
      <c r="Q2569" s="7" t="s">
        <v>2279</v>
      </c>
      <c r="R2569" s="7">
        <v>8.5</v>
      </c>
      <c r="S2569" s="7">
        <v>20</v>
      </c>
      <c r="T2569" s="7">
        <v>123.19999694824219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261</v>
      </c>
      <c r="C2570" s="18" t="s">
        <v>4297</v>
      </c>
      <c r="D2570" s="18" t="s">
        <v>4298</v>
      </c>
      <c r="E2570" s="18" t="s">
        <v>4417</v>
      </c>
      <c r="F2570" s="18" t="s">
        <v>453</v>
      </c>
      <c r="G2570" s="18">
        <v>227</v>
      </c>
      <c r="H2570" s="18">
        <v>0</v>
      </c>
      <c r="I2570" s="18">
        <v>145.91000366210937</v>
      </c>
      <c r="J2570" s="18">
        <v>-7.4899997711181641</v>
      </c>
      <c r="K2570" s="18">
        <v>145.91000366210937</v>
      </c>
      <c r="L2570" s="18">
        <v>0</v>
      </c>
      <c r="M2570" s="7">
        <v>27</v>
      </c>
      <c r="N2570" s="7">
        <v>-227</v>
      </c>
      <c r="O2570" s="7">
        <v>-54.090000152587891</v>
      </c>
      <c r="P2570" s="7" t="s">
        <v>430</v>
      </c>
      <c r="Q2570" s="7" t="s">
        <v>2882</v>
      </c>
      <c r="R2570" s="7">
        <v>13.399999618530273</v>
      </c>
      <c r="S2570" s="7">
        <v>29</v>
      </c>
      <c r="T2570" s="7">
        <v>153.39999389648437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260</v>
      </c>
      <c r="C2571" s="18" t="s">
        <v>4294</v>
      </c>
      <c r="D2571" s="18" t="s">
        <v>4295</v>
      </c>
      <c r="E2571" s="18" t="s">
        <v>4418</v>
      </c>
      <c r="F2571" s="18" t="s">
        <v>453</v>
      </c>
      <c r="G2571" s="18">
        <v>287</v>
      </c>
      <c r="H2571" s="18">
        <v>287</v>
      </c>
      <c r="I2571" s="18">
        <v>165</v>
      </c>
      <c r="J2571" s="18">
        <v>0</v>
      </c>
      <c r="K2571" s="18">
        <v>165</v>
      </c>
      <c r="L2571" s="18">
        <v>0</v>
      </c>
      <c r="M2571" s="7">
        <v>0</v>
      </c>
      <c r="N2571" s="7">
        <v>0</v>
      </c>
      <c r="O2571" s="7">
        <v>165</v>
      </c>
      <c r="P2571" s="7" t="s">
        <v>417</v>
      </c>
      <c r="Q2571" s="7" t="s">
        <v>4419</v>
      </c>
      <c r="R2571" s="7">
        <v>12.600000381469727</v>
      </c>
      <c r="S2571" s="7">
        <v>28</v>
      </c>
      <c r="T2571" s="7">
        <v>165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261</v>
      </c>
      <c r="C2572" s="18" t="s">
        <v>4297</v>
      </c>
      <c r="D2572" s="18" t="s">
        <v>4298</v>
      </c>
      <c r="E2572" s="18" t="s">
        <v>4420</v>
      </c>
      <c r="F2572" s="18" t="s">
        <v>453</v>
      </c>
      <c r="G2572" s="18">
        <v>130</v>
      </c>
      <c r="H2572" s="18">
        <v>0</v>
      </c>
      <c r="I2572" s="18">
        <v>86.55999755859375</v>
      </c>
      <c r="J2572" s="18">
        <v>-6.440000057220459</v>
      </c>
      <c r="K2572" s="18">
        <v>86.55999755859375</v>
      </c>
      <c r="L2572" s="18">
        <v>0</v>
      </c>
      <c r="M2572" s="7">
        <v>0</v>
      </c>
      <c r="N2572" s="7">
        <v>-130</v>
      </c>
      <c r="O2572" s="7">
        <v>-43.439998626708984</v>
      </c>
      <c r="P2572" s="7" t="s">
        <v>417</v>
      </c>
      <c r="Q2572" s="7" t="s">
        <v>1793</v>
      </c>
      <c r="R2572" s="7">
        <v>5.3000001907348633</v>
      </c>
      <c r="S2572" s="7">
        <v>11</v>
      </c>
      <c r="T2572" s="7">
        <v>93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259</v>
      </c>
      <c r="C2573" s="18" t="s">
        <v>4315</v>
      </c>
      <c r="D2573" s="18" t="s">
        <v>4316</v>
      </c>
      <c r="E2573" s="18" t="s">
        <v>4421</v>
      </c>
      <c r="F2573" s="18" t="s">
        <v>453</v>
      </c>
      <c r="G2573" s="18">
        <v>500</v>
      </c>
      <c r="H2573" s="18">
        <v>0</v>
      </c>
      <c r="I2573" s="18">
        <v>298.98001098632812</v>
      </c>
      <c r="J2573" s="18">
        <v>-33.220001220703125</v>
      </c>
      <c r="K2573" s="18">
        <v>298.98001098632812</v>
      </c>
      <c r="L2573" s="18">
        <v>-7.0000000298023224E-2</v>
      </c>
      <c r="M2573" s="7">
        <v>62</v>
      </c>
      <c r="N2573" s="7">
        <v>-500</v>
      </c>
      <c r="O2573" s="7">
        <v>-139.08999633789062</v>
      </c>
      <c r="P2573" s="7" t="s">
        <v>417</v>
      </c>
      <c r="Q2573" s="7" t="s">
        <v>4422</v>
      </c>
      <c r="R2573" s="7">
        <v>25</v>
      </c>
      <c r="S2573" s="7">
        <v>44</v>
      </c>
      <c r="T2573" s="7">
        <v>332.20001220703125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258</v>
      </c>
      <c r="C2574" s="18" t="s">
        <v>4304</v>
      </c>
      <c r="D2574" s="18" t="s">
        <v>4305</v>
      </c>
      <c r="E2574" s="18" t="s">
        <v>4423</v>
      </c>
      <c r="F2574" s="18" t="s">
        <v>453</v>
      </c>
      <c r="G2574" s="18">
        <v>169</v>
      </c>
      <c r="H2574" s="18">
        <v>0</v>
      </c>
      <c r="I2574" s="18">
        <v>125.76000213623047</v>
      </c>
      <c r="J2574" s="18">
        <v>-7.0399999618530273</v>
      </c>
      <c r="K2574" s="18">
        <v>125.76000213623047</v>
      </c>
      <c r="L2574" s="18">
        <v>0</v>
      </c>
      <c r="M2574" s="7">
        <v>0</v>
      </c>
      <c r="N2574" s="7">
        <v>-169</v>
      </c>
      <c r="O2574" s="7">
        <v>-43.240001678466797</v>
      </c>
      <c r="P2574" s="7" t="s">
        <v>430</v>
      </c>
      <c r="Q2574" s="7" t="s">
        <v>4422</v>
      </c>
      <c r="R2574" s="7">
        <v>11.5</v>
      </c>
      <c r="S2574" s="7">
        <v>24</v>
      </c>
      <c r="T2574" s="7">
        <v>132.80000305175781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259</v>
      </c>
      <c r="C2575" s="18" t="s">
        <v>4315</v>
      </c>
      <c r="D2575" s="18" t="s">
        <v>4316</v>
      </c>
      <c r="E2575" s="18" t="s">
        <v>4424</v>
      </c>
      <c r="F2575" s="18" t="s">
        <v>453</v>
      </c>
      <c r="G2575" s="18">
        <v>147</v>
      </c>
      <c r="H2575" s="18">
        <v>0</v>
      </c>
      <c r="I2575" s="18">
        <v>93.959999084472656</v>
      </c>
      <c r="J2575" s="18">
        <v>-10.439999580383301</v>
      </c>
      <c r="K2575" s="18">
        <v>93.959999084472656</v>
      </c>
      <c r="L2575" s="18">
        <v>0</v>
      </c>
      <c r="M2575" s="7">
        <v>0</v>
      </c>
      <c r="N2575" s="7">
        <v>-147</v>
      </c>
      <c r="O2575" s="7">
        <v>-53.040000915527344</v>
      </c>
      <c r="P2575" s="7" t="s">
        <v>417</v>
      </c>
      <c r="Q2575" s="7" t="s">
        <v>4425</v>
      </c>
      <c r="R2575" s="7">
        <v>6.5</v>
      </c>
      <c r="S2575" s="7">
        <v>17</v>
      </c>
      <c r="T2575" s="7">
        <v>104.40000152587891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260</v>
      </c>
      <c r="C2576" s="18" t="s">
        <v>4294</v>
      </c>
      <c r="D2576" s="18" t="s">
        <v>4295</v>
      </c>
      <c r="E2576" s="18" t="s">
        <v>4426</v>
      </c>
      <c r="F2576" s="18" t="s">
        <v>453</v>
      </c>
      <c r="G2576" s="18">
        <v>248</v>
      </c>
      <c r="H2576" s="18">
        <v>0</v>
      </c>
      <c r="I2576" s="18">
        <v>168.52999877929687</v>
      </c>
      <c r="J2576" s="18">
        <v>-8.869999885559082</v>
      </c>
      <c r="K2576" s="18">
        <v>168.52999877929687</v>
      </c>
      <c r="L2576" s="18">
        <v>-1.9999999552965164E-2</v>
      </c>
      <c r="M2576" s="7">
        <v>0</v>
      </c>
      <c r="N2576" s="7">
        <v>-248</v>
      </c>
      <c r="O2576" s="7">
        <v>-79.489997863769531</v>
      </c>
      <c r="P2576" s="7" t="s">
        <v>417</v>
      </c>
      <c r="Q2576" s="7" t="s">
        <v>4427</v>
      </c>
      <c r="R2576" s="7">
        <v>13.100000381469727</v>
      </c>
      <c r="S2576" s="7">
        <v>30</v>
      </c>
      <c r="T2576" s="7">
        <v>177.39999389648437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258</v>
      </c>
      <c r="C2577" s="18" t="s">
        <v>4304</v>
      </c>
      <c r="D2577" s="18" t="s">
        <v>4305</v>
      </c>
      <c r="E2577" s="18" t="s">
        <v>4428</v>
      </c>
      <c r="F2577" s="18" t="s">
        <v>453</v>
      </c>
      <c r="G2577" s="18">
        <v>99</v>
      </c>
      <c r="H2577" s="18">
        <v>0</v>
      </c>
      <c r="I2577" s="18">
        <v>72.430000305175781</v>
      </c>
      <c r="J2577" s="18">
        <v>-3.809999942779541</v>
      </c>
      <c r="K2577" s="18">
        <v>72.430000305175781</v>
      </c>
      <c r="L2577" s="18">
        <v>0</v>
      </c>
      <c r="M2577" s="7">
        <v>0</v>
      </c>
      <c r="N2577" s="7">
        <v>-99</v>
      </c>
      <c r="O2577" s="7">
        <v>-26.569999694824219</v>
      </c>
      <c r="P2577" s="7" t="s">
        <v>430</v>
      </c>
      <c r="Q2577" s="7" t="s">
        <v>2890</v>
      </c>
      <c r="R2577" s="7">
        <v>4.0999999046325684</v>
      </c>
      <c r="S2577" s="7">
        <v>11</v>
      </c>
      <c r="T2577" s="7">
        <v>76.239997863769531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261</v>
      </c>
      <c r="C2578" s="18" t="s">
        <v>4297</v>
      </c>
      <c r="D2578" s="18" t="s">
        <v>4298</v>
      </c>
      <c r="E2578" s="18" t="s">
        <v>4429</v>
      </c>
      <c r="F2578" s="18" t="s">
        <v>453</v>
      </c>
      <c r="G2578" s="18">
        <v>583</v>
      </c>
      <c r="H2578" s="18">
        <v>0</v>
      </c>
      <c r="I2578" s="18">
        <v>346.51998901367187</v>
      </c>
      <c r="J2578" s="18">
        <v>-18.479999542236328</v>
      </c>
      <c r="K2578" s="18">
        <v>346.51998901367187</v>
      </c>
      <c r="L2578" s="18">
        <v>0</v>
      </c>
      <c r="M2578" s="7">
        <v>27</v>
      </c>
      <c r="N2578" s="7">
        <v>-583</v>
      </c>
      <c r="O2578" s="7">
        <v>-209.47999572753906</v>
      </c>
      <c r="P2578" s="7" t="s">
        <v>454</v>
      </c>
      <c r="Q2578" s="7" t="s">
        <v>1797</v>
      </c>
      <c r="R2578" s="7">
        <v>29.100000381469727</v>
      </c>
      <c r="S2578" s="7">
        <v>50</v>
      </c>
      <c r="T2578" s="7">
        <v>365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259</v>
      </c>
      <c r="C2579" s="18" t="s">
        <v>4315</v>
      </c>
      <c r="D2579" s="18" t="s">
        <v>4316</v>
      </c>
      <c r="E2579" s="18" t="s">
        <v>4430</v>
      </c>
      <c r="F2579" s="18" t="s">
        <v>453</v>
      </c>
      <c r="G2579" s="18">
        <v>94</v>
      </c>
      <c r="H2579" s="18">
        <v>94</v>
      </c>
      <c r="I2579" s="18">
        <v>62.889999389648438</v>
      </c>
      <c r="J2579" s="18">
        <v>-3.309999942779541</v>
      </c>
      <c r="K2579" s="18">
        <v>62.889999389648438</v>
      </c>
      <c r="L2579" s="18">
        <v>0</v>
      </c>
      <c r="M2579" s="7">
        <v>0</v>
      </c>
      <c r="N2579" s="7">
        <v>0</v>
      </c>
      <c r="O2579" s="7">
        <v>62.889999389648438</v>
      </c>
      <c r="P2579" s="7" t="s">
        <v>430</v>
      </c>
      <c r="Q2579" s="7" t="s">
        <v>1081</v>
      </c>
      <c r="R2579" s="7">
        <v>3.5</v>
      </c>
      <c r="S2579" s="7">
        <v>11</v>
      </c>
      <c r="T2579" s="7">
        <v>66.199996948242187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258</v>
      </c>
      <c r="C2580" s="18" t="s">
        <v>4304</v>
      </c>
      <c r="D2580" s="18" t="s">
        <v>4305</v>
      </c>
      <c r="E2580" s="18" t="s">
        <v>4431</v>
      </c>
      <c r="F2580" s="18" t="s">
        <v>453</v>
      </c>
      <c r="G2580" s="18">
        <v>165</v>
      </c>
      <c r="H2580" s="18">
        <v>0</v>
      </c>
      <c r="I2580" s="18">
        <v>102.37000274658203</v>
      </c>
      <c r="J2580" s="18">
        <v>-5.3899998664855957</v>
      </c>
      <c r="K2580" s="18">
        <v>102.37000274658203</v>
      </c>
      <c r="L2580" s="18">
        <v>0</v>
      </c>
      <c r="M2580" s="7">
        <v>0</v>
      </c>
      <c r="N2580" s="7">
        <v>-165</v>
      </c>
      <c r="O2580" s="7">
        <v>-62.630001068115234</v>
      </c>
      <c r="P2580" s="7" t="s">
        <v>430</v>
      </c>
      <c r="Q2580" s="7" t="s">
        <v>4432</v>
      </c>
      <c r="R2580" s="7">
        <v>10.699999809265137</v>
      </c>
      <c r="S2580" s="7">
        <v>20</v>
      </c>
      <c r="T2580" s="7">
        <v>107.76000213623047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261</v>
      </c>
      <c r="C2581" s="18" t="s">
        <v>4297</v>
      </c>
      <c r="D2581" s="18" t="s">
        <v>4298</v>
      </c>
      <c r="E2581" s="18" t="s">
        <v>4433</v>
      </c>
      <c r="F2581" s="18" t="s">
        <v>453</v>
      </c>
      <c r="G2581" s="18">
        <v>210</v>
      </c>
      <c r="H2581" s="18">
        <v>0</v>
      </c>
      <c r="I2581" s="18">
        <v>85.879997253417969</v>
      </c>
      <c r="J2581" s="18">
        <v>-4.5199999809265137</v>
      </c>
      <c r="K2581" s="18">
        <v>85.879997253417969</v>
      </c>
      <c r="L2581" s="18">
        <v>0</v>
      </c>
      <c r="M2581" s="7">
        <v>0</v>
      </c>
      <c r="N2581" s="7">
        <v>-210</v>
      </c>
      <c r="O2581" s="7">
        <v>-124.12000274658203</v>
      </c>
      <c r="P2581" s="7" t="s">
        <v>417</v>
      </c>
      <c r="Q2581" s="7" t="s">
        <v>2841</v>
      </c>
      <c r="R2581" s="7">
        <v>5.6999998092651367</v>
      </c>
      <c r="S2581" s="7">
        <v>12</v>
      </c>
      <c r="T2581" s="7">
        <v>90.400001525878906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260</v>
      </c>
      <c r="C2582" s="18" t="s">
        <v>4294</v>
      </c>
      <c r="D2582" s="18" t="s">
        <v>4295</v>
      </c>
      <c r="E2582" s="18" t="s">
        <v>4434</v>
      </c>
      <c r="F2582" s="18" t="s">
        <v>453</v>
      </c>
      <c r="G2582" s="18">
        <v>316</v>
      </c>
      <c r="H2582" s="18">
        <v>0</v>
      </c>
      <c r="I2582" s="18">
        <v>188.55999755859375</v>
      </c>
      <c r="J2582" s="18">
        <v>-9.6400003433227539</v>
      </c>
      <c r="K2582" s="18">
        <v>188.55999755859375</v>
      </c>
      <c r="L2582" s="18">
        <v>0</v>
      </c>
      <c r="M2582" s="7">
        <v>0</v>
      </c>
      <c r="N2582" s="7">
        <v>-316</v>
      </c>
      <c r="O2582" s="7">
        <v>-127.44000244140625</v>
      </c>
      <c r="P2582" s="7" t="s">
        <v>417</v>
      </c>
      <c r="Q2582" s="7" t="s">
        <v>1674</v>
      </c>
      <c r="R2582" s="7">
        <v>17.5</v>
      </c>
      <c r="S2582" s="7">
        <v>33</v>
      </c>
      <c r="T2582" s="7">
        <v>198.19999694824219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260</v>
      </c>
      <c r="C2583" s="18" t="s">
        <v>4294</v>
      </c>
      <c r="D2583" s="18" t="s">
        <v>4295</v>
      </c>
      <c r="E2583" s="18" t="s">
        <v>4435</v>
      </c>
      <c r="F2583" s="18" t="s">
        <v>453</v>
      </c>
      <c r="G2583" s="18">
        <v>93</v>
      </c>
      <c r="H2583" s="18">
        <v>0</v>
      </c>
      <c r="I2583" s="18">
        <v>62.400001525878906</v>
      </c>
      <c r="J2583" s="18">
        <v>-1.6000000238418579</v>
      </c>
      <c r="K2583" s="18">
        <v>62.400001525878906</v>
      </c>
      <c r="L2583" s="18">
        <v>0</v>
      </c>
      <c r="M2583" s="7">
        <v>0</v>
      </c>
      <c r="N2583" s="7">
        <v>-93</v>
      </c>
      <c r="O2583" s="7">
        <v>-30.600000381469727</v>
      </c>
      <c r="P2583" s="7" t="s">
        <v>417</v>
      </c>
      <c r="Q2583" s="7" t="s">
        <v>4436</v>
      </c>
      <c r="R2583" s="7">
        <v>1.2999999523162842</v>
      </c>
      <c r="S2583" s="7">
        <v>4</v>
      </c>
      <c r="T2583" s="7">
        <v>64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258</v>
      </c>
      <c r="C2584" s="18" t="s">
        <v>4304</v>
      </c>
      <c r="D2584" s="18" t="s">
        <v>4305</v>
      </c>
      <c r="E2584" s="18" t="s">
        <v>4437</v>
      </c>
      <c r="F2584" s="18" t="s">
        <v>453</v>
      </c>
      <c r="G2584" s="18">
        <v>169</v>
      </c>
      <c r="H2584" s="18">
        <v>169</v>
      </c>
      <c r="I2584" s="18">
        <v>120.63999938964844</v>
      </c>
      <c r="J2584" s="18">
        <v>-7.679999828338623</v>
      </c>
      <c r="K2584" s="18">
        <v>120.63999938964844</v>
      </c>
      <c r="L2584" s="18">
        <v>0</v>
      </c>
      <c r="M2584" s="7">
        <v>0</v>
      </c>
      <c r="N2584" s="7">
        <v>0</v>
      </c>
      <c r="O2584" s="7">
        <v>120.63999938964844</v>
      </c>
      <c r="P2584" s="7" t="s">
        <v>430</v>
      </c>
      <c r="Q2584" s="7" t="s">
        <v>2614</v>
      </c>
      <c r="R2584" s="7">
        <v>11.5</v>
      </c>
      <c r="S2584" s="7">
        <v>20</v>
      </c>
      <c r="T2584" s="7">
        <v>128.32000732421875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261</v>
      </c>
      <c r="C2585" s="18" t="s">
        <v>4297</v>
      </c>
      <c r="D2585" s="18" t="s">
        <v>4298</v>
      </c>
      <c r="E2585" s="18" t="s">
        <v>4438</v>
      </c>
      <c r="F2585" s="18" t="s">
        <v>453</v>
      </c>
      <c r="G2585" s="18">
        <v>244</v>
      </c>
      <c r="H2585" s="18">
        <v>244</v>
      </c>
      <c r="I2585" s="18">
        <v>180.53999328613281</v>
      </c>
      <c r="J2585" s="18">
        <v>-20.059999465942383</v>
      </c>
      <c r="K2585" s="18">
        <v>180.53999328613281</v>
      </c>
      <c r="L2585" s="18">
        <v>0</v>
      </c>
      <c r="M2585" s="7">
        <v>0</v>
      </c>
      <c r="N2585" s="7">
        <v>0</v>
      </c>
      <c r="O2585" s="7">
        <v>180.53999328613281</v>
      </c>
      <c r="P2585" s="7" t="s">
        <v>454</v>
      </c>
      <c r="Q2585" s="7" t="s">
        <v>2897</v>
      </c>
      <c r="R2585" s="7">
        <v>16.299999237060547</v>
      </c>
      <c r="S2585" s="7">
        <v>25</v>
      </c>
      <c r="T2585" s="7">
        <v>200.60000610351562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260</v>
      </c>
      <c r="C2586" s="18" t="s">
        <v>4294</v>
      </c>
      <c r="D2586" s="18" t="s">
        <v>4295</v>
      </c>
      <c r="E2586" s="18" t="s">
        <v>4439</v>
      </c>
      <c r="F2586" s="18" t="s">
        <v>453</v>
      </c>
      <c r="G2586" s="18">
        <v>180</v>
      </c>
      <c r="H2586" s="18">
        <v>180</v>
      </c>
      <c r="I2586" s="18">
        <v>115.37999725341797</v>
      </c>
      <c r="J2586" s="18">
        <v>-12.819999694824219</v>
      </c>
      <c r="K2586" s="18">
        <v>115.37999725341797</v>
      </c>
      <c r="L2586" s="18">
        <v>0</v>
      </c>
      <c r="M2586" s="7">
        <v>0</v>
      </c>
      <c r="N2586" s="7">
        <v>0</v>
      </c>
      <c r="O2586" s="7">
        <v>115.37999725341797</v>
      </c>
      <c r="P2586" s="7" t="s">
        <v>417</v>
      </c>
      <c r="Q2586" s="7" t="s">
        <v>3467</v>
      </c>
      <c r="R2586" s="7">
        <v>9.5</v>
      </c>
      <c r="S2586" s="7">
        <v>18</v>
      </c>
      <c r="T2586" s="7">
        <v>128.19999694824219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261</v>
      </c>
      <c r="C2587" s="18" t="s">
        <v>4297</v>
      </c>
      <c r="D2587" s="18" t="s">
        <v>4298</v>
      </c>
      <c r="E2587" s="18" t="s">
        <v>4440</v>
      </c>
      <c r="F2587" s="18" t="s">
        <v>453</v>
      </c>
      <c r="G2587" s="18">
        <v>82</v>
      </c>
      <c r="H2587" s="18">
        <v>82</v>
      </c>
      <c r="I2587" s="18">
        <v>60.799999237060547</v>
      </c>
      <c r="J2587" s="18">
        <v>-3.2000000476837158</v>
      </c>
      <c r="K2587" s="18">
        <v>60.799999237060547</v>
      </c>
      <c r="L2587" s="18">
        <v>0</v>
      </c>
      <c r="M2587" s="7">
        <v>0</v>
      </c>
      <c r="N2587" s="7">
        <v>0</v>
      </c>
      <c r="O2587" s="7">
        <v>60.799999237060547</v>
      </c>
      <c r="P2587" s="7" t="s">
        <v>454</v>
      </c>
      <c r="Q2587" s="7" t="s">
        <v>1093</v>
      </c>
      <c r="R2587" s="7">
        <v>2</v>
      </c>
      <c r="S2587" s="7">
        <v>5</v>
      </c>
      <c r="T2587" s="7">
        <v>64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261</v>
      </c>
      <c r="C2588" s="18" t="s">
        <v>4297</v>
      </c>
      <c r="D2588" s="18" t="s">
        <v>4298</v>
      </c>
      <c r="E2588" s="18" t="s">
        <v>4441</v>
      </c>
      <c r="F2588" s="18" t="s">
        <v>453</v>
      </c>
      <c r="G2588" s="18">
        <v>138</v>
      </c>
      <c r="H2588" s="18">
        <v>0</v>
      </c>
      <c r="I2588" s="18">
        <v>95.379997253417969</v>
      </c>
      <c r="J2588" s="18">
        <v>-5.0199999809265137</v>
      </c>
      <c r="K2588" s="18">
        <v>95.379997253417969</v>
      </c>
      <c r="L2588" s="18">
        <v>-3.9999999105930328E-2</v>
      </c>
      <c r="M2588" s="7">
        <v>0</v>
      </c>
      <c r="N2588" s="7">
        <v>-138</v>
      </c>
      <c r="O2588" s="7">
        <v>-42.659999847412109</v>
      </c>
      <c r="P2588" s="7" t="s">
        <v>417</v>
      </c>
      <c r="Q2588" s="7" t="s">
        <v>4442</v>
      </c>
      <c r="R2588" s="7">
        <v>5.3000001907348633</v>
      </c>
      <c r="S2588" s="7">
        <v>14</v>
      </c>
      <c r="T2588" s="7">
        <v>100.40000152587891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261</v>
      </c>
      <c r="C2589" s="18" t="s">
        <v>4297</v>
      </c>
      <c r="D2589" s="18" t="s">
        <v>4298</v>
      </c>
      <c r="E2589" s="18" t="s">
        <v>4443</v>
      </c>
      <c r="F2589" s="18" t="s">
        <v>453</v>
      </c>
      <c r="G2589" s="18">
        <v>318</v>
      </c>
      <c r="H2589" s="18">
        <v>0</v>
      </c>
      <c r="I2589" s="18">
        <v>178.55999755859375</v>
      </c>
      <c r="J2589" s="18">
        <v>-19.840000152587891</v>
      </c>
      <c r="K2589" s="18">
        <v>178.55999755859375</v>
      </c>
      <c r="L2589" s="18">
        <v>0</v>
      </c>
      <c r="M2589" s="7">
        <v>0</v>
      </c>
      <c r="N2589" s="7">
        <v>-318</v>
      </c>
      <c r="O2589" s="7">
        <v>-139.44000244140625</v>
      </c>
      <c r="P2589" s="7" t="s">
        <v>417</v>
      </c>
      <c r="Q2589" s="7" t="s">
        <v>893</v>
      </c>
      <c r="R2589" s="7">
        <v>16.200000762939453</v>
      </c>
      <c r="S2589" s="7">
        <v>24</v>
      </c>
      <c r="T2589" s="7">
        <v>198.39999389648437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262</v>
      </c>
      <c r="C2590" s="18" t="s">
        <v>4290</v>
      </c>
      <c r="D2590" s="18" t="s">
        <v>4291</v>
      </c>
      <c r="E2590" s="18" t="s">
        <v>4444</v>
      </c>
      <c r="F2590" s="18" t="s">
        <v>453</v>
      </c>
      <c r="G2590" s="18">
        <v>125</v>
      </c>
      <c r="H2590" s="18">
        <v>125</v>
      </c>
      <c r="I2590" s="18">
        <v>66.389999389648438</v>
      </c>
      <c r="J2590" s="18">
        <v>-2.2100000381469727</v>
      </c>
      <c r="K2590" s="18">
        <v>66.389999389648438</v>
      </c>
      <c r="L2590" s="18">
        <v>0</v>
      </c>
      <c r="M2590" s="7">
        <v>0</v>
      </c>
      <c r="N2590" s="7">
        <v>0</v>
      </c>
      <c r="O2590" s="7">
        <v>66.389999389648438</v>
      </c>
      <c r="P2590" s="7" t="s">
        <v>417</v>
      </c>
      <c r="Q2590" s="7" t="s">
        <v>4445</v>
      </c>
      <c r="R2590" s="7">
        <v>4.5999999046325684</v>
      </c>
      <c r="S2590" s="7">
        <v>10</v>
      </c>
      <c r="T2590" s="7">
        <v>68.599998474121094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261</v>
      </c>
      <c r="C2591" s="18" t="s">
        <v>4297</v>
      </c>
      <c r="D2591" s="18" t="s">
        <v>4298</v>
      </c>
      <c r="E2591" s="18" t="s">
        <v>4446</v>
      </c>
      <c r="F2591" s="18" t="s">
        <v>453</v>
      </c>
      <c r="G2591" s="18">
        <v>462</v>
      </c>
      <c r="H2591" s="18">
        <v>0</v>
      </c>
      <c r="I2591" s="18">
        <v>304.92001342773437</v>
      </c>
      <c r="J2591" s="18">
        <v>-33.880001068115234</v>
      </c>
      <c r="K2591" s="18">
        <v>304.92001342773437</v>
      </c>
      <c r="L2591" s="18">
        <v>0</v>
      </c>
      <c r="M2591" s="7">
        <v>0</v>
      </c>
      <c r="N2591" s="7">
        <v>-462</v>
      </c>
      <c r="O2591" s="7">
        <v>-157.08000183105469</v>
      </c>
      <c r="P2591" s="7" t="s">
        <v>417</v>
      </c>
      <c r="Q2591" s="7" t="s">
        <v>4447</v>
      </c>
      <c r="R2591" s="7">
        <v>26</v>
      </c>
      <c r="S2591" s="7">
        <v>51</v>
      </c>
      <c r="T2591" s="7">
        <v>338.79998779296875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261</v>
      </c>
      <c r="C2592" s="18" t="s">
        <v>4297</v>
      </c>
      <c r="D2592" s="18" t="s">
        <v>4298</v>
      </c>
      <c r="E2592" s="18" t="s">
        <v>4448</v>
      </c>
      <c r="F2592" s="18" t="s">
        <v>453</v>
      </c>
      <c r="G2592" s="18">
        <v>273</v>
      </c>
      <c r="H2592" s="18">
        <v>0</v>
      </c>
      <c r="I2592" s="18">
        <v>196.19999694824219</v>
      </c>
      <c r="J2592" s="18">
        <v>-21.799999237060547</v>
      </c>
      <c r="K2592" s="18">
        <v>196.19999694824219</v>
      </c>
      <c r="L2592" s="18">
        <v>0</v>
      </c>
      <c r="M2592" s="7">
        <v>0</v>
      </c>
      <c r="N2592" s="7">
        <v>-273</v>
      </c>
      <c r="O2592" s="7">
        <v>-76.800003051757813</v>
      </c>
      <c r="P2592" s="7" t="s">
        <v>454</v>
      </c>
      <c r="Q2592" s="7" t="s">
        <v>4449</v>
      </c>
      <c r="R2592" s="7">
        <v>18.100000381469727</v>
      </c>
      <c r="S2592" s="7">
        <v>28</v>
      </c>
      <c r="T2592" s="7">
        <v>218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261</v>
      </c>
      <c r="C2593" s="18" t="s">
        <v>4297</v>
      </c>
      <c r="D2593" s="18" t="s">
        <v>4298</v>
      </c>
      <c r="E2593" s="18" t="s">
        <v>4450</v>
      </c>
      <c r="F2593" s="18" t="s">
        <v>453</v>
      </c>
      <c r="G2593" s="18">
        <v>161</v>
      </c>
      <c r="H2593" s="18">
        <v>161</v>
      </c>
      <c r="I2593" s="18">
        <v>131.55999755859375</v>
      </c>
      <c r="J2593" s="18">
        <v>11.960000038146973</v>
      </c>
      <c r="K2593" s="18">
        <v>131.55999755859375</v>
      </c>
      <c r="L2593" s="18">
        <v>-0.11999999731779099</v>
      </c>
      <c r="M2593" s="7">
        <v>0</v>
      </c>
      <c r="N2593" s="7">
        <v>0</v>
      </c>
      <c r="O2593" s="7">
        <v>131.44000244140625</v>
      </c>
      <c r="P2593" s="7" t="s">
        <v>417</v>
      </c>
      <c r="Q2593" s="7" t="s">
        <v>1191</v>
      </c>
      <c r="R2593" s="7">
        <v>8.6999998092651367</v>
      </c>
      <c r="S2593" s="7">
        <v>10</v>
      </c>
      <c r="T2593" s="7">
        <v>119.59999847412109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261</v>
      </c>
      <c r="C2594" s="18" t="s">
        <v>4297</v>
      </c>
      <c r="D2594" s="18" t="s">
        <v>4298</v>
      </c>
      <c r="E2594" s="18" t="s">
        <v>4451</v>
      </c>
      <c r="F2594" s="18" t="s">
        <v>453</v>
      </c>
      <c r="G2594" s="18">
        <v>175</v>
      </c>
      <c r="H2594" s="18">
        <v>0</v>
      </c>
      <c r="I2594" s="18">
        <v>115.68000030517578</v>
      </c>
      <c r="J2594" s="18">
        <v>-8.5200004577636719</v>
      </c>
      <c r="K2594" s="18">
        <v>115.68000030517578</v>
      </c>
      <c r="L2594" s="18">
        <v>0</v>
      </c>
      <c r="M2594" s="7">
        <v>0</v>
      </c>
      <c r="N2594" s="7">
        <v>-175</v>
      </c>
      <c r="O2594" s="7">
        <v>-59.319999694824219</v>
      </c>
      <c r="P2594" s="7" t="s">
        <v>417</v>
      </c>
      <c r="Q2594" s="7" t="s">
        <v>3731</v>
      </c>
      <c r="R2594" s="7">
        <v>8.8000001907348633</v>
      </c>
      <c r="S2594" s="7">
        <v>15</v>
      </c>
      <c r="T2594" s="7">
        <v>124.19999694824219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261</v>
      </c>
      <c r="C2595" s="18" t="s">
        <v>4297</v>
      </c>
      <c r="D2595" s="18" t="s">
        <v>4298</v>
      </c>
      <c r="E2595" s="18" t="s">
        <v>4452</v>
      </c>
      <c r="F2595" s="18" t="s">
        <v>453</v>
      </c>
      <c r="G2595" s="18">
        <v>177</v>
      </c>
      <c r="H2595" s="18">
        <v>0</v>
      </c>
      <c r="I2595" s="18">
        <v>117.72000122070312</v>
      </c>
      <c r="J2595" s="18">
        <v>-13.079999923706055</v>
      </c>
      <c r="K2595" s="18">
        <v>117.72000122070312</v>
      </c>
      <c r="L2595" s="18">
        <v>0</v>
      </c>
      <c r="M2595" s="7">
        <v>0</v>
      </c>
      <c r="N2595" s="7">
        <v>-177</v>
      </c>
      <c r="O2595" s="7">
        <v>-59.279998779296875</v>
      </c>
      <c r="P2595" s="7" t="s">
        <v>417</v>
      </c>
      <c r="Q2595" s="7" t="s">
        <v>2537</v>
      </c>
      <c r="R2595" s="7">
        <v>9</v>
      </c>
      <c r="S2595" s="7">
        <v>19</v>
      </c>
      <c r="T2595" s="7">
        <v>130.80000305175781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261</v>
      </c>
      <c r="C2596" s="18" t="s">
        <v>4297</v>
      </c>
      <c r="D2596" s="18" t="s">
        <v>4298</v>
      </c>
      <c r="E2596" s="18" t="s">
        <v>4453</v>
      </c>
      <c r="F2596" s="18" t="s">
        <v>453</v>
      </c>
      <c r="G2596" s="18">
        <v>106</v>
      </c>
      <c r="H2596" s="18">
        <v>106</v>
      </c>
      <c r="I2596" s="18">
        <v>67.069999694824219</v>
      </c>
      <c r="J2596" s="18">
        <v>-3.5299999713897705</v>
      </c>
      <c r="K2596" s="18">
        <v>67.069999694824219</v>
      </c>
      <c r="L2596" s="18">
        <v>0</v>
      </c>
      <c r="M2596" s="7">
        <v>0</v>
      </c>
      <c r="N2596" s="7">
        <v>0</v>
      </c>
      <c r="O2596" s="7">
        <v>67.069999694824219</v>
      </c>
      <c r="P2596" s="7" t="s">
        <v>417</v>
      </c>
      <c r="Q2596" s="7" t="s">
        <v>4084</v>
      </c>
      <c r="R2596" s="7">
        <v>3.4000000953674316</v>
      </c>
      <c r="S2596" s="7">
        <v>7</v>
      </c>
      <c r="T2596" s="7">
        <v>70.599998474121094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260</v>
      </c>
      <c r="C2597" s="18" t="s">
        <v>4294</v>
      </c>
      <c r="D2597" s="18" t="s">
        <v>4295</v>
      </c>
      <c r="E2597" s="18" t="s">
        <v>4454</v>
      </c>
      <c r="F2597" s="18" t="s">
        <v>453</v>
      </c>
      <c r="G2597" s="18">
        <v>294</v>
      </c>
      <c r="H2597" s="18">
        <v>0</v>
      </c>
      <c r="I2597" s="18">
        <v>170.72999572753906</v>
      </c>
      <c r="J2597" s="18">
        <v>-8.869999885559082</v>
      </c>
      <c r="K2597" s="18">
        <v>170.72999572753906</v>
      </c>
      <c r="L2597" s="18">
        <v>-0.20999999344348907</v>
      </c>
      <c r="M2597" s="7">
        <v>0</v>
      </c>
      <c r="N2597" s="7">
        <v>-294</v>
      </c>
      <c r="O2597" s="7">
        <v>-123.48000335693359</v>
      </c>
      <c r="P2597" s="7" t="s">
        <v>417</v>
      </c>
      <c r="Q2597" s="7" t="s">
        <v>4455</v>
      </c>
      <c r="R2597" s="7">
        <v>11.699999809265137</v>
      </c>
      <c r="S2597" s="7">
        <v>24</v>
      </c>
      <c r="T2597" s="7">
        <v>179.60000610351562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264</v>
      </c>
      <c r="C2598" s="18" t="s">
        <v>4456</v>
      </c>
      <c r="D2598" s="18" t="s">
        <v>4457</v>
      </c>
      <c r="E2598" s="18" t="s">
        <v>4458</v>
      </c>
      <c r="F2598" s="18" t="s">
        <v>416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430</v>
      </c>
      <c r="Q2598" s="7" t="s">
        <v>3345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75</v>
      </c>
      <c r="B2599" s="18" t="s">
        <v>264</v>
      </c>
      <c r="C2599" s="18" t="s">
        <v>4456</v>
      </c>
      <c r="D2599" s="18" t="s">
        <v>4457</v>
      </c>
      <c r="E2599" s="18" t="s">
        <v>4459</v>
      </c>
      <c r="F2599" s="18" t="s">
        <v>416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417</v>
      </c>
      <c r="Q2599" s="7" t="s">
        <v>4460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75</v>
      </c>
      <c r="B2600" s="18" t="s">
        <v>266</v>
      </c>
      <c r="C2600" s="18" t="s">
        <v>4461</v>
      </c>
      <c r="D2600" s="18" t="s">
        <v>4462</v>
      </c>
      <c r="E2600" s="18" t="s">
        <v>4463</v>
      </c>
      <c r="F2600" s="18" t="s">
        <v>416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430</v>
      </c>
      <c r="Q2600" s="7" t="s">
        <v>2195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75</v>
      </c>
      <c r="B2601" s="18" t="s">
        <v>264</v>
      </c>
      <c r="C2601" s="18" t="s">
        <v>4456</v>
      </c>
      <c r="D2601" s="18" t="s">
        <v>4457</v>
      </c>
      <c r="E2601" s="18" t="s">
        <v>4464</v>
      </c>
      <c r="F2601" s="18" t="s">
        <v>416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430</v>
      </c>
      <c r="Q2601" s="7" t="s">
        <v>2159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75</v>
      </c>
      <c r="B2602" s="18" t="s">
        <v>263</v>
      </c>
      <c r="C2602" s="18" t="s">
        <v>4465</v>
      </c>
      <c r="D2602" s="18" t="s">
        <v>4466</v>
      </c>
      <c r="E2602" s="18" t="s">
        <v>4467</v>
      </c>
      <c r="F2602" s="18" t="s">
        <v>416</v>
      </c>
      <c r="G2602" s="18">
        <v>0</v>
      </c>
      <c r="H2602" s="18">
        <v>0</v>
      </c>
      <c r="I2602" s="18">
        <v>22.299999237060547</v>
      </c>
      <c r="J2602" s="18">
        <v>0</v>
      </c>
      <c r="K2602" s="18">
        <v>22.299999237060547</v>
      </c>
      <c r="L2602" s="18">
        <v>0</v>
      </c>
      <c r="M2602" s="7">
        <v>0</v>
      </c>
      <c r="N2602" s="7">
        <v>0</v>
      </c>
      <c r="O2602" s="7">
        <v>22.299999237060547</v>
      </c>
      <c r="P2602" s="7" t="s">
        <v>417</v>
      </c>
      <c r="Q2602" s="7" t="s">
        <v>1881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75</v>
      </c>
      <c r="B2603" s="18" t="s">
        <v>264</v>
      </c>
      <c r="C2603" s="18" t="s">
        <v>4456</v>
      </c>
      <c r="D2603" s="18" t="s">
        <v>4457</v>
      </c>
      <c r="E2603" s="18" t="s">
        <v>4468</v>
      </c>
      <c r="F2603" s="18" t="s">
        <v>416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417</v>
      </c>
      <c r="Q2603" s="7" t="s">
        <v>2964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75</v>
      </c>
      <c r="B2604" s="18" t="s">
        <v>266</v>
      </c>
      <c r="C2604" s="18" t="s">
        <v>4461</v>
      </c>
      <c r="D2604" s="18" t="s">
        <v>4462</v>
      </c>
      <c r="E2604" s="18" t="s">
        <v>4469</v>
      </c>
      <c r="F2604" s="18" t="s">
        <v>416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430</v>
      </c>
      <c r="Q2604" s="7" t="s">
        <v>4470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75</v>
      </c>
      <c r="B2605" s="18" t="s">
        <v>266</v>
      </c>
      <c r="C2605" s="18" t="s">
        <v>4461</v>
      </c>
      <c r="D2605" s="18" t="s">
        <v>4462</v>
      </c>
      <c r="E2605" s="18" t="s">
        <v>4471</v>
      </c>
      <c r="F2605" s="18" t="s">
        <v>416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430</v>
      </c>
      <c r="Q2605" s="7" t="s">
        <v>4472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75</v>
      </c>
      <c r="B2606" s="18" t="s">
        <v>265</v>
      </c>
      <c r="C2606" s="18" t="s">
        <v>4473</v>
      </c>
      <c r="D2606" s="18" t="s">
        <v>4474</v>
      </c>
      <c r="E2606" s="18" t="s">
        <v>4475</v>
      </c>
      <c r="F2606" s="18" t="s">
        <v>416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417</v>
      </c>
      <c r="Q2606" s="7" t="s">
        <v>4476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75</v>
      </c>
      <c r="B2607" s="18" t="s">
        <v>263</v>
      </c>
      <c r="C2607" s="18" t="s">
        <v>4465</v>
      </c>
      <c r="D2607" s="18" t="s">
        <v>4466</v>
      </c>
      <c r="E2607" s="18" t="s">
        <v>4477</v>
      </c>
      <c r="F2607" s="18" t="s">
        <v>416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417</v>
      </c>
      <c r="Q2607" s="7" t="s">
        <v>2208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75</v>
      </c>
      <c r="B2608" s="18" t="s">
        <v>268</v>
      </c>
      <c r="C2608" s="18" t="s">
        <v>4478</v>
      </c>
      <c r="D2608" s="18" t="s">
        <v>4479</v>
      </c>
      <c r="E2608" s="18" t="s">
        <v>4480</v>
      </c>
      <c r="F2608" s="18" t="s">
        <v>416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417</v>
      </c>
      <c r="Q2608" s="7" t="s">
        <v>934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75</v>
      </c>
      <c r="B2609" s="18" t="s">
        <v>268</v>
      </c>
      <c r="C2609" s="18" t="s">
        <v>4478</v>
      </c>
      <c r="D2609" s="18" t="s">
        <v>4479</v>
      </c>
      <c r="E2609" s="18" t="s">
        <v>4481</v>
      </c>
      <c r="F2609" s="18" t="s">
        <v>416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430</v>
      </c>
      <c r="Q2609" s="7" t="s">
        <v>1220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75</v>
      </c>
      <c r="B2610" s="18" t="s">
        <v>268</v>
      </c>
      <c r="C2610" s="18" t="s">
        <v>4478</v>
      </c>
      <c r="D2610" s="18" t="s">
        <v>4479</v>
      </c>
      <c r="E2610" s="18" t="s">
        <v>4482</v>
      </c>
      <c r="F2610" s="18" t="s">
        <v>416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422</v>
      </c>
      <c r="Q2610" s="7" t="s">
        <v>664</v>
      </c>
      <c r="R2610" s="7">
        <v>0</v>
      </c>
      <c r="S2610" s="7">
        <v>0</v>
      </c>
      <c r="T2610" s="7">
        <v>0</v>
      </c>
      <c r="U2610" s="7" t="s">
        <v>4483</v>
      </c>
      <c r="V2610" s="7">
        <v>0</v>
      </c>
      <c r="W2610" s="18">
        <v>0</v>
      </c>
    </row>
    <row r="2611" spans="1:24" ht="15" customHeight="1">
      <c r="A2611" s="18" t="s">
        <v>75</v>
      </c>
      <c r="B2611" s="18" t="s">
        <v>268</v>
      </c>
      <c r="C2611" s="18" t="s">
        <v>4478</v>
      </c>
      <c r="D2611" s="18" t="s">
        <v>4479</v>
      </c>
      <c r="E2611" s="18" t="s">
        <v>4484</v>
      </c>
      <c r="F2611" s="18" t="s">
        <v>416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417</v>
      </c>
      <c r="Q2611" s="7" t="s">
        <v>2855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4" ht="15" customHeight="1">
      <c r="A2612" s="18" t="s">
        <v>75</v>
      </c>
      <c r="B2612" s="18" t="s">
        <v>268</v>
      </c>
      <c r="C2612" s="18" t="s">
        <v>4478</v>
      </c>
      <c r="D2612" s="18" t="s">
        <v>4479</v>
      </c>
      <c r="E2612" s="18" t="s">
        <v>4485</v>
      </c>
      <c r="F2612" s="18" t="s">
        <v>416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417</v>
      </c>
      <c r="Q2612" s="7" t="s">
        <v>2855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>
      <c r="A2613" s="18" t="s">
        <v>75</v>
      </c>
      <c r="B2613" s="18" t="s">
        <v>268</v>
      </c>
      <c r="C2613" s="18" t="s">
        <v>4478</v>
      </c>
      <c r="D2613" s="18" t="s">
        <v>4479</v>
      </c>
      <c r="E2613" s="18" t="s">
        <v>4486</v>
      </c>
      <c r="F2613" s="18" t="s">
        <v>416</v>
      </c>
      <c r="G2613" s="18">
        <v>0</v>
      </c>
      <c r="H2613" s="18">
        <v>0</v>
      </c>
      <c r="I2613" s="18">
        <v>22.299999237060547</v>
      </c>
      <c r="J2613" s="18">
        <v>0</v>
      </c>
      <c r="K2613" s="18">
        <v>22.299999237060547</v>
      </c>
      <c r="L2613" s="18">
        <v>0</v>
      </c>
      <c r="M2613" s="7">
        <v>0</v>
      </c>
      <c r="N2613" s="7">
        <v>0</v>
      </c>
      <c r="O2613" s="7">
        <v>22.299999237060547</v>
      </c>
      <c r="P2613" s="7" t="s">
        <v>430</v>
      </c>
      <c r="Q2613" s="7" t="s">
        <v>688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4" ht="15" customHeight="1">
      <c r="A2614" s="18" t="s">
        <v>75</v>
      </c>
      <c r="B2614" s="18" t="s">
        <v>267</v>
      </c>
      <c r="C2614" s="18" t="s">
        <v>4487</v>
      </c>
      <c r="D2614" s="18" t="s">
        <v>4488</v>
      </c>
      <c r="E2614" s="18" t="s">
        <v>4489</v>
      </c>
      <c r="F2614" s="18" t="s">
        <v>416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454</v>
      </c>
      <c r="Q2614" s="7" t="s">
        <v>2221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  <c r="X2614" t="s">
        <v>701</v>
      </c>
    </row>
    <row r="2615" spans="1:24" ht="15" customHeight="1">
      <c r="A2615" s="18" t="s">
        <v>75</v>
      </c>
      <c r="B2615" s="18" t="s">
        <v>268</v>
      </c>
      <c r="C2615" s="18" t="s">
        <v>4478</v>
      </c>
      <c r="D2615" s="18" t="s">
        <v>4479</v>
      </c>
      <c r="E2615" s="18" t="s">
        <v>4490</v>
      </c>
      <c r="F2615" s="18" t="s">
        <v>416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417</v>
      </c>
      <c r="Q2615" s="7" t="s">
        <v>1717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4" ht="15" customHeight="1">
      <c r="A2616" s="18" t="s">
        <v>75</v>
      </c>
      <c r="B2616" s="18" t="s">
        <v>264</v>
      </c>
      <c r="C2616" s="18" t="s">
        <v>4456</v>
      </c>
      <c r="D2616" s="18" t="s">
        <v>4457</v>
      </c>
      <c r="E2616" s="18" t="s">
        <v>4491</v>
      </c>
      <c r="F2616" s="18" t="s">
        <v>416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417</v>
      </c>
      <c r="Q2616" s="7" t="s">
        <v>2178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4" ht="15" customHeight="1">
      <c r="A2617" s="18" t="s">
        <v>75</v>
      </c>
      <c r="B2617" s="18" t="s">
        <v>265</v>
      </c>
      <c r="C2617" s="18" t="s">
        <v>4473</v>
      </c>
      <c r="D2617" s="18" t="s">
        <v>4474</v>
      </c>
      <c r="E2617" s="18" t="s">
        <v>4492</v>
      </c>
      <c r="F2617" s="18" t="s">
        <v>416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417</v>
      </c>
      <c r="Q2617" s="7" t="s">
        <v>1537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4" ht="15" customHeight="1">
      <c r="A2618" s="18" t="s">
        <v>75</v>
      </c>
      <c r="B2618" s="18" t="s">
        <v>267</v>
      </c>
      <c r="C2618" s="18" t="s">
        <v>4487</v>
      </c>
      <c r="D2618" s="18" t="s">
        <v>4488</v>
      </c>
      <c r="E2618" s="18" t="s">
        <v>4493</v>
      </c>
      <c r="F2618" s="18" t="s">
        <v>416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454</v>
      </c>
      <c r="Q2618" s="7" t="s">
        <v>976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  <c r="X2618" t="s">
        <v>701</v>
      </c>
    </row>
    <row r="2619" spans="1:24" ht="15" customHeight="1">
      <c r="A2619" s="18" t="s">
        <v>75</v>
      </c>
      <c r="B2619" s="18" t="s">
        <v>264</v>
      </c>
      <c r="C2619" s="18" t="s">
        <v>4456</v>
      </c>
      <c r="D2619" s="18" t="s">
        <v>4457</v>
      </c>
      <c r="E2619" s="18" t="s">
        <v>4494</v>
      </c>
      <c r="F2619" s="18" t="s">
        <v>416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417</v>
      </c>
      <c r="Q2619" s="7" t="s">
        <v>2232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4" ht="15" customHeight="1">
      <c r="A2620" s="18" t="s">
        <v>75</v>
      </c>
      <c r="B2620" s="18" t="s">
        <v>265</v>
      </c>
      <c r="C2620" s="18" t="s">
        <v>4473</v>
      </c>
      <c r="D2620" s="18" t="s">
        <v>4474</v>
      </c>
      <c r="E2620" s="18" t="s">
        <v>4495</v>
      </c>
      <c r="F2620" s="18" t="s">
        <v>416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417</v>
      </c>
      <c r="Q2620" s="7" t="s">
        <v>3048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4" ht="15" customHeight="1">
      <c r="A2621" s="18" t="s">
        <v>75</v>
      </c>
      <c r="B2621" s="18" t="s">
        <v>263</v>
      </c>
      <c r="C2621" s="18" t="s">
        <v>4465</v>
      </c>
      <c r="D2621" s="18" t="s">
        <v>4466</v>
      </c>
      <c r="E2621" s="18" t="s">
        <v>4496</v>
      </c>
      <c r="F2621" s="18" t="s">
        <v>416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417</v>
      </c>
      <c r="Q2621" s="7" t="s">
        <v>2237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4" ht="15" customHeight="1">
      <c r="A2622" s="18" t="s">
        <v>75</v>
      </c>
      <c r="B2622" s="18" t="s">
        <v>268</v>
      </c>
      <c r="C2622" s="18" t="s">
        <v>4478</v>
      </c>
      <c r="D2622" s="18" t="s">
        <v>4479</v>
      </c>
      <c r="E2622" s="18" t="s">
        <v>4497</v>
      </c>
      <c r="F2622" s="18" t="s">
        <v>416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417</v>
      </c>
      <c r="Q2622" s="7" t="s">
        <v>1261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4" ht="15" customHeight="1">
      <c r="A2623" s="18" t="s">
        <v>75</v>
      </c>
      <c r="B2623" s="18" t="s">
        <v>266</v>
      </c>
      <c r="C2623" s="18" t="s">
        <v>4461</v>
      </c>
      <c r="D2623" s="18" t="s">
        <v>4462</v>
      </c>
      <c r="E2623" s="18" t="s">
        <v>4498</v>
      </c>
      <c r="F2623" s="18" t="s">
        <v>416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430</v>
      </c>
      <c r="Q2623" s="7" t="s">
        <v>1458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4" ht="15" customHeight="1">
      <c r="A2624" s="18" t="s">
        <v>75</v>
      </c>
      <c r="B2624" s="18" t="s">
        <v>267</v>
      </c>
      <c r="C2624" s="18" t="s">
        <v>4487</v>
      </c>
      <c r="D2624" s="18" t="s">
        <v>4488</v>
      </c>
      <c r="E2624" s="18" t="s">
        <v>4499</v>
      </c>
      <c r="F2624" s="18" t="s">
        <v>416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422</v>
      </c>
      <c r="Q2624" s="7" t="s">
        <v>1178</v>
      </c>
      <c r="R2624" s="7">
        <v>0</v>
      </c>
      <c r="S2624" s="7">
        <v>0</v>
      </c>
      <c r="T2624" s="7">
        <v>0</v>
      </c>
      <c r="U2624" s="7" t="s">
        <v>4500</v>
      </c>
      <c r="V2624" s="7">
        <v>0</v>
      </c>
      <c r="W2624" s="18">
        <v>0</v>
      </c>
    </row>
    <row r="2625" spans="1:23" ht="15" customHeight="1">
      <c r="A2625" s="18" t="s">
        <v>75</v>
      </c>
      <c r="B2625" s="18" t="s">
        <v>267</v>
      </c>
      <c r="C2625" s="18" t="s">
        <v>4487</v>
      </c>
      <c r="D2625" s="18" t="s">
        <v>4488</v>
      </c>
      <c r="E2625" s="18" t="s">
        <v>4501</v>
      </c>
      <c r="F2625" s="18" t="s">
        <v>416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454</v>
      </c>
      <c r="Q2625" s="7" t="s">
        <v>4399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75</v>
      </c>
      <c r="B2626" s="18" t="s">
        <v>268</v>
      </c>
      <c r="C2626" s="18" t="s">
        <v>4478</v>
      </c>
      <c r="D2626" s="18" t="s">
        <v>4479</v>
      </c>
      <c r="E2626" s="18" t="s">
        <v>4502</v>
      </c>
      <c r="F2626" s="18" t="s">
        <v>416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417</v>
      </c>
      <c r="Q2626" s="7" t="s">
        <v>1272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75</v>
      </c>
      <c r="B2627" s="18" t="s">
        <v>268</v>
      </c>
      <c r="C2627" s="18" t="s">
        <v>4478</v>
      </c>
      <c r="D2627" s="18" t="s">
        <v>4479</v>
      </c>
      <c r="E2627" s="18" t="s">
        <v>4503</v>
      </c>
      <c r="F2627" s="18" t="s">
        <v>416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417</v>
      </c>
      <c r="Q2627" s="7" t="s">
        <v>521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75</v>
      </c>
      <c r="B2628" s="18" t="s">
        <v>267</v>
      </c>
      <c r="C2628" s="18" t="s">
        <v>4487</v>
      </c>
      <c r="D2628" s="18" t="s">
        <v>4488</v>
      </c>
      <c r="E2628" s="18" t="s">
        <v>4504</v>
      </c>
      <c r="F2628" s="18" t="s">
        <v>416</v>
      </c>
      <c r="G2628" s="18">
        <v>0</v>
      </c>
      <c r="H2628" s="18">
        <v>0</v>
      </c>
      <c r="I2628" s="18">
        <v>22.299999237060547</v>
      </c>
      <c r="J2628" s="18">
        <v>0</v>
      </c>
      <c r="K2628" s="18">
        <v>22.299999237060547</v>
      </c>
      <c r="L2628" s="18">
        <v>0</v>
      </c>
      <c r="M2628" s="7">
        <v>0</v>
      </c>
      <c r="N2628" s="7">
        <v>0</v>
      </c>
      <c r="O2628" s="7">
        <v>22.299999237060547</v>
      </c>
      <c r="P2628" s="7" t="s">
        <v>454</v>
      </c>
      <c r="Q2628" s="7" t="s">
        <v>1548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75</v>
      </c>
      <c r="B2629" s="18" t="s">
        <v>268</v>
      </c>
      <c r="C2629" s="18" t="s">
        <v>4478</v>
      </c>
      <c r="D2629" s="18" t="s">
        <v>4479</v>
      </c>
      <c r="E2629" s="18" t="s">
        <v>4505</v>
      </c>
      <c r="F2629" s="18" t="s">
        <v>416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417</v>
      </c>
      <c r="Q2629" s="7" t="s">
        <v>1866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75</v>
      </c>
      <c r="B2630" s="18" t="s">
        <v>263</v>
      </c>
      <c r="C2630" s="18" t="s">
        <v>4465</v>
      </c>
      <c r="D2630" s="18" t="s">
        <v>4466</v>
      </c>
      <c r="E2630" s="18" t="s">
        <v>4506</v>
      </c>
      <c r="F2630" s="18" t="s">
        <v>416</v>
      </c>
      <c r="G2630" s="18">
        <v>0</v>
      </c>
      <c r="H2630" s="18">
        <v>0</v>
      </c>
      <c r="I2630" s="18">
        <v>22.299999237060547</v>
      </c>
      <c r="J2630" s="18">
        <v>0</v>
      </c>
      <c r="K2630" s="18">
        <v>22.299999237060547</v>
      </c>
      <c r="L2630" s="18">
        <v>0</v>
      </c>
      <c r="M2630" s="7">
        <v>0</v>
      </c>
      <c r="N2630" s="7">
        <v>0</v>
      </c>
      <c r="O2630" s="7">
        <v>22.299999237060547</v>
      </c>
      <c r="P2630" s="7" t="s">
        <v>417</v>
      </c>
      <c r="Q2630" s="7" t="s">
        <v>1066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75</v>
      </c>
      <c r="B2631" s="18" t="s">
        <v>268</v>
      </c>
      <c r="C2631" s="18" t="s">
        <v>4478</v>
      </c>
      <c r="D2631" s="18" t="s">
        <v>4479</v>
      </c>
      <c r="E2631" s="18" t="s">
        <v>4507</v>
      </c>
      <c r="F2631" s="18" t="s">
        <v>416</v>
      </c>
      <c r="G2631" s="18">
        <v>0</v>
      </c>
      <c r="H2631" s="18">
        <v>0</v>
      </c>
      <c r="I2631" s="18">
        <v>44.610000610351563</v>
      </c>
      <c r="J2631" s="18">
        <v>0</v>
      </c>
      <c r="K2631" s="18">
        <v>44.610000610351563</v>
      </c>
      <c r="L2631" s="18">
        <v>0</v>
      </c>
      <c r="M2631" s="7">
        <v>0</v>
      </c>
      <c r="N2631" s="7">
        <v>0</v>
      </c>
      <c r="O2631" s="7">
        <v>44.610000610351563</v>
      </c>
      <c r="P2631" s="7" t="s">
        <v>417</v>
      </c>
      <c r="Q2631" s="7" t="s">
        <v>782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75</v>
      </c>
      <c r="B2632" s="18" t="s">
        <v>264</v>
      </c>
      <c r="C2632" s="18" t="s">
        <v>4456</v>
      </c>
      <c r="D2632" s="18" t="s">
        <v>4457</v>
      </c>
      <c r="E2632" s="18" t="s">
        <v>4508</v>
      </c>
      <c r="F2632" s="18" t="s">
        <v>416</v>
      </c>
      <c r="G2632" s="18">
        <v>0</v>
      </c>
      <c r="H2632" s="18">
        <v>0</v>
      </c>
      <c r="I2632" s="18">
        <v>22.299999237060547</v>
      </c>
      <c r="J2632" s="18">
        <v>0</v>
      </c>
      <c r="K2632" s="18">
        <v>22.299999237060547</v>
      </c>
      <c r="L2632" s="18">
        <v>0</v>
      </c>
      <c r="M2632" s="7">
        <v>0</v>
      </c>
      <c r="N2632" s="7">
        <v>0</v>
      </c>
      <c r="O2632" s="7">
        <v>22.299999237060547</v>
      </c>
      <c r="P2632" s="7" t="s">
        <v>417</v>
      </c>
      <c r="Q2632" s="7" t="s">
        <v>4509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75</v>
      </c>
      <c r="B2633" s="18" t="s">
        <v>264</v>
      </c>
      <c r="C2633" s="18" t="s">
        <v>4456</v>
      </c>
      <c r="D2633" s="18" t="s">
        <v>4457</v>
      </c>
      <c r="E2633" s="18" t="s">
        <v>4510</v>
      </c>
      <c r="F2633" s="18" t="s">
        <v>416</v>
      </c>
      <c r="G2633" s="18">
        <v>0</v>
      </c>
      <c r="H2633" s="18">
        <v>0</v>
      </c>
      <c r="I2633" s="18">
        <v>22.299999237060547</v>
      </c>
      <c r="J2633" s="18">
        <v>0</v>
      </c>
      <c r="K2633" s="18">
        <v>22.299999237060547</v>
      </c>
      <c r="L2633" s="18">
        <v>0</v>
      </c>
      <c r="M2633" s="7">
        <v>0</v>
      </c>
      <c r="N2633" s="7">
        <v>0</v>
      </c>
      <c r="O2633" s="7">
        <v>22.299999237060547</v>
      </c>
      <c r="P2633" s="7" t="s">
        <v>430</v>
      </c>
      <c r="Q2633" s="7" t="s">
        <v>3549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75</v>
      </c>
      <c r="B2634" s="18" t="s">
        <v>266</v>
      </c>
      <c r="C2634" s="18" t="s">
        <v>4461</v>
      </c>
      <c r="D2634" s="18" t="s">
        <v>4462</v>
      </c>
      <c r="E2634" s="18" t="s">
        <v>4511</v>
      </c>
      <c r="F2634" s="18" t="s">
        <v>416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430</v>
      </c>
      <c r="Q2634" s="7" t="s">
        <v>4512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75</v>
      </c>
      <c r="B2635" s="18" t="s">
        <v>263</v>
      </c>
      <c r="C2635" s="18" t="s">
        <v>4465</v>
      </c>
      <c r="D2635" s="18" t="s">
        <v>4466</v>
      </c>
      <c r="E2635" s="18" t="s">
        <v>4513</v>
      </c>
      <c r="F2635" s="18" t="s">
        <v>416</v>
      </c>
      <c r="G2635" s="18">
        <v>0</v>
      </c>
      <c r="H2635" s="18">
        <v>0</v>
      </c>
      <c r="I2635" s="18">
        <v>22.299999237060547</v>
      </c>
      <c r="J2635" s="18">
        <v>0</v>
      </c>
      <c r="K2635" s="18">
        <v>22.299999237060547</v>
      </c>
      <c r="L2635" s="18">
        <v>0</v>
      </c>
      <c r="M2635" s="7">
        <v>0</v>
      </c>
      <c r="N2635" s="7">
        <v>0</v>
      </c>
      <c r="O2635" s="7">
        <v>22.299999237060547</v>
      </c>
      <c r="P2635" s="7" t="s">
        <v>417</v>
      </c>
      <c r="Q2635" s="7" t="s">
        <v>4514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75</v>
      </c>
      <c r="B2636" s="18" t="s">
        <v>263</v>
      </c>
      <c r="C2636" s="18" t="s">
        <v>4465</v>
      </c>
      <c r="D2636" s="18" t="s">
        <v>4466</v>
      </c>
      <c r="E2636" s="18" t="s">
        <v>4515</v>
      </c>
      <c r="F2636" s="18" t="s">
        <v>416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417</v>
      </c>
      <c r="Q2636" s="7" t="s">
        <v>4516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75</v>
      </c>
      <c r="B2637" s="18" t="s">
        <v>263</v>
      </c>
      <c r="C2637" s="18" t="s">
        <v>4465</v>
      </c>
      <c r="D2637" s="18" t="s">
        <v>4466</v>
      </c>
      <c r="E2637" s="18" t="s">
        <v>4517</v>
      </c>
      <c r="F2637" s="18" t="s">
        <v>453</v>
      </c>
      <c r="G2637" s="18">
        <v>101</v>
      </c>
      <c r="H2637" s="18">
        <v>101</v>
      </c>
      <c r="I2637" s="18">
        <v>68.050003051757813</v>
      </c>
      <c r="J2637" s="18">
        <v>-4.5100002288818359</v>
      </c>
      <c r="K2637" s="18">
        <v>68.050003051757813</v>
      </c>
      <c r="L2637" s="18">
        <v>0</v>
      </c>
      <c r="M2637" s="7">
        <v>0</v>
      </c>
      <c r="N2637" s="7">
        <v>0</v>
      </c>
      <c r="O2637" s="7">
        <v>68.050003051757813</v>
      </c>
      <c r="P2637" s="7" t="s">
        <v>450</v>
      </c>
      <c r="Q2637" s="7" t="s">
        <v>2154</v>
      </c>
      <c r="R2637" s="7">
        <v>6.3000001907348633</v>
      </c>
      <c r="S2637" s="7">
        <v>12</v>
      </c>
      <c r="T2637" s="7">
        <v>72.55999755859375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266</v>
      </c>
      <c r="C2638" s="18" t="s">
        <v>4461</v>
      </c>
      <c r="D2638" s="18" t="s">
        <v>4462</v>
      </c>
      <c r="E2638" s="18" t="s">
        <v>4518</v>
      </c>
      <c r="F2638" s="18" t="s">
        <v>453</v>
      </c>
      <c r="G2638" s="18">
        <v>270</v>
      </c>
      <c r="H2638" s="18">
        <v>0</v>
      </c>
      <c r="I2638" s="18">
        <v>213.1199951171875</v>
      </c>
      <c r="J2638" s="18">
        <v>0.68000000715255737</v>
      </c>
      <c r="K2638" s="18">
        <v>213.1199951171875</v>
      </c>
      <c r="L2638" s="18">
        <v>-0.12999999523162842</v>
      </c>
      <c r="M2638" s="7">
        <v>0</v>
      </c>
      <c r="N2638" s="7">
        <v>-270</v>
      </c>
      <c r="O2638" s="7">
        <v>-57.009998321533203</v>
      </c>
      <c r="P2638" s="7" t="s">
        <v>430</v>
      </c>
      <c r="Q2638" s="7" t="s">
        <v>643</v>
      </c>
      <c r="R2638" s="7">
        <v>17.799999237060547</v>
      </c>
      <c r="S2638" s="7">
        <v>32</v>
      </c>
      <c r="T2638" s="7">
        <v>212.44000244140625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266</v>
      </c>
      <c r="C2639" s="18" t="s">
        <v>4461</v>
      </c>
      <c r="D2639" s="18" t="s">
        <v>4462</v>
      </c>
      <c r="E2639" s="18" t="s">
        <v>4519</v>
      </c>
      <c r="F2639" s="18" t="s">
        <v>453</v>
      </c>
      <c r="G2639" s="18">
        <v>117</v>
      </c>
      <c r="H2639" s="18">
        <v>0</v>
      </c>
      <c r="I2639" s="18">
        <v>94.860000610351563</v>
      </c>
      <c r="J2639" s="18">
        <v>-10.539999961853027</v>
      </c>
      <c r="K2639" s="18">
        <v>94.860000610351563</v>
      </c>
      <c r="L2639" s="18">
        <v>-7.9999998211860657E-2</v>
      </c>
      <c r="M2639" s="7">
        <v>0</v>
      </c>
      <c r="N2639" s="7">
        <v>-117</v>
      </c>
      <c r="O2639" s="7">
        <v>-22.219999313354492</v>
      </c>
      <c r="P2639" s="7" t="s">
        <v>450</v>
      </c>
      <c r="Q2639" s="7" t="s">
        <v>1198</v>
      </c>
      <c r="R2639" s="7">
        <v>7.5</v>
      </c>
      <c r="S2639" s="7">
        <v>20</v>
      </c>
      <c r="T2639" s="7">
        <v>105.40000152587891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264</v>
      </c>
      <c r="C2640" s="18" t="s">
        <v>4456</v>
      </c>
      <c r="D2640" s="18" t="s">
        <v>4457</v>
      </c>
      <c r="E2640" s="18" t="s">
        <v>4520</v>
      </c>
      <c r="F2640" s="18" t="s">
        <v>453</v>
      </c>
      <c r="G2640" s="18">
        <v>230</v>
      </c>
      <c r="H2640" s="18">
        <v>0</v>
      </c>
      <c r="I2640" s="18">
        <v>158.39999389648437</v>
      </c>
      <c r="J2640" s="18">
        <v>0</v>
      </c>
      <c r="K2640" s="18">
        <v>158.39999389648437</v>
      </c>
      <c r="L2640" s="18">
        <v>-3.9999999105930328E-2</v>
      </c>
      <c r="M2640" s="7">
        <v>0</v>
      </c>
      <c r="N2640" s="7">
        <v>-230</v>
      </c>
      <c r="O2640" s="7">
        <v>-71.639999389648438</v>
      </c>
      <c r="P2640" s="7" t="s">
        <v>417</v>
      </c>
      <c r="Q2640" s="7" t="s">
        <v>3174</v>
      </c>
      <c r="R2640" s="7">
        <v>11.399999618530273</v>
      </c>
      <c r="S2640" s="7">
        <v>23</v>
      </c>
      <c r="T2640" s="7">
        <v>158.39999389648437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264</v>
      </c>
      <c r="C2641" s="18" t="s">
        <v>4456</v>
      </c>
      <c r="D2641" s="18" t="s">
        <v>4457</v>
      </c>
      <c r="E2641" s="18" t="s">
        <v>4521</v>
      </c>
      <c r="F2641" s="18" t="s">
        <v>453</v>
      </c>
      <c r="G2641" s="18">
        <v>116</v>
      </c>
      <c r="H2641" s="18">
        <v>0</v>
      </c>
      <c r="I2641" s="18">
        <v>76.669998168945313</v>
      </c>
      <c r="J2641" s="18">
        <v>11.470000267028809</v>
      </c>
      <c r="K2641" s="18">
        <v>76.669998168945313</v>
      </c>
      <c r="L2641" s="18">
        <v>0</v>
      </c>
      <c r="M2641" s="7">
        <v>0</v>
      </c>
      <c r="N2641" s="7">
        <v>-116</v>
      </c>
      <c r="O2641" s="7">
        <v>-39.330001831054688</v>
      </c>
      <c r="P2641" s="7" t="s">
        <v>417</v>
      </c>
      <c r="Q2641" s="7" t="s">
        <v>920</v>
      </c>
      <c r="R2641" s="7">
        <v>2.5</v>
      </c>
      <c r="S2641" s="7">
        <v>7</v>
      </c>
      <c r="T2641" s="7">
        <v>65.199996948242188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266</v>
      </c>
      <c r="C2642" s="18" t="s">
        <v>4461</v>
      </c>
      <c r="D2642" s="18" t="s">
        <v>4462</v>
      </c>
      <c r="E2642" s="18" t="s">
        <v>4522</v>
      </c>
      <c r="F2642" s="18" t="s">
        <v>453</v>
      </c>
      <c r="G2642" s="18">
        <v>144</v>
      </c>
      <c r="H2642" s="18">
        <v>0</v>
      </c>
      <c r="I2642" s="18">
        <v>117.68000030517578</v>
      </c>
      <c r="J2642" s="18">
        <v>11.880000114440918</v>
      </c>
      <c r="K2642" s="18">
        <v>117.68000030517578</v>
      </c>
      <c r="L2642" s="18">
        <v>-0.10999999940395355</v>
      </c>
      <c r="M2642" s="7">
        <v>0</v>
      </c>
      <c r="N2642" s="7">
        <v>-144</v>
      </c>
      <c r="O2642" s="7">
        <v>-26.430000305175781</v>
      </c>
      <c r="P2642" s="7" t="s">
        <v>430</v>
      </c>
      <c r="Q2642" s="7" t="s">
        <v>3583</v>
      </c>
      <c r="R2642" s="7">
        <v>6.0999999046325684</v>
      </c>
      <c r="S2642" s="7">
        <v>17</v>
      </c>
      <c r="T2642" s="7">
        <v>105.80000305175781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265</v>
      </c>
      <c r="C2643" s="18" t="s">
        <v>4473</v>
      </c>
      <c r="D2643" s="18" t="s">
        <v>4474</v>
      </c>
      <c r="E2643" s="18" t="s">
        <v>4523</v>
      </c>
      <c r="F2643" s="18" t="s">
        <v>453</v>
      </c>
      <c r="G2643" s="18">
        <v>158</v>
      </c>
      <c r="H2643" s="18">
        <v>0</v>
      </c>
      <c r="I2643" s="18">
        <v>116.91000366210937</v>
      </c>
      <c r="J2643" s="18">
        <v>50.349998474121094</v>
      </c>
      <c r="K2643" s="18">
        <v>116.91000366210937</v>
      </c>
      <c r="L2643" s="18">
        <v>0</v>
      </c>
      <c r="M2643" s="7">
        <v>0</v>
      </c>
      <c r="N2643" s="7">
        <v>-158</v>
      </c>
      <c r="O2643" s="7">
        <v>-41.090000152587891</v>
      </c>
      <c r="P2643" s="7" t="s">
        <v>430</v>
      </c>
      <c r="Q2643" s="7" t="s">
        <v>2390</v>
      </c>
      <c r="R2643" s="7">
        <v>2.9000000953674316</v>
      </c>
      <c r="S2643" s="7">
        <v>8</v>
      </c>
      <c r="T2643" s="7">
        <v>66.55999755859375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264</v>
      </c>
      <c r="C2644" s="18" t="s">
        <v>4456</v>
      </c>
      <c r="D2644" s="18" t="s">
        <v>4457</v>
      </c>
      <c r="E2644" s="18" t="s">
        <v>4524</v>
      </c>
      <c r="F2644" s="18" t="s">
        <v>453</v>
      </c>
      <c r="G2644" s="18">
        <v>260</v>
      </c>
      <c r="H2644" s="18">
        <v>0</v>
      </c>
      <c r="I2644" s="18">
        <v>161.42999267578125</v>
      </c>
      <c r="J2644" s="18">
        <v>15.229999542236328</v>
      </c>
      <c r="K2644" s="18">
        <v>161.42999267578125</v>
      </c>
      <c r="L2644" s="18">
        <v>0</v>
      </c>
      <c r="M2644" s="7">
        <v>0</v>
      </c>
      <c r="N2644" s="7">
        <v>-260</v>
      </c>
      <c r="O2644" s="7">
        <v>-98.569999694824219</v>
      </c>
      <c r="P2644" s="7" t="s">
        <v>417</v>
      </c>
      <c r="Q2644" s="7" t="s">
        <v>1568</v>
      </c>
      <c r="R2644" s="7">
        <v>11.300000190734863</v>
      </c>
      <c r="S2644" s="7">
        <v>29</v>
      </c>
      <c r="T2644" s="7">
        <v>146.19999694824219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265</v>
      </c>
      <c r="C2645" s="18" t="s">
        <v>4473</v>
      </c>
      <c r="D2645" s="18" t="s">
        <v>4474</v>
      </c>
      <c r="E2645" s="18" t="s">
        <v>4525</v>
      </c>
      <c r="F2645" s="18" t="s">
        <v>453</v>
      </c>
      <c r="G2645" s="18">
        <v>237</v>
      </c>
      <c r="H2645" s="18">
        <v>0</v>
      </c>
      <c r="I2645" s="18">
        <v>144</v>
      </c>
      <c r="J2645" s="18">
        <v>-16</v>
      </c>
      <c r="K2645" s="18">
        <v>144</v>
      </c>
      <c r="L2645" s="18">
        <v>0</v>
      </c>
      <c r="M2645" s="7">
        <v>0</v>
      </c>
      <c r="N2645" s="7">
        <v>-237</v>
      </c>
      <c r="O2645" s="7">
        <v>-93</v>
      </c>
      <c r="P2645" s="7" t="s">
        <v>417</v>
      </c>
      <c r="Q2645" s="7" t="s">
        <v>1340</v>
      </c>
      <c r="R2645" s="7">
        <v>13.399999618530273</v>
      </c>
      <c r="S2645" s="7">
        <v>28</v>
      </c>
      <c r="T2645" s="7">
        <v>160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266</v>
      </c>
      <c r="C2646" s="18" t="s">
        <v>4461</v>
      </c>
      <c r="D2646" s="18" t="s">
        <v>4462</v>
      </c>
      <c r="E2646" s="18" t="s">
        <v>4526</v>
      </c>
      <c r="F2646" s="18" t="s">
        <v>453</v>
      </c>
      <c r="G2646" s="18">
        <v>239</v>
      </c>
      <c r="H2646" s="18">
        <v>0</v>
      </c>
      <c r="I2646" s="18">
        <v>173.8699951171875</v>
      </c>
      <c r="J2646" s="18">
        <v>20.829999923706055</v>
      </c>
      <c r="K2646" s="18">
        <v>173.8699951171875</v>
      </c>
      <c r="L2646" s="18">
        <v>0</v>
      </c>
      <c r="M2646" s="7">
        <v>0</v>
      </c>
      <c r="N2646" s="7">
        <v>-239</v>
      </c>
      <c r="O2646" s="7">
        <v>-65.129997253417969</v>
      </c>
      <c r="P2646" s="7" t="s">
        <v>430</v>
      </c>
      <c r="Q2646" s="7" t="s">
        <v>2400</v>
      </c>
      <c r="R2646" s="7">
        <v>13.800000190734863</v>
      </c>
      <c r="S2646" s="7">
        <v>28</v>
      </c>
      <c r="T2646" s="7">
        <v>153.03999328613281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264</v>
      </c>
      <c r="C2647" s="18" t="s">
        <v>4456</v>
      </c>
      <c r="D2647" s="18" t="s">
        <v>4457</v>
      </c>
      <c r="E2647" s="18" t="s">
        <v>4527</v>
      </c>
      <c r="F2647" s="18" t="s">
        <v>453</v>
      </c>
      <c r="G2647" s="18">
        <v>183</v>
      </c>
      <c r="H2647" s="18">
        <v>0</v>
      </c>
      <c r="I2647" s="18">
        <v>140.80000305175781</v>
      </c>
      <c r="J2647" s="18">
        <v>70.400001525878906</v>
      </c>
      <c r="K2647" s="18">
        <v>140.80000305175781</v>
      </c>
      <c r="L2647" s="18">
        <v>-0.12999999523162842</v>
      </c>
      <c r="M2647" s="7">
        <v>0</v>
      </c>
      <c r="N2647" s="7">
        <v>-183</v>
      </c>
      <c r="O2647" s="7">
        <v>-42.330001831054688</v>
      </c>
      <c r="P2647" s="7" t="s">
        <v>417</v>
      </c>
      <c r="Q2647" s="7" t="s">
        <v>2327</v>
      </c>
      <c r="R2647" s="7">
        <v>1.7999999523162842</v>
      </c>
      <c r="S2647" s="7">
        <v>6</v>
      </c>
      <c r="T2647" s="7">
        <v>70.400001525878906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263</v>
      </c>
      <c r="C2648" s="18" t="s">
        <v>4465</v>
      </c>
      <c r="D2648" s="18" t="s">
        <v>4466</v>
      </c>
      <c r="E2648" s="18" t="s">
        <v>4528</v>
      </c>
      <c r="F2648" s="18" t="s">
        <v>453</v>
      </c>
      <c r="G2648" s="18">
        <v>83</v>
      </c>
      <c r="H2648" s="18">
        <v>0</v>
      </c>
      <c r="I2648" s="18">
        <v>50.400001525878906</v>
      </c>
      <c r="J2648" s="18">
        <v>-5.5999999046325684</v>
      </c>
      <c r="K2648" s="18">
        <v>50.400001525878906</v>
      </c>
      <c r="L2648" s="18">
        <v>0</v>
      </c>
      <c r="M2648" s="7">
        <v>0</v>
      </c>
      <c r="N2648" s="7">
        <v>-83</v>
      </c>
      <c r="O2648" s="7">
        <v>-32.599998474121094</v>
      </c>
      <c r="P2648" s="7" t="s">
        <v>450</v>
      </c>
      <c r="Q2648" s="7" t="s">
        <v>932</v>
      </c>
      <c r="R2648" s="7">
        <v>1.7000000476837158</v>
      </c>
      <c r="S2648" s="7">
        <v>7</v>
      </c>
      <c r="T2648" s="7">
        <v>56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266</v>
      </c>
      <c r="C2649" s="18" t="s">
        <v>4461</v>
      </c>
      <c r="D2649" s="18" t="s">
        <v>4462</v>
      </c>
      <c r="E2649" s="18" t="s">
        <v>4529</v>
      </c>
      <c r="F2649" s="18" t="s">
        <v>453</v>
      </c>
      <c r="G2649" s="18">
        <v>132</v>
      </c>
      <c r="H2649" s="18">
        <v>0</v>
      </c>
      <c r="I2649" s="18">
        <v>92.230003356933594</v>
      </c>
      <c r="J2649" s="18">
        <v>27.270000457763672</v>
      </c>
      <c r="K2649" s="18">
        <v>92.230003356933594</v>
      </c>
      <c r="L2649" s="18">
        <v>0</v>
      </c>
      <c r="M2649" s="7">
        <v>0</v>
      </c>
      <c r="N2649" s="7">
        <v>-132</v>
      </c>
      <c r="O2649" s="7">
        <v>-39.770000457763672</v>
      </c>
      <c r="P2649" s="7" t="s">
        <v>450</v>
      </c>
      <c r="Q2649" s="7" t="s">
        <v>1348</v>
      </c>
      <c r="R2649" s="7">
        <v>4.5</v>
      </c>
      <c r="S2649" s="7">
        <v>12</v>
      </c>
      <c r="T2649" s="7">
        <v>64.959999084472656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268</v>
      </c>
      <c r="C2650" s="18" t="s">
        <v>4478</v>
      </c>
      <c r="D2650" s="18" t="s">
        <v>4479</v>
      </c>
      <c r="E2650" s="18" t="s">
        <v>4530</v>
      </c>
      <c r="F2650" s="18" t="s">
        <v>453</v>
      </c>
      <c r="G2650" s="18">
        <v>175</v>
      </c>
      <c r="H2650" s="18">
        <v>0</v>
      </c>
      <c r="I2650" s="18">
        <v>128.27000427246094</v>
      </c>
      <c r="J2650" s="18">
        <v>7.9499998092651367</v>
      </c>
      <c r="K2650" s="18">
        <v>128.27000427246094</v>
      </c>
      <c r="L2650" s="18">
        <v>0</v>
      </c>
      <c r="M2650" s="7">
        <v>0</v>
      </c>
      <c r="N2650" s="7">
        <v>-175</v>
      </c>
      <c r="O2650" s="7">
        <v>-46.729999542236328</v>
      </c>
      <c r="P2650" s="7" t="s">
        <v>430</v>
      </c>
      <c r="Q2650" s="7" t="s">
        <v>1647</v>
      </c>
      <c r="R2650" s="7">
        <v>8.8000001907348633</v>
      </c>
      <c r="S2650" s="7">
        <v>26</v>
      </c>
      <c r="T2650" s="7">
        <v>120.31999969482422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266</v>
      </c>
      <c r="C2651" s="18" t="s">
        <v>4461</v>
      </c>
      <c r="D2651" s="18" t="s">
        <v>4462</v>
      </c>
      <c r="E2651" s="18" t="s">
        <v>4531</v>
      </c>
      <c r="F2651" s="18" t="s">
        <v>453</v>
      </c>
      <c r="G2651" s="18">
        <v>88</v>
      </c>
      <c r="H2651" s="18">
        <v>88</v>
      </c>
      <c r="I2651" s="18">
        <v>63.25</v>
      </c>
      <c r="J2651" s="18">
        <v>0.52999997138977051</v>
      </c>
      <c r="K2651" s="18">
        <v>63.25</v>
      </c>
      <c r="L2651" s="18">
        <v>0</v>
      </c>
      <c r="M2651" s="7">
        <v>0</v>
      </c>
      <c r="N2651" s="7">
        <v>0</v>
      </c>
      <c r="O2651" s="7">
        <v>63.25</v>
      </c>
      <c r="P2651" s="7" t="s">
        <v>430</v>
      </c>
      <c r="Q2651" s="7" t="s">
        <v>3408</v>
      </c>
      <c r="R2651" s="7">
        <v>2.5</v>
      </c>
      <c r="S2651" s="7">
        <v>9</v>
      </c>
      <c r="T2651" s="7">
        <v>62.720001220703125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265</v>
      </c>
      <c r="C2652" s="18" t="s">
        <v>4473</v>
      </c>
      <c r="D2652" s="18" t="s">
        <v>4474</v>
      </c>
      <c r="E2652" s="18" t="s">
        <v>4532</v>
      </c>
      <c r="F2652" s="18" t="s">
        <v>453</v>
      </c>
      <c r="G2652" s="18">
        <v>314</v>
      </c>
      <c r="H2652" s="18">
        <v>0</v>
      </c>
      <c r="I2652" s="18">
        <v>225.19999694824219</v>
      </c>
      <c r="J2652" s="18">
        <v>0</v>
      </c>
      <c r="K2652" s="18">
        <v>225.19999694824219</v>
      </c>
      <c r="L2652" s="18">
        <v>0</v>
      </c>
      <c r="M2652" s="7">
        <v>0</v>
      </c>
      <c r="N2652" s="7">
        <v>-314</v>
      </c>
      <c r="O2652" s="7">
        <v>-88.800003051757813</v>
      </c>
      <c r="P2652" s="7" t="s">
        <v>454</v>
      </c>
      <c r="Q2652" s="7" t="s">
        <v>4301</v>
      </c>
      <c r="R2652" s="7">
        <v>17.299999237060547</v>
      </c>
      <c r="S2652" s="7">
        <v>46</v>
      </c>
      <c r="T2652" s="7">
        <v>225.19999694824219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268</v>
      </c>
      <c r="C2653" s="18" t="s">
        <v>4478</v>
      </c>
      <c r="D2653" s="18" t="s">
        <v>4479</v>
      </c>
      <c r="E2653" s="18" t="s">
        <v>4533</v>
      </c>
      <c r="F2653" s="18" t="s">
        <v>453</v>
      </c>
      <c r="G2653" s="18">
        <v>165</v>
      </c>
      <c r="H2653" s="18">
        <v>165</v>
      </c>
      <c r="I2653" s="18">
        <v>118.11000061035156</v>
      </c>
      <c r="J2653" s="18">
        <v>17.950000762939453</v>
      </c>
      <c r="K2653" s="18">
        <v>118.11000061035156</v>
      </c>
      <c r="L2653" s="18">
        <v>0</v>
      </c>
      <c r="M2653" s="7">
        <v>0</v>
      </c>
      <c r="N2653" s="7">
        <v>0</v>
      </c>
      <c r="O2653" s="7">
        <v>118.11000061035156</v>
      </c>
      <c r="P2653" s="7" t="s">
        <v>430</v>
      </c>
      <c r="Q2653" s="7" t="s">
        <v>4534</v>
      </c>
      <c r="R2653" s="7">
        <v>7</v>
      </c>
      <c r="S2653" s="7">
        <v>19</v>
      </c>
      <c r="T2653" s="7">
        <v>100.16000366210937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264</v>
      </c>
      <c r="C2654" s="18" t="s">
        <v>4456</v>
      </c>
      <c r="D2654" s="18" t="s">
        <v>4457</v>
      </c>
      <c r="E2654" s="18" t="s">
        <v>4535</v>
      </c>
      <c r="F2654" s="18" t="s">
        <v>453</v>
      </c>
      <c r="G2654" s="18">
        <v>404</v>
      </c>
      <c r="H2654" s="18">
        <v>0</v>
      </c>
      <c r="I2654" s="18">
        <v>279.04998779296875</v>
      </c>
      <c r="J2654" s="18">
        <v>1.8500000238418579</v>
      </c>
      <c r="K2654" s="18">
        <v>279.04998779296875</v>
      </c>
      <c r="L2654" s="18">
        <v>-7.9999998211860657E-2</v>
      </c>
      <c r="M2654" s="7">
        <v>0</v>
      </c>
      <c r="N2654" s="7">
        <v>-404</v>
      </c>
      <c r="O2654" s="7">
        <v>-125.02999877929687</v>
      </c>
      <c r="P2654" s="7" t="s">
        <v>417</v>
      </c>
      <c r="Q2654" s="7" t="s">
        <v>3591</v>
      </c>
      <c r="R2654" s="7">
        <v>20.200000762939453</v>
      </c>
      <c r="S2654" s="7">
        <v>47</v>
      </c>
      <c r="T2654" s="7">
        <v>277.20001220703125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263</v>
      </c>
      <c r="C2655" s="18" t="s">
        <v>4465</v>
      </c>
      <c r="D2655" s="18" t="s">
        <v>4466</v>
      </c>
      <c r="E2655" s="18" t="s">
        <v>4536</v>
      </c>
      <c r="F2655" s="18" t="s">
        <v>453</v>
      </c>
      <c r="G2655" s="18">
        <v>93</v>
      </c>
      <c r="H2655" s="18">
        <v>0</v>
      </c>
      <c r="I2655" s="18">
        <v>62.099998474121094</v>
      </c>
      <c r="J2655" s="18">
        <v>-6.9000000953674316</v>
      </c>
      <c r="K2655" s="18">
        <v>62.099998474121094</v>
      </c>
      <c r="L2655" s="18">
        <v>0</v>
      </c>
      <c r="M2655" s="7">
        <v>0</v>
      </c>
      <c r="N2655" s="7">
        <v>-93</v>
      </c>
      <c r="O2655" s="7">
        <v>-30.899999618530273</v>
      </c>
      <c r="P2655" s="7" t="s">
        <v>417</v>
      </c>
      <c r="Q2655" s="7" t="s">
        <v>1573</v>
      </c>
      <c r="R2655" s="7">
        <v>2.5</v>
      </c>
      <c r="S2655" s="7">
        <v>9</v>
      </c>
      <c r="T2655" s="7">
        <v>69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265</v>
      </c>
      <c r="C2656" s="18" t="s">
        <v>4473</v>
      </c>
      <c r="D2656" s="18" t="s">
        <v>4474</v>
      </c>
      <c r="E2656" s="18" t="s">
        <v>4537</v>
      </c>
      <c r="F2656" s="18" t="s">
        <v>453</v>
      </c>
      <c r="G2656" s="18">
        <v>221</v>
      </c>
      <c r="H2656" s="18">
        <v>0</v>
      </c>
      <c r="I2656" s="18">
        <v>158.14999389648437</v>
      </c>
      <c r="J2656" s="18">
        <v>-0.25</v>
      </c>
      <c r="K2656" s="18">
        <v>158.14999389648437</v>
      </c>
      <c r="L2656" s="18">
        <v>0</v>
      </c>
      <c r="M2656" s="7">
        <v>0</v>
      </c>
      <c r="N2656" s="7">
        <v>-221</v>
      </c>
      <c r="O2656" s="7">
        <v>-62.849998474121094</v>
      </c>
      <c r="P2656" s="7" t="s">
        <v>430</v>
      </c>
      <c r="Q2656" s="7" t="s">
        <v>4214</v>
      </c>
      <c r="R2656" s="7">
        <v>13.600000381469727</v>
      </c>
      <c r="S2656" s="7">
        <v>37</v>
      </c>
      <c r="T2656" s="7">
        <v>158.39999389648437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268</v>
      </c>
      <c r="C2657" s="18" t="s">
        <v>4478</v>
      </c>
      <c r="D2657" s="18" t="s">
        <v>4479</v>
      </c>
      <c r="E2657" s="18" t="s">
        <v>4538</v>
      </c>
      <c r="F2657" s="18" t="s">
        <v>453</v>
      </c>
      <c r="G2657" s="18">
        <v>278</v>
      </c>
      <c r="H2657" s="18">
        <v>0</v>
      </c>
      <c r="I2657" s="18">
        <v>206.6199951171875</v>
      </c>
      <c r="J2657" s="18">
        <v>30.020000457763672</v>
      </c>
      <c r="K2657" s="18">
        <v>206.6199951171875</v>
      </c>
      <c r="L2657" s="18">
        <v>0</v>
      </c>
      <c r="M2657" s="7">
        <v>0</v>
      </c>
      <c r="N2657" s="7">
        <v>-278</v>
      </c>
      <c r="O2657" s="7">
        <v>-71.379997253417969</v>
      </c>
      <c r="P2657" s="7" t="s">
        <v>430</v>
      </c>
      <c r="Q2657" s="7" t="s">
        <v>2056</v>
      </c>
      <c r="R2657" s="7">
        <v>15.5</v>
      </c>
      <c r="S2657" s="7">
        <v>35</v>
      </c>
      <c r="T2657" s="7">
        <v>176.60000610351562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266</v>
      </c>
      <c r="C2658" s="18" t="s">
        <v>4461</v>
      </c>
      <c r="D2658" s="18" t="s">
        <v>4462</v>
      </c>
      <c r="E2658" s="18" t="s">
        <v>4539</v>
      </c>
      <c r="F2658" s="18" t="s">
        <v>453</v>
      </c>
      <c r="G2658" s="18">
        <v>214</v>
      </c>
      <c r="H2658" s="18">
        <v>0</v>
      </c>
      <c r="I2658" s="18">
        <v>155.52000427246094</v>
      </c>
      <c r="J2658" s="18">
        <v>7.5999999046325684</v>
      </c>
      <c r="K2658" s="18">
        <v>155.52000427246094</v>
      </c>
      <c r="L2658" s="18">
        <v>0</v>
      </c>
      <c r="M2658" s="7">
        <v>0</v>
      </c>
      <c r="N2658" s="7">
        <v>-214</v>
      </c>
      <c r="O2658" s="7">
        <v>-58.479999542236328</v>
      </c>
      <c r="P2658" s="7" t="s">
        <v>450</v>
      </c>
      <c r="Q2658" s="7" t="s">
        <v>2056</v>
      </c>
      <c r="R2658" s="7">
        <v>13.300000190734863</v>
      </c>
      <c r="S2658" s="7">
        <v>38</v>
      </c>
      <c r="T2658" s="7">
        <v>147.91999816894531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263</v>
      </c>
      <c r="C2659" s="18" t="s">
        <v>4465</v>
      </c>
      <c r="D2659" s="18" t="s">
        <v>4466</v>
      </c>
      <c r="E2659" s="18" t="s">
        <v>4540</v>
      </c>
      <c r="F2659" s="18" t="s">
        <v>453</v>
      </c>
      <c r="G2659" s="18">
        <v>112</v>
      </c>
      <c r="H2659" s="18">
        <v>0</v>
      </c>
      <c r="I2659" s="18">
        <v>83.180000305175781</v>
      </c>
      <c r="J2659" s="18">
        <v>-0.69999998807907104</v>
      </c>
      <c r="K2659" s="18">
        <v>83.180000305175781</v>
      </c>
      <c r="L2659" s="18">
        <v>0</v>
      </c>
      <c r="M2659" s="7">
        <v>0</v>
      </c>
      <c r="N2659" s="7">
        <v>-112</v>
      </c>
      <c r="O2659" s="7">
        <v>-28.819999694824219</v>
      </c>
      <c r="P2659" s="7" t="s">
        <v>450</v>
      </c>
      <c r="Q2659" s="7" t="s">
        <v>2175</v>
      </c>
      <c r="R2659" s="7">
        <v>6.6999998092651367</v>
      </c>
      <c r="S2659" s="7">
        <v>13</v>
      </c>
      <c r="T2659" s="7">
        <v>83.879997253417969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264</v>
      </c>
      <c r="C2660" s="18" t="s">
        <v>4456</v>
      </c>
      <c r="D2660" s="18" t="s">
        <v>4457</v>
      </c>
      <c r="E2660" s="18" t="s">
        <v>4541</v>
      </c>
      <c r="F2660" s="18" t="s">
        <v>453</v>
      </c>
      <c r="G2660" s="18">
        <v>248</v>
      </c>
      <c r="H2660" s="18">
        <v>0</v>
      </c>
      <c r="I2660" s="18">
        <v>155.67999267578125</v>
      </c>
      <c r="J2660" s="18">
        <v>12.439999580383301</v>
      </c>
      <c r="K2660" s="18">
        <v>155.67999267578125</v>
      </c>
      <c r="L2660" s="18">
        <v>0</v>
      </c>
      <c r="M2660" s="7">
        <v>27</v>
      </c>
      <c r="N2660" s="7">
        <v>-248</v>
      </c>
      <c r="O2660" s="7">
        <v>-65.319999694824219</v>
      </c>
      <c r="P2660" s="7" t="s">
        <v>430</v>
      </c>
      <c r="Q2660" s="7" t="s">
        <v>3038</v>
      </c>
      <c r="R2660" s="7">
        <v>11.899999618530273</v>
      </c>
      <c r="S2660" s="7">
        <v>34</v>
      </c>
      <c r="T2660" s="7">
        <v>143.24000549316406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266</v>
      </c>
      <c r="C2661" s="18" t="s">
        <v>4461</v>
      </c>
      <c r="D2661" s="18" t="s">
        <v>4462</v>
      </c>
      <c r="E2661" s="18" t="s">
        <v>4542</v>
      </c>
      <c r="F2661" s="18" t="s">
        <v>453</v>
      </c>
      <c r="G2661" s="18">
        <v>127</v>
      </c>
      <c r="H2661" s="18">
        <v>0</v>
      </c>
      <c r="I2661" s="18">
        <v>94.30999755859375</v>
      </c>
      <c r="J2661" s="18">
        <v>5.5500001907348633</v>
      </c>
      <c r="K2661" s="18">
        <v>94.30999755859375</v>
      </c>
      <c r="L2661" s="18">
        <v>0</v>
      </c>
      <c r="M2661" s="7">
        <v>0</v>
      </c>
      <c r="N2661" s="7">
        <v>-127</v>
      </c>
      <c r="O2661" s="7">
        <v>-32.689998626708984</v>
      </c>
      <c r="P2661" s="7" t="s">
        <v>450</v>
      </c>
      <c r="Q2661" s="7" t="s">
        <v>683</v>
      </c>
      <c r="R2661" s="7">
        <v>6.1999998092651367</v>
      </c>
      <c r="S2661" s="7">
        <v>21</v>
      </c>
      <c r="T2661" s="7">
        <v>88.760002136230469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268</v>
      </c>
      <c r="C2662" s="18" t="s">
        <v>4478</v>
      </c>
      <c r="D2662" s="18" t="s">
        <v>4479</v>
      </c>
      <c r="E2662" s="18" t="s">
        <v>4543</v>
      </c>
      <c r="F2662" s="18" t="s">
        <v>453</v>
      </c>
      <c r="G2662" s="18">
        <v>195</v>
      </c>
      <c r="H2662" s="18">
        <v>195</v>
      </c>
      <c r="I2662" s="18">
        <v>127.87999725341797</v>
      </c>
      <c r="J2662" s="18">
        <v>-14.119999885559082</v>
      </c>
      <c r="K2662" s="18">
        <v>127.87999725341797</v>
      </c>
      <c r="L2662" s="18">
        <v>0</v>
      </c>
      <c r="M2662" s="7">
        <v>0</v>
      </c>
      <c r="N2662" s="7">
        <v>0</v>
      </c>
      <c r="O2662" s="7">
        <v>127.87999725341797</v>
      </c>
      <c r="P2662" s="7" t="s">
        <v>417</v>
      </c>
      <c r="Q2662" s="7" t="s">
        <v>1715</v>
      </c>
      <c r="R2662" s="7">
        <v>9.6000003814697266</v>
      </c>
      <c r="S2662" s="7">
        <v>28</v>
      </c>
      <c r="T2662" s="7">
        <v>142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265</v>
      </c>
      <c r="C2663" s="18" t="s">
        <v>4473</v>
      </c>
      <c r="D2663" s="18" t="s">
        <v>4474</v>
      </c>
      <c r="E2663" s="18" t="s">
        <v>4544</v>
      </c>
      <c r="F2663" s="18" t="s">
        <v>453</v>
      </c>
      <c r="G2663" s="18">
        <v>532</v>
      </c>
      <c r="H2663" s="18">
        <v>0</v>
      </c>
      <c r="I2663" s="18">
        <v>309.95999145507812</v>
      </c>
      <c r="J2663" s="18">
        <v>-9.0399999618530273</v>
      </c>
      <c r="K2663" s="18">
        <v>309.95999145507812</v>
      </c>
      <c r="L2663" s="18">
        <v>0</v>
      </c>
      <c r="M2663" s="7">
        <v>55</v>
      </c>
      <c r="N2663" s="7">
        <v>-532</v>
      </c>
      <c r="O2663" s="7">
        <v>-167.03999328613281</v>
      </c>
      <c r="P2663" s="7" t="s">
        <v>417</v>
      </c>
      <c r="Q2663" s="7" t="s">
        <v>4071</v>
      </c>
      <c r="R2663" s="7">
        <v>24.600000381469727</v>
      </c>
      <c r="S2663" s="7">
        <v>52</v>
      </c>
      <c r="T2663" s="7">
        <v>319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264</v>
      </c>
      <c r="C2664" s="18" t="s">
        <v>4456</v>
      </c>
      <c r="D2664" s="18" t="s">
        <v>4457</v>
      </c>
      <c r="E2664" s="18" t="s">
        <v>4545</v>
      </c>
      <c r="F2664" s="18" t="s">
        <v>453</v>
      </c>
      <c r="G2664" s="18">
        <v>231</v>
      </c>
      <c r="H2664" s="18">
        <v>0</v>
      </c>
      <c r="I2664" s="18">
        <v>157.1300048828125</v>
      </c>
      <c r="J2664" s="18">
        <v>21.329999923706055</v>
      </c>
      <c r="K2664" s="18">
        <v>157.1300048828125</v>
      </c>
      <c r="L2664" s="18">
        <v>0</v>
      </c>
      <c r="M2664" s="7">
        <v>0</v>
      </c>
      <c r="N2664" s="7">
        <v>-231</v>
      </c>
      <c r="O2664" s="7">
        <v>-73.870002746582031</v>
      </c>
      <c r="P2664" s="7" t="s">
        <v>417</v>
      </c>
      <c r="Q2664" s="7" t="s">
        <v>3291</v>
      </c>
      <c r="R2664" s="7">
        <v>8.1000003814697266</v>
      </c>
      <c r="S2664" s="7">
        <v>31</v>
      </c>
      <c r="T2664" s="7">
        <v>135.80000305175781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266</v>
      </c>
      <c r="C2665" s="18" t="s">
        <v>4461</v>
      </c>
      <c r="D2665" s="18" t="s">
        <v>4462</v>
      </c>
      <c r="E2665" s="18" t="s">
        <v>4546</v>
      </c>
      <c r="F2665" s="18" t="s">
        <v>453</v>
      </c>
      <c r="G2665" s="18">
        <v>197</v>
      </c>
      <c r="H2665" s="18">
        <v>197</v>
      </c>
      <c r="I2665" s="18">
        <v>143.05000305175781</v>
      </c>
      <c r="J2665" s="18">
        <v>8.6899995803833008</v>
      </c>
      <c r="K2665" s="18">
        <v>143.05000305175781</v>
      </c>
      <c r="L2665" s="18">
        <v>0</v>
      </c>
      <c r="M2665" s="7">
        <v>0</v>
      </c>
      <c r="N2665" s="7">
        <v>0</v>
      </c>
      <c r="O2665" s="7">
        <v>143.05000305175781</v>
      </c>
      <c r="P2665" s="7" t="s">
        <v>430</v>
      </c>
      <c r="Q2665" s="7" t="s">
        <v>2588</v>
      </c>
      <c r="R2665" s="7">
        <v>10.100000381469727</v>
      </c>
      <c r="S2665" s="7">
        <v>33</v>
      </c>
      <c r="T2665" s="7">
        <v>134.36000061035156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266</v>
      </c>
      <c r="C2666" s="18" t="s">
        <v>4461</v>
      </c>
      <c r="D2666" s="18" t="s">
        <v>4462</v>
      </c>
      <c r="E2666" s="18" t="s">
        <v>4547</v>
      </c>
      <c r="F2666" s="18" t="s">
        <v>453</v>
      </c>
      <c r="G2666" s="18">
        <v>269</v>
      </c>
      <c r="H2666" s="18">
        <v>0</v>
      </c>
      <c r="I2666" s="18">
        <v>194.66999816894531</v>
      </c>
      <c r="J2666" s="18">
        <v>3.4300000667572021</v>
      </c>
      <c r="K2666" s="18">
        <v>194.66999816894531</v>
      </c>
      <c r="L2666" s="18">
        <v>0</v>
      </c>
      <c r="M2666" s="7">
        <v>0</v>
      </c>
      <c r="N2666" s="7">
        <v>-269</v>
      </c>
      <c r="O2666" s="7">
        <v>-74.330001831054688</v>
      </c>
      <c r="P2666" s="7" t="s">
        <v>450</v>
      </c>
      <c r="Q2666" s="7" t="s">
        <v>1534</v>
      </c>
      <c r="R2666" s="7">
        <v>17.899999618530273</v>
      </c>
      <c r="S2666" s="7">
        <v>40</v>
      </c>
      <c r="T2666" s="7">
        <v>191.24000549316406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264</v>
      </c>
      <c r="C2667" s="18" t="s">
        <v>4456</v>
      </c>
      <c r="D2667" s="18" t="s">
        <v>4457</v>
      </c>
      <c r="E2667" s="18" t="s">
        <v>4548</v>
      </c>
      <c r="F2667" s="18" t="s">
        <v>453</v>
      </c>
      <c r="G2667" s="18">
        <v>331</v>
      </c>
      <c r="H2667" s="18">
        <v>0</v>
      </c>
      <c r="I2667" s="18">
        <v>203.16000366210937</v>
      </c>
      <c r="J2667" s="18">
        <v>9.3599996566772461</v>
      </c>
      <c r="K2667" s="18">
        <v>203.16000366210937</v>
      </c>
      <c r="L2667" s="18">
        <v>0</v>
      </c>
      <c r="M2667" s="7">
        <v>27</v>
      </c>
      <c r="N2667" s="7">
        <v>-331</v>
      </c>
      <c r="O2667" s="7">
        <v>-100.83999633789062</v>
      </c>
      <c r="P2667" s="7" t="s">
        <v>417</v>
      </c>
      <c r="Q2667" s="7" t="s">
        <v>2425</v>
      </c>
      <c r="R2667" s="7">
        <v>14.699999809265137</v>
      </c>
      <c r="S2667" s="7">
        <v>37</v>
      </c>
      <c r="T2667" s="7">
        <v>193.80000305175781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265</v>
      </c>
      <c r="C2668" s="18" t="s">
        <v>4473</v>
      </c>
      <c r="D2668" s="18" t="s">
        <v>4474</v>
      </c>
      <c r="E2668" s="18" t="s">
        <v>4549</v>
      </c>
      <c r="F2668" s="18" t="s">
        <v>453</v>
      </c>
      <c r="G2668" s="18">
        <v>197</v>
      </c>
      <c r="H2668" s="18">
        <v>0</v>
      </c>
      <c r="I2668" s="18">
        <v>147.08999633789062</v>
      </c>
      <c r="J2668" s="18">
        <v>7.3299999237060547</v>
      </c>
      <c r="K2668" s="18">
        <v>147.08999633789062</v>
      </c>
      <c r="L2668" s="18">
        <v>-9.9999997764825821E-3</v>
      </c>
      <c r="M2668" s="7">
        <v>0</v>
      </c>
      <c r="N2668" s="7">
        <v>-197</v>
      </c>
      <c r="O2668" s="7">
        <v>-49.919998168945313</v>
      </c>
      <c r="P2668" s="7" t="s">
        <v>430</v>
      </c>
      <c r="Q2668" s="7" t="s">
        <v>1907</v>
      </c>
      <c r="R2668" s="7">
        <v>10.600000381469727</v>
      </c>
      <c r="S2668" s="7">
        <v>31</v>
      </c>
      <c r="T2668" s="7">
        <v>139.75999450683594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264</v>
      </c>
      <c r="C2669" s="18" t="s">
        <v>4456</v>
      </c>
      <c r="D2669" s="18" t="s">
        <v>4457</v>
      </c>
      <c r="E2669" s="18" t="s">
        <v>4550</v>
      </c>
      <c r="F2669" s="18" t="s">
        <v>453</v>
      </c>
      <c r="G2669" s="18">
        <v>187</v>
      </c>
      <c r="H2669" s="18">
        <v>0</v>
      </c>
      <c r="I2669" s="18">
        <v>126.05999755859375</v>
      </c>
      <c r="J2669" s="18">
        <v>11.460000038146973</v>
      </c>
      <c r="K2669" s="18">
        <v>126.05999755859375</v>
      </c>
      <c r="L2669" s="18">
        <v>0</v>
      </c>
      <c r="M2669" s="7">
        <v>0</v>
      </c>
      <c r="N2669" s="7">
        <v>-187</v>
      </c>
      <c r="O2669" s="7">
        <v>-60.939998626708984</v>
      </c>
      <c r="P2669" s="7" t="s">
        <v>417</v>
      </c>
      <c r="Q2669" s="7" t="s">
        <v>2077</v>
      </c>
      <c r="R2669" s="7">
        <v>6.6999998092651367</v>
      </c>
      <c r="S2669" s="7">
        <v>21</v>
      </c>
      <c r="T2669" s="7">
        <v>114.59999847412109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265</v>
      </c>
      <c r="C2670" s="18" t="s">
        <v>4473</v>
      </c>
      <c r="D2670" s="18" t="s">
        <v>4474</v>
      </c>
      <c r="E2670" s="18" t="s">
        <v>4551</v>
      </c>
      <c r="F2670" s="18" t="s">
        <v>453</v>
      </c>
      <c r="G2670" s="18">
        <v>133</v>
      </c>
      <c r="H2670" s="18">
        <v>0</v>
      </c>
      <c r="I2670" s="18">
        <v>100.62000274658203</v>
      </c>
      <c r="J2670" s="18">
        <v>1.940000057220459</v>
      </c>
      <c r="K2670" s="18">
        <v>100.62000274658203</v>
      </c>
      <c r="L2670" s="18">
        <v>-1.9999999552965164E-2</v>
      </c>
      <c r="M2670" s="7">
        <v>0</v>
      </c>
      <c r="N2670" s="7">
        <v>-133</v>
      </c>
      <c r="O2670" s="7">
        <v>-32.400001525878906</v>
      </c>
      <c r="P2670" s="7" t="s">
        <v>430</v>
      </c>
      <c r="Q2670" s="7" t="s">
        <v>2561</v>
      </c>
      <c r="R2670" s="7">
        <v>5.8000001907348633</v>
      </c>
      <c r="S2670" s="7">
        <v>20</v>
      </c>
      <c r="T2670" s="7">
        <v>98.680000305175781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266</v>
      </c>
      <c r="C2671" s="18" t="s">
        <v>4461</v>
      </c>
      <c r="D2671" s="18" t="s">
        <v>4462</v>
      </c>
      <c r="E2671" s="18" t="s">
        <v>4552</v>
      </c>
      <c r="F2671" s="18" t="s">
        <v>453</v>
      </c>
      <c r="G2671" s="18">
        <v>249</v>
      </c>
      <c r="H2671" s="18">
        <v>0</v>
      </c>
      <c r="I2671" s="18">
        <v>191</v>
      </c>
      <c r="J2671" s="18">
        <v>25.760000228881836</v>
      </c>
      <c r="K2671" s="18">
        <v>191</v>
      </c>
      <c r="L2671" s="18">
        <v>-5.9999998658895493E-2</v>
      </c>
      <c r="M2671" s="7">
        <v>0</v>
      </c>
      <c r="N2671" s="7">
        <v>-249</v>
      </c>
      <c r="O2671" s="7">
        <v>-58.060001373291016</v>
      </c>
      <c r="P2671" s="7" t="s">
        <v>450</v>
      </c>
      <c r="Q2671" s="7" t="s">
        <v>491</v>
      </c>
      <c r="R2671" s="7">
        <v>14.199999809265137</v>
      </c>
      <c r="S2671" s="7">
        <v>41</v>
      </c>
      <c r="T2671" s="7">
        <v>165.24000549316406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264</v>
      </c>
      <c r="C2672" s="18" t="s">
        <v>4456</v>
      </c>
      <c r="D2672" s="18" t="s">
        <v>4457</v>
      </c>
      <c r="E2672" s="18" t="s">
        <v>4553</v>
      </c>
      <c r="F2672" s="18" t="s">
        <v>453</v>
      </c>
      <c r="G2672" s="18">
        <v>185</v>
      </c>
      <c r="H2672" s="18">
        <v>0</v>
      </c>
      <c r="I2672" s="18">
        <v>119.69999694824219</v>
      </c>
      <c r="J2672" s="18">
        <v>-13.300000190734863</v>
      </c>
      <c r="K2672" s="18">
        <v>119.69999694824219</v>
      </c>
      <c r="L2672" s="18">
        <v>0</v>
      </c>
      <c r="M2672" s="7">
        <v>0</v>
      </c>
      <c r="N2672" s="7">
        <v>-185</v>
      </c>
      <c r="O2672" s="7">
        <v>-65.300003051757812</v>
      </c>
      <c r="P2672" s="7" t="s">
        <v>417</v>
      </c>
      <c r="Q2672" s="7" t="s">
        <v>3829</v>
      </c>
      <c r="R2672" s="7">
        <v>8.5</v>
      </c>
      <c r="S2672" s="7">
        <v>29</v>
      </c>
      <c r="T2672" s="7">
        <v>133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263</v>
      </c>
      <c r="C2673" s="18" t="s">
        <v>4465</v>
      </c>
      <c r="D2673" s="18" t="s">
        <v>4466</v>
      </c>
      <c r="E2673" s="18" t="s">
        <v>4554</v>
      </c>
      <c r="F2673" s="18" t="s">
        <v>453</v>
      </c>
      <c r="G2673" s="18">
        <v>627</v>
      </c>
      <c r="H2673" s="18">
        <v>0</v>
      </c>
      <c r="I2673" s="18">
        <v>412.72000122070312</v>
      </c>
      <c r="J2673" s="18">
        <v>75.519996643066406</v>
      </c>
      <c r="K2673" s="18">
        <v>412.72000122070312</v>
      </c>
      <c r="L2673" s="18">
        <v>0</v>
      </c>
      <c r="M2673" s="7">
        <v>0</v>
      </c>
      <c r="N2673" s="7">
        <v>-627</v>
      </c>
      <c r="O2673" s="7">
        <v>-214.27999877929687</v>
      </c>
      <c r="P2673" s="7" t="s">
        <v>454</v>
      </c>
      <c r="Q2673" s="7" t="s">
        <v>847</v>
      </c>
      <c r="R2673" s="7">
        <v>25.600000381469727</v>
      </c>
      <c r="S2673" s="7">
        <v>50</v>
      </c>
      <c r="T2673" s="7">
        <v>337.20001220703125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268</v>
      </c>
      <c r="C2674" s="18" t="s">
        <v>4478</v>
      </c>
      <c r="D2674" s="18" t="s">
        <v>4479</v>
      </c>
      <c r="E2674" s="18" t="s">
        <v>4555</v>
      </c>
      <c r="F2674" s="18" t="s">
        <v>453</v>
      </c>
      <c r="G2674" s="18">
        <v>856</v>
      </c>
      <c r="H2674" s="18">
        <v>0</v>
      </c>
      <c r="I2674" s="18">
        <v>624.33001708984375</v>
      </c>
      <c r="J2674" s="18">
        <v>-41.470001220703125</v>
      </c>
      <c r="K2674" s="18">
        <v>624.33001708984375</v>
      </c>
      <c r="L2674" s="18">
        <v>-0.10000000149011612</v>
      </c>
      <c r="M2674" s="7">
        <v>27</v>
      </c>
      <c r="N2674" s="7">
        <v>-856</v>
      </c>
      <c r="O2674" s="7">
        <v>-204.77000427246094</v>
      </c>
      <c r="P2674" s="7" t="s">
        <v>454</v>
      </c>
      <c r="Q2674" s="7" t="s">
        <v>1911</v>
      </c>
      <c r="R2674" s="7">
        <v>46.599998474121094</v>
      </c>
      <c r="S2674" s="7">
        <v>116</v>
      </c>
      <c r="T2674" s="7">
        <v>665.79998779296875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265</v>
      </c>
      <c r="C2675" s="18" t="s">
        <v>4473</v>
      </c>
      <c r="D2675" s="18" t="s">
        <v>4474</v>
      </c>
      <c r="E2675" s="18" t="s">
        <v>4556</v>
      </c>
      <c r="F2675" s="18" t="s">
        <v>453</v>
      </c>
      <c r="G2675" s="18">
        <v>188</v>
      </c>
      <c r="H2675" s="18">
        <v>0</v>
      </c>
      <c r="I2675" s="18">
        <v>131.16000366210937</v>
      </c>
      <c r="J2675" s="18">
        <v>13.640000343322754</v>
      </c>
      <c r="K2675" s="18">
        <v>131.16000366210937</v>
      </c>
      <c r="L2675" s="18">
        <v>0</v>
      </c>
      <c r="M2675" s="7">
        <v>0</v>
      </c>
      <c r="N2675" s="7">
        <v>-188</v>
      </c>
      <c r="O2675" s="7">
        <v>-56.840000152587891</v>
      </c>
      <c r="P2675" s="7" t="s">
        <v>430</v>
      </c>
      <c r="Q2675" s="7" t="s">
        <v>1913</v>
      </c>
      <c r="R2675" s="7">
        <v>9.6000003814697266</v>
      </c>
      <c r="S2675" s="7">
        <v>24</v>
      </c>
      <c r="T2675" s="7">
        <v>117.51999664306641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263</v>
      </c>
      <c r="C2676" s="18" t="s">
        <v>4465</v>
      </c>
      <c r="D2676" s="18" t="s">
        <v>4466</v>
      </c>
      <c r="E2676" s="18" t="s">
        <v>4557</v>
      </c>
      <c r="F2676" s="18" t="s">
        <v>453</v>
      </c>
      <c r="G2676" s="18">
        <v>188</v>
      </c>
      <c r="H2676" s="18">
        <v>0</v>
      </c>
      <c r="I2676" s="18">
        <v>154.91000366210937</v>
      </c>
      <c r="J2676" s="18">
        <v>22.190000534057617</v>
      </c>
      <c r="K2676" s="18">
        <v>154.91000366210937</v>
      </c>
      <c r="L2676" s="18">
        <v>-0.15999999642372131</v>
      </c>
      <c r="M2676" s="7">
        <v>0</v>
      </c>
      <c r="N2676" s="7">
        <v>-188</v>
      </c>
      <c r="O2676" s="7">
        <v>-33.25</v>
      </c>
      <c r="P2676" s="7" t="s">
        <v>450</v>
      </c>
      <c r="Q2676" s="7" t="s">
        <v>2737</v>
      </c>
      <c r="R2676" s="7">
        <v>12.300000190734863</v>
      </c>
      <c r="S2676" s="7">
        <v>26</v>
      </c>
      <c r="T2676" s="7">
        <v>132.72000122070312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265</v>
      </c>
      <c r="C2677" s="18" t="s">
        <v>4473</v>
      </c>
      <c r="D2677" s="18" t="s">
        <v>4474</v>
      </c>
      <c r="E2677" s="18" t="s">
        <v>4558</v>
      </c>
      <c r="F2677" s="18" t="s">
        <v>453</v>
      </c>
      <c r="G2677" s="18">
        <v>121</v>
      </c>
      <c r="H2677" s="18">
        <v>0</v>
      </c>
      <c r="I2677" s="18">
        <v>89.819999694824219</v>
      </c>
      <c r="J2677" s="18">
        <v>-9.9799995422363281</v>
      </c>
      <c r="K2677" s="18">
        <v>89.819999694824219</v>
      </c>
      <c r="L2677" s="18">
        <v>-0.10000000149011612</v>
      </c>
      <c r="M2677" s="7">
        <v>0</v>
      </c>
      <c r="N2677" s="7">
        <v>-121</v>
      </c>
      <c r="O2677" s="7">
        <v>-31.280000686645508</v>
      </c>
      <c r="P2677" s="7" t="s">
        <v>417</v>
      </c>
      <c r="Q2677" s="7" t="s">
        <v>2239</v>
      </c>
      <c r="R2677" s="7">
        <v>4.4000000953674316</v>
      </c>
      <c r="S2677" s="7">
        <v>14</v>
      </c>
      <c r="T2677" s="7">
        <v>99.800003051757813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266</v>
      </c>
      <c r="C2678" s="18" t="s">
        <v>4461</v>
      </c>
      <c r="D2678" s="18" t="s">
        <v>4462</v>
      </c>
      <c r="E2678" s="18" t="s">
        <v>4559</v>
      </c>
      <c r="F2678" s="18" t="s">
        <v>453</v>
      </c>
      <c r="G2678" s="18">
        <v>249</v>
      </c>
      <c r="H2678" s="18">
        <v>0</v>
      </c>
      <c r="I2678" s="18">
        <v>205.08999633789063</v>
      </c>
      <c r="J2678" s="18">
        <v>4.929999828338623</v>
      </c>
      <c r="K2678" s="18">
        <v>205.08999633789063</v>
      </c>
      <c r="L2678" s="18">
        <v>-0.20000000298023224</v>
      </c>
      <c r="M2678" s="7">
        <v>0</v>
      </c>
      <c r="N2678" s="7">
        <v>-249</v>
      </c>
      <c r="O2678" s="7">
        <v>-44.110000610351563</v>
      </c>
      <c r="P2678" s="7" t="s">
        <v>430</v>
      </c>
      <c r="Q2678" s="7" t="s">
        <v>2085</v>
      </c>
      <c r="R2678" s="7">
        <v>15.300000190734863</v>
      </c>
      <c r="S2678" s="7">
        <v>41</v>
      </c>
      <c r="T2678" s="7">
        <v>200.16000366210937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264</v>
      </c>
      <c r="C2679" s="18" t="s">
        <v>4456</v>
      </c>
      <c r="D2679" s="18" t="s">
        <v>4457</v>
      </c>
      <c r="E2679" s="18" t="s">
        <v>4560</v>
      </c>
      <c r="F2679" s="18" t="s">
        <v>453</v>
      </c>
      <c r="G2679" s="18">
        <v>236</v>
      </c>
      <c r="H2679" s="18">
        <v>0</v>
      </c>
      <c r="I2679" s="18">
        <v>150.30000305175781</v>
      </c>
      <c r="J2679" s="18">
        <v>-16.700000762939453</v>
      </c>
      <c r="K2679" s="18">
        <v>150.30000305175781</v>
      </c>
      <c r="L2679" s="18">
        <v>0</v>
      </c>
      <c r="M2679" s="7">
        <v>0</v>
      </c>
      <c r="N2679" s="7">
        <v>-236</v>
      </c>
      <c r="O2679" s="7">
        <v>-85.699996948242188</v>
      </c>
      <c r="P2679" s="7" t="s">
        <v>417</v>
      </c>
      <c r="Q2679" s="7" t="s">
        <v>995</v>
      </c>
      <c r="R2679" s="7">
        <v>11.899999618530273</v>
      </c>
      <c r="S2679" s="7">
        <v>40</v>
      </c>
      <c r="T2679" s="7">
        <v>167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265</v>
      </c>
      <c r="C2680" s="18" t="s">
        <v>4473</v>
      </c>
      <c r="D2680" s="18" t="s">
        <v>4474</v>
      </c>
      <c r="E2680" s="18" t="s">
        <v>4561</v>
      </c>
      <c r="F2680" s="18" t="s">
        <v>453</v>
      </c>
      <c r="G2680" s="18">
        <v>154</v>
      </c>
      <c r="H2680" s="18">
        <v>0</v>
      </c>
      <c r="I2680" s="18">
        <v>109.62000274658203</v>
      </c>
      <c r="J2680" s="18">
        <v>-12.180000305175781</v>
      </c>
      <c r="K2680" s="18">
        <v>109.62000274658203</v>
      </c>
      <c r="L2680" s="18">
        <v>0</v>
      </c>
      <c r="M2680" s="7">
        <v>0</v>
      </c>
      <c r="N2680" s="7">
        <v>-154</v>
      </c>
      <c r="O2680" s="7">
        <v>-44.380001068115234</v>
      </c>
      <c r="P2680" s="7" t="s">
        <v>417</v>
      </c>
      <c r="Q2680" s="7" t="s">
        <v>3434</v>
      </c>
      <c r="R2680" s="7">
        <v>8.1999998092651367</v>
      </c>
      <c r="S2680" s="7">
        <v>21</v>
      </c>
      <c r="T2680" s="7">
        <v>121.80000305175781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268</v>
      </c>
      <c r="C2681" s="18" t="s">
        <v>4478</v>
      </c>
      <c r="D2681" s="18" t="s">
        <v>4479</v>
      </c>
      <c r="E2681" s="18" t="s">
        <v>4562</v>
      </c>
      <c r="F2681" s="18" t="s">
        <v>453</v>
      </c>
      <c r="G2681" s="18">
        <v>519</v>
      </c>
      <c r="H2681" s="18">
        <v>0</v>
      </c>
      <c r="I2681" s="18">
        <v>363.30999755859375</v>
      </c>
      <c r="J2681" s="18">
        <v>3.8399999141693115</v>
      </c>
      <c r="K2681" s="18">
        <v>363.30999755859375</v>
      </c>
      <c r="L2681" s="18">
        <v>0</v>
      </c>
      <c r="M2681" s="7">
        <v>0</v>
      </c>
      <c r="N2681" s="7">
        <v>-519</v>
      </c>
      <c r="O2681" s="7">
        <v>-155.69000244140625</v>
      </c>
      <c r="P2681" s="7" t="s">
        <v>430</v>
      </c>
      <c r="Q2681" s="7" t="s">
        <v>2551</v>
      </c>
      <c r="R2681" s="7">
        <v>31.399999618530273</v>
      </c>
      <c r="S2681" s="7">
        <v>46</v>
      </c>
      <c r="T2681" s="7">
        <v>359.47000122070312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265</v>
      </c>
      <c r="C2682" s="18" t="s">
        <v>4473</v>
      </c>
      <c r="D2682" s="18" t="s">
        <v>4474</v>
      </c>
      <c r="E2682" s="18" t="s">
        <v>4563</v>
      </c>
      <c r="F2682" s="18" t="s">
        <v>453</v>
      </c>
      <c r="G2682" s="18">
        <v>99</v>
      </c>
      <c r="H2682" s="18">
        <v>0</v>
      </c>
      <c r="I2682" s="18">
        <v>73.55999755859375</v>
      </c>
      <c r="J2682" s="18">
        <v>11.840000152587891</v>
      </c>
      <c r="K2682" s="18">
        <v>73.55999755859375</v>
      </c>
      <c r="L2682" s="18">
        <v>-9.9999997764825821E-3</v>
      </c>
      <c r="M2682" s="7">
        <v>0</v>
      </c>
      <c r="N2682" s="7">
        <v>-99</v>
      </c>
      <c r="O2682" s="7">
        <v>-25.450000762939453</v>
      </c>
      <c r="P2682" s="7" t="s">
        <v>430</v>
      </c>
      <c r="Q2682" s="7" t="s">
        <v>720</v>
      </c>
      <c r="R2682" s="7">
        <v>2.2000000476837158</v>
      </c>
      <c r="S2682" s="7">
        <v>7</v>
      </c>
      <c r="T2682" s="7">
        <v>61.720001220703125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263</v>
      </c>
      <c r="C2683" s="18" t="s">
        <v>4465</v>
      </c>
      <c r="D2683" s="18" t="s">
        <v>4466</v>
      </c>
      <c r="E2683" s="18" t="s">
        <v>4564</v>
      </c>
      <c r="F2683" s="18" t="s">
        <v>453</v>
      </c>
      <c r="G2683" s="18">
        <v>270</v>
      </c>
      <c r="H2683" s="18">
        <v>270</v>
      </c>
      <c r="I2683" s="18">
        <v>177.02000427246094</v>
      </c>
      <c r="J2683" s="18">
        <v>28.979999542236328</v>
      </c>
      <c r="K2683" s="18">
        <v>177.02000427246094</v>
      </c>
      <c r="L2683" s="18">
        <v>0</v>
      </c>
      <c r="M2683" s="7">
        <v>27</v>
      </c>
      <c r="N2683" s="7">
        <v>0</v>
      </c>
      <c r="O2683" s="7">
        <v>204.02000427246094</v>
      </c>
      <c r="P2683" s="7" t="s">
        <v>450</v>
      </c>
      <c r="Q2683" s="7" t="s">
        <v>1850</v>
      </c>
      <c r="R2683" s="7">
        <v>14.199999809265137</v>
      </c>
      <c r="S2683" s="7">
        <v>31</v>
      </c>
      <c r="T2683" s="7">
        <v>148.03999328613281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266</v>
      </c>
      <c r="C2684" s="18" t="s">
        <v>4461</v>
      </c>
      <c r="D2684" s="18" t="s">
        <v>4462</v>
      </c>
      <c r="E2684" s="18" t="s">
        <v>4565</v>
      </c>
      <c r="F2684" s="18" t="s">
        <v>453</v>
      </c>
      <c r="G2684" s="18">
        <v>163</v>
      </c>
      <c r="H2684" s="18">
        <v>0</v>
      </c>
      <c r="I2684" s="18">
        <v>121.06999969482422</v>
      </c>
      <c r="J2684" s="18">
        <v>-2.2999999523162842</v>
      </c>
      <c r="K2684" s="18">
        <v>121.06999969482422</v>
      </c>
      <c r="L2684" s="18">
        <v>-2.9999999329447746E-2</v>
      </c>
      <c r="M2684" s="7">
        <v>0</v>
      </c>
      <c r="N2684" s="7">
        <v>-163</v>
      </c>
      <c r="O2684" s="7">
        <v>-41.959999084472656</v>
      </c>
      <c r="P2684" s="7" t="s">
        <v>430</v>
      </c>
      <c r="Q2684" s="7" t="s">
        <v>2448</v>
      </c>
      <c r="R2684" s="7">
        <v>9.1999998092651367</v>
      </c>
      <c r="S2684" s="7">
        <v>21</v>
      </c>
      <c r="T2684" s="7">
        <v>123.37000274658203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265</v>
      </c>
      <c r="C2685" s="18" t="s">
        <v>4473</v>
      </c>
      <c r="D2685" s="18" t="s">
        <v>4474</v>
      </c>
      <c r="E2685" s="18" t="s">
        <v>4566</v>
      </c>
      <c r="F2685" s="18" t="s">
        <v>453</v>
      </c>
      <c r="G2685" s="18">
        <v>195</v>
      </c>
      <c r="H2685" s="18">
        <v>0</v>
      </c>
      <c r="I2685" s="18">
        <v>133.19999694824219</v>
      </c>
      <c r="J2685" s="18">
        <v>-14.800000190734863</v>
      </c>
      <c r="K2685" s="18">
        <v>133.19999694824219</v>
      </c>
      <c r="L2685" s="18">
        <v>-1.9999999552965164E-2</v>
      </c>
      <c r="M2685" s="7">
        <v>0</v>
      </c>
      <c r="N2685" s="7">
        <v>-195</v>
      </c>
      <c r="O2685" s="7">
        <v>-61.819999694824219</v>
      </c>
      <c r="P2685" s="7" t="s">
        <v>417</v>
      </c>
      <c r="Q2685" s="7" t="s">
        <v>4567</v>
      </c>
      <c r="R2685" s="7">
        <v>10.300000190734863</v>
      </c>
      <c r="S2685" s="7">
        <v>23</v>
      </c>
      <c r="T2685" s="7">
        <v>148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264</v>
      </c>
      <c r="C2686" s="18" t="s">
        <v>4456</v>
      </c>
      <c r="D2686" s="18" t="s">
        <v>4457</v>
      </c>
      <c r="E2686" s="18" t="s">
        <v>4568</v>
      </c>
      <c r="F2686" s="18" t="s">
        <v>453</v>
      </c>
      <c r="G2686" s="18">
        <v>438</v>
      </c>
      <c r="H2686" s="18">
        <v>0</v>
      </c>
      <c r="I2686" s="18">
        <v>291.72000122070312</v>
      </c>
      <c r="J2686" s="18">
        <v>-31.440000534057617</v>
      </c>
      <c r="K2686" s="18">
        <v>291.72000122070312</v>
      </c>
      <c r="L2686" s="18">
        <v>0</v>
      </c>
      <c r="M2686" s="7">
        <v>0</v>
      </c>
      <c r="N2686" s="7">
        <v>-438</v>
      </c>
      <c r="O2686" s="7">
        <v>-146.27999877929687</v>
      </c>
      <c r="P2686" s="7" t="s">
        <v>430</v>
      </c>
      <c r="Q2686" s="7" t="s">
        <v>505</v>
      </c>
      <c r="R2686" s="7">
        <v>27.399999618530273</v>
      </c>
      <c r="S2686" s="7">
        <v>61</v>
      </c>
      <c r="T2686" s="7">
        <v>323.16000366210937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263</v>
      </c>
      <c r="C2687" s="18" t="s">
        <v>4465</v>
      </c>
      <c r="D2687" s="18" t="s">
        <v>4466</v>
      </c>
      <c r="E2687" s="18" t="s">
        <v>4569</v>
      </c>
      <c r="F2687" s="18" t="s">
        <v>453</v>
      </c>
      <c r="G2687" s="18">
        <v>289</v>
      </c>
      <c r="H2687" s="18">
        <v>0</v>
      </c>
      <c r="I2687" s="18">
        <v>180.33000183105469</v>
      </c>
      <c r="J2687" s="18">
        <v>-13.869999885559082</v>
      </c>
      <c r="K2687" s="18">
        <v>180.33000183105469</v>
      </c>
      <c r="L2687" s="18">
        <v>-5.000000074505806E-2</v>
      </c>
      <c r="M2687" s="7">
        <v>27</v>
      </c>
      <c r="N2687" s="7">
        <v>-289</v>
      </c>
      <c r="O2687" s="7">
        <v>-81.720001220703125</v>
      </c>
      <c r="P2687" s="7" t="s">
        <v>417</v>
      </c>
      <c r="Q2687" s="7" t="s">
        <v>1012</v>
      </c>
      <c r="R2687" s="7">
        <v>15.199999809265137</v>
      </c>
      <c r="S2687" s="7">
        <v>26</v>
      </c>
      <c r="T2687" s="7">
        <v>194.19999694824219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266</v>
      </c>
      <c r="C2688" s="18" t="s">
        <v>4461</v>
      </c>
      <c r="D2688" s="18" t="s">
        <v>4462</v>
      </c>
      <c r="E2688" s="18" t="s">
        <v>4570</v>
      </c>
      <c r="F2688" s="18" t="s">
        <v>453</v>
      </c>
      <c r="G2688" s="18">
        <v>195</v>
      </c>
      <c r="H2688" s="18">
        <v>0</v>
      </c>
      <c r="I2688" s="18">
        <v>185.83000183105469</v>
      </c>
      <c r="J2688" s="18">
        <v>1.4700000286102295</v>
      </c>
      <c r="K2688" s="18">
        <v>185.83000183105469</v>
      </c>
      <c r="L2688" s="18">
        <v>-5.000000074505806E-2</v>
      </c>
      <c r="M2688" s="7">
        <v>0</v>
      </c>
      <c r="N2688" s="7">
        <v>-195</v>
      </c>
      <c r="O2688" s="7">
        <v>-9.2200002670288086</v>
      </c>
      <c r="P2688" s="7" t="s">
        <v>430</v>
      </c>
      <c r="Q2688" s="7" t="s">
        <v>1921</v>
      </c>
      <c r="R2688" s="7">
        <v>15.5</v>
      </c>
      <c r="S2688" s="7">
        <v>38</v>
      </c>
      <c r="T2688" s="7">
        <v>184.36000061035156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265</v>
      </c>
      <c r="C2689" s="18" t="s">
        <v>4473</v>
      </c>
      <c r="D2689" s="18" t="s">
        <v>4474</v>
      </c>
      <c r="E2689" s="18" t="s">
        <v>4571</v>
      </c>
      <c r="F2689" s="18" t="s">
        <v>453</v>
      </c>
      <c r="G2689" s="18">
        <v>369</v>
      </c>
      <c r="H2689" s="18">
        <v>0</v>
      </c>
      <c r="I2689" s="18">
        <v>215.69000244140625</v>
      </c>
      <c r="J2689" s="18">
        <v>26.489999771118164</v>
      </c>
      <c r="K2689" s="18">
        <v>215.69000244140625</v>
      </c>
      <c r="L2689" s="18">
        <v>0</v>
      </c>
      <c r="M2689" s="7">
        <v>0</v>
      </c>
      <c r="N2689" s="7">
        <v>-369</v>
      </c>
      <c r="O2689" s="7">
        <v>-153.30999755859375</v>
      </c>
      <c r="P2689" s="7" t="s">
        <v>417</v>
      </c>
      <c r="Q2689" s="7" t="s">
        <v>3307</v>
      </c>
      <c r="R2689" s="7">
        <v>14.899999618530273</v>
      </c>
      <c r="S2689" s="7">
        <v>30</v>
      </c>
      <c r="T2689" s="7">
        <v>189.19999694824219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263</v>
      </c>
      <c r="C2690" s="18" t="s">
        <v>4465</v>
      </c>
      <c r="D2690" s="18" t="s">
        <v>4466</v>
      </c>
      <c r="E2690" s="18" t="s">
        <v>4572</v>
      </c>
      <c r="F2690" s="18" t="s">
        <v>453</v>
      </c>
      <c r="G2690" s="18">
        <v>274</v>
      </c>
      <c r="H2690" s="18">
        <v>0</v>
      </c>
      <c r="I2690" s="18">
        <v>186.57000732421875</v>
      </c>
      <c r="J2690" s="18">
        <v>17.969999313354492</v>
      </c>
      <c r="K2690" s="18">
        <v>186.57000732421875</v>
      </c>
      <c r="L2690" s="18">
        <v>-1.9999999552965164E-2</v>
      </c>
      <c r="M2690" s="7">
        <v>0</v>
      </c>
      <c r="N2690" s="7">
        <v>-274</v>
      </c>
      <c r="O2690" s="7">
        <v>-87.449996948242188</v>
      </c>
      <c r="P2690" s="7" t="s">
        <v>417</v>
      </c>
      <c r="Q2690" s="7" t="s">
        <v>1263</v>
      </c>
      <c r="R2690" s="7">
        <v>12</v>
      </c>
      <c r="S2690" s="7">
        <v>31</v>
      </c>
      <c r="T2690" s="7">
        <v>168.60000610351562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266</v>
      </c>
      <c r="C2691" s="18" t="s">
        <v>4461</v>
      </c>
      <c r="D2691" s="18" t="s">
        <v>4462</v>
      </c>
      <c r="E2691" s="18" t="s">
        <v>4573</v>
      </c>
      <c r="F2691" s="18" t="s">
        <v>453</v>
      </c>
      <c r="G2691" s="18">
        <v>200</v>
      </c>
      <c r="H2691" s="18">
        <v>0</v>
      </c>
      <c r="I2691" s="18">
        <v>142.83999633789062</v>
      </c>
      <c r="J2691" s="18">
        <v>-9.2399997711181641</v>
      </c>
      <c r="K2691" s="18">
        <v>142.83999633789062</v>
      </c>
      <c r="L2691" s="18">
        <v>0</v>
      </c>
      <c r="M2691" s="7">
        <v>0</v>
      </c>
      <c r="N2691" s="7">
        <v>-200</v>
      </c>
      <c r="O2691" s="7">
        <v>-57.159999847412109</v>
      </c>
      <c r="P2691" s="7" t="s">
        <v>450</v>
      </c>
      <c r="Q2691" s="7" t="s">
        <v>2625</v>
      </c>
      <c r="R2691" s="7">
        <v>14.800000190734863</v>
      </c>
      <c r="S2691" s="7">
        <v>34</v>
      </c>
      <c r="T2691" s="7">
        <v>152.08000183105469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264</v>
      </c>
      <c r="C2692" s="18" t="s">
        <v>4456</v>
      </c>
      <c r="D2692" s="18" t="s">
        <v>4457</v>
      </c>
      <c r="E2692" s="18" t="s">
        <v>4574</v>
      </c>
      <c r="F2692" s="18" t="s">
        <v>453</v>
      </c>
      <c r="G2692" s="18">
        <v>323</v>
      </c>
      <c r="H2692" s="18">
        <v>0</v>
      </c>
      <c r="I2692" s="18">
        <v>226.8800048828125</v>
      </c>
      <c r="J2692" s="18">
        <v>0</v>
      </c>
      <c r="K2692" s="18">
        <v>226.8800048828125</v>
      </c>
      <c r="L2692" s="18">
        <v>0</v>
      </c>
      <c r="M2692" s="7">
        <v>0</v>
      </c>
      <c r="N2692" s="7">
        <v>-323</v>
      </c>
      <c r="O2692" s="7">
        <v>-96.120002746582031</v>
      </c>
      <c r="P2692" s="7" t="s">
        <v>430</v>
      </c>
      <c r="Q2692" s="7" t="s">
        <v>2465</v>
      </c>
      <c r="R2692" s="7">
        <v>20.200000762939453</v>
      </c>
      <c r="S2692" s="7">
        <v>45</v>
      </c>
      <c r="T2692" s="7">
        <v>226.8800048828125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265</v>
      </c>
      <c r="C2693" s="18" t="s">
        <v>4473</v>
      </c>
      <c r="D2693" s="18" t="s">
        <v>4474</v>
      </c>
      <c r="E2693" s="18" t="s">
        <v>4575</v>
      </c>
      <c r="F2693" s="18" t="s">
        <v>453</v>
      </c>
      <c r="G2693" s="18">
        <v>398</v>
      </c>
      <c r="H2693" s="18">
        <v>0</v>
      </c>
      <c r="I2693" s="18">
        <v>257.92001342773437</v>
      </c>
      <c r="J2693" s="18">
        <v>47.599998474121094</v>
      </c>
      <c r="K2693" s="18">
        <v>257.92001342773437</v>
      </c>
      <c r="L2693" s="18">
        <v>0</v>
      </c>
      <c r="M2693" s="7">
        <v>27</v>
      </c>
      <c r="N2693" s="7">
        <v>-398</v>
      </c>
      <c r="O2693" s="7">
        <v>-113.08000183105469</v>
      </c>
      <c r="P2693" s="7" t="s">
        <v>430</v>
      </c>
      <c r="Q2693" s="7" t="s">
        <v>2837</v>
      </c>
      <c r="R2693" s="7">
        <v>19.200000762939453</v>
      </c>
      <c r="S2693" s="7">
        <v>41</v>
      </c>
      <c r="T2693" s="7">
        <v>210.32000732421875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263</v>
      </c>
      <c r="C2694" s="18" t="s">
        <v>4465</v>
      </c>
      <c r="D2694" s="18" t="s">
        <v>4466</v>
      </c>
      <c r="E2694" s="18" t="s">
        <v>4576</v>
      </c>
      <c r="F2694" s="18" t="s">
        <v>453</v>
      </c>
      <c r="G2694" s="18">
        <v>157</v>
      </c>
      <c r="H2694" s="18">
        <v>157</v>
      </c>
      <c r="I2694" s="18">
        <v>120.19999694824219</v>
      </c>
      <c r="J2694" s="18">
        <v>0</v>
      </c>
      <c r="K2694" s="18">
        <v>120.19999694824219</v>
      </c>
      <c r="L2694" s="18">
        <v>-2.9999999329447746E-2</v>
      </c>
      <c r="M2694" s="7">
        <v>0</v>
      </c>
      <c r="N2694" s="7">
        <v>0</v>
      </c>
      <c r="O2694" s="7">
        <v>120.16999816894531</v>
      </c>
      <c r="P2694" s="7" t="s">
        <v>454</v>
      </c>
      <c r="Q2694" s="7" t="s">
        <v>854</v>
      </c>
      <c r="R2694" s="7">
        <v>7</v>
      </c>
      <c r="S2694" s="7">
        <v>21</v>
      </c>
      <c r="T2694" s="7">
        <v>120.19999694824219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264</v>
      </c>
      <c r="C2695" s="18" t="s">
        <v>4456</v>
      </c>
      <c r="D2695" s="18" t="s">
        <v>4457</v>
      </c>
      <c r="E2695" s="18" t="s">
        <v>4577</v>
      </c>
      <c r="F2695" s="18" t="s">
        <v>453</v>
      </c>
      <c r="G2695" s="18">
        <v>90</v>
      </c>
      <c r="H2695" s="18">
        <v>35</v>
      </c>
      <c r="I2695" s="18">
        <v>87.620002746582031</v>
      </c>
      <c r="J2695" s="18">
        <v>1.9999999552965164E-2</v>
      </c>
      <c r="K2695" s="18">
        <v>87.620002746582031</v>
      </c>
      <c r="L2695" s="18">
        <v>-9.9999997764825821E-3</v>
      </c>
      <c r="M2695" s="7">
        <v>0</v>
      </c>
      <c r="N2695" s="7">
        <v>-55</v>
      </c>
      <c r="O2695" s="7">
        <v>32.610000610351562</v>
      </c>
      <c r="P2695" s="7" t="s">
        <v>417</v>
      </c>
      <c r="Q2695" s="7" t="s">
        <v>3694</v>
      </c>
      <c r="R2695" s="7">
        <v>4.0999999046325684</v>
      </c>
      <c r="S2695" s="7">
        <v>14</v>
      </c>
      <c r="T2695" s="7">
        <v>87.599998474121094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268</v>
      </c>
      <c r="C2696" s="18" t="s">
        <v>4478</v>
      </c>
      <c r="D2696" s="18" t="s">
        <v>4479</v>
      </c>
      <c r="E2696" s="18" t="s">
        <v>4578</v>
      </c>
      <c r="F2696" s="18" t="s">
        <v>453</v>
      </c>
      <c r="G2696" s="18">
        <v>297</v>
      </c>
      <c r="H2696" s="18">
        <v>297</v>
      </c>
      <c r="I2696" s="18">
        <v>220.8800048828125</v>
      </c>
      <c r="J2696" s="18">
        <v>-0.92000001668930054</v>
      </c>
      <c r="K2696" s="18">
        <v>220.8800048828125</v>
      </c>
      <c r="L2696" s="18">
        <v>0</v>
      </c>
      <c r="M2696" s="7">
        <v>0</v>
      </c>
      <c r="N2696" s="7">
        <v>0</v>
      </c>
      <c r="O2696" s="7">
        <v>220.8800048828125</v>
      </c>
      <c r="P2696" s="7" t="s">
        <v>454</v>
      </c>
      <c r="Q2696" s="7" t="s">
        <v>1270</v>
      </c>
      <c r="R2696" s="7">
        <v>17.399999618530273</v>
      </c>
      <c r="S2696" s="7">
        <v>33</v>
      </c>
      <c r="T2696" s="7">
        <v>221.80000305175781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266</v>
      </c>
      <c r="C2697" s="18" t="s">
        <v>4461</v>
      </c>
      <c r="D2697" s="18" t="s">
        <v>4462</v>
      </c>
      <c r="E2697" s="18" t="s">
        <v>4579</v>
      </c>
      <c r="F2697" s="18" t="s">
        <v>453</v>
      </c>
      <c r="G2697" s="18">
        <v>253</v>
      </c>
      <c r="H2697" s="18">
        <v>0</v>
      </c>
      <c r="I2697" s="18">
        <v>192.10000610351562</v>
      </c>
      <c r="J2697" s="18">
        <v>9.7399997711181641</v>
      </c>
      <c r="K2697" s="18">
        <v>192.10000610351562</v>
      </c>
      <c r="L2697" s="18">
        <v>-0.10999999940395355</v>
      </c>
      <c r="M2697" s="7">
        <v>0</v>
      </c>
      <c r="N2697" s="7">
        <v>-253</v>
      </c>
      <c r="O2697" s="7">
        <v>-61.009998321533203</v>
      </c>
      <c r="P2697" s="7" t="s">
        <v>430</v>
      </c>
      <c r="Q2697" s="7" t="s">
        <v>2804</v>
      </c>
      <c r="R2697" s="7">
        <v>14.699999809265137</v>
      </c>
      <c r="S2697" s="7">
        <v>38</v>
      </c>
      <c r="T2697" s="7">
        <v>182.36000061035156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265</v>
      </c>
      <c r="C2698" s="18" t="s">
        <v>4473</v>
      </c>
      <c r="D2698" s="18" t="s">
        <v>4474</v>
      </c>
      <c r="E2698" s="18" t="s">
        <v>4580</v>
      </c>
      <c r="F2698" s="18" t="s">
        <v>453</v>
      </c>
      <c r="G2698" s="18">
        <v>265</v>
      </c>
      <c r="H2698" s="18">
        <v>0</v>
      </c>
      <c r="I2698" s="18">
        <v>187.86000061035156</v>
      </c>
      <c r="J2698" s="18">
        <v>1.059999942779541</v>
      </c>
      <c r="K2698" s="18">
        <v>187.86000061035156</v>
      </c>
      <c r="L2698" s="18">
        <v>-0.10000000149011612</v>
      </c>
      <c r="M2698" s="7">
        <v>0</v>
      </c>
      <c r="N2698" s="7">
        <v>-265</v>
      </c>
      <c r="O2698" s="7">
        <v>-77.239997863769531</v>
      </c>
      <c r="P2698" s="7" t="s">
        <v>417</v>
      </c>
      <c r="Q2698" s="7" t="s">
        <v>1931</v>
      </c>
      <c r="R2698" s="7">
        <v>13.199999809265137</v>
      </c>
      <c r="S2698" s="7">
        <v>31</v>
      </c>
      <c r="T2698" s="7">
        <v>186.80000305175781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266</v>
      </c>
      <c r="C2699" s="18" t="s">
        <v>4461</v>
      </c>
      <c r="D2699" s="18" t="s">
        <v>4462</v>
      </c>
      <c r="E2699" s="18" t="s">
        <v>4581</v>
      </c>
      <c r="F2699" s="18" t="s">
        <v>453</v>
      </c>
      <c r="G2699" s="18">
        <v>88</v>
      </c>
      <c r="H2699" s="18">
        <v>88</v>
      </c>
      <c r="I2699" s="18">
        <v>62.590000152587891</v>
      </c>
      <c r="J2699" s="18">
        <v>6.0300002098083496</v>
      </c>
      <c r="K2699" s="18">
        <v>62.590000152587891</v>
      </c>
      <c r="L2699" s="18">
        <v>0</v>
      </c>
      <c r="M2699" s="7">
        <v>0</v>
      </c>
      <c r="N2699" s="7">
        <v>0</v>
      </c>
      <c r="O2699" s="7">
        <v>62.590000152587891</v>
      </c>
      <c r="P2699" s="7" t="s">
        <v>450</v>
      </c>
      <c r="Q2699" s="7" t="s">
        <v>3211</v>
      </c>
      <c r="R2699" s="7">
        <v>2.9000000953674316</v>
      </c>
      <c r="S2699" s="7">
        <v>12</v>
      </c>
      <c r="T2699" s="7">
        <v>56.560001373291016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263</v>
      </c>
      <c r="C2700" s="18" t="s">
        <v>4465</v>
      </c>
      <c r="D2700" s="18" t="s">
        <v>4466</v>
      </c>
      <c r="E2700" s="18" t="s">
        <v>4582</v>
      </c>
      <c r="F2700" s="18" t="s">
        <v>453</v>
      </c>
      <c r="G2700" s="18">
        <v>214</v>
      </c>
      <c r="H2700" s="18">
        <v>0</v>
      </c>
      <c r="I2700" s="18">
        <v>168.36000061035156</v>
      </c>
      <c r="J2700" s="18">
        <v>1.2799999713897705</v>
      </c>
      <c r="K2700" s="18">
        <v>168.36000061035156</v>
      </c>
      <c r="L2700" s="18">
        <v>-0.17000000178813934</v>
      </c>
      <c r="M2700" s="7">
        <v>0</v>
      </c>
      <c r="N2700" s="7">
        <v>-214</v>
      </c>
      <c r="O2700" s="7">
        <v>-45.810001373291016</v>
      </c>
      <c r="P2700" s="7" t="s">
        <v>454</v>
      </c>
      <c r="Q2700" s="7" t="s">
        <v>2636</v>
      </c>
      <c r="R2700" s="7">
        <v>10</v>
      </c>
      <c r="S2700" s="7">
        <v>30</v>
      </c>
      <c r="T2700" s="7">
        <v>167.08000183105469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265</v>
      </c>
      <c r="C2701" s="18" t="s">
        <v>4473</v>
      </c>
      <c r="D2701" s="18" t="s">
        <v>4474</v>
      </c>
      <c r="E2701" s="18" t="s">
        <v>4583</v>
      </c>
      <c r="F2701" s="18" t="s">
        <v>453</v>
      </c>
      <c r="G2701" s="18">
        <v>211</v>
      </c>
      <c r="H2701" s="18">
        <v>211</v>
      </c>
      <c r="I2701" s="18">
        <v>170.38999938964844</v>
      </c>
      <c r="J2701" s="18">
        <v>8.3900003433227539</v>
      </c>
      <c r="K2701" s="18">
        <v>170.38999938964844</v>
      </c>
      <c r="L2701" s="18">
        <v>-0.12999999523162842</v>
      </c>
      <c r="M2701" s="7">
        <v>0</v>
      </c>
      <c r="N2701" s="7">
        <v>0</v>
      </c>
      <c r="O2701" s="7">
        <v>170.25999450683594</v>
      </c>
      <c r="P2701" s="7" t="s">
        <v>430</v>
      </c>
      <c r="Q2701" s="7" t="s">
        <v>1938</v>
      </c>
      <c r="R2701" s="7">
        <v>13</v>
      </c>
      <c r="S2701" s="7">
        <v>26</v>
      </c>
      <c r="T2701" s="7">
        <v>162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266</v>
      </c>
      <c r="C2702" s="18" t="s">
        <v>4461</v>
      </c>
      <c r="D2702" s="18" t="s">
        <v>4462</v>
      </c>
      <c r="E2702" s="18" t="s">
        <v>4584</v>
      </c>
      <c r="F2702" s="18" t="s">
        <v>453</v>
      </c>
      <c r="G2702" s="18">
        <v>174</v>
      </c>
      <c r="H2702" s="18">
        <v>0</v>
      </c>
      <c r="I2702" s="18">
        <v>125.54000091552734</v>
      </c>
      <c r="J2702" s="18">
        <v>10.100000381469727</v>
      </c>
      <c r="K2702" s="18">
        <v>125.54000091552734</v>
      </c>
      <c r="L2702" s="18">
        <v>0</v>
      </c>
      <c r="M2702" s="7">
        <v>0</v>
      </c>
      <c r="N2702" s="7">
        <v>-174</v>
      </c>
      <c r="O2702" s="7">
        <v>-48.459999084472656</v>
      </c>
      <c r="P2702" s="7" t="s">
        <v>450</v>
      </c>
      <c r="Q2702" s="7" t="s">
        <v>1277</v>
      </c>
      <c r="R2702" s="7">
        <v>10</v>
      </c>
      <c r="S2702" s="7">
        <v>26</v>
      </c>
      <c r="T2702" s="7">
        <v>115.44000244140625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265</v>
      </c>
      <c r="C2703" s="18" t="s">
        <v>4473</v>
      </c>
      <c r="D2703" s="18" t="s">
        <v>4474</v>
      </c>
      <c r="E2703" s="18" t="s">
        <v>4585</v>
      </c>
      <c r="F2703" s="18" t="s">
        <v>453</v>
      </c>
      <c r="G2703" s="18">
        <v>154</v>
      </c>
      <c r="H2703" s="18">
        <v>0</v>
      </c>
      <c r="I2703" s="18">
        <v>118.80000305175781</v>
      </c>
      <c r="J2703" s="18">
        <v>8.9600000381469727</v>
      </c>
      <c r="K2703" s="18">
        <v>118.80000305175781</v>
      </c>
      <c r="L2703" s="18">
        <v>-5.000000074505806E-2</v>
      </c>
      <c r="M2703" s="7">
        <v>0</v>
      </c>
      <c r="N2703" s="7">
        <v>-154</v>
      </c>
      <c r="O2703" s="7">
        <v>-35.25</v>
      </c>
      <c r="P2703" s="7" t="s">
        <v>430</v>
      </c>
      <c r="Q2703" s="7" t="s">
        <v>4404</v>
      </c>
      <c r="R2703" s="7">
        <v>7.4000000953674316</v>
      </c>
      <c r="S2703" s="7">
        <v>18</v>
      </c>
      <c r="T2703" s="7">
        <v>109.83999633789063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264</v>
      </c>
      <c r="C2704" s="18" t="s">
        <v>4456</v>
      </c>
      <c r="D2704" s="18" t="s">
        <v>4457</v>
      </c>
      <c r="E2704" s="18" t="s">
        <v>4586</v>
      </c>
      <c r="F2704" s="18" t="s">
        <v>453</v>
      </c>
      <c r="G2704" s="18">
        <v>141</v>
      </c>
      <c r="H2704" s="18">
        <v>141</v>
      </c>
      <c r="I2704" s="18">
        <v>98.680000305175781</v>
      </c>
      <c r="J2704" s="18">
        <v>-10.960000038146973</v>
      </c>
      <c r="K2704" s="18">
        <v>98.680000305175781</v>
      </c>
      <c r="L2704" s="18">
        <v>0</v>
      </c>
      <c r="M2704" s="7">
        <v>0</v>
      </c>
      <c r="N2704" s="7">
        <v>0</v>
      </c>
      <c r="O2704" s="7">
        <v>98.680000305175781</v>
      </c>
      <c r="P2704" s="7" t="s">
        <v>430</v>
      </c>
      <c r="Q2704" s="7" t="s">
        <v>3703</v>
      </c>
      <c r="R2704" s="7">
        <v>8.1000003814697266</v>
      </c>
      <c r="S2704" s="7">
        <v>24</v>
      </c>
      <c r="T2704" s="7">
        <v>109.63999938964844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266</v>
      </c>
      <c r="C2705" s="18" t="s">
        <v>4461</v>
      </c>
      <c r="D2705" s="18" t="s">
        <v>4462</v>
      </c>
      <c r="E2705" s="18" t="s">
        <v>4587</v>
      </c>
      <c r="F2705" s="18" t="s">
        <v>453</v>
      </c>
      <c r="G2705" s="18">
        <v>0</v>
      </c>
      <c r="H2705" s="18">
        <v>0</v>
      </c>
      <c r="I2705" s="18">
        <v>124.76000213623047</v>
      </c>
      <c r="J2705" s="18">
        <v>0</v>
      </c>
      <c r="K2705" s="18">
        <v>124.76000213623047</v>
      </c>
      <c r="L2705" s="18">
        <v>-0.40000000596046448</v>
      </c>
      <c r="M2705" s="7">
        <v>0</v>
      </c>
      <c r="N2705" s="7">
        <v>-116</v>
      </c>
      <c r="O2705" s="7">
        <v>8.3599996566772461</v>
      </c>
      <c r="P2705" s="7" t="s">
        <v>422</v>
      </c>
      <c r="Q2705" s="7" t="s">
        <v>4076</v>
      </c>
      <c r="R2705" s="7">
        <v>9.8299999237060547</v>
      </c>
      <c r="S2705" s="7">
        <v>27</v>
      </c>
      <c r="T2705" s="7">
        <v>124.76000213623047</v>
      </c>
      <c r="U2705" s="7" t="s">
        <v>4588</v>
      </c>
      <c r="V2705" s="7">
        <v>1</v>
      </c>
      <c r="W2705" s="18">
        <v>1</v>
      </c>
    </row>
    <row r="2706" spans="1:23" ht="15" customHeight="1">
      <c r="A2706" s="18" t="s">
        <v>75</v>
      </c>
      <c r="B2706" s="18" t="s">
        <v>267</v>
      </c>
      <c r="C2706" s="18" t="s">
        <v>4487</v>
      </c>
      <c r="D2706" s="18" t="s">
        <v>4488</v>
      </c>
      <c r="E2706" s="18" t="s">
        <v>4589</v>
      </c>
      <c r="F2706" s="18" t="s">
        <v>453</v>
      </c>
      <c r="G2706" s="18">
        <v>205</v>
      </c>
      <c r="H2706" s="18">
        <v>0</v>
      </c>
      <c r="I2706" s="18">
        <v>153.82000732421875</v>
      </c>
      <c r="J2706" s="18">
        <v>1.4199999570846558</v>
      </c>
      <c r="K2706" s="18">
        <v>153.82000732421875</v>
      </c>
      <c r="L2706" s="18">
        <v>-1.9999999552965164E-2</v>
      </c>
      <c r="M2706" s="7">
        <v>0</v>
      </c>
      <c r="N2706" s="7">
        <v>-205</v>
      </c>
      <c r="O2706" s="7">
        <v>-51.200000762939453</v>
      </c>
      <c r="P2706" s="7" t="s">
        <v>454</v>
      </c>
      <c r="Q2706" s="7" t="s">
        <v>4590</v>
      </c>
      <c r="R2706" s="7">
        <v>10.199999809265137</v>
      </c>
      <c r="S2706" s="7">
        <v>29</v>
      </c>
      <c r="T2706" s="7">
        <v>152.39999389648437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268</v>
      </c>
      <c r="C2707" s="18" t="s">
        <v>4478</v>
      </c>
      <c r="D2707" s="18" t="s">
        <v>4479</v>
      </c>
      <c r="E2707" s="18" t="s">
        <v>4591</v>
      </c>
      <c r="F2707" s="18" t="s">
        <v>453</v>
      </c>
      <c r="G2707" s="18">
        <v>324</v>
      </c>
      <c r="H2707" s="18">
        <v>0</v>
      </c>
      <c r="I2707" s="18">
        <v>224.53999328613281</v>
      </c>
      <c r="J2707" s="18">
        <v>-5.6599998474121094</v>
      </c>
      <c r="K2707" s="18">
        <v>224.53999328613281</v>
      </c>
      <c r="L2707" s="18">
        <v>-7.0000000298023224E-2</v>
      </c>
      <c r="M2707" s="7">
        <v>0</v>
      </c>
      <c r="N2707" s="7">
        <v>-324</v>
      </c>
      <c r="O2707" s="7">
        <v>-99.529998779296875</v>
      </c>
      <c r="P2707" s="7" t="s">
        <v>417</v>
      </c>
      <c r="Q2707" s="7" t="s">
        <v>1043</v>
      </c>
      <c r="R2707" s="7">
        <v>16.899999618530273</v>
      </c>
      <c r="S2707" s="7">
        <v>40</v>
      </c>
      <c r="T2707" s="7">
        <v>230.19999694824219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263</v>
      </c>
      <c r="C2708" s="18" t="s">
        <v>4465</v>
      </c>
      <c r="D2708" s="18" t="s">
        <v>4466</v>
      </c>
      <c r="E2708" s="18" t="s">
        <v>4592</v>
      </c>
      <c r="F2708" s="18" t="s">
        <v>453</v>
      </c>
      <c r="G2708" s="18">
        <v>157</v>
      </c>
      <c r="H2708" s="18">
        <v>0</v>
      </c>
      <c r="I2708" s="18">
        <v>113.22000122070312</v>
      </c>
      <c r="J2708" s="18">
        <v>-12.579999923706055</v>
      </c>
      <c r="K2708" s="18">
        <v>113.22000122070312</v>
      </c>
      <c r="L2708" s="18">
        <v>-7.9999998211860657E-2</v>
      </c>
      <c r="M2708" s="7">
        <v>0</v>
      </c>
      <c r="N2708" s="7">
        <v>-157</v>
      </c>
      <c r="O2708" s="7">
        <v>-43.860000610351563</v>
      </c>
      <c r="P2708" s="7" t="s">
        <v>417</v>
      </c>
      <c r="Q2708" s="7" t="s">
        <v>2486</v>
      </c>
      <c r="R2708" s="7">
        <v>7</v>
      </c>
      <c r="S2708" s="7">
        <v>21</v>
      </c>
      <c r="T2708" s="7">
        <v>125.80000305175781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264</v>
      </c>
      <c r="C2709" s="18" t="s">
        <v>4456</v>
      </c>
      <c r="D2709" s="18" t="s">
        <v>4457</v>
      </c>
      <c r="E2709" s="18" t="s">
        <v>4593</v>
      </c>
      <c r="F2709" s="18" t="s">
        <v>453</v>
      </c>
      <c r="G2709" s="18">
        <v>109</v>
      </c>
      <c r="H2709" s="18">
        <v>0</v>
      </c>
      <c r="I2709" s="18">
        <v>78.05999755859375</v>
      </c>
      <c r="J2709" s="18">
        <v>0.6600000262260437</v>
      </c>
      <c r="K2709" s="18">
        <v>78.05999755859375</v>
      </c>
      <c r="L2709" s="18">
        <v>0</v>
      </c>
      <c r="M2709" s="7">
        <v>0</v>
      </c>
      <c r="N2709" s="7">
        <v>-109</v>
      </c>
      <c r="O2709" s="7">
        <v>-30.940000534057617</v>
      </c>
      <c r="P2709" s="7" t="s">
        <v>430</v>
      </c>
      <c r="Q2709" s="7" t="s">
        <v>451</v>
      </c>
      <c r="R2709" s="7">
        <v>3.7999999523162842</v>
      </c>
      <c r="S2709" s="7">
        <v>15</v>
      </c>
      <c r="T2709" s="7">
        <v>77.400001525878906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263</v>
      </c>
      <c r="C2710" s="18" t="s">
        <v>4465</v>
      </c>
      <c r="D2710" s="18" t="s">
        <v>4466</v>
      </c>
      <c r="E2710" s="18" t="s">
        <v>4594</v>
      </c>
      <c r="F2710" s="18" t="s">
        <v>453</v>
      </c>
      <c r="G2710" s="18">
        <v>102</v>
      </c>
      <c r="H2710" s="18">
        <v>0</v>
      </c>
      <c r="I2710" s="18">
        <v>66.25</v>
      </c>
      <c r="J2710" s="18">
        <v>0.14000000059604645</v>
      </c>
      <c r="K2710" s="18">
        <v>66.25</v>
      </c>
      <c r="L2710" s="18">
        <v>-9.9999997764825821E-3</v>
      </c>
      <c r="M2710" s="7">
        <v>0</v>
      </c>
      <c r="N2710" s="7">
        <v>-102</v>
      </c>
      <c r="O2710" s="7">
        <v>-35.759998321533203</v>
      </c>
      <c r="P2710" s="7" t="s">
        <v>417</v>
      </c>
      <c r="Q2710" s="7" t="s">
        <v>4133</v>
      </c>
      <c r="R2710" s="7">
        <v>2.2000000476837158</v>
      </c>
      <c r="S2710" s="7">
        <v>8</v>
      </c>
      <c r="T2710" s="7">
        <v>66.110000610351563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268</v>
      </c>
      <c r="C2711" s="18" t="s">
        <v>4478</v>
      </c>
      <c r="D2711" s="18" t="s">
        <v>4479</v>
      </c>
      <c r="E2711" s="18" t="s">
        <v>4595</v>
      </c>
      <c r="F2711" s="18" t="s">
        <v>453</v>
      </c>
      <c r="G2711" s="18">
        <v>167</v>
      </c>
      <c r="H2711" s="18">
        <v>0</v>
      </c>
      <c r="I2711" s="18">
        <v>123.25</v>
      </c>
      <c r="J2711" s="18">
        <v>-8.3500003814697266</v>
      </c>
      <c r="K2711" s="18">
        <v>123.25</v>
      </c>
      <c r="L2711" s="18">
        <v>0</v>
      </c>
      <c r="M2711" s="7">
        <v>0</v>
      </c>
      <c r="N2711" s="7">
        <v>-167</v>
      </c>
      <c r="O2711" s="7">
        <v>-43.75</v>
      </c>
      <c r="P2711" s="7" t="s">
        <v>454</v>
      </c>
      <c r="Q2711" s="7" t="s">
        <v>1052</v>
      </c>
      <c r="R2711" s="7">
        <v>8.3000001907348633</v>
      </c>
      <c r="S2711" s="7">
        <v>26</v>
      </c>
      <c r="T2711" s="7">
        <v>131.60000610351562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265</v>
      </c>
      <c r="C2712" s="18" t="s">
        <v>4473</v>
      </c>
      <c r="D2712" s="18" t="s">
        <v>4474</v>
      </c>
      <c r="E2712" s="18" t="s">
        <v>4596</v>
      </c>
      <c r="F2712" s="18" t="s">
        <v>453</v>
      </c>
      <c r="G2712" s="18">
        <v>428</v>
      </c>
      <c r="H2712" s="18">
        <v>0</v>
      </c>
      <c r="I2712" s="18">
        <v>261.95999145507812</v>
      </c>
      <c r="J2712" s="18">
        <v>-7.440000057220459</v>
      </c>
      <c r="K2712" s="18">
        <v>261.95999145507812</v>
      </c>
      <c r="L2712" s="18">
        <v>0</v>
      </c>
      <c r="M2712" s="7">
        <v>35</v>
      </c>
      <c r="N2712" s="7">
        <v>-428</v>
      </c>
      <c r="O2712" s="7">
        <v>-131.03999328613281</v>
      </c>
      <c r="P2712" s="7" t="s">
        <v>417</v>
      </c>
      <c r="Q2712" s="7" t="s">
        <v>3450</v>
      </c>
      <c r="R2712" s="7">
        <v>20.200000762939453</v>
      </c>
      <c r="S2712" s="7">
        <v>47</v>
      </c>
      <c r="T2712" s="7">
        <v>269.39999389648437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264</v>
      </c>
      <c r="C2713" s="18" t="s">
        <v>4456</v>
      </c>
      <c r="D2713" s="18" t="s">
        <v>4457</v>
      </c>
      <c r="E2713" s="18" t="s">
        <v>4597</v>
      </c>
      <c r="F2713" s="18" t="s">
        <v>453</v>
      </c>
      <c r="G2713" s="18">
        <v>128</v>
      </c>
      <c r="H2713" s="18">
        <v>0</v>
      </c>
      <c r="I2713" s="18">
        <v>91.760002136230469</v>
      </c>
      <c r="J2713" s="18">
        <v>-4.1599998474121094</v>
      </c>
      <c r="K2713" s="18">
        <v>91.760002136230469</v>
      </c>
      <c r="L2713" s="18">
        <v>-0.10000000149011612</v>
      </c>
      <c r="M2713" s="7">
        <v>0</v>
      </c>
      <c r="N2713" s="7">
        <v>-128</v>
      </c>
      <c r="O2713" s="7">
        <v>-36.340000152587891</v>
      </c>
      <c r="P2713" s="7" t="s">
        <v>454</v>
      </c>
      <c r="Q2713" s="7" t="s">
        <v>536</v>
      </c>
      <c r="R2713" s="7">
        <v>4.0999999046325684</v>
      </c>
      <c r="S2713" s="7">
        <v>13</v>
      </c>
      <c r="T2713" s="7">
        <v>95.919998168945313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266</v>
      </c>
      <c r="C2714" s="18" t="s">
        <v>4461</v>
      </c>
      <c r="D2714" s="18" t="s">
        <v>4462</v>
      </c>
      <c r="E2714" s="18" t="s">
        <v>4598</v>
      </c>
      <c r="F2714" s="18" t="s">
        <v>453</v>
      </c>
      <c r="G2714" s="18">
        <v>99</v>
      </c>
      <c r="H2714" s="18">
        <v>0</v>
      </c>
      <c r="I2714" s="18">
        <v>65.5</v>
      </c>
      <c r="J2714" s="18">
        <v>-3.059999942779541</v>
      </c>
      <c r="K2714" s="18">
        <v>65.5</v>
      </c>
      <c r="L2714" s="18">
        <v>0</v>
      </c>
      <c r="M2714" s="7">
        <v>0</v>
      </c>
      <c r="N2714" s="7">
        <v>-99</v>
      </c>
      <c r="O2714" s="7">
        <v>-33.5</v>
      </c>
      <c r="P2714" s="7" t="s">
        <v>430</v>
      </c>
      <c r="Q2714" s="7" t="s">
        <v>878</v>
      </c>
      <c r="R2714" s="7">
        <v>3.5999999046325684</v>
      </c>
      <c r="S2714" s="7">
        <v>14</v>
      </c>
      <c r="T2714" s="7">
        <v>68.55999755859375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264</v>
      </c>
      <c r="C2715" s="18" t="s">
        <v>4456</v>
      </c>
      <c r="D2715" s="18" t="s">
        <v>4457</v>
      </c>
      <c r="E2715" s="18" t="s">
        <v>4599</v>
      </c>
      <c r="F2715" s="18" t="s">
        <v>453</v>
      </c>
      <c r="G2715" s="18">
        <v>114</v>
      </c>
      <c r="H2715" s="18">
        <v>0</v>
      </c>
      <c r="I2715" s="18">
        <v>71.819999694824219</v>
      </c>
      <c r="J2715" s="18">
        <v>-7.9800000190734863</v>
      </c>
      <c r="K2715" s="18">
        <v>71.819999694824219</v>
      </c>
      <c r="L2715" s="18">
        <v>0</v>
      </c>
      <c r="M2715" s="7">
        <v>0</v>
      </c>
      <c r="N2715" s="7">
        <v>-114</v>
      </c>
      <c r="O2715" s="7">
        <v>-42.180000305175781</v>
      </c>
      <c r="P2715" s="7" t="s">
        <v>417</v>
      </c>
      <c r="Q2715" s="7" t="s">
        <v>538</v>
      </c>
      <c r="R2715" s="7">
        <v>3.9000000953674316</v>
      </c>
      <c r="S2715" s="7">
        <v>14</v>
      </c>
      <c r="T2715" s="7">
        <v>79.800003051757813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263</v>
      </c>
      <c r="C2716" s="18" t="s">
        <v>4465</v>
      </c>
      <c r="D2716" s="18" t="s">
        <v>4466</v>
      </c>
      <c r="E2716" s="18" t="s">
        <v>4600</v>
      </c>
      <c r="F2716" s="18" t="s">
        <v>453</v>
      </c>
      <c r="G2716" s="18">
        <v>288</v>
      </c>
      <c r="H2716" s="18">
        <v>0</v>
      </c>
      <c r="I2716" s="18">
        <v>207</v>
      </c>
      <c r="J2716" s="18">
        <v>-23</v>
      </c>
      <c r="K2716" s="18">
        <v>207</v>
      </c>
      <c r="L2716" s="18">
        <v>0</v>
      </c>
      <c r="M2716" s="7">
        <v>0</v>
      </c>
      <c r="N2716" s="7">
        <v>-288</v>
      </c>
      <c r="O2716" s="7">
        <v>-81</v>
      </c>
      <c r="P2716" s="7" t="s">
        <v>454</v>
      </c>
      <c r="Q2716" s="7" t="s">
        <v>4184</v>
      </c>
      <c r="R2716" s="7">
        <v>18.100000381469727</v>
      </c>
      <c r="S2716" s="7">
        <v>41</v>
      </c>
      <c r="T2716" s="7">
        <v>230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266</v>
      </c>
      <c r="C2717" s="18" t="s">
        <v>4461</v>
      </c>
      <c r="D2717" s="18" t="s">
        <v>4462</v>
      </c>
      <c r="E2717" s="18" t="s">
        <v>4601</v>
      </c>
      <c r="F2717" s="18" t="s">
        <v>453</v>
      </c>
      <c r="G2717" s="18">
        <v>96</v>
      </c>
      <c r="H2717" s="18">
        <v>0</v>
      </c>
      <c r="I2717" s="18">
        <v>105.66000366210937</v>
      </c>
      <c r="J2717" s="18">
        <v>-8.380000114440918</v>
      </c>
      <c r="K2717" s="18">
        <v>105.66000366210937</v>
      </c>
      <c r="L2717" s="18">
        <v>0</v>
      </c>
      <c r="M2717" s="7">
        <v>0</v>
      </c>
      <c r="N2717" s="7">
        <v>-96</v>
      </c>
      <c r="O2717" s="7">
        <v>9.6599998474121094</v>
      </c>
      <c r="P2717" s="7" t="s">
        <v>430</v>
      </c>
      <c r="Q2717" s="7" t="s">
        <v>1056</v>
      </c>
      <c r="R2717" s="7">
        <v>8.5</v>
      </c>
      <c r="S2717" s="7">
        <v>22</v>
      </c>
      <c r="T2717" s="7">
        <v>114.04000091552734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264</v>
      </c>
      <c r="C2718" s="18" t="s">
        <v>4456</v>
      </c>
      <c r="D2718" s="18" t="s">
        <v>4457</v>
      </c>
      <c r="E2718" s="18" t="s">
        <v>4602</v>
      </c>
      <c r="F2718" s="18" t="s">
        <v>453</v>
      </c>
      <c r="G2718" s="18">
        <v>193</v>
      </c>
      <c r="H2718" s="18">
        <v>0</v>
      </c>
      <c r="I2718" s="18">
        <v>158.99000549316406</v>
      </c>
      <c r="J2718" s="18">
        <v>-8.369999885559082</v>
      </c>
      <c r="K2718" s="18">
        <v>158.99000549316406</v>
      </c>
      <c r="L2718" s="18">
        <v>-0.15000000596046448</v>
      </c>
      <c r="M2718" s="7">
        <v>0</v>
      </c>
      <c r="N2718" s="7">
        <v>-193</v>
      </c>
      <c r="O2718" s="7">
        <v>-34.159999847412109</v>
      </c>
      <c r="P2718" s="7" t="s">
        <v>430</v>
      </c>
      <c r="Q2718" s="7" t="s">
        <v>2279</v>
      </c>
      <c r="R2718" s="7">
        <v>13.300000190734863</v>
      </c>
      <c r="S2718" s="7">
        <v>26</v>
      </c>
      <c r="T2718" s="7">
        <v>167.36000061035156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263</v>
      </c>
      <c r="C2719" s="18" t="s">
        <v>4465</v>
      </c>
      <c r="D2719" s="18" t="s">
        <v>4466</v>
      </c>
      <c r="E2719" s="18" t="s">
        <v>4603</v>
      </c>
      <c r="F2719" s="18" t="s">
        <v>453</v>
      </c>
      <c r="G2719" s="18">
        <v>178</v>
      </c>
      <c r="H2719" s="18">
        <v>0</v>
      </c>
      <c r="I2719" s="18">
        <v>129.85000610351562</v>
      </c>
      <c r="J2719" s="18">
        <v>-5</v>
      </c>
      <c r="K2719" s="18">
        <v>129.85000610351562</v>
      </c>
      <c r="L2719" s="18">
        <v>-0.34999999403953552</v>
      </c>
      <c r="M2719" s="7">
        <v>0</v>
      </c>
      <c r="N2719" s="7">
        <v>-178</v>
      </c>
      <c r="O2719" s="7">
        <v>-48.5</v>
      </c>
      <c r="P2719" s="7" t="s">
        <v>417</v>
      </c>
      <c r="Q2719" s="7" t="s">
        <v>1064</v>
      </c>
      <c r="R2719" s="7">
        <v>5.5999999046325684</v>
      </c>
      <c r="S2719" s="7">
        <v>15</v>
      </c>
      <c r="T2719" s="7">
        <v>134.85000610351562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268</v>
      </c>
      <c r="C2720" s="18" t="s">
        <v>4478</v>
      </c>
      <c r="D2720" s="18" t="s">
        <v>4479</v>
      </c>
      <c r="E2720" s="18" t="s">
        <v>4604</v>
      </c>
      <c r="F2720" s="18" t="s">
        <v>453</v>
      </c>
      <c r="G2720" s="18">
        <v>233</v>
      </c>
      <c r="H2720" s="18">
        <v>0</v>
      </c>
      <c r="I2720" s="18">
        <v>151.3800048828125</v>
      </c>
      <c r="J2720" s="18">
        <v>-16.819999694824219</v>
      </c>
      <c r="K2720" s="18">
        <v>151.3800048828125</v>
      </c>
      <c r="L2720" s="18">
        <v>0</v>
      </c>
      <c r="M2720" s="7">
        <v>0</v>
      </c>
      <c r="N2720" s="7">
        <v>-233</v>
      </c>
      <c r="O2720" s="7">
        <v>-81.620002746582031</v>
      </c>
      <c r="P2720" s="7" t="s">
        <v>417</v>
      </c>
      <c r="Q2720" s="7" t="s">
        <v>1064</v>
      </c>
      <c r="R2720" s="7">
        <v>12.600000381469727</v>
      </c>
      <c r="S2720" s="7">
        <v>32</v>
      </c>
      <c r="T2720" s="7">
        <v>168.19999694824219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268</v>
      </c>
      <c r="C2721" s="18" t="s">
        <v>4478</v>
      </c>
      <c r="D2721" s="18" t="s">
        <v>4479</v>
      </c>
      <c r="E2721" s="18" t="s">
        <v>4605</v>
      </c>
      <c r="F2721" s="18" t="s">
        <v>453</v>
      </c>
      <c r="G2721" s="18">
        <v>199</v>
      </c>
      <c r="H2721" s="18">
        <v>0</v>
      </c>
      <c r="I2721" s="18">
        <v>142.16999816894531</v>
      </c>
      <c r="J2721" s="18">
        <v>-7.0300002098083496</v>
      </c>
      <c r="K2721" s="18">
        <v>142.16999816894531</v>
      </c>
      <c r="L2721" s="18">
        <v>0</v>
      </c>
      <c r="M2721" s="7">
        <v>0</v>
      </c>
      <c r="N2721" s="7">
        <v>-199</v>
      </c>
      <c r="O2721" s="7">
        <v>-56.830001831054688</v>
      </c>
      <c r="P2721" s="7" t="s">
        <v>430</v>
      </c>
      <c r="Q2721" s="7" t="s">
        <v>755</v>
      </c>
      <c r="R2721" s="7">
        <v>13.199999809265137</v>
      </c>
      <c r="S2721" s="7">
        <v>30</v>
      </c>
      <c r="T2721" s="7">
        <v>149.19999694824219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266</v>
      </c>
      <c r="C2722" s="18" t="s">
        <v>4461</v>
      </c>
      <c r="D2722" s="18" t="s">
        <v>4462</v>
      </c>
      <c r="E2722" s="18" t="s">
        <v>4606</v>
      </c>
      <c r="F2722" s="18" t="s">
        <v>453</v>
      </c>
      <c r="G2722" s="18">
        <v>0</v>
      </c>
      <c r="H2722" s="18">
        <v>0</v>
      </c>
      <c r="I2722" s="18">
        <v>214.49000549316406</v>
      </c>
      <c r="J2722" s="18">
        <v>0</v>
      </c>
      <c r="K2722" s="18">
        <v>214.49000549316406</v>
      </c>
      <c r="L2722" s="18">
        <v>-0.31999999284744263</v>
      </c>
      <c r="M2722" s="7">
        <v>0</v>
      </c>
      <c r="N2722" s="7">
        <v>-248</v>
      </c>
      <c r="O2722" s="7">
        <v>-33.830001831054687</v>
      </c>
      <c r="P2722" s="7" t="s">
        <v>422</v>
      </c>
      <c r="Q2722" s="7" t="s">
        <v>3714</v>
      </c>
      <c r="R2722" s="7">
        <v>16.870000839233398</v>
      </c>
      <c r="S2722" s="7">
        <v>63</v>
      </c>
      <c r="T2722" s="7">
        <v>214.49000549316406</v>
      </c>
      <c r="U2722" s="7" t="s">
        <v>4607</v>
      </c>
      <c r="V2722" s="7">
        <v>3</v>
      </c>
      <c r="W2722" s="18">
        <v>3</v>
      </c>
    </row>
    <row r="2723" spans="1:23" ht="15" customHeight="1">
      <c r="A2723" s="18" t="s">
        <v>75</v>
      </c>
      <c r="B2723" s="18" t="s">
        <v>264</v>
      </c>
      <c r="C2723" s="18" t="s">
        <v>4456</v>
      </c>
      <c r="D2723" s="18" t="s">
        <v>4457</v>
      </c>
      <c r="E2723" s="18" t="s">
        <v>4608</v>
      </c>
      <c r="F2723" s="18" t="s">
        <v>453</v>
      </c>
      <c r="G2723" s="18">
        <v>421</v>
      </c>
      <c r="H2723" s="18">
        <v>0</v>
      </c>
      <c r="I2723" s="18">
        <v>273.239990234375</v>
      </c>
      <c r="J2723" s="18">
        <v>-30.360000610351563</v>
      </c>
      <c r="K2723" s="18">
        <v>273.239990234375</v>
      </c>
      <c r="L2723" s="18">
        <v>-1.9999999552965164E-2</v>
      </c>
      <c r="M2723" s="7">
        <v>54</v>
      </c>
      <c r="N2723" s="7">
        <v>-421</v>
      </c>
      <c r="O2723" s="7">
        <v>-93.779998779296875</v>
      </c>
      <c r="P2723" s="7" t="s">
        <v>454</v>
      </c>
      <c r="Q2723" s="7" t="s">
        <v>1955</v>
      </c>
      <c r="R2723" s="7">
        <v>23</v>
      </c>
      <c r="S2723" s="7">
        <v>45</v>
      </c>
      <c r="T2723" s="7">
        <v>303.60000610351562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268</v>
      </c>
      <c r="C2724" s="18" t="s">
        <v>4478</v>
      </c>
      <c r="D2724" s="18" t="s">
        <v>4479</v>
      </c>
      <c r="E2724" s="18" t="s">
        <v>4609</v>
      </c>
      <c r="F2724" s="18" t="s">
        <v>453</v>
      </c>
      <c r="G2724" s="18">
        <v>117</v>
      </c>
      <c r="H2724" s="18">
        <v>0</v>
      </c>
      <c r="I2724" s="18">
        <v>89.739997863769531</v>
      </c>
      <c r="J2724" s="18">
        <v>-3.4600000381469727</v>
      </c>
      <c r="K2724" s="18">
        <v>89.739997863769531</v>
      </c>
      <c r="L2724" s="18">
        <v>-2.9999999329447746E-2</v>
      </c>
      <c r="M2724" s="7">
        <v>0</v>
      </c>
      <c r="N2724" s="7">
        <v>-117</v>
      </c>
      <c r="O2724" s="7">
        <v>-27.290000915527344</v>
      </c>
      <c r="P2724" s="7" t="s">
        <v>430</v>
      </c>
      <c r="Q2724" s="7" t="s">
        <v>1957</v>
      </c>
      <c r="R2724" s="7">
        <v>5.4000000953674316</v>
      </c>
      <c r="S2724" s="7">
        <v>16</v>
      </c>
      <c r="T2724" s="7">
        <v>93.199996948242188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263</v>
      </c>
      <c r="C2725" s="18" t="s">
        <v>4465</v>
      </c>
      <c r="D2725" s="18" t="s">
        <v>4466</v>
      </c>
      <c r="E2725" s="18" t="s">
        <v>4610</v>
      </c>
      <c r="F2725" s="18" t="s">
        <v>453</v>
      </c>
      <c r="G2725" s="18">
        <v>465</v>
      </c>
      <c r="H2725" s="18">
        <v>0</v>
      </c>
      <c r="I2725" s="18">
        <v>310.22000122070312</v>
      </c>
      <c r="J2725" s="18">
        <v>-32.509998321533203</v>
      </c>
      <c r="K2725" s="18">
        <v>310.22000122070312</v>
      </c>
      <c r="L2725" s="18">
        <v>-5.000000074505806E-2</v>
      </c>
      <c r="M2725" s="7">
        <v>40</v>
      </c>
      <c r="N2725" s="7">
        <v>-465</v>
      </c>
      <c r="O2725" s="7">
        <v>-114.83000183105469</v>
      </c>
      <c r="P2725" s="7" t="s">
        <v>430</v>
      </c>
      <c r="Q2725" s="7" t="s">
        <v>1498</v>
      </c>
      <c r="R2725" s="7">
        <v>29.600000381469727</v>
      </c>
      <c r="S2725" s="7">
        <v>39</v>
      </c>
      <c r="T2725" s="7">
        <v>342.73001098632812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264</v>
      </c>
      <c r="C2726" s="18" t="s">
        <v>4456</v>
      </c>
      <c r="D2726" s="18" t="s">
        <v>4457</v>
      </c>
      <c r="E2726" s="18" t="s">
        <v>4611</v>
      </c>
      <c r="F2726" s="18" t="s">
        <v>453</v>
      </c>
      <c r="G2726" s="18">
        <v>403</v>
      </c>
      <c r="H2726" s="18">
        <v>0</v>
      </c>
      <c r="I2726" s="18">
        <v>200.94999694824219</v>
      </c>
      <c r="J2726" s="18">
        <v>14.350000381469727</v>
      </c>
      <c r="K2726" s="18">
        <v>200.94999694824219</v>
      </c>
      <c r="L2726" s="18">
        <v>0</v>
      </c>
      <c r="M2726" s="7">
        <v>0</v>
      </c>
      <c r="N2726" s="7">
        <v>-403</v>
      </c>
      <c r="O2726" s="7">
        <v>-202.05000305175781</v>
      </c>
      <c r="P2726" s="7" t="s">
        <v>417</v>
      </c>
      <c r="Q2726" s="7" t="s">
        <v>2509</v>
      </c>
      <c r="R2726" s="7">
        <v>16</v>
      </c>
      <c r="S2726" s="7">
        <v>36</v>
      </c>
      <c r="T2726" s="7">
        <v>186.60000610351562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268</v>
      </c>
      <c r="C2727" s="18" t="s">
        <v>4478</v>
      </c>
      <c r="D2727" s="18" t="s">
        <v>4479</v>
      </c>
      <c r="E2727" s="18" t="s">
        <v>4612</v>
      </c>
      <c r="F2727" s="18" t="s">
        <v>453</v>
      </c>
      <c r="G2727" s="18">
        <v>214</v>
      </c>
      <c r="H2727" s="18">
        <v>214</v>
      </c>
      <c r="I2727" s="18">
        <v>132.13999938964844</v>
      </c>
      <c r="J2727" s="18">
        <v>-7.6599998474121094</v>
      </c>
      <c r="K2727" s="18">
        <v>132.13999938964844</v>
      </c>
      <c r="L2727" s="18">
        <v>0</v>
      </c>
      <c r="M2727" s="7">
        <v>0</v>
      </c>
      <c r="N2727" s="7">
        <v>0</v>
      </c>
      <c r="O2727" s="7">
        <v>132.13999938964844</v>
      </c>
      <c r="P2727" s="7" t="s">
        <v>417</v>
      </c>
      <c r="Q2727" s="7" t="s">
        <v>553</v>
      </c>
      <c r="R2727" s="7">
        <v>10.899999618530273</v>
      </c>
      <c r="S2727" s="7">
        <v>24</v>
      </c>
      <c r="T2727" s="7">
        <v>139.80000305175781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266</v>
      </c>
      <c r="C2728" s="18" t="s">
        <v>4461</v>
      </c>
      <c r="D2728" s="18" t="s">
        <v>4462</v>
      </c>
      <c r="E2728" s="18" t="s">
        <v>4613</v>
      </c>
      <c r="F2728" s="18" t="s">
        <v>453</v>
      </c>
      <c r="G2728" s="18">
        <v>165</v>
      </c>
      <c r="H2728" s="18">
        <v>0</v>
      </c>
      <c r="I2728" s="18">
        <v>120.20999908447266</v>
      </c>
      <c r="J2728" s="18">
        <v>-5.0300002098083496</v>
      </c>
      <c r="K2728" s="18">
        <v>120.20999908447266</v>
      </c>
      <c r="L2728" s="18">
        <v>0</v>
      </c>
      <c r="M2728" s="7">
        <v>0</v>
      </c>
      <c r="N2728" s="7">
        <v>-165</v>
      </c>
      <c r="O2728" s="7">
        <v>-44.790000915527344</v>
      </c>
      <c r="P2728" s="7" t="s">
        <v>450</v>
      </c>
      <c r="Q2728" s="7" t="s">
        <v>553</v>
      </c>
      <c r="R2728" s="7">
        <v>11.800000190734863</v>
      </c>
      <c r="S2728" s="7">
        <v>24</v>
      </c>
      <c r="T2728" s="7">
        <v>125.23999786376953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266</v>
      </c>
      <c r="C2729" s="18" t="s">
        <v>4461</v>
      </c>
      <c r="D2729" s="18" t="s">
        <v>4462</v>
      </c>
      <c r="E2729" s="18" t="s">
        <v>4614</v>
      </c>
      <c r="F2729" s="18" t="s">
        <v>453</v>
      </c>
      <c r="G2729" s="18">
        <v>108</v>
      </c>
      <c r="H2729" s="18">
        <v>0</v>
      </c>
      <c r="I2729" s="18">
        <v>80.599998474121094</v>
      </c>
      <c r="J2729" s="18">
        <v>-5.320000171661377</v>
      </c>
      <c r="K2729" s="18">
        <v>80.599998474121094</v>
      </c>
      <c r="L2729" s="18">
        <v>-9.9999997764825821E-3</v>
      </c>
      <c r="M2729" s="7">
        <v>0</v>
      </c>
      <c r="N2729" s="7">
        <v>-108</v>
      </c>
      <c r="O2729" s="7">
        <v>-27.409999847412109</v>
      </c>
      <c r="P2729" s="7" t="s">
        <v>430</v>
      </c>
      <c r="Q2729" s="7" t="s">
        <v>1501</v>
      </c>
      <c r="R2729" s="7">
        <v>5.1999998092651367</v>
      </c>
      <c r="S2729" s="7">
        <v>12</v>
      </c>
      <c r="T2729" s="7">
        <v>85.919998168945313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268</v>
      </c>
      <c r="C2730" s="18" t="s">
        <v>4478</v>
      </c>
      <c r="D2730" s="18" t="s">
        <v>4479</v>
      </c>
      <c r="E2730" s="18" t="s">
        <v>4615</v>
      </c>
      <c r="F2730" s="18" t="s">
        <v>453</v>
      </c>
      <c r="G2730" s="18">
        <v>195</v>
      </c>
      <c r="H2730" s="18">
        <v>0</v>
      </c>
      <c r="I2730" s="18">
        <v>127.73000335693359</v>
      </c>
      <c r="J2730" s="18">
        <v>-6.070000171661377</v>
      </c>
      <c r="K2730" s="18">
        <v>127.73000335693359</v>
      </c>
      <c r="L2730" s="18">
        <v>0</v>
      </c>
      <c r="M2730" s="7">
        <v>0</v>
      </c>
      <c r="N2730" s="7">
        <v>-195</v>
      </c>
      <c r="O2730" s="7">
        <v>-67.269996643066406</v>
      </c>
      <c r="P2730" s="7" t="s">
        <v>417</v>
      </c>
      <c r="Q2730" s="7" t="s">
        <v>4616</v>
      </c>
      <c r="R2730" s="7">
        <v>9.6999998092651367</v>
      </c>
      <c r="S2730" s="7">
        <v>19</v>
      </c>
      <c r="T2730" s="7">
        <v>133.80000305175781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263</v>
      </c>
      <c r="C2731" s="18" t="s">
        <v>4465</v>
      </c>
      <c r="D2731" s="18" t="s">
        <v>4466</v>
      </c>
      <c r="E2731" s="18" t="s">
        <v>4617</v>
      </c>
      <c r="F2731" s="18" t="s">
        <v>453</v>
      </c>
      <c r="G2731" s="18">
        <v>348</v>
      </c>
      <c r="H2731" s="18">
        <v>0</v>
      </c>
      <c r="I2731" s="18">
        <v>263.8800048828125</v>
      </c>
      <c r="J2731" s="18">
        <v>-29.319999694824219</v>
      </c>
      <c r="K2731" s="18">
        <v>263.8800048828125</v>
      </c>
      <c r="L2731" s="18">
        <v>-5.000000074505806E-2</v>
      </c>
      <c r="M2731" s="7">
        <v>27</v>
      </c>
      <c r="N2731" s="7">
        <v>-348</v>
      </c>
      <c r="O2731" s="7">
        <v>-57.169998168945313</v>
      </c>
      <c r="P2731" s="7" t="s">
        <v>454</v>
      </c>
      <c r="Q2731" s="7" t="s">
        <v>3265</v>
      </c>
      <c r="R2731" s="7">
        <v>22</v>
      </c>
      <c r="S2731" s="7">
        <v>44</v>
      </c>
      <c r="T2731" s="7">
        <v>293.20001220703125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264</v>
      </c>
      <c r="C2732" s="18" t="s">
        <v>4456</v>
      </c>
      <c r="D2732" s="18" t="s">
        <v>4457</v>
      </c>
      <c r="E2732" s="18" t="s">
        <v>4618</v>
      </c>
      <c r="F2732" s="18" t="s">
        <v>453</v>
      </c>
      <c r="G2732" s="18">
        <v>129</v>
      </c>
      <c r="H2732" s="18">
        <v>0</v>
      </c>
      <c r="I2732" s="18">
        <v>127.23000335693359</v>
      </c>
      <c r="J2732" s="18">
        <v>-6.690000057220459</v>
      </c>
      <c r="K2732" s="18">
        <v>127.23000335693359</v>
      </c>
      <c r="L2732" s="18">
        <v>0</v>
      </c>
      <c r="M2732" s="7">
        <v>0</v>
      </c>
      <c r="N2732" s="7">
        <v>-129</v>
      </c>
      <c r="O2732" s="7">
        <v>-1.7699999809265137</v>
      </c>
      <c r="P2732" s="7" t="s">
        <v>430</v>
      </c>
      <c r="Q2732" s="7" t="s">
        <v>1674</v>
      </c>
      <c r="R2732" s="7">
        <v>11.800000190734863</v>
      </c>
      <c r="S2732" s="7">
        <v>23</v>
      </c>
      <c r="T2732" s="7">
        <v>133.91999816894531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268</v>
      </c>
      <c r="C2733" s="18" t="s">
        <v>4478</v>
      </c>
      <c r="D2733" s="18" t="s">
        <v>4479</v>
      </c>
      <c r="E2733" s="18" t="s">
        <v>4619</v>
      </c>
      <c r="F2733" s="18" t="s">
        <v>453</v>
      </c>
      <c r="G2733" s="18">
        <v>205</v>
      </c>
      <c r="H2733" s="18">
        <v>0</v>
      </c>
      <c r="I2733" s="18">
        <v>155.80000305175781</v>
      </c>
      <c r="J2733" s="18">
        <v>-8.1999998092651367</v>
      </c>
      <c r="K2733" s="18">
        <v>155.80000305175781</v>
      </c>
      <c r="L2733" s="18">
        <v>-3.9999999105930328E-2</v>
      </c>
      <c r="M2733" s="7">
        <v>0</v>
      </c>
      <c r="N2733" s="7">
        <v>-205</v>
      </c>
      <c r="O2733" s="7">
        <v>-49.240001678466797</v>
      </c>
      <c r="P2733" s="7" t="s">
        <v>454</v>
      </c>
      <c r="Q2733" s="7" t="s">
        <v>2661</v>
      </c>
      <c r="R2733" s="7">
        <v>12.399999618530273</v>
      </c>
      <c r="S2733" s="7">
        <v>21</v>
      </c>
      <c r="T2733" s="7">
        <v>164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264</v>
      </c>
      <c r="C2734" s="18" t="s">
        <v>4456</v>
      </c>
      <c r="D2734" s="18" t="s">
        <v>4457</v>
      </c>
      <c r="E2734" s="18" t="s">
        <v>4620</v>
      </c>
      <c r="F2734" s="18" t="s">
        <v>453</v>
      </c>
      <c r="G2734" s="18">
        <v>192</v>
      </c>
      <c r="H2734" s="18">
        <v>0</v>
      </c>
      <c r="I2734" s="18">
        <v>138.88999938964844</v>
      </c>
      <c r="J2734" s="18">
        <v>-15.430000305175781</v>
      </c>
      <c r="K2734" s="18">
        <v>138.88999938964844</v>
      </c>
      <c r="L2734" s="18">
        <v>0</v>
      </c>
      <c r="M2734" s="7">
        <v>0</v>
      </c>
      <c r="N2734" s="7">
        <v>-192</v>
      </c>
      <c r="O2734" s="7">
        <v>-53.110000610351563</v>
      </c>
      <c r="P2734" s="7" t="s">
        <v>430</v>
      </c>
      <c r="Q2734" s="7" t="s">
        <v>779</v>
      </c>
      <c r="R2734" s="7">
        <v>13.800000190734863</v>
      </c>
      <c r="S2734" s="7">
        <v>30</v>
      </c>
      <c r="T2734" s="7">
        <v>154.32000732421875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268</v>
      </c>
      <c r="C2735" s="18" t="s">
        <v>4478</v>
      </c>
      <c r="D2735" s="18" t="s">
        <v>4479</v>
      </c>
      <c r="E2735" s="18" t="s">
        <v>4621</v>
      </c>
      <c r="F2735" s="18" t="s">
        <v>453</v>
      </c>
      <c r="G2735" s="18">
        <v>206</v>
      </c>
      <c r="H2735" s="18">
        <v>0</v>
      </c>
      <c r="I2735" s="18">
        <v>101.26999664306641</v>
      </c>
      <c r="J2735" s="18">
        <v>-5.3299999237060547</v>
      </c>
      <c r="K2735" s="18">
        <v>101.26999664306641</v>
      </c>
      <c r="L2735" s="18">
        <v>0</v>
      </c>
      <c r="M2735" s="7">
        <v>0</v>
      </c>
      <c r="N2735" s="7">
        <v>-206</v>
      </c>
      <c r="O2735" s="7">
        <v>-104.73000335693359</v>
      </c>
      <c r="P2735" s="7" t="s">
        <v>417</v>
      </c>
      <c r="Q2735" s="7" t="s">
        <v>4622</v>
      </c>
      <c r="R2735" s="7">
        <v>6.8000001907348633</v>
      </c>
      <c r="S2735" s="7">
        <v>15</v>
      </c>
      <c r="T2735" s="7">
        <v>106.59999847412109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264</v>
      </c>
      <c r="C2736" s="18" t="s">
        <v>4456</v>
      </c>
      <c r="D2736" s="18" t="s">
        <v>4457</v>
      </c>
      <c r="E2736" s="18" t="s">
        <v>4623</v>
      </c>
      <c r="F2736" s="18" t="s">
        <v>453</v>
      </c>
      <c r="G2736" s="18">
        <v>115</v>
      </c>
      <c r="H2736" s="18">
        <v>0</v>
      </c>
      <c r="I2736" s="18">
        <v>69.730003356933594</v>
      </c>
      <c r="J2736" s="18">
        <v>-3.2699999809265137</v>
      </c>
      <c r="K2736" s="18">
        <v>69.730003356933594</v>
      </c>
      <c r="L2736" s="18">
        <v>0</v>
      </c>
      <c r="M2736" s="7">
        <v>0</v>
      </c>
      <c r="N2736" s="7">
        <v>-115</v>
      </c>
      <c r="O2736" s="7">
        <v>-45.270000457763672</v>
      </c>
      <c r="P2736" s="7" t="s">
        <v>417</v>
      </c>
      <c r="Q2736" s="7" t="s">
        <v>889</v>
      </c>
      <c r="R2736" s="7">
        <v>3.2999999523162842</v>
      </c>
      <c r="S2736" s="7">
        <v>14</v>
      </c>
      <c r="T2736" s="7">
        <v>73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264</v>
      </c>
      <c r="C2737" s="18" t="s">
        <v>4456</v>
      </c>
      <c r="D2737" s="18" t="s">
        <v>4457</v>
      </c>
      <c r="E2737" s="18" t="s">
        <v>4624</v>
      </c>
      <c r="F2737" s="18" t="s">
        <v>453</v>
      </c>
      <c r="G2737" s="18">
        <v>129</v>
      </c>
      <c r="H2737" s="18">
        <v>0</v>
      </c>
      <c r="I2737" s="18">
        <v>79.290000915527344</v>
      </c>
      <c r="J2737" s="18">
        <v>-3.5899999141693115</v>
      </c>
      <c r="K2737" s="18">
        <v>79.290000915527344</v>
      </c>
      <c r="L2737" s="18">
        <v>0</v>
      </c>
      <c r="M2737" s="7">
        <v>0</v>
      </c>
      <c r="N2737" s="7">
        <v>-129</v>
      </c>
      <c r="O2737" s="7">
        <v>-49.709999084472656</v>
      </c>
      <c r="P2737" s="7" t="s">
        <v>450</v>
      </c>
      <c r="Q2737" s="7" t="s">
        <v>1104</v>
      </c>
      <c r="R2737" s="7">
        <v>7</v>
      </c>
      <c r="S2737" s="7">
        <v>15</v>
      </c>
      <c r="T2737" s="7">
        <v>82.879997253417969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264</v>
      </c>
      <c r="C2738" s="18" t="s">
        <v>4456</v>
      </c>
      <c r="D2738" s="18" t="s">
        <v>4457</v>
      </c>
      <c r="E2738" s="18" t="s">
        <v>4625</v>
      </c>
      <c r="F2738" s="18" t="s">
        <v>453</v>
      </c>
      <c r="G2738" s="18">
        <v>332</v>
      </c>
      <c r="H2738" s="18">
        <v>0</v>
      </c>
      <c r="I2738" s="18">
        <v>202.67999267578125</v>
      </c>
      <c r="J2738" s="18">
        <v>-22.520000457763672</v>
      </c>
      <c r="K2738" s="18">
        <v>202.67999267578125</v>
      </c>
      <c r="L2738" s="18">
        <v>0</v>
      </c>
      <c r="M2738" s="7">
        <v>0</v>
      </c>
      <c r="N2738" s="7">
        <v>-332</v>
      </c>
      <c r="O2738" s="7">
        <v>-129.32000732421875</v>
      </c>
      <c r="P2738" s="7" t="s">
        <v>417</v>
      </c>
      <c r="Q2738" s="7" t="s">
        <v>4626</v>
      </c>
      <c r="R2738" s="7">
        <v>19.600000381469727</v>
      </c>
      <c r="S2738" s="7">
        <v>31</v>
      </c>
      <c r="T2738" s="7">
        <v>225.19999694824219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263</v>
      </c>
      <c r="C2739" s="18" t="s">
        <v>4465</v>
      </c>
      <c r="D2739" s="18" t="s">
        <v>4466</v>
      </c>
      <c r="E2739" s="18" t="s">
        <v>4627</v>
      </c>
      <c r="F2739" s="18" t="s">
        <v>453</v>
      </c>
      <c r="G2739" s="18">
        <v>176</v>
      </c>
      <c r="H2739" s="18">
        <v>0</v>
      </c>
      <c r="I2739" s="18">
        <v>136.08999633789062</v>
      </c>
      <c r="J2739" s="18">
        <v>-5.5900001525878906</v>
      </c>
      <c r="K2739" s="18">
        <v>136.08999633789062</v>
      </c>
      <c r="L2739" s="18">
        <v>-5.9999998658895493E-2</v>
      </c>
      <c r="M2739" s="7">
        <v>0</v>
      </c>
      <c r="N2739" s="7">
        <v>-176</v>
      </c>
      <c r="O2739" s="7">
        <v>-39.970001220703125</v>
      </c>
      <c r="P2739" s="7" t="s">
        <v>450</v>
      </c>
      <c r="Q2739" s="7" t="s">
        <v>4628</v>
      </c>
      <c r="R2739" s="7">
        <v>13.399999618530273</v>
      </c>
      <c r="S2739" s="7">
        <v>22</v>
      </c>
      <c r="T2739" s="7">
        <v>141.67999267578125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263</v>
      </c>
      <c r="C2740" s="18" t="s">
        <v>4465</v>
      </c>
      <c r="D2740" s="18" t="s">
        <v>4466</v>
      </c>
      <c r="E2740" s="18" t="s">
        <v>4629</v>
      </c>
      <c r="F2740" s="18" t="s">
        <v>453</v>
      </c>
      <c r="G2740" s="18">
        <v>151</v>
      </c>
      <c r="H2740" s="18">
        <v>151</v>
      </c>
      <c r="I2740" s="18">
        <v>70.360000610351562</v>
      </c>
      <c r="J2740" s="18">
        <v>0</v>
      </c>
      <c r="K2740" s="18">
        <v>70.360000610351562</v>
      </c>
      <c r="L2740" s="18">
        <v>0</v>
      </c>
      <c r="M2740" s="7">
        <v>0</v>
      </c>
      <c r="N2740" s="7">
        <v>0</v>
      </c>
      <c r="O2740" s="7">
        <v>70.360000610351562</v>
      </c>
      <c r="P2740" s="7" t="s">
        <v>450</v>
      </c>
      <c r="Q2740" s="7" t="s">
        <v>1554</v>
      </c>
      <c r="R2740" s="7">
        <v>6.5999999046325684</v>
      </c>
      <c r="S2740" s="7">
        <v>15</v>
      </c>
      <c r="T2740" s="7">
        <v>70.360000610351562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263</v>
      </c>
      <c r="C2741" s="18" t="s">
        <v>4465</v>
      </c>
      <c r="D2741" s="18" t="s">
        <v>4466</v>
      </c>
      <c r="E2741" s="18" t="s">
        <v>4630</v>
      </c>
      <c r="F2741" s="18" t="s">
        <v>453</v>
      </c>
      <c r="G2741" s="18">
        <v>272</v>
      </c>
      <c r="H2741" s="18">
        <v>0</v>
      </c>
      <c r="I2741" s="18">
        <v>147.6300048828125</v>
      </c>
      <c r="J2741" s="18">
        <v>-7.7699999809265137</v>
      </c>
      <c r="K2741" s="18">
        <v>147.6300048828125</v>
      </c>
      <c r="L2741" s="18">
        <v>0</v>
      </c>
      <c r="M2741" s="7">
        <v>0</v>
      </c>
      <c r="N2741" s="7">
        <v>-272</v>
      </c>
      <c r="O2741" s="7">
        <v>-124.37000274658203</v>
      </c>
      <c r="P2741" s="7" t="s">
        <v>454</v>
      </c>
      <c r="Q2741" s="7" t="s">
        <v>1120</v>
      </c>
      <c r="R2741" s="7">
        <v>11.899999618530273</v>
      </c>
      <c r="S2741" s="7">
        <v>22</v>
      </c>
      <c r="T2741" s="7">
        <v>155.39999389648437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263</v>
      </c>
      <c r="C2742" s="18" t="s">
        <v>4465</v>
      </c>
      <c r="D2742" s="18" t="s">
        <v>4466</v>
      </c>
      <c r="E2742" s="18" t="s">
        <v>4631</v>
      </c>
      <c r="F2742" s="18" t="s">
        <v>453</v>
      </c>
      <c r="G2742" s="18">
        <v>106</v>
      </c>
      <c r="H2742" s="18">
        <v>0</v>
      </c>
      <c r="I2742" s="18">
        <v>66.089996337890625</v>
      </c>
      <c r="J2742" s="18">
        <v>-3.3499999046325684</v>
      </c>
      <c r="K2742" s="18">
        <v>66.089996337890625</v>
      </c>
      <c r="L2742" s="18">
        <v>-3.9999999105930328E-2</v>
      </c>
      <c r="M2742" s="7">
        <v>0</v>
      </c>
      <c r="N2742" s="7">
        <v>-106</v>
      </c>
      <c r="O2742" s="7">
        <v>-39.950000762939453</v>
      </c>
      <c r="P2742" s="7" t="s">
        <v>450</v>
      </c>
      <c r="Q2742" s="7" t="s">
        <v>4632</v>
      </c>
      <c r="R2742" s="7">
        <v>5.0999999046325684</v>
      </c>
      <c r="S2742" s="7">
        <v>13</v>
      </c>
      <c r="T2742" s="7">
        <v>69.44000244140625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263</v>
      </c>
      <c r="C2743" s="18" t="s">
        <v>4465</v>
      </c>
      <c r="D2743" s="18" t="s">
        <v>4466</v>
      </c>
      <c r="E2743" s="18" t="s">
        <v>4633</v>
      </c>
      <c r="F2743" s="18" t="s">
        <v>453</v>
      </c>
      <c r="G2743" s="18">
        <v>134</v>
      </c>
      <c r="H2743" s="18">
        <v>0</v>
      </c>
      <c r="I2743" s="18">
        <v>88.269996643066406</v>
      </c>
      <c r="J2743" s="18">
        <v>-4.6500000953674316</v>
      </c>
      <c r="K2743" s="18">
        <v>88.269996643066406</v>
      </c>
      <c r="L2743" s="18">
        <v>-1.9999999552965164E-2</v>
      </c>
      <c r="M2743" s="7">
        <v>0</v>
      </c>
      <c r="N2743" s="7">
        <v>-134</v>
      </c>
      <c r="O2743" s="7">
        <v>-45.75</v>
      </c>
      <c r="P2743" s="7" t="s">
        <v>450</v>
      </c>
      <c r="Q2743" s="7" t="s">
        <v>2677</v>
      </c>
      <c r="R2743" s="7">
        <v>7.6999998092651367</v>
      </c>
      <c r="S2743" s="7">
        <v>14</v>
      </c>
      <c r="T2743" s="7">
        <v>92.919998168945313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264</v>
      </c>
      <c r="C2744" s="18" t="s">
        <v>4456</v>
      </c>
      <c r="D2744" s="18" t="s">
        <v>4457</v>
      </c>
      <c r="E2744" s="18" t="s">
        <v>4634</v>
      </c>
      <c r="F2744" s="18" t="s">
        <v>453</v>
      </c>
      <c r="G2744" s="18">
        <v>244</v>
      </c>
      <c r="H2744" s="18">
        <v>0</v>
      </c>
      <c r="I2744" s="18">
        <v>163.97000122070312</v>
      </c>
      <c r="J2744" s="18">
        <v>17.569999694824219</v>
      </c>
      <c r="K2744" s="18">
        <v>163.97000122070312</v>
      </c>
      <c r="L2744" s="18">
        <v>0</v>
      </c>
      <c r="M2744" s="7">
        <v>0</v>
      </c>
      <c r="N2744" s="7">
        <v>-244</v>
      </c>
      <c r="O2744" s="7">
        <v>-80.029998779296875</v>
      </c>
      <c r="P2744" s="7" t="s">
        <v>417</v>
      </c>
      <c r="Q2744" s="7" t="s">
        <v>4635</v>
      </c>
      <c r="R2744" s="7">
        <v>10.800000190734863</v>
      </c>
      <c r="S2744" s="7">
        <v>20</v>
      </c>
      <c r="T2744" s="7">
        <v>146.39999389648437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266</v>
      </c>
      <c r="C2745" s="18" t="s">
        <v>4461</v>
      </c>
      <c r="D2745" s="18" t="s">
        <v>4462</v>
      </c>
      <c r="E2745" s="18" t="s">
        <v>4636</v>
      </c>
      <c r="F2745" s="18" t="s">
        <v>453</v>
      </c>
      <c r="G2745" s="18">
        <v>184</v>
      </c>
      <c r="H2745" s="18">
        <v>0</v>
      </c>
      <c r="I2745" s="18">
        <v>73.94000244140625</v>
      </c>
      <c r="J2745" s="18">
        <v>-8.2200002670288086</v>
      </c>
      <c r="K2745" s="18">
        <v>73.94000244140625</v>
      </c>
      <c r="L2745" s="18">
        <v>0</v>
      </c>
      <c r="M2745" s="7">
        <v>27</v>
      </c>
      <c r="N2745" s="7">
        <v>-184</v>
      </c>
      <c r="O2745" s="7">
        <v>-83.05999755859375</v>
      </c>
      <c r="P2745" s="7" t="s">
        <v>450</v>
      </c>
      <c r="Q2745" s="7" t="s">
        <v>3341</v>
      </c>
      <c r="R2745" s="7">
        <v>7.1999998092651367</v>
      </c>
      <c r="S2745" s="7">
        <v>13</v>
      </c>
      <c r="T2745" s="7">
        <v>82.160003662109375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263</v>
      </c>
      <c r="C2746" s="18" t="s">
        <v>4465</v>
      </c>
      <c r="D2746" s="18" t="s">
        <v>4466</v>
      </c>
      <c r="E2746" s="18" t="s">
        <v>4637</v>
      </c>
      <c r="F2746" s="18" t="s">
        <v>453</v>
      </c>
      <c r="G2746" s="18">
        <v>256</v>
      </c>
      <c r="H2746" s="18">
        <v>0</v>
      </c>
      <c r="I2746" s="18">
        <v>170.64999389648437</v>
      </c>
      <c r="J2746" s="18">
        <v>0.25</v>
      </c>
      <c r="K2746" s="18">
        <v>170.64999389648437</v>
      </c>
      <c r="L2746" s="18">
        <v>0</v>
      </c>
      <c r="M2746" s="7">
        <v>0</v>
      </c>
      <c r="N2746" s="7">
        <v>-256</v>
      </c>
      <c r="O2746" s="7">
        <v>-85.349998474121094</v>
      </c>
      <c r="P2746" s="7" t="s">
        <v>417</v>
      </c>
      <c r="Q2746" s="7" t="s">
        <v>1519</v>
      </c>
      <c r="R2746" s="7">
        <v>11.300000190734863</v>
      </c>
      <c r="S2746" s="7">
        <v>40</v>
      </c>
      <c r="T2746" s="7">
        <v>170.39999389648438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264</v>
      </c>
      <c r="C2747" s="18" t="s">
        <v>4456</v>
      </c>
      <c r="D2747" s="18" t="s">
        <v>4457</v>
      </c>
      <c r="E2747" s="18" t="s">
        <v>4638</v>
      </c>
      <c r="F2747" s="18" t="s">
        <v>453</v>
      </c>
      <c r="G2747" s="18">
        <v>195</v>
      </c>
      <c r="H2747" s="18">
        <v>0</v>
      </c>
      <c r="I2747" s="18">
        <v>122.59999847412109</v>
      </c>
      <c r="J2747" s="18">
        <v>0</v>
      </c>
      <c r="K2747" s="18">
        <v>122.59999847412109</v>
      </c>
      <c r="L2747" s="18">
        <v>0</v>
      </c>
      <c r="M2747" s="7">
        <v>0</v>
      </c>
      <c r="N2747" s="7">
        <v>-195</v>
      </c>
      <c r="O2747" s="7">
        <v>-72.400001525878906</v>
      </c>
      <c r="P2747" s="7" t="s">
        <v>417</v>
      </c>
      <c r="Q2747" s="7" t="s">
        <v>2546</v>
      </c>
      <c r="R2747" s="7">
        <v>9</v>
      </c>
      <c r="S2747" s="7">
        <v>18</v>
      </c>
      <c r="T2747" s="7">
        <v>122.59999847412109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271</v>
      </c>
      <c r="C2748" s="18" t="s">
        <v>4639</v>
      </c>
      <c r="D2748" s="18" t="s">
        <v>4640</v>
      </c>
      <c r="E2748" s="18" t="s">
        <v>4641</v>
      </c>
      <c r="F2748" s="18" t="s">
        <v>416</v>
      </c>
      <c r="G2748" s="18">
        <v>0</v>
      </c>
      <c r="H2748" s="18">
        <v>0</v>
      </c>
      <c r="I2748" s="18">
        <v>22.299999237060547</v>
      </c>
      <c r="J2748" s="18">
        <v>0</v>
      </c>
      <c r="K2748" s="18">
        <v>22.299999237060547</v>
      </c>
      <c r="L2748" s="18">
        <v>0</v>
      </c>
      <c r="M2748" s="7">
        <v>0</v>
      </c>
      <c r="N2748" s="7">
        <v>0</v>
      </c>
      <c r="O2748" s="7">
        <v>22.299999237060547</v>
      </c>
      <c r="P2748" s="7" t="s">
        <v>417</v>
      </c>
      <c r="Q2748" s="7" t="s">
        <v>1559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75</v>
      </c>
      <c r="B2749" s="18" t="s">
        <v>270</v>
      </c>
      <c r="C2749" s="18" t="s">
        <v>4642</v>
      </c>
      <c r="D2749" s="18" t="s">
        <v>4643</v>
      </c>
      <c r="E2749" s="18" t="s">
        <v>4644</v>
      </c>
      <c r="F2749" s="18" t="s">
        <v>416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417</v>
      </c>
      <c r="Q2749" s="7" t="s">
        <v>4645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75</v>
      </c>
      <c r="B2750" s="18" t="s">
        <v>270</v>
      </c>
      <c r="C2750" s="18" t="s">
        <v>4642</v>
      </c>
      <c r="D2750" s="18" t="s">
        <v>4643</v>
      </c>
      <c r="E2750" s="18" t="s">
        <v>4646</v>
      </c>
      <c r="F2750" s="18" t="s">
        <v>416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417</v>
      </c>
      <c r="Q2750" s="7" t="s">
        <v>2201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75</v>
      </c>
      <c r="B2751" s="18" t="s">
        <v>269</v>
      </c>
      <c r="C2751" s="18" t="s">
        <v>4647</v>
      </c>
      <c r="D2751" s="18" t="s">
        <v>4648</v>
      </c>
      <c r="E2751" s="18" t="s">
        <v>4649</v>
      </c>
      <c r="F2751" s="18" t="s">
        <v>416</v>
      </c>
      <c r="G2751" s="18">
        <v>0</v>
      </c>
      <c r="H2751" s="18">
        <v>0</v>
      </c>
      <c r="I2751" s="18">
        <v>22.299999237060547</v>
      </c>
      <c r="J2751" s="18">
        <v>0</v>
      </c>
      <c r="K2751" s="18">
        <v>22.299999237060547</v>
      </c>
      <c r="L2751" s="18">
        <v>0</v>
      </c>
      <c r="M2751" s="7">
        <v>0</v>
      </c>
      <c r="N2751" s="7">
        <v>0</v>
      </c>
      <c r="O2751" s="7">
        <v>22.299999237060547</v>
      </c>
      <c r="P2751" s="7" t="s">
        <v>454</v>
      </c>
      <c r="Q2751" s="7" t="s">
        <v>2324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75</v>
      </c>
      <c r="B2752" s="18" t="s">
        <v>269</v>
      </c>
      <c r="C2752" s="18" t="s">
        <v>4647</v>
      </c>
      <c r="D2752" s="18" t="s">
        <v>4648</v>
      </c>
      <c r="E2752" s="18" t="s">
        <v>4650</v>
      </c>
      <c r="F2752" s="18" t="s">
        <v>416</v>
      </c>
      <c r="G2752" s="18">
        <v>0</v>
      </c>
      <c r="H2752" s="18">
        <v>0</v>
      </c>
      <c r="I2752" s="18">
        <v>22.299999237060547</v>
      </c>
      <c r="J2752" s="18">
        <v>0</v>
      </c>
      <c r="K2752" s="18">
        <v>22.299999237060547</v>
      </c>
      <c r="L2752" s="18">
        <v>0</v>
      </c>
      <c r="M2752" s="7">
        <v>0</v>
      </c>
      <c r="N2752" s="7">
        <v>0</v>
      </c>
      <c r="O2752" s="7">
        <v>22.299999237060547</v>
      </c>
      <c r="P2752" s="7" t="s">
        <v>454</v>
      </c>
      <c r="Q2752" s="7" t="s">
        <v>471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>
      <c r="A2753" s="18" t="s">
        <v>75</v>
      </c>
      <c r="B2753" s="18" t="s">
        <v>270</v>
      </c>
      <c r="C2753" s="18" t="s">
        <v>4642</v>
      </c>
      <c r="D2753" s="18" t="s">
        <v>4643</v>
      </c>
      <c r="E2753" s="18" t="s">
        <v>4651</v>
      </c>
      <c r="F2753" s="18" t="s">
        <v>416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417</v>
      </c>
      <c r="Q2753" s="7" t="s">
        <v>1889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>
      <c r="A2754" s="18" t="s">
        <v>75</v>
      </c>
      <c r="B2754" s="18" t="s">
        <v>269</v>
      </c>
      <c r="C2754" s="18" t="s">
        <v>4647</v>
      </c>
      <c r="D2754" s="18" t="s">
        <v>4648</v>
      </c>
      <c r="E2754" s="18" t="s">
        <v>4652</v>
      </c>
      <c r="F2754" s="18" t="s">
        <v>416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454</v>
      </c>
      <c r="Q2754" s="7" t="s">
        <v>2404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75</v>
      </c>
      <c r="B2755" s="18" t="s">
        <v>272</v>
      </c>
      <c r="C2755" s="18" t="s">
        <v>4653</v>
      </c>
      <c r="D2755" s="18" t="s">
        <v>4654</v>
      </c>
      <c r="E2755" s="18" t="s">
        <v>4655</v>
      </c>
      <c r="F2755" s="18" t="s">
        <v>416</v>
      </c>
      <c r="G2755" s="18">
        <v>0</v>
      </c>
      <c r="H2755" s="18">
        <v>0</v>
      </c>
      <c r="I2755" s="18">
        <v>22.299999237060547</v>
      </c>
      <c r="J2755" s="18">
        <v>0</v>
      </c>
      <c r="K2755" s="18">
        <v>22.299999237060547</v>
      </c>
      <c r="L2755" s="18">
        <v>0</v>
      </c>
      <c r="M2755" s="7">
        <v>0</v>
      </c>
      <c r="N2755" s="7">
        <v>0</v>
      </c>
      <c r="O2755" s="7">
        <v>22.299999237060547</v>
      </c>
      <c r="P2755" s="7" t="s">
        <v>430</v>
      </c>
      <c r="Q2755" s="7" t="s">
        <v>4656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  <c r="X2755" t="s">
        <v>701</v>
      </c>
    </row>
    <row r="2756" spans="1:24" ht="15" customHeight="1">
      <c r="A2756" s="18" t="s">
        <v>75</v>
      </c>
      <c r="B2756" s="18" t="s">
        <v>269</v>
      </c>
      <c r="C2756" s="18" t="s">
        <v>4647</v>
      </c>
      <c r="D2756" s="18" t="s">
        <v>4648</v>
      </c>
      <c r="E2756" s="18" t="s">
        <v>4657</v>
      </c>
      <c r="F2756" s="18" t="s">
        <v>416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454</v>
      </c>
      <c r="Q2756" s="7" t="s">
        <v>1702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75</v>
      </c>
      <c r="B2757" s="18" t="s">
        <v>270</v>
      </c>
      <c r="C2757" s="18" t="s">
        <v>4642</v>
      </c>
      <c r="D2757" s="18" t="s">
        <v>4643</v>
      </c>
      <c r="E2757" s="18" t="s">
        <v>4658</v>
      </c>
      <c r="F2757" s="18" t="s">
        <v>416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417</v>
      </c>
      <c r="Q2757" s="7" t="s">
        <v>3589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75</v>
      </c>
      <c r="B2758" s="18" t="s">
        <v>269</v>
      </c>
      <c r="C2758" s="18" t="s">
        <v>4647</v>
      </c>
      <c r="D2758" s="18" t="s">
        <v>4648</v>
      </c>
      <c r="E2758" s="18" t="s">
        <v>4659</v>
      </c>
      <c r="F2758" s="18" t="s">
        <v>416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454</v>
      </c>
      <c r="Q2758" s="7" t="s">
        <v>2980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75</v>
      </c>
      <c r="B2759" s="18" t="s">
        <v>270</v>
      </c>
      <c r="C2759" s="18" t="s">
        <v>4642</v>
      </c>
      <c r="D2759" s="18" t="s">
        <v>4643</v>
      </c>
      <c r="E2759" s="18" t="s">
        <v>4660</v>
      </c>
      <c r="F2759" s="18" t="s">
        <v>416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454</v>
      </c>
      <c r="Q2759" s="7" t="s">
        <v>1228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75</v>
      </c>
      <c r="B2760" s="18" t="s">
        <v>271</v>
      </c>
      <c r="C2760" s="18" t="s">
        <v>4639</v>
      </c>
      <c r="D2760" s="18" t="s">
        <v>4640</v>
      </c>
      <c r="E2760" s="18" t="s">
        <v>4661</v>
      </c>
      <c r="F2760" s="18" t="s">
        <v>416</v>
      </c>
      <c r="G2760" s="18">
        <v>0</v>
      </c>
      <c r="H2760" s="18">
        <v>0</v>
      </c>
      <c r="I2760" s="18">
        <v>22.299999237060547</v>
      </c>
      <c r="J2760" s="18">
        <v>0</v>
      </c>
      <c r="K2760" s="18">
        <v>22.299999237060547</v>
      </c>
      <c r="L2760" s="18">
        <v>0</v>
      </c>
      <c r="M2760" s="7">
        <v>0</v>
      </c>
      <c r="N2760" s="7">
        <v>0</v>
      </c>
      <c r="O2760" s="7">
        <v>22.299999237060547</v>
      </c>
      <c r="P2760" s="7" t="s">
        <v>454</v>
      </c>
      <c r="Q2760" s="7" t="s">
        <v>1428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75</v>
      </c>
      <c r="B2761" s="18" t="s">
        <v>269</v>
      </c>
      <c r="C2761" s="18" t="s">
        <v>4647</v>
      </c>
      <c r="D2761" s="18" t="s">
        <v>4648</v>
      </c>
      <c r="E2761" s="18" t="s">
        <v>4662</v>
      </c>
      <c r="F2761" s="18" t="s">
        <v>416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454</v>
      </c>
      <c r="Q2761" s="7" t="s">
        <v>2989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75</v>
      </c>
      <c r="B2762" s="18" t="s">
        <v>269</v>
      </c>
      <c r="C2762" s="18" t="s">
        <v>4647</v>
      </c>
      <c r="D2762" s="18" t="s">
        <v>4648</v>
      </c>
      <c r="E2762" s="18" t="s">
        <v>4663</v>
      </c>
      <c r="F2762" s="18" t="s">
        <v>416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454</v>
      </c>
      <c r="Q2762" s="7" t="s">
        <v>4664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75</v>
      </c>
      <c r="B2763" s="18" t="s">
        <v>271</v>
      </c>
      <c r="C2763" s="18" t="s">
        <v>4639</v>
      </c>
      <c r="D2763" s="18" t="s">
        <v>4640</v>
      </c>
      <c r="E2763" s="18" t="s">
        <v>4665</v>
      </c>
      <c r="F2763" s="18" t="s">
        <v>416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454</v>
      </c>
      <c r="Q2763" s="7" t="s">
        <v>1170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75</v>
      </c>
      <c r="B2764" s="18" t="s">
        <v>270</v>
      </c>
      <c r="C2764" s="18" t="s">
        <v>4642</v>
      </c>
      <c r="D2764" s="18" t="s">
        <v>4643</v>
      </c>
      <c r="E2764" s="18" t="s">
        <v>4666</v>
      </c>
      <c r="F2764" s="18" t="s">
        <v>416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454</v>
      </c>
      <c r="Q2764" s="7" t="s">
        <v>1466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75</v>
      </c>
      <c r="B2765" s="18" t="s">
        <v>272</v>
      </c>
      <c r="C2765" s="18" t="s">
        <v>4653</v>
      </c>
      <c r="D2765" s="18" t="s">
        <v>4654</v>
      </c>
      <c r="E2765" s="18" t="s">
        <v>4667</v>
      </c>
      <c r="F2765" s="18" t="s">
        <v>416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430</v>
      </c>
      <c r="Q2765" s="7" t="s">
        <v>519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75</v>
      </c>
      <c r="B2766" s="18" t="s">
        <v>271</v>
      </c>
      <c r="C2766" s="18" t="s">
        <v>4639</v>
      </c>
      <c r="D2766" s="18" t="s">
        <v>4640</v>
      </c>
      <c r="E2766" s="18" t="s">
        <v>4668</v>
      </c>
      <c r="F2766" s="18" t="s">
        <v>416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417</v>
      </c>
      <c r="Q2766" s="7" t="s">
        <v>4669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75</v>
      </c>
      <c r="B2767" s="18" t="s">
        <v>269</v>
      </c>
      <c r="C2767" s="18" t="s">
        <v>4647</v>
      </c>
      <c r="D2767" s="18" t="s">
        <v>4648</v>
      </c>
      <c r="E2767" s="18" t="s">
        <v>4670</v>
      </c>
      <c r="F2767" s="18" t="s">
        <v>416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454</v>
      </c>
      <c r="Q2767" s="7" t="s">
        <v>2366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75</v>
      </c>
      <c r="B2768" s="18" t="s">
        <v>271</v>
      </c>
      <c r="C2768" s="18" t="s">
        <v>4639</v>
      </c>
      <c r="D2768" s="18" t="s">
        <v>4640</v>
      </c>
      <c r="E2768" s="18" t="s">
        <v>4671</v>
      </c>
      <c r="F2768" s="18" t="s">
        <v>416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417</v>
      </c>
      <c r="Q2768" s="7" t="s">
        <v>2774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  <c r="X2768" t="s">
        <v>436</v>
      </c>
    </row>
    <row r="2769" spans="1:23" ht="15" customHeight="1">
      <c r="A2769" s="18" t="s">
        <v>75</v>
      </c>
      <c r="B2769" s="18" t="s">
        <v>269</v>
      </c>
      <c r="C2769" s="18" t="s">
        <v>4647</v>
      </c>
      <c r="D2769" s="18" t="s">
        <v>4648</v>
      </c>
      <c r="E2769" s="18" t="s">
        <v>4672</v>
      </c>
      <c r="F2769" s="18" t="s">
        <v>416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454</v>
      </c>
      <c r="Q2769" s="7" t="s">
        <v>4622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75</v>
      </c>
      <c r="B2770" s="18" t="s">
        <v>269</v>
      </c>
      <c r="C2770" s="18" t="s">
        <v>4647</v>
      </c>
      <c r="D2770" s="18" t="s">
        <v>4648</v>
      </c>
      <c r="E2770" s="18" t="s">
        <v>4673</v>
      </c>
      <c r="F2770" s="18" t="s">
        <v>416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454</v>
      </c>
      <c r="Q2770" s="7" t="s">
        <v>3233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75</v>
      </c>
      <c r="B2771" s="18" t="s">
        <v>269</v>
      </c>
      <c r="C2771" s="18" t="s">
        <v>4647</v>
      </c>
      <c r="D2771" s="18" t="s">
        <v>4648</v>
      </c>
      <c r="E2771" s="18" t="s">
        <v>4674</v>
      </c>
      <c r="F2771" s="18" t="s">
        <v>416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454</v>
      </c>
      <c r="Q2771" s="7" t="s">
        <v>4675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75</v>
      </c>
      <c r="B2772" s="18" t="s">
        <v>271</v>
      </c>
      <c r="C2772" s="18" t="s">
        <v>4639</v>
      </c>
      <c r="D2772" s="18" t="s">
        <v>4640</v>
      </c>
      <c r="E2772" s="18" t="s">
        <v>4676</v>
      </c>
      <c r="F2772" s="18" t="s">
        <v>416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417</v>
      </c>
      <c r="Q2772" s="7" t="s">
        <v>4677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75</v>
      </c>
      <c r="B2773" s="18" t="s">
        <v>272</v>
      </c>
      <c r="C2773" s="18" t="s">
        <v>4653</v>
      </c>
      <c r="D2773" s="18" t="s">
        <v>4654</v>
      </c>
      <c r="E2773" s="18" t="s">
        <v>4678</v>
      </c>
      <c r="F2773" s="18" t="s">
        <v>416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417</v>
      </c>
      <c r="Q2773" s="7" t="s">
        <v>2187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75</v>
      </c>
      <c r="B2774" s="18" t="s">
        <v>271</v>
      </c>
      <c r="C2774" s="18" t="s">
        <v>4639</v>
      </c>
      <c r="D2774" s="18" t="s">
        <v>4640</v>
      </c>
      <c r="E2774" s="18" t="s">
        <v>4679</v>
      </c>
      <c r="F2774" s="18" t="s">
        <v>416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417</v>
      </c>
      <c r="Q2774" s="7" t="s">
        <v>1382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75</v>
      </c>
      <c r="B2775" s="18" t="s">
        <v>272</v>
      </c>
      <c r="C2775" s="18" t="s">
        <v>4653</v>
      </c>
      <c r="D2775" s="18" t="s">
        <v>4654</v>
      </c>
      <c r="E2775" s="18" t="s">
        <v>4680</v>
      </c>
      <c r="F2775" s="18" t="s">
        <v>416</v>
      </c>
      <c r="G2775" s="18">
        <v>0</v>
      </c>
      <c r="H2775" s="18">
        <v>0</v>
      </c>
      <c r="I2775" s="18">
        <v>22.299999237060547</v>
      </c>
      <c r="J2775" s="18">
        <v>0</v>
      </c>
      <c r="K2775" s="18">
        <v>22.299999237060547</v>
      </c>
      <c r="L2775" s="18">
        <v>0</v>
      </c>
      <c r="M2775" s="7">
        <v>0</v>
      </c>
      <c r="N2775" s="7">
        <v>0</v>
      </c>
      <c r="O2775" s="7">
        <v>22.299999237060547</v>
      </c>
      <c r="P2775" s="7" t="s">
        <v>417</v>
      </c>
      <c r="Q2775" s="7" t="s">
        <v>1135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75</v>
      </c>
      <c r="B2776" s="18" t="s">
        <v>271</v>
      </c>
      <c r="C2776" s="18" t="s">
        <v>4639</v>
      </c>
      <c r="D2776" s="18" t="s">
        <v>4640</v>
      </c>
      <c r="E2776" s="18" t="s">
        <v>4681</v>
      </c>
      <c r="F2776" s="18" t="s">
        <v>416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417</v>
      </c>
      <c r="Q2776" s="7" t="s">
        <v>1557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75</v>
      </c>
      <c r="B2777" s="18" t="s">
        <v>270</v>
      </c>
      <c r="C2777" s="18" t="s">
        <v>4642</v>
      </c>
      <c r="D2777" s="18" t="s">
        <v>4643</v>
      </c>
      <c r="E2777" s="18" t="s">
        <v>4682</v>
      </c>
      <c r="F2777" s="18" t="s">
        <v>453</v>
      </c>
      <c r="G2777" s="18">
        <v>138</v>
      </c>
      <c r="H2777" s="18">
        <v>0</v>
      </c>
      <c r="I2777" s="18">
        <v>90.790000915527344</v>
      </c>
      <c r="J2777" s="18">
        <v>9.5900001525878906</v>
      </c>
      <c r="K2777" s="18">
        <v>90.790000915527344</v>
      </c>
      <c r="L2777" s="18">
        <v>0</v>
      </c>
      <c r="M2777" s="7">
        <v>0</v>
      </c>
      <c r="N2777" s="7">
        <v>-138</v>
      </c>
      <c r="O2777" s="7">
        <v>-47.209999084472656</v>
      </c>
      <c r="P2777" s="7" t="s">
        <v>417</v>
      </c>
      <c r="Q2777" s="7" t="s">
        <v>2953</v>
      </c>
      <c r="R2777" s="7">
        <v>4</v>
      </c>
      <c r="S2777" s="7">
        <v>11</v>
      </c>
      <c r="T2777" s="7">
        <v>81.199996948242188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270</v>
      </c>
      <c r="C2778" s="18" t="s">
        <v>4642</v>
      </c>
      <c r="D2778" s="18" t="s">
        <v>4643</v>
      </c>
      <c r="E2778" s="18" t="s">
        <v>4683</v>
      </c>
      <c r="F2778" s="18" t="s">
        <v>453</v>
      </c>
      <c r="G2778" s="18">
        <v>137</v>
      </c>
      <c r="H2778" s="18">
        <v>137</v>
      </c>
      <c r="I2778" s="18">
        <v>113.55000305175781</v>
      </c>
      <c r="J2778" s="18">
        <v>-9.6499996185302734</v>
      </c>
      <c r="K2778" s="18">
        <v>113.55000305175781</v>
      </c>
      <c r="L2778" s="18">
        <v>0</v>
      </c>
      <c r="M2778" s="7">
        <v>0</v>
      </c>
      <c r="N2778" s="7">
        <v>0</v>
      </c>
      <c r="O2778" s="7">
        <v>113.55000305175781</v>
      </c>
      <c r="P2778" s="7" t="s">
        <v>417</v>
      </c>
      <c r="Q2778" s="7" t="s">
        <v>1332</v>
      </c>
      <c r="R2778" s="7">
        <v>9.1000003814697266</v>
      </c>
      <c r="S2778" s="7">
        <v>20</v>
      </c>
      <c r="T2778" s="7">
        <v>123.19999694824219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271</v>
      </c>
      <c r="C2779" s="18" t="s">
        <v>4639</v>
      </c>
      <c r="D2779" s="18" t="s">
        <v>4640</v>
      </c>
      <c r="E2779" s="18" t="s">
        <v>4684</v>
      </c>
      <c r="F2779" s="18" t="s">
        <v>453</v>
      </c>
      <c r="G2779" s="18">
        <v>403</v>
      </c>
      <c r="H2779" s="18">
        <v>0</v>
      </c>
      <c r="I2779" s="18">
        <v>236.99000549316406</v>
      </c>
      <c r="J2779" s="18">
        <v>4.5900001525878906</v>
      </c>
      <c r="K2779" s="18">
        <v>236.99000549316406</v>
      </c>
      <c r="L2779" s="18">
        <v>-0.14000000059604645</v>
      </c>
      <c r="M2779" s="7">
        <v>0</v>
      </c>
      <c r="N2779" s="7">
        <v>-403</v>
      </c>
      <c r="O2779" s="7">
        <v>-166.14999389648438</v>
      </c>
      <c r="P2779" s="7" t="s">
        <v>417</v>
      </c>
      <c r="Q2779" s="7" t="s">
        <v>459</v>
      </c>
      <c r="R2779" s="7">
        <v>17.299999237060547</v>
      </c>
      <c r="S2779" s="7">
        <v>31</v>
      </c>
      <c r="T2779" s="7">
        <v>232.39999389648437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270</v>
      </c>
      <c r="C2780" s="18" t="s">
        <v>4642</v>
      </c>
      <c r="D2780" s="18" t="s">
        <v>4643</v>
      </c>
      <c r="E2780" s="18" t="s">
        <v>4685</v>
      </c>
      <c r="F2780" s="18" t="s">
        <v>453</v>
      </c>
      <c r="G2780" s="18">
        <v>212</v>
      </c>
      <c r="H2780" s="18">
        <v>0</v>
      </c>
      <c r="I2780" s="18">
        <v>126.16999816894531</v>
      </c>
      <c r="J2780" s="18">
        <v>20.569999694824219</v>
      </c>
      <c r="K2780" s="18">
        <v>126.16999816894531</v>
      </c>
      <c r="L2780" s="18">
        <v>0</v>
      </c>
      <c r="M2780" s="7">
        <v>0</v>
      </c>
      <c r="N2780" s="7">
        <v>-212</v>
      </c>
      <c r="O2780" s="7">
        <v>-85.830001831054688</v>
      </c>
      <c r="P2780" s="7" t="s">
        <v>417</v>
      </c>
      <c r="Q2780" s="7" t="s">
        <v>1638</v>
      </c>
      <c r="R2780" s="7">
        <v>8</v>
      </c>
      <c r="S2780" s="7">
        <v>17</v>
      </c>
      <c r="T2780" s="7">
        <v>105.59999847412109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269</v>
      </c>
      <c r="C2781" s="18" t="s">
        <v>4647</v>
      </c>
      <c r="D2781" s="18" t="s">
        <v>4648</v>
      </c>
      <c r="E2781" s="18" t="s">
        <v>4686</v>
      </c>
      <c r="F2781" s="18" t="s">
        <v>453</v>
      </c>
      <c r="G2781" s="18">
        <v>294</v>
      </c>
      <c r="H2781" s="18">
        <v>0</v>
      </c>
      <c r="I2781" s="18">
        <v>204.28999328613281</v>
      </c>
      <c r="J2781" s="18">
        <v>69.610000610351563</v>
      </c>
      <c r="K2781" s="18">
        <v>204.28999328613281</v>
      </c>
      <c r="L2781" s="18">
        <v>0</v>
      </c>
      <c r="M2781" s="7">
        <v>0</v>
      </c>
      <c r="N2781" s="7">
        <v>-294</v>
      </c>
      <c r="O2781" s="7">
        <v>-89.709999084472656</v>
      </c>
      <c r="P2781" s="7" t="s">
        <v>430</v>
      </c>
      <c r="Q2781" s="7" t="s">
        <v>928</v>
      </c>
      <c r="R2781" s="7">
        <v>11.800000190734863</v>
      </c>
      <c r="S2781" s="7">
        <v>28</v>
      </c>
      <c r="T2781" s="7">
        <v>134.67999267578125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270</v>
      </c>
      <c r="C2782" s="18" t="s">
        <v>4642</v>
      </c>
      <c r="D2782" s="18" t="s">
        <v>4643</v>
      </c>
      <c r="E2782" s="18" t="s">
        <v>4687</v>
      </c>
      <c r="F2782" s="18" t="s">
        <v>453</v>
      </c>
      <c r="G2782" s="18">
        <v>351</v>
      </c>
      <c r="H2782" s="18">
        <v>351</v>
      </c>
      <c r="I2782" s="18">
        <v>254.6199951171875</v>
      </c>
      <c r="J2782" s="18">
        <v>-0.98000001907348633</v>
      </c>
      <c r="K2782" s="18">
        <v>254.6199951171875</v>
      </c>
      <c r="L2782" s="18">
        <v>0</v>
      </c>
      <c r="M2782" s="7">
        <v>0</v>
      </c>
      <c r="N2782" s="7">
        <v>0</v>
      </c>
      <c r="O2782" s="7">
        <v>254.6199951171875</v>
      </c>
      <c r="P2782" s="7" t="s">
        <v>454</v>
      </c>
      <c r="Q2782" s="7" t="s">
        <v>1400</v>
      </c>
      <c r="R2782" s="7">
        <v>19.5</v>
      </c>
      <c r="S2782" s="7">
        <v>47</v>
      </c>
      <c r="T2782" s="7">
        <v>255.60000610351562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269</v>
      </c>
      <c r="C2783" s="18" t="s">
        <v>4647</v>
      </c>
      <c r="D2783" s="18" t="s">
        <v>4648</v>
      </c>
      <c r="E2783" s="18" t="s">
        <v>4688</v>
      </c>
      <c r="F2783" s="18" t="s">
        <v>453</v>
      </c>
      <c r="G2783" s="18">
        <v>221</v>
      </c>
      <c r="H2783" s="18">
        <v>0</v>
      </c>
      <c r="I2783" s="18">
        <v>158</v>
      </c>
      <c r="J2783" s="18">
        <v>0</v>
      </c>
      <c r="K2783" s="18">
        <v>158</v>
      </c>
      <c r="L2783" s="18">
        <v>0</v>
      </c>
      <c r="M2783" s="7">
        <v>0</v>
      </c>
      <c r="N2783" s="7">
        <v>-221</v>
      </c>
      <c r="O2783" s="7">
        <v>-63</v>
      </c>
      <c r="P2783" s="7" t="s">
        <v>454</v>
      </c>
      <c r="Q2783" s="7" t="s">
        <v>4689</v>
      </c>
      <c r="R2783" s="7">
        <v>11.5</v>
      </c>
      <c r="S2783" s="7">
        <v>32</v>
      </c>
      <c r="T2783" s="7">
        <v>158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270</v>
      </c>
      <c r="C2784" s="18" t="s">
        <v>4642</v>
      </c>
      <c r="D2784" s="18" t="s">
        <v>4643</v>
      </c>
      <c r="E2784" s="18" t="s">
        <v>4690</v>
      </c>
      <c r="F2784" s="18" t="s">
        <v>453</v>
      </c>
      <c r="G2784" s="18">
        <v>287</v>
      </c>
      <c r="H2784" s="18">
        <v>0</v>
      </c>
      <c r="I2784" s="18">
        <v>204.91999816894531</v>
      </c>
      <c r="J2784" s="18">
        <v>2.119999885559082</v>
      </c>
      <c r="K2784" s="18">
        <v>204.91999816894531</v>
      </c>
      <c r="L2784" s="18">
        <v>0</v>
      </c>
      <c r="M2784" s="7">
        <v>0</v>
      </c>
      <c r="N2784" s="7">
        <v>-287</v>
      </c>
      <c r="O2784" s="7">
        <v>-82.080001831054687</v>
      </c>
      <c r="P2784" s="7" t="s">
        <v>417</v>
      </c>
      <c r="Q2784" s="7" t="s">
        <v>2975</v>
      </c>
      <c r="R2784" s="7">
        <v>15.800000190734863</v>
      </c>
      <c r="S2784" s="7">
        <v>41</v>
      </c>
      <c r="T2784" s="7">
        <v>202.80000305175781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269</v>
      </c>
      <c r="C2785" s="18" t="s">
        <v>4647</v>
      </c>
      <c r="D2785" s="18" t="s">
        <v>4648</v>
      </c>
      <c r="E2785" s="18" t="s">
        <v>4691</v>
      </c>
      <c r="F2785" s="18" t="s">
        <v>453</v>
      </c>
      <c r="G2785" s="18">
        <v>318</v>
      </c>
      <c r="H2785" s="18">
        <v>0</v>
      </c>
      <c r="I2785" s="18">
        <v>229.67999267578125</v>
      </c>
      <c r="J2785" s="18">
        <v>10.359999656677246</v>
      </c>
      <c r="K2785" s="18">
        <v>229.67999267578125</v>
      </c>
      <c r="L2785" s="18">
        <v>0</v>
      </c>
      <c r="M2785" s="7">
        <v>0</v>
      </c>
      <c r="N2785" s="7">
        <v>-318</v>
      </c>
      <c r="O2785" s="7">
        <v>-88.319999694824219</v>
      </c>
      <c r="P2785" s="7" t="s">
        <v>430</v>
      </c>
      <c r="Q2785" s="7" t="s">
        <v>2336</v>
      </c>
      <c r="R2785" s="7">
        <v>18.700000762939453</v>
      </c>
      <c r="S2785" s="7">
        <v>48</v>
      </c>
      <c r="T2785" s="7">
        <v>219.32000732421875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270</v>
      </c>
      <c r="C2786" s="18" t="s">
        <v>4642</v>
      </c>
      <c r="D2786" s="18" t="s">
        <v>4643</v>
      </c>
      <c r="E2786" s="18" t="s">
        <v>4692</v>
      </c>
      <c r="F2786" s="18" t="s">
        <v>453</v>
      </c>
      <c r="G2786" s="18">
        <v>257</v>
      </c>
      <c r="H2786" s="18">
        <v>0</v>
      </c>
      <c r="I2786" s="18">
        <v>192.49000549316406</v>
      </c>
      <c r="J2786" s="18">
        <v>72.489997863769531</v>
      </c>
      <c r="K2786" s="18">
        <v>192.49000549316406</v>
      </c>
      <c r="L2786" s="18">
        <v>-1.9999999552965164E-2</v>
      </c>
      <c r="M2786" s="7">
        <v>0</v>
      </c>
      <c r="N2786" s="7">
        <v>-257</v>
      </c>
      <c r="O2786" s="7">
        <v>-64.529998779296875</v>
      </c>
      <c r="P2786" s="7" t="s">
        <v>450</v>
      </c>
      <c r="Q2786" s="7" t="s">
        <v>2336</v>
      </c>
      <c r="R2786" s="7">
        <v>9.5</v>
      </c>
      <c r="S2786" s="7">
        <v>30</v>
      </c>
      <c r="T2786" s="7">
        <v>120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272</v>
      </c>
      <c r="C2787" s="18" t="s">
        <v>4653</v>
      </c>
      <c r="D2787" s="18" t="s">
        <v>4654</v>
      </c>
      <c r="E2787" s="18" t="s">
        <v>4693</v>
      </c>
      <c r="F2787" s="18" t="s">
        <v>453</v>
      </c>
      <c r="G2787" s="18">
        <v>564</v>
      </c>
      <c r="H2787" s="18">
        <v>0</v>
      </c>
      <c r="I2787" s="18">
        <v>301.8800048828125</v>
      </c>
      <c r="J2787" s="18">
        <v>7.9999998211860657E-2</v>
      </c>
      <c r="K2787" s="18">
        <v>301.8800048828125</v>
      </c>
      <c r="L2787" s="18">
        <v>0</v>
      </c>
      <c r="M2787" s="7">
        <v>27</v>
      </c>
      <c r="N2787" s="7">
        <v>-564</v>
      </c>
      <c r="O2787" s="7">
        <v>-235.1199951171875</v>
      </c>
      <c r="P2787" s="7" t="s">
        <v>417</v>
      </c>
      <c r="Q2787" s="7" t="s">
        <v>4694</v>
      </c>
      <c r="R2787" s="7">
        <v>23.299999237060547</v>
      </c>
      <c r="S2787" s="7">
        <v>52</v>
      </c>
      <c r="T2787" s="7">
        <v>301.79998779296875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269</v>
      </c>
      <c r="C2788" s="18" t="s">
        <v>4647</v>
      </c>
      <c r="D2788" s="18" t="s">
        <v>4648</v>
      </c>
      <c r="E2788" s="18" t="s">
        <v>4695</v>
      </c>
      <c r="F2788" s="18" t="s">
        <v>453</v>
      </c>
      <c r="G2788" s="18">
        <v>240</v>
      </c>
      <c r="H2788" s="18">
        <v>0</v>
      </c>
      <c r="I2788" s="18">
        <v>162.72000122070312</v>
      </c>
      <c r="J2788" s="18">
        <v>-1.2799999713897705</v>
      </c>
      <c r="K2788" s="18">
        <v>162.72000122070312</v>
      </c>
      <c r="L2788" s="18">
        <v>0</v>
      </c>
      <c r="M2788" s="7">
        <v>0</v>
      </c>
      <c r="N2788" s="7">
        <v>-240</v>
      </c>
      <c r="O2788" s="7">
        <v>-77.279998779296875</v>
      </c>
      <c r="P2788" s="7" t="s">
        <v>454</v>
      </c>
      <c r="Q2788" s="7" t="s">
        <v>2221</v>
      </c>
      <c r="R2788" s="7">
        <v>12.600000381469727</v>
      </c>
      <c r="S2788" s="7">
        <v>39</v>
      </c>
      <c r="T2788" s="7">
        <v>164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271</v>
      </c>
      <c r="C2789" s="18" t="s">
        <v>4639</v>
      </c>
      <c r="D2789" s="18" t="s">
        <v>4640</v>
      </c>
      <c r="E2789" s="18" t="s">
        <v>4696</v>
      </c>
      <c r="F2789" s="18" t="s">
        <v>453</v>
      </c>
      <c r="G2789" s="18">
        <v>625</v>
      </c>
      <c r="H2789" s="18">
        <v>0</v>
      </c>
      <c r="I2789" s="18">
        <v>511.3900146484375</v>
      </c>
      <c r="J2789" s="18">
        <v>71.470001220703125</v>
      </c>
      <c r="K2789" s="18">
        <v>511.3900146484375</v>
      </c>
      <c r="L2789" s="18">
        <v>-0.18000000715255737</v>
      </c>
      <c r="M2789" s="7">
        <v>0</v>
      </c>
      <c r="N2789" s="7">
        <v>-625</v>
      </c>
      <c r="O2789" s="7">
        <v>-113.79000091552734</v>
      </c>
      <c r="P2789" s="7" t="s">
        <v>454</v>
      </c>
      <c r="Q2789" s="7" t="s">
        <v>1426</v>
      </c>
      <c r="R2789" s="7">
        <v>31.899999618530273</v>
      </c>
      <c r="S2789" s="7">
        <v>68</v>
      </c>
      <c r="T2789" s="7">
        <v>439.92001342773437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270</v>
      </c>
      <c r="C2790" s="18" t="s">
        <v>4642</v>
      </c>
      <c r="D2790" s="18" t="s">
        <v>4643</v>
      </c>
      <c r="E2790" s="18" t="s">
        <v>4697</v>
      </c>
      <c r="F2790" s="18" t="s">
        <v>453</v>
      </c>
      <c r="G2790" s="18">
        <v>344</v>
      </c>
      <c r="H2790" s="18">
        <v>0</v>
      </c>
      <c r="I2790" s="18">
        <v>252.39999389648437</v>
      </c>
      <c r="J2790" s="18">
        <v>0</v>
      </c>
      <c r="K2790" s="18">
        <v>252.39999389648437</v>
      </c>
      <c r="L2790" s="18">
        <v>0</v>
      </c>
      <c r="M2790" s="7">
        <v>0</v>
      </c>
      <c r="N2790" s="7">
        <v>-344</v>
      </c>
      <c r="O2790" s="7">
        <v>-91.599998474121094</v>
      </c>
      <c r="P2790" s="7" t="s">
        <v>454</v>
      </c>
      <c r="Q2790" s="7" t="s">
        <v>1578</v>
      </c>
      <c r="R2790" s="7">
        <v>18.899999618530273</v>
      </c>
      <c r="S2790" s="7">
        <v>48</v>
      </c>
      <c r="T2790" s="7">
        <v>252.39999389648437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269</v>
      </c>
      <c r="C2791" s="18" t="s">
        <v>4647</v>
      </c>
      <c r="D2791" s="18" t="s">
        <v>4648</v>
      </c>
      <c r="E2791" s="18" t="s">
        <v>4698</v>
      </c>
      <c r="F2791" s="18" t="s">
        <v>453</v>
      </c>
      <c r="G2791" s="18">
        <v>187</v>
      </c>
      <c r="H2791" s="18">
        <v>0</v>
      </c>
      <c r="I2791" s="18">
        <v>133.74000549316406</v>
      </c>
      <c r="J2791" s="18">
        <v>5.2199997901916504</v>
      </c>
      <c r="K2791" s="18">
        <v>133.74000549316406</v>
      </c>
      <c r="L2791" s="18">
        <v>0</v>
      </c>
      <c r="M2791" s="7">
        <v>0</v>
      </c>
      <c r="N2791" s="7">
        <v>-187</v>
      </c>
      <c r="O2791" s="7">
        <v>-53.259998321533203</v>
      </c>
      <c r="P2791" s="7" t="s">
        <v>450</v>
      </c>
      <c r="Q2791" s="7" t="s">
        <v>1430</v>
      </c>
      <c r="R2791" s="7">
        <v>12</v>
      </c>
      <c r="S2791" s="7">
        <v>28</v>
      </c>
      <c r="T2791" s="7">
        <v>128.52000427246094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272</v>
      </c>
      <c r="C2792" s="18" t="s">
        <v>4653</v>
      </c>
      <c r="D2792" s="18" t="s">
        <v>4654</v>
      </c>
      <c r="E2792" s="18" t="s">
        <v>4699</v>
      </c>
      <c r="F2792" s="18" t="s">
        <v>453</v>
      </c>
      <c r="G2792" s="18">
        <v>386</v>
      </c>
      <c r="H2792" s="18">
        <v>0</v>
      </c>
      <c r="I2792" s="18">
        <v>272.79998779296875</v>
      </c>
      <c r="J2792" s="18">
        <v>0</v>
      </c>
      <c r="K2792" s="18">
        <v>272.79998779296875</v>
      </c>
      <c r="L2792" s="18">
        <v>-1.9999999552965164E-2</v>
      </c>
      <c r="M2792" s="7">
        <v>0</v>
      </c>
      <c r="N2792" s="7">
        <v>-386</v>
      </c>
      <c r="O2792" s="7">
        <v>-113.22000122070312</v>
      </c>
      <c r="P2792" s="7" t="s">
        <v>454</v>
      </c>
      <c r="Q2792" s="7" t="s">
        <v>1430</v>
      </c>
      <c r="R2792" s="7">
        <v>20.600000381469727</v>
      </c>
      <c r="S2792" s="7">
        <v>48</v>
      </c>
      <c r="T2792" s="7">
        <v>272.79998779296875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270</v>
      </c>
      <c r="C2793" s="18" t="s">
        <v>4642</v>
      </c>
      <c r="D2793" s="18" t="s">
        <v>4643</v>
      </c>
      <c r="E2793" s="18" t="s">
        <v>4700</v>
      </c>
      <c r="F2793" s="18" t="s">
        <v>453</v>
      </c>
      <c r="G2793" s="18">
        <v>61</v>
      </c>
      <c r="H2793" s="18">
        <v>0</v>
      </c>
      <c r="I2793" s="18">
        <v>82.389999389648438</v>
      </c>
      <c r="J2793" s="18">
        <v>10.229999542236328</v>
      </c>
      <c r="K2793" s="18">
        <v>82.389999389648438</v>
      </c>
      <c r="L2793" s="18">
        <v>-1.9999999552965164E-2</v>
      </c>
      <c r="M2793" s="7">
        <v>0</v>
      </c>
      <c r="N2793" s="7">
        <v>-61</v>
      </c>
      <c r="O2793" s="7">
        <v>21.370000839233398</v>
      </c>
      <c r="P2793" s="7" t="s">
        <v>450</v>
      </c>
      <c r="Q2793" s="7" t="s">
        <v>2227</v>
      </c>
      <c r="R2793" s="7">
        <v>4.5</v>
      </c>
      <c r="S2793" s="7">
        <v>14</v>
      </c>
      <c r="T2793" s="7">
        <v>72.160003662109375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272</v>
      </c>
      <c r="C2794" s="18" t="s">
        <v>4653</v>
      </c>
      <c r="D2794" s="18" t="s">
        <v>4654</v>
      </c>
      <c r="E2794" s="18" t="s">
        <v>4701</v>
      </c>
      <c r="F2794" s="18" t="s">
        <v>453</v>
      </c>
      <c r="G2794" s="18">
        <v>100</v>
      </c>
      <c r="H2794" s="18">
        <v>0</v>
      </c>
      <c r="I2794" s="18">
        <v>62.099998474121094</v>
      </c>
      <c r="J2794" s="18">
        <v>-6.9000000953674316</v>
      </c>
      <c r="K2794" s="18">
        <v>62.099998474121094</v>
      </c>
      <c r="L2794" s="18">
        <v>0</v>
      </c>
      <c r="M2794" s="7">
        <v>0</v>
      </c>
      <c r="N2794" s="7">
        <v>-100</v>
      </c>
      <c r="O2794" s="7">
        <v>-37.900001525878906</v>
      </c>
      <c r="P2794" s="7" t="s">
        <v>417</v>
      </c>
      <c r="Q2794" s="7" t="s">
        <v>487</v>
      </c>
      <c r="R2794" s="7">
        <v>2.7999999523162842</v>
      </c>
      <c r="S2794" s="7">
        <v>11</v>
      </c>
      <c r="T2794" s="7">
        <v>69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270</v>
      </c>
      <c r="C2795" s="18" t="s">
        <v>4642</v>
      </c>
      <c r="D2795" s="18" t="s">
        <v>4643</v>
      </c>
      <c r="E2795" s="18" t="s">
        <v>4702</v>
      </c>
      <c r="F2795" s="18" t="s">
        <v>453</v>
      </c>
      <c r="G2795" s="18">
        <v>114</v>
      </c>
      <c r="H2795" s="18">
        <v>0</v>
      </c>
      <c r="I2795" s="18">
        <v>84.800003051757813</v>
      </c>
      <c r="J2795" s="18">
        <v>0.43999999761581421</v>
      </c>
      <c r="K2795" s="18">
        <v>84.800003051757813</v>
      </c>
      <c r="L2795" s="18">
        <v>0</v>
      </c>
      <c r="M2795" s="7">
        <v>0</v>
      </c>
      <c r="N2795" s="7">
        <v>-114</v>
      </c>
      <c r="O2795" s="7">
        <v>-29.200000762939453</v>
      </c>
      <c r="P2795" s="7" t="s">
        <v>430</v>
      </c>
      <c r="Q2795" s="7" t="s">
        <v>2427</v>
      </c>
      <c r="R2795" s="7">
        <v>4.9000000953674316</v>
      </c>
      <c r="S2795" s="7">
        <v>13</v>
      </c>
      <c r="T2795" s="7">
        <v>84.360000610351563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271</v>
      </c>
      <c r="C2796" s="18" t="s">
        <v>4639</v>
      </c>
      <c r="D2796" s="18" t="s">
        <v>4640</v>
      </c>
      <c r="E2796" s="18" t="s">
        <v>4703</v>
      </c>
      <c r="F2796" s="18" t="s">
        <v>453</v>
      </c>
      <c r="G2796" s="18">
        <v>195</v>
      </c>
      <c r="H2796" s="18">
        <v>0</v>
      </c>
      <c r="I2796" s="18">
        <v>140.33000183105469</v>
      </c>
      <c r="J2796" s="18">
        <v>4.0900001525878906</v>
      </c>
      <c r="K2796" s="18">
        <v>140.33000183105469</v>
      </c>
      <c r="L2796" s="18">
        <v>0</v>
      </c>
      <c r="M2796" s="7">
        <v>0</v>
      </c>
      <c r="N2796" s="7">
        <v>-195</v>
      </c>
      <c r="O2796" s="7">
        <v>-54.669998168945313</v>
      </c>
      <c r="P2796" s="7" t="s">
        <v>430</v>
      </c>
      <c r="Q2796" s="7" t="s">
        <v>971</v>
      </c>
      <c r="R2796" s="7">
        <v>12</v>
      </c>
      <c r="S2796" s="7">
        <v>23</v>
      </c>
      <c r="T2796" s="7">
        <v>136.24000549316406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269</v>
      </c>
      <c r="C2797" s="18" t="s">
        <v>4647</v>
      </c>
      <c r="D2797" s="18" t="s">
        <v>4648</v>
      </c>
      <c r="E2797" s="18" t="s">
        <v>4704</v>
      </c>
      <c r="F2797" s="18" t="s">
        <v>453</v>
      </c>
      <c r="G2797" s="18">
        <v>230</v>
      </c>
      <c r="H2797" s="18">
        <v>0</v>
      </c>
      <c r="I2797" s="18">
        <v>168.80000305175781</v>
      </c>
      <c r="J2797" s="18">
        <v>0</v>
      </c>
      <c r="K2797" s="18">
        <v>168.80000305175781</v>
      </c>
      <c r="L2797" s="18">
        <v>0</v>
      </c>
      <c r="M2797" s="7">
        <v>0</v>
      </c>
      <c r="N2797" s="7">
        <v>-230</v>
      </c>
      <c r="O2797" s="7">
        <v>-61.200000762939453</v>
      </c>
      <c r="P2797" s="7" t="s">
        <v>454</v>
      </c>
      <c r="Q2797" s="7" t="s">
        <v>973</v>
      </c>
      <c r="R2797" s="7">
        <v>11.800000190734863</v>
      </c>
      <c r="S2797" s="7">
        <v>36</v>
      </c>
      <c r="T2797" s="7">
        <v>168.80000305175781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272</v>
      </c>
      <c r="C2798" s="18" t="s">
        <v>4653</v>
      </c>
      <c r="D2798" s="18" t="s">
        <v>4654</v>
      </c>
      <c r="E2798" s="18" t="s">
        <v>4705</v>
      </c>
      <c r="F2798" s="18" t="s">
        <v>453</v>
      </c>
      <c r="G2798" s="18">
        <v>266</v>
      </c>
      <c r="H2798" s="18">
        <v>266</v>
      </c>
      <c r="I2798" s="18">
        <v>171.60000610351562</v>
      </c>
      <c r="J2798" s="18">
        <v>0</v>
      </c>
      <c r="K2798" s="18">
        <v>171.60000610351562</v>
      </c>
      <c r="L2798" s="18">
        <v>0</v>
      </c>
      <c r="M2798" s="7">
        <v>0</v>
      </c>
      <c r="N2798" s="7">
        <v>0</v>
      </c>
      <c r="O2798" s="7">
        <v>171.60000610351562</v>
      </c>
      <c r="P2798" s="7" t="s">
        <v>454</v>
      </c>
      <c r="Q2798" s="7" t="s">
        <v>4378</v>
      </c>
      <c r="R2798" s="7">
        <v>12.699999809265137</v>
      </c>
      <c r="S2798" s="7">
        <v>30</v>
      </c>
      <c r="T2798" s="7">
        <v>171.60000610351562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271</v>
      </c>
      <c r="C2799" s="18" t="s">
        <v>4639</v>
      </c>
      <c r="D2799" s="18" t="s">
        <v>4640</v>
      </c>
      <c r="E2799" s="18" t="s">
        <v>4706</v>
      </c>
      <c r="F2799" s="18" t="s">
        <v>453</v>
      </c>
      <c r="G2799" s="18">
        <v>172</v>
      </c>
      <c r="H2799" s="18">
        <v>0</v>
      </c>
      <c r="I2799" s="18">
        <v>116.93000030517578</v>
      </c>
      <c r="J2799" s="18">
        <v>7.4899997711181641</v>
      </c>
      <c r="K2799" s="18">
        <v>116.93000030517578</v>
      </c>
      <c r="L2799" s="18">
        <v>0</v>
      </c>
      <c r="M2799" s="7">
        <v>0</v>
      </c>
      <c r="N2799" s="7">
        <v>-172</v>
      </c>
      <c r="O2799" s="7">
        <v>-55.069999694824219</v>
      </c>
      <c r="P2799" s="7" t="s">
        <v>430</v>
      </c>
      <c r="Q2799" s="7" t="s">
        <v>1586</v>
      </c>
      <c r="R2799" s="7">
        <v>8.8000001907348633</v>
      </c>
      <c r="S2799" s="7">
        <v>23</v>
      </c>
      <c r="T2799" s="7">
        <v>109.44000244140625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270</v>
      </c>
      <c r="C2800" s="18" t="s">
        <v>4642</v>
      </c>
      <c r="D2800" s="18" t="s">
        <v>4643</v>
      </c>
      <c r="E2800" s="18" t="s">
        <v>4707</v>
      </c>
      <c r="F2800" s="18" t="s">
        <v>453</v>
      </c>
      <c r="G2800" s="18">
        <v>139</v>
      </c>
      <c r="H2800" s="18">
        <v>0</v>
      </c>
      <c r="I2800" s="18">
        <v>110.37000274658203</v>
      </c>
      <c r="J2800" s="18">
        <v>7.8899998664855957</v>
      </c>
      <c r="K2800" s="18">
        <v>110.37000274658203</v>
      </c>
      <c r="L2800" s="18">
        <v>-7.9999998211860657E-2</v>
      </c>
      <c r="M2800" s="7">
        <v>0</v>
      </c>
      <c r="N2800" s="7">
        <v>-139</v>
      </c>
      <c r="O2800" s="7">
        <v>-28.709999084472656</v>
      </c>
      <c r="P2800" s="7" t="s">
        <v>450</v>
      </c>
      <c r="Q2800" s="7" t="s">
        <v>982</v>
      </c>
      <c r="R2800" s="7">
        <v>7.1999998092651367</v>
      </c>
      <c r="S2800" s="7">
        <v>21</v>
      </c>
      <c r="T2800" s="7">
        <v>102.48000335693359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269</v>
      </c>
      <c r="C2801" s="18" t="s">
        <v>4647</v>
      </c>
      <c r="D2801" s="18" t="s">
        <v>4648</v>
      </c>
      <c r="E2801" s="18" t="s">
        <v>4708</v>
      </c>
      <c r="F2801" s="18" t="s">
        <v>453</v>
      </c>
      <c r="G2801" s="18">
        <v>188</v>
      </c>
      <c r="H2801" s="18">
        <v>0</v>
      </c>
      <c r="I2801" s="18">
        <v>129.58999633789063</v>
      </c>
      <c r="J2801" s="18">
        <v>1.190000057220459</v>
      </c>
      <c r="K2801" s="18">
        <v>129.58999633789063</v>
      </c>
      <c r="L2801" s="18">
        <v>0</v>
      </c>
      <c r="M2801" s="7">
        <v>0</v>
      </c>
      <c r="N2801" s="7">
        <v>-188</v>
      </c>
      <c r="O2801" s="7">
        <v>-58.409999847412109</v>
      </c>
      <c r="P2801" s="7" t="s">
        <v>450</v>
      </c>
      <c r="Q2801" s="7" t="s">
        <v>4664</v>
      </c>
      <c r="R2801" s="7">
        <v>12.300000190734863</v>
      </c>
      <c r="S2801" s="7">
        <v>32</v>
      </c>
      <c r="T2801" s="7">
        <v>128.39999389648437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272</v>
      </c>
      <c r="C2802" s="18" t="s">
        <v>4653</v>
      </c>
      <c r="D2802" s="18" t="s">
        <v>4654</v>
      </c>
      <c r="E2802" s="18" t="s">
        <v>4709</v>
      </c>
      <c r="F2802" s="18" t="s">
        <v>453</v>
      </c>
      <c r="G2802" s="18">
        <v>250</v>
      </c>
      <c r="H2802" s="18">
        <v>0</v>
      </c>
      <c r="I2802" s="18">
        <v>174.58000183105469</v>
      </c>
      <c r="J2802" s="18">
        <v>4.7800002098083496</v>
      </c>
      <c r="K2802" s="18">
        <v>174.58000183105469</v>
      </c>
      <c r="L2802" s="18">
        <v>-7.0000000298023224E-2</v>
      </c>
      <c r="M2802" s="7">
        <v>0</v>
      </c>
      <c r="N2802" s="7">
        <v>-250</v>
      </c>
      <c r="O2802" s="7">
        <v>-75.489997863769531</v>
      </c>
      <c r="P2802" s="7" t="s">
        <v>417</v>
      </c>
      <c r="Q2802" s="7" t="s">
        <v>2013</v>
      </c>
      <c r="R2802" s="7">
        <v>11.300000190734863</v>
      </c>
      <c r="S2802" s="7">
        <v>33</v>
      </c>
      <c r="T2802" s="7">
        <v>169.80000305175781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270</v>
      </c>
      <c r="C2803" s="18" t="s">
        <v>4642</v>
      </c>
      <c r="D2803" s="18" t="s">
        <v>4643</v>
      </c>
      <c r="E2803" s="18" t="s">
        <v>4710</v>
      </c>
      <c r="F2803" s="18" t="s">
        <v>453</v>
      </c>
      <c r="G2803" s="18">
        <v>232</v>
      </c>
      <c r="H2803" s="18">
        <v>0</v>
      </c>
      <c r="I2803" s="18">
        <v>168.60000610351562</v>
      </c>
      <c r="J2803" s="18">
        <v>-0.20000000298023224</v>
      </c>
      <c r="K2803" s="18">
        <v>168.60000610351562</v>
      </c>
      <c r="L2803" s="18">
        <v>0</v>
      </c>
      <c r="M2803" s="7">
        <v>0</v>
      </c>
      <c r="N2803" s="7">
        <v>-232</v>
      </c>
      <c r="O2803" s="7">
        <v>-63.400001525878906</v>
      </c>
      <c r="P2803" s="7" t="s">
        <v>454</v>
      </c>
      <c r="Q2803" s="7" t="s">
        <v>493</v>
      </c>
      <c r="R2803" s="7">
        <v>12.5</v>
      </c>
      <c r="S2803" s="7">
        <v>33</v>
      </c>
      <c r="T2803" s="7">
        <v>168.80000305175781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270</v>
      </c>
      <c r="C2804" s="18" t="s">
        <v>4642</v>
      </c>
      <c r="D2804" s="18" t="s">
        <v>4643</v>
      </c>
      <c r="E2804" s="18" t="s">
        <v>4711</v>
      </c>
      <c r="F2804" s="18" t="s">
        <v>453</v>
      </c>
      <c r="G2804" s="18">
        <v>152</v>
      </c>
      <c r="H2804" s="18">
        <v>0</v>
      </c>
      <c r="I2804" s="18">
        <v>112.5</v>
      </c>
      <c r="J2804" s="18">
        <v>-12.5</v>
      </c>
      <c r="K2804" s="18">
        <v>112.5</v>
      </c>
      <c r="L2804" s="18">
        <v>0</v>
      </c>
      <c r="M2804" s="7">
        <v>0</v>
      </c>
      <c r="N2804" s="7">
        <v>-152</v>
      </c>
      <c r="O2804" s="7">
        <v>-39.5</v>
      </c>
      <c r="P2804" s="7" t="s">
        <v>430</v>
      </c>
      <c r="Q2804" s="7" t="s">
        <v>1741</v>
      </c>
      <c r="R2804" s="7">
        <v>10.100000381469727</v>
      </c>
      <c r="S2804" s="7">
        <v>21</v>
      </c>
      <c r="T2804" s="7">
        <v>125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271</v>
      </c>
      <c r="C2805" s="18" t="s">
        <v>4639</v>
      </c>
      <c r="D2805" s="18" t="s">
        <v>4640</v>
      </c>
      <c r="E2805" s="18" t="s">
        <v>4712</v>
      </c>
      <c r="F2805" s="18" t="s">
        <v>453</v>
      </c>
      <c r="G2805" s="18">
        <v>156</v>
      </c>
      <c r="H2805" s="18">
        <v>0</v>
      </c>
      <c r="I2805" s="18">
        <v>98.05999755859375</v>
      </c>
      <c r="J2805" s="18">
        <v>-2.0699999332427979</v>
      </c>
      <c r="K2805" s="18">
        <v>98.05999755859375</v>
      </c>
      <c r="L2805" s="18">
        <v>-2.9999999329447746E-2</v>
      </c>
      <c r="M2805" s="7">
        <v>0</v>
      </c>
      <c r="N2805" s="7">
        <v>-156</v>
      </c>
      <c r="O2805" s="7">
        <v>-57.970001220703125</v>
      </c>
      <c r="P2805" s="7" t="s">
        <v>430</v>
      </c>
      <c r="Q2805" s="7" t="s">
        <v>2551</v>
      </c>
      <c r="R2805" s="7">
        <v>6.3000001907348633</v>
      </c>
      <c r="S2805" s="7">
        <v>17</v>
      </c>
      <c r="T2805" s="7">
        <v>100.12999725341797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272</v>
      </c>
      <c r="C2806" s="18" t="s">
        <v>4653</v>
      </c>
      <c r="D2806" s="18" t="s">
        <v>4654</v>
      </c>
      <c r="E2806" s="18" t="s">
        <v>4713</v>
      </c>
      <c r="F2806" s="18" t="s">
        <v>453</v>
      </c>
      <c r="G2806" s="18">
        <v>408</v>
      </c>
      <c r="H2806" s="18">
        <v>0</v>
      </c>
      <c r="I2806" s="18">
        <v>278.82998657226562</v>
      </c>
      <c r="J2806" s="18">
        <v>-30.969999313354492</v>
      </c>
      <c r="K2806" s="18">
        <v>278.82998657226562</v>
      </c>
      <c r="L2806" s="18">
        <v>0</v>
      </c>
      <c r="M2806" s="7">
        <v>27</v>
      </c>
      <c r="N2806" s="7">
        <v>-408</v>
      </c>
      <c r="O2806" s="7">
        <v>-102.16999816894531</v>
      </c>
      <c r="P2806" s="7" t="s">
        <v>430</v>
      </c>
      <c r="Q2806" s="7" t="s">
        <v>720</v>
      </c>
      <c r="R2806" s="7">
        <v>26.299999237060547</v>
      </c>
      <c r="S2806" s="7">
        <v>49</v>
      </c>
      <c r="T2806" s="7">
        <v>309.79998779296875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269</v>
      </c>
      <c r="C2807" s="18" t="s">
        <v>4647</v>
      </c>
      <c r="D2807" s="18" t="s">
        <v>4648</v>
      </c>
      <c r="E2807" s="18" t="s">
        <v>4714</v>
      </c>
      <c r="F2807" s="18" t="s">
        <v>453</v>
      </c>
      <c r="G2807" s="18">
        <v>185</v>
      </c>
      <c r="H2807" s="18">
        <v>0</v>
      </c>
      <c r="I2807" s="18">
        <v>134.77999877929687</v>
      </c>
      <c r="J2807" s="18">
        <v>1.3799999952316284</v>
      </c>
      <c r="K2807" s="18">
        <v>134.77999877929687</v>
      </c>
      <c r="L2807" s="18">
        <v>0</v>
      </c>
      <c r="M2807" s="7">
        <v>0</v>
      </c>
      <c r="N2807" s="7">
        <v>-185</v>
      </c>
      <c r="O2807" s="7">
        <v>-50.220001220703125</v>
      </c>
      <c r="P2807" s="7" t="s">
        <v>454</v>
      </c>
      <c r="Q2807" s="7" t="s">
        <v>1170</v>
      </c>
      <c r="R2807" s="7">
        <v>8.8000001907348633</v>
      </c>
      <c r="S2807" s="7">
        <v>25</v>
      </c>
      <c r="T2807" s="7">
        <v>133.39999389648437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270</v>
      </c>
      <c r="C2808" s="18" t="s">
        <v>4642</v>
      </c>
      <c r="D2808" s="18" t="s">
        <v>4643</v>
      </c>
      <c r="E2808" s="18" t="s">
        <v>4715</v>
      </c>
      <c r="F2808" s="18" t="s">
        <v>453</v>
      </c>
      <c r="G2808" s="18">
        <v>249</v>
      </c>
      <c r="H2808" s="18">
        <v>0</v>
      </c>
      <c r="I2808" s="18">
        <v>177.17999267578125</v>
      </c>
      <c r="J2808" s="18">
        <v>3.3399999141693115</v>
      </c>
      <c r="K2808" s="18">
        <v>177.17999267578125</v>
      </c>
      <c r="L2808" s="18">
        <v>0</v>
      </c>
      <c r="M2808" s="7">
        <v>0</v>
      </c>
      <c r="N2808" s="7">
        <v>-249</v>
      </c>
      <c r="O2808" s="7">
        <v>-71.819999694824219</v>
      </c>
      <c r="P2808" s="7" t="s">
        <v>430</v>
      </c>
      <c r="Q2808" s="7" t="s">
        <v>1255</v>
      </c>
      <c r="R2808" s="7">
        <v>16.100000381469727</v>
      </c>
      <c r="S2808" s="7">
        <v>33</v>
      </c>
      <c r="T2808" s="7">
        <v>173.83999633789063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271</v>
      </c>
      <c r="C2809" s="18" t="s">
        <v>4639</v>
      </c>
      <c r="D2809" s="18" t="s">
        <v>4640</v>
      </c>
      <c r="E2809" s="18" t="s">
        <v>4716</v>
      </c>
      <c r="F2809" s="18" t="s">
        <v>453</v>
      </c>
      <c r="G2809" s="18">
        <v>485</v>
      </c>
      <c r="H2809" s="18">
        <v>0</v>
      </c>
      <c r="I2809" s="18">
        <v>345.16000366210937</v>
      </c>
      <c r="J2809" s="18">
        <v>0.95999997854232788</v>
      </c>
      <c r="K2809" s="18">
        <v>345.16000366210937</v>
      </c>
      <c r="L2809" s="18">
        <v>0</v>
      </c>
      <c r="M2809" s="7">
        <v>0</v>
      </c>
      <c r="N2809" s="7">
        <v>-485</v>
      </c>
      <c r="O2809" s="7">
        <v>-139.83999633789062</v>
      </c>
      <c r="P2809" s="7" t="s">
        <v>454</v>
      </c>
      <c r="Q2809" s="7" t="s">
        <v>3612</v>
      </c>
      <c r="R2809" s="7">
        <v>26.5</v>
      </c>
      <c r="S2809" s="7">
        <v>61</v>
      </c>
      <c r="T2809" s="7">
        <v>344.20001220703125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270</v>
      </c>
      <c r="C2810" s="18" t="s">
        <v>4642</v>
      </c>
      <c r="D2810" s="18" t="s">
        <v>4643</v>
      </c>
      <c r="E2810" s="18" t="s">
        <v>4717</v>
      </c>
      <c r="F2810" s="18" t="s">
        <v>453</v>
      </c>
      <c r="G2810" s="18">
        <v>0</v>
      </c>
      <c r="H2810" s="18">
        <v>0</v>
      </c>
      <c r="I2810" s="18">
        <v>104.77999877929687</v>
      </c>
      <c r="J2810" s="18">
        <v>0</v>
      </c>
      <c r="K2810" s="18">
        <v>104.77999877929687</v>
      </c>
      <c r="L2810" s="18">
        <v>-0.40999999642372131</v>
      </c>
      <c r="M2810" s="7">
        <v>0</v>
      </c>
      <c r="N2810" s="7">
        <v>-86</v>
      </c>
      <c r="O2810" s="7">
        <v>18.370000839233398</v>
      </c>
      <c r="P2810" s="7" t="s">
        <v>422</v>
      </c>
      <c r="Q2810" s="7" t="s">
        <v>2095</v>
      </c>
      <c r="R2810" s="7">
        <v>7.9699997901916504</v>
      </c>
      <c r="S2810" s="7">
        <v>21</v>
      </c>
      <c r="T2810" s="7">
        <v>104.77999877929687</v>
      </c>
      <c r="U2810" s="7" t="s">
        <v>4718</v>
      </c>
      <c r="V2810" s="7">
        <v>1</v>
      </c>
      <c r="W2810" s="18">
        <v>1</v>
      </c>
    </row>
    <row r="2811" spans="1:23" ht="15" customHeight="1">
      <c r="A2811" s="18" t="s">
        <v>75</v>
      </c>
      <c r="B2811" s="18" t="s">
        <v>270</v>
      </c>
      <c r="C2811" s="18" t="s">
        <v>4642</v>
      </c>
      <c r="D2811" s="18" t="s">
        <v>4643</v>
      </c>
      <c r="E2811" s="18" t="s">
        <v>4719</v>
      </c>
      <c r="F2811" s="18" t="s">
        <v>453</v>
      </c>
      <c r="G2811" s="18">
        <v>138</v>
      </c>
      <c r="H2811" s="18">
        <v>0</v>
      </c>
      <c r="I2811" s="18">
        <v>103.44999694824219</v>
      </c>
      <c r="J2811" s="18">
        <v>4.809999942779541</v>
      </c>
      <c r="K2811" s="18">
        <v>103.44999694824219</v>
      </c>
      <c r="L2811" s="18">
        <v>-9.9999997764825821E-3</v>
      </c>
      <c r="M2811" s="7">
        <v>0</v>
      </c>
      <c r="N2811" s="7">
        <v>-138</v>
      </c>
      <c r="O2811" s="7">
        <v>-34.560001373291016</v>
      </c>
      <c r="P2811" s="7" t="s">
        <v>450</v>
      </c>
      <c r="Q2811" s="7" t="s">
        <v>4333</v>
      </c>
      <c r="R2811" s="7">
        <v>7.5999999046325684</v>
      </c>
      <c r="S2811" s="7">
        <v>21</v>
      </c>
      <c r="T2811" s="7">
        <v>98.639999389648438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270</v>
      </c>
      <c r="C2812" s="18" t="s">
        <v>4642</v>
      </c>
      <c r="D2812" s="18" t="s">
        <v>4643</v>
      </c>
      <c r="E2812" s="18" t="s">
        <v>4720</v>
      </c>
      <c r="F2812" s="18" t="s">
        <v>453</v>
      </c>
      <c r="G2812" s="18">
        <v>232</v>
      </c>
      <c r="H2812" s="18">
        <v>0</v>
      </c>
      <c r="I2812" s="18">
        <v>161.75</v>
      </c>
      <c r="J2812" s="18">
        <v>4.190000057220459</v>
      </c>
      <c r="K2812" s="18">
        <v>161.75</v>
      </c>
      <c r="L2812" s="18">
        <v>0</v>
      </c>
      <c r="M2812" s="7">
        <v>0</v>
      </c>
      <c r="N2812" s="7">
        <v>-232</v>
      </c>
      <c r="O2812" s="7">
        <v>-70.25</v>
      </c>
      <c r="P2812" s="7" t="s">
        <v>430</v>
      </c>
      <c r="Q2812" s="7" t="s">
        <v>3053</v>
      </c>
      <c r="R2812" s="7">
        <v>13.800000190734863</v>
      </c>
      <c r="S2812" s="7">
        <v>40</v>
      </c>
      <c r="T2812" s="7">
        <v>157.55999755859375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271</v>
      </c>
      <c r="C2813" s="18" t="s">
        <v>4639</v>
      </c>
      <c r="D2813" s="18" t="s">
        <v>4640</v>
      </c>
      <c r="E2813" s="18" t="s">
        <v>4721</v>
      </c>
      <c r="F2813" s="18" t="s">
        <v>453</v>
      </c>
      <c r="G2813" s="18">
        <v>733</v>
      </c>
      <c r="H2813" s="18">
        <v>0</v>
      </c>
      <c r="I2813" s="18">
        <v>428.39999389648437</v>
      </c>
      <c r="J2813" s="18">
        <v>-47.319999694824219</v>
      </c>
      <c r="K2813" s="18">
        <v>428.39999389648437</v>
      </c>
      <c r="L2813" s="18">
        <v>-2.9999999329447746E-2</v>
      </c>
      <c r="M2813" s="7">
        <v>89</v>
      </c>
      <c r="N2813" s="7">
        <v>-733</v>
      </c>
      <c r="O2813" s="7">
        <v>-215.6300048828125</v>
      </c>
      <c r="P2813" s="7" t="s">
        <v>417</v>
      </c>
      <c r="Q2813" s="7" t="s">
        <v>525</v>
      </c>
      <c r="R2813" s="7">
        <v>35.099998474121094</v>
      </c>
      <c r="S2813" s="7">
        <v>72</v>
      </c>
      <c r="T2813" s="7">
        <v>475.72000122070312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272</v>
      </c>
      <c r="C2814" s="18" t="s">
        <v>4653</v>
      </c>
      <c r="D2814" s="18" t="s">
        <v>4654</v>
      </c>
      <c r="E2814" s="18" t="s">
        <v>4722</v>
      </c>
      <c r="F2814" s="18" t="s">
        <v>453</v>
      </c>
      <c r="G2814" s="18">
        <v>157</v>
      </c>
      <c r="H2814" s="18">
        <v>0</v>
      </c>
      <c r="I2814" s="18">
        <v>118.44999694824219</v>
      </c>
      <c r="J2814" s="18">
        <v>0.76999998092651367</v>
      </c>
      <c r="K2814" s="18">
        <v>118.44999694824219</v>
      </c>
      <c r="L2814" s="18">
        <v>-1.9999999552965164E-2</v>
      </c>
      <c r="M2814" s="7">
        <v>0</v>
      </c>
      <c r="N2814" s="7">
        <v>-157</v>
      </c>
      <c r="O2814" s="7">
        <v>-38.569999694824219</v>
      </c>
      <c r="P2814" s="7" t="s">
        <v>430</v>
      </c>
      <c r="Q2814" s="7" t="s">
        <v>1280</v>
      </c>
      <c r="R2814" s="7">
        <v>8.6000003814697266</v>
      </c>
      <c r="S2814" s="7">
        <v>21</v>
      </c>
      <c r="T2814" s="7">
        <v>117.68000030517578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270</v>
      </c>
      <c r="C2815" s="18" t="s">
        <v>4642</v>
      </c>
      <c r="D2815" s="18" t="s">
        <v>4643</v>
      </c>
      <c r="E2815" s="18" t="s">
        <v>4723</v>
      </c>
      <c r="F2815" s="18" t="s">
        <v>453</v>
      </c>
      <c r="G2815" s="18">
        <v>170</v>
      </c>
      <c r="H2815" s="18">
        <v>0</v>
      </c>
      <c r="I2815" s="18">
        <v>130.94000244140625</v>
      </c>
      <c r="J2815" s="18">
        <v>-13.020000457763672</v>
      </c>
      <c r="K2815" s="18">
        <v>130.94000244140625</v>
      </c>
      <c r="L2815" s="18">
        <v>-3.9999999105930328E-2</v>
      </c>
      <c r="M2815" s="7">
        <v>0</v>
      </c>
      <c r="N2815" s="7">
        <v>-170</v>
      </c>
      <c r="O2815" s="7">
        <v>-39.099998474121094</v>
      </c>
      <c r="P2815" s="7" t="s">
        <v>430</v>
      </c>
      <c r="Q2815" s="7" t="s">
        <v>872</v>
      </c>
      <c r="R2815" s="7">
        <v>11.100000381469727</v>
      </c>
      <c r="S2815" s="7">
        <v>28</v>
      </c>
      <c r="T2815" s="7">
        <v>143.96000671386719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271</v>
      </c>
      <c r="C2816" s="18" t="s">
        <v>4639</v>
      </c>
      <c r="D2816" s="18" t="s">
        <v>4640</v>
      </c>
      <c r="E2816" s="18" t="s">
        <v>4724</v>
      </c>
      <c r="F2816" s="18" t="s">
        <v>453</v>
      </c>
      <c r="G2816" s="18">
        <v>197</v>
      </c>
      <c r="H2816" s="18">
        <v>0</v>
      </c>
      <c r="I2816" s="18">
        <v>120.40000152587891</v>
      </c>
      <c r="J2816" s="18">
        <v>0</v>
      </c>
      <c r="K2816" s="18">
        <v>120.40000152587891</v>
      </c>
      <c r="L2816" s="18">
        <v>0</v>
      </c>
      <c r="M2816" s="7">
        <v>0</v>
      </c>
      <c r="N2816" s="7">
        <v>-197</v>
      </c>
      <c r="O2816" s="7">
        <v>-76.599998474121094</v>
      </c>
      <c r="P2816" s="7" t="s">
        <v>417</v>
      </c>
      <c r="Q2816" s="7" t="s">
        <v>1366</v>
      </c>
      <c r="R2816" s="7">
        <v>8.8000001907348633</v>
      </c>
      <c r="S2816" s="7">
        <v>21</v>
      </c>
      <c r="T2816" s="7">
        <v>120.40000152587891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272</v>
      </c>
      <c r="C2817" s="18" t="s">
        <v>4653</v>
      </c>
      <c r="D2817" s="18" t="s">
        <v>4654</v>
      </c>
      <c r="E2817" s="18" t="s">
        <v>4725</v>
      </c>
      <c r="F2817" s="18" t="s">
        <v>453</v>
      </c>
      <c r="G2817" s="18">
        <v>335</v>
      </c>
      <c r="H2817" s="18">
        <v>0</v>
      </c>
      <c r="I2817" s="18">
        <v>205.60000610351562</v>
      </c>
      <c r="J2817" s="18">
        <v>0.40000000596046448</v>
      </c>
      <c r="K2817" s="18">
        <v>205.60000610351562</v>
      </c>
      <c r="L2817" s="18">
        <v>0</v>
      </c>
      <c r="M2817" s="7">
        <v>55</v>
      </c>
      <c r="N2817" s="7">
        <v>-335</v>
      </c>
      <c r="O2817" s="7">
        <v>-74.400001525878906</v>
      </c>
      <c r="P2817" s="7" t="s">
        <v>454</v>
      </c>
      <c r="Q2817" s="7" t="s">
        <v>451</v>
      </c>
      <c r="R2817" s="7">
        <v>17.100000381469727</v>
      </c>
      <c r="S2817" s="7">
        <v>20</v>
      </c>
      <c r="T2817" s="7">
        <v>205.19999694824219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271</v>
      </c>
      <c r="C2818" s="18" t="s">
        <v>4639</v>
      </c>
      <c r="D2818" s="18" t="s">
        <v>4640</v>
      </c>
      <c r="E2818" s="18" t="s">
        <v>4726</v>
      </c>
      <c r="F2818" s="18" t="s">
        <v>453</v>
      </c>
      <c r="G2818" s="18">
        <v>148</v>
      </c>
      <c r="H2818" s="18">
        <v>0</v>
      </c>
      <c r="I2818" s="18">
        <v>100.31999969482422</v>
      </c>
      <c r="J2818" s="18">
        <v>-5.2800002098083496</v>
      </c>
      <c r="K2818" s="18">
        <v>100.31999969482422</v>
      </c>
      <c r="L2818" s="18">
        <v>-1.9999999552965164E-2</v>
      </c>
      <c r="M2818" s="7">
        <v>0</v>
      </c>
      <c r="N2818" s="7">
        <v>-148</v>
      </c>
      <c r="O2818" s="7">
        <v>-47.700000762939453</v>
      </c>
      <c r="P2818" s="7" t="s">
        <v>417</v>
      </c>
      <c r="Q2818" s="7" t="s">
        <v>1050</v>
      </c>
      <c r="R2818" s="7">
        <v>5.8000001907348633</v>
      </c>
      <c r="S2818" s="7">
        <v>17</v>
      </c>
      <c r="T2818" s="7">
        <v>105.59999847412109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270</v>
      </c>
      <c r="C2819" s="18" t="s">
        <v>4642</v>
      </c>
      <c r="D2819" s="18" t="s">
        <v>4643</v>
      </c>
      <c r="E2819" s="18" t="s">
        <v>4727</v>
      </c>
      <c r="F2819" s="18" t="s">
        <v>453</v>
      </c>
      <c r="G2819" s="18">
        <v>491</v>
      </c>
      <c r="H2819" s="18">
        <v>0</v>
      </c>
      <c r="I2819" s="18">
        <v>322.510009765625</v>
      </c>
      <c r="J2819" s="18">
        <v>-17.209999084472656</v>
      </c>
      <c r="K2819" s="18">
        <v>322.510009765625</v>
      </c>
      <c r="L2819" s="18">
        <v>0</v>
      </c>
      <c r="M2819" s="7">
        <v>55</v>
      </c>
      <c r="N2819" s="7">
        <v>-491</v>
      </c>
      <c r="O2819" s="7">
        <v>-113.48999786376953</v>
      </c>
      <c r="P2819" s="7" t="s">
        <v>430</v>
      </c>
      <c r="Q2819" s="7" t="s">
        <v>1478</v>
      </c>
      <c r="R2819" s="7">
        <v>28</v>
      </c>
      <c r="S2819" s="7">
        <v>58</v>
      </c>
      <c r="T2819" s="7">
        <v>339.72000122070312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271</v>
      </c>
      <c r="C2820" s="18" t="s">
        <v>4639</v>
      </c>
      <c r="D2820" s="18" t="s">
        <v>4640</v>
      </c>
      <c r="E2820" s="18" t="s">
        <v>4728</v>
      </c>
      <c r="F2820" s="18" t="s">
        <v>453</v>
      </c>
      <c r="G2820" s="18">
        <v>369</v>
      </c>
      <c r="H2820" s="18">
        <v>0</v>
      </c>
      <c r="I2820" s="18">
        <v>199.69999694824219</v>
      </c>
      <c r="J2820" s="18">
        <v>-10.5</v>
      </c>
      <c r="K2820" s="18">
        <v>199.69999694824219</v>
      </c>
      <c r="L2820" s="18">
        <v>0</v>
      </c>
      <c r="M2820" s="7">
        <v>0</v>
      </c>
      <c r="N2820" s="7">
        <v>-369</v>
      </c>
      <c r="O2820" s="7">
        <v>-169.30000305175781</v>
      </c>
      <c r="P2820" s="7" t="s">
        <v>417</v>
      </c>
      <c r="Q2820" s="7" t="s">
        <v>3848</v>
      </c>
      <c r="R2820" s="7">
        <v>15.600000381469727</v>
      </c>
      <c r="S2820" s="7">
        <v>43</v>
      </c>
      <c r="T2820" s="7">
        <v>210.19999694824219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269</v>
      </c>
      <c r="C2821" s="18" t="s">
        <v>4647</v>
      </c>
      <c r="D2821" s="18" t="s">
        <v>4648</v>
      </c>
      <c r="E2821" s="18" t="s">
        <v>4729</v>
      </c>
      <c r="F2821" s="18" t="s">
        <v>453</v>
      </c>
      <c r="G2821" s="18">
        <v>324</v>
      </c>
      <c r="H2821" s="18">
        <v>0</v>
      </c>
      <c r="I2821" s="18">
        <v>240.03999328613281</v>
      </c>
      <c r="J2821" s="18">
        <v>-12.720000267028809</v>
      </c>
      <c r="K2821" s="18">
        <v>240.03999328613281</v>
      </c>
      <c r="L2821" s="18">
        <v>0</v>
      </c>
      <c r="M2821" s="7">
        <v>0</v>
      </c>
      <c r="N2821" s="7">
        <v>-324</v>
      </c>
      <c r="O2821" s="7">
        <v>-83.959999084472656</v>
      </c>
      <c r="P2821" s="7" t="s">
        <v>450</v>
      </c>
      <c r="Q2821" s="7" t="s">
        <v>4730</v>
      </c>
      <c r="R2821" s="7">
        <v>22.299999237060547</v>
      </c>
      <c r="S2821" s="7">
        <v>47</v>
      </c>
      <c r="T2821" s="7">
        <v>252.75999450683594</v>
      </c>
      <c r="U2821" s="7"/>
      <c r="V2821" s="7"/>
      <c r="W2821" s="18">
        <v>1</v>
      </c>
      <c r="X2821" t="s">
        <v>701</v>
      </c>
    </row>
    <row r="2822" spans="1:24" ht="15" customHeight="1">
      <c r="A2822" s="18" t="s">
        <v>75</v>
      </c>
      <c r="B2822" s="18" t="s">
        <v>269</v>
      </c>
      <c r="C2822" s="18" t="s">
        <v>4647</v>
      </c>
      <c r="D2822" s="18" t="s">
        <v>4648</v>
      </c>
      <c r="E2822" s="18" t="s">
        <v>4731</v>
      </c>
      <c r="F2822" s="18" t="s">
        <v>453</v>
      </c>
      <c r="G2822" s="18">
        <v>250</v>
      </c>
      <c r="H2822" s="18">
        <v>0</v>
      </c>
      <c r="I2822" s="18">
        <v>176.88999938964844</v>
      </c>
      <c r="J2822" s="18">
        <v>-10.029999732971191</v>
      </c>
      <c r="K2822" s="18">
        <v>176.88999938964844</v>
      </c>
      <c r="L2822" s="18">
        <v>0</v>
      </c>
      <c r="M2822" s="7">
        <v>0</v>
      </c>
      <c r="N2822" s="7">
        <v>-250</v>
      </c>
      <c r="O2822" s="7">
        <v>-73.110000610351563</v>
      </c>
      <c r="P2822" s="7" t="s">
        <v>430</v>
      </c>
      <c r="Q2822" s="7" t="s">
        <v>4732</v>
      </c>
      <c r="R2822" s="7">
        <v>16.899999618530273</v>
      </c>
      <c r="S2822" s="7">
        <v>38</v>
      </c>
      <c r="T2822" s="7">
        <v>186.91999816894531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272</v>
      </c>
      <c r="C2823" s="18" t="s">
        <v>4653</v>
      </c>
      <c r="D2823" s="18" t="s">
        <v>4654</v>
      </c>
      <c r="E2823" s="18" t="s">
        <v>4733</v>
      </c>
      <c r="F2823" s="18" t="s">
        <v>453</v>
      </c>
      <c r="G2823" s="18">
        <v>986</v>
      </c>
      <c r="H2823" s="18">
        <v>0</v>
      </c>
      <c r="I2823" s="18">
        <v>662.03997802734375</v>
      </c>
      <c r="J2823" s="18">
        <v>-73.55999755859375</v>
      </c>
      <c r="K2823" s="18">
        <v>662.03997802734375</v>
      </c>
      <c r="L2823" s="18">
        <v>0</v>
      </c>
      <c r="M2823" s="7">
        <v>55</v>
      </c>
      <c r="N2823" s="7">
        <v>-986</v>
      </c>
      <c r="O2823" s="7">
        <v>-268.95999145507812</v>
      </c>
      <c r="P2823" s="7" t="s">
        <v>454</v>
      </c>
      <c r="Q2823" s="7" t="s">
        <v>770</v>
      </c>
      <c r="R2823" s="7">
        <v>48</v>
      </c>
      <c r="S2823" s="7">
        <v>90</v>
      </c>
      <c r="T2823" s="7">
        <v>735.5999755859375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269</v>
      </c>
      <c r="C2824" s="18" t="s">
        <v>4647</v>
      </c>
      <c r="D2824" s="18" t="s">
        <v>4648</v>
      </c>
      <c r="E2824" s="18" t="s">
        <v>4734</v>
      </c>
      <c r="F2824" s="18" t="s">
        <v>453</v>
      </c>
      <c r="G2824" s="18">
        <v>353</v>
      </c>
      <c r="H2824" s="18">
        <v>0</v>
      </c>
      <c r="I2824" s="18">
        <v>261.760009765625</v>
      </c>
      <c r="J2824" s="18">
        <v>23.799999237060547</v>
      </c>
      <c r="K2824" s="18">
        <v>261.760009765625</v>
      </c>
      <c r="L2824" s="18">
        <v>0</v>
      </c>
      <c r="M2824" s="7">
        <v>0</v>
      </c>
      <c r="N2824" s="7">
        <v>-353</v>
      </c>
      <c r="O2824" s="7">
        <v>-91.239997863769531</v>
      </c>
      <c r="P2824" s="7" t="s">
        <v>430</v>
      </c>
      <c r="Q2824" s="7" t="s">
        <v>555</v>
      </c>
      <c r="R2824" s="7">
        <v>20.799999237060547</v>
      </c>
      <c r="S2824" s="7">
        <v>37</v>
      </c>
      <c r="T2824" s="7">
        <v>237.96000671386719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271</v>
      </c>
      <c r="C2825" s="18" t="s">
        <v>4639</v>
      </c>
      <c r="D2825" s="18" t="s">
        <v>4640</v>
      </c>
      <c r="E2825" s="18" t="s">
        <v>4735</v>
      </c>
      <c r="F2825" s="18" t="s">
        <v>453</v>
      </c>
      <c r="G2825" s="18">
        <v>146</v>
      </c>
      <c r="H2825" s="18">
        <v>0</v>
      </c>
      <c r="I2825" s="18">
        <v>104.45999908447266</v>
      </c>
      <c r="J2825" s="18">
        <v>-7.5399999618530273</v>
      </c>
      <c r="K2825" s="18">
        <v>104.45999908447266</v>
      </c>
      <c r="L2825" s="18">
        <v>0</v>
      </c>
      <c r="M2825" s="7">
        <v>0</v>
      </c>
      <c r="N2825" s="7">
        <v>-146</v>
      </c>
      <c r="O2825" s="7">
        <v>-41.540000915527344</v>
      </c>
      <c r="P2825" s="7" t="s">
        <v>454</v>
      </c>
      <c r="Q2825" s="7" t="s">
        <v>4270</v>
      </c>
      <c r="R2825" s="7">
        <v>7.0999999046325684</v>
      </c>
      <c r="S2825" s="7">
        <v>19</v>
      </c>
      <c r="T2825" s="7">
        <v>112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270</v>
      </c>
      <c r="C2826" s="18" t="s">
        <v>4642</v>
      </c>
      <c r="D2826" s="18" t="s">
        <v>4643</v>
      </c>
      <c r="E2826" s="18" t="s">
        <v>4736</v>
      </c>
      <c r="F2826" s="18" t="s">
        <v>453</v>
      </c>
      <c r="G2826" s="18">
        <v>165</v>
      </c>
      <c r="H2826" s="18">
        <v>0</v>
      </c>
      <c r="I2826" s="18">
        <v>162.53999328613281</v>
      </c>
      <c r="J2826" s="18">
        <v>-18.059999465942383</v>
      </c>
      <c r="K2826" s="18">
        <v>162.53999328613281</v>
      </c>
      <c r="L2826" s="18">
        <v>0</v>
      </c>
      <c r="M2826" s="7">
        <v>0</v>
      </c>
      <c r="N2826" s="7">
        <v>-165</v>
      </c>
      <c r="O2826" s="7">
        <v>-2.4600000381469727</v>
      </c>
      <c r="P2826" s="7" t="s">
        <v>454</v>
      </c>
      <c r="Q2826" s="7" t="s">
        <v>2368</v>
      </c>
      <c r="R2826" s="7">
        <v>14.699999809265137</v>
      </c>
      <c r="S2826" s="7">
        <v>23</v>
      </c>
      <c r="T2826" s="7">
        <v>180.60000610351562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272</v>
      </c>
      <c r="C2827" s="18" t="s">
        <v>4653</v>
      </c>
      <c r="D2827" s="18" t="s">
        <v>4654</v>
      </c>
      <c r="E2827" s="18" t="s">
        <v>4737</v>
      </c>
      <c r="F2827" s="18" t="s">
        <v>453</v>
      </c>
      <c r="G2827" s="18">
        <v>224</v>
      </c>
      <c r="H2827" s="18">
        <v>0</v>
      </c>
      <c r="I2827" s="18">
        <v>155.39999389648437</v>
      </c>
      <c r="J2827" s="18">
        <v>35.799999237060547</v>
      </c>
      <c r="K2827" s="18">
        <v>155.39999389648437</v>
      </c>
      <c r="L2827" s="18">
        <v>-2.9999999329447746E-2</v>
      </c>
      <c r="M2827" s="7">
        <v>0</v>
      </c>
      <c r="N2827" s="7">
        <v>-224</v>
      </c>
      <c r="O2827" s="7">
        <v>-68.629997253417969</v>
      </c>
      <c r="P2827" s="7" t="s">
        <v>417</v>
      </c>
      <c r="Q2827" s="7" t="s">
        <v>4738</v>
      </c>
      <c r="R2827" s="7">
        <v>7.6999998092651367</v>
      </c>
      <c r="S2827" s="7">
        <v>16</v>
      </c>
      <c r="T2827" s="7">
        <v>119.59999847412109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269</v>
      </c>
      <c r="C2828" s="18" t="s">
        <v>4647</v>
      </c>
      <c r="D2828" s="18" t="s">
        <v>4648</v>
      </c>
      <c r="E2828" s="18" t="s">
        <v>4739</v>
      </c>
      <c r="F2828" s="18" t="s">
        <v>453</v>
      </c>
      <c r="G2828" s="18">
        <v>156</v>
      </c>
      <c r="H2828" s="18">
        <v>0</v>
      </c>
      <c r="I2828" s="18">
        <v>113</v>
      </c>
      <c r="J2828" s="18">
        <v>-12.560000419616699</v>
      </c>
      <c r="K2828" s="18">
        <v>113</v>
      </c>
      <c r="L2828" s="18">
        <v>0</v>
      </c>
      <c r="M2828" s="7">
        <v>0</v>
      </c>
      <c r="N2828" s="7">
        <v>-156</v>
      </c>
      <c r="O2828" s="7">
        <v>-43</v>
      </c>
      <c r="P2828" s="7" t="s">
        <v>430</v>
      </c>
      <c r="Q2828" s="7" t="s">
        <v>1089</v>
      </c>
      <c r="R2828" s="7">
        <v>10.300000190734863</v>
      </c>
      <c r="S2828" s="7">
        <v>21</v>
      </c>
      <c r="T2828" s="7">
        <v>125.55999755859375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269</v>
      </c>
      <c r="C2829" s="18" t="s">
        <v>4647</v>
      </c>
      <c r="D2829" s="18" t="s">
        <v>4648</v>
      </c>
      <c r="E2829" s="18" t="s">
        <v>4740</v>
      </c>
      <c r="F2829" s="18" t="s">
        <v>453</v>
      </c>
      <c r="G2829" s="18">
        <v>176</v>
      </c>
      <c r="H2829" s="18">
        <v>0</v>
      </c>
      <c r="I2829" s="18">
        <v>126.73999786376953</v>
      </c>
      <c r="J2829" s="18">
        <v>-8.4200000762939453</v>
      </c>
      <c r="K2829" s="18">
        <v>126.73999786376953</v>
      </c>
      <c r="L2829" s="18">
        <v>0</v>
      </c>
      <c r="M2829" s="7">
        <v>0</v>
      </c>
      <c r="N2829" s="7">
        <v>-176</v>
      </c>
      <c r="O2829" s="7">
        <v>-49.259998321533203</v>
      </c>
      <c r="P2829" s="7" t="s">
        <v>430</v>
      </c>
      <c r="Q2829" s="7" t="s">
        <v>4741</v>
      </c>
      <c r="R2829" s="7">
        <v>12.100000381469727</v>
      </c>
      <c r="S2829" s="7">
        <v>22</v>
      </c>
      <c r="T2829" s="7">
        <v>135.16000366210937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272</v>
      </c>
      <c r="C2830" s="18" t="s">
        <v>4653</v>
      </c>
      <c r="D2830" s="18" t="s">
        <v>4654</v>
      </c>
      <c r="E2830" s="18" t="s">
        <v>4742</v>
      </c>
      <c r="F2830" s="18" t="s">
        <v>453</v>
      </c>
      <c r="G2830" s="18">
        <v>203</v>
      </c>
      <c r="H2830" s="18">
        <v>0</v>
      </c>
      <c r="I2830" s="18">
        <v>145.47999572753906</v>
      </c>
      <c r="J2830" s="18">
        <v>-16.049999237060547</v>
      </c>
      <c r="K2830" s="18">
        <v>145.47999572753906</v>
      </c>
      <c r="L2830" s="18">
        <v>0</v>
      </c>
      <c r="M2830" s="7">
        <v>0</v>
      </c>
      <c r="N2830" s="7">
        <v>-203</v>
      </c>
      <c r="O2830" s="7">
        <v>-57.520000457763672</v>
      </c>
      <c r="P2830" s="7" t="s">
        <v>430</v>
      </c>
      <c r="Q2830" s="7" t="s">
        <v>4741</v>
      </c>
      <c r="R2830" s="7">
        <v>14.600000381469727</v>
      </c>
      <c r="S2830" s="7">
        <v>32</v>
      </c>
      <c r="T2830" s="7">
        <v>161.52999877929687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271</v>
      </c>
      <c r="C2831" s="18" t="s">
        <v>4639</v>
      </c>
      <c r="D2831" s="18" t="s">
        <v>4640</v>
      </c>
      <c r="E2831" s="18" t="s">
        <v>4743</v>
      </c>
      <c r="F2831" s="18" t="s">
        <v>453</v>
      </c>
      <c r="G2831" s="18">
        <v>258</v>
      </c>
      <c r="H2831" s="18">
        <v>0</v>
      </c>
      <c r="I2831" s="18">
        <v>152.19000244140625</v>
      </c>
      <c r="J2831" s="18">
        <v>-8.0100002288818359</v>
      </c>
      <c r="K2831" s="18">
        <v>152.19000244140625</v>
      </c>
      <c r="L2831" s="18">
        <v>0</v>
      </c>
      <c r="M2831" s="7">
        <v>0</v>
      </c>
      <c r="N2831" s="7">
        <v>-258</v>
      </c>
      <c r="O2831" s="7">
        <v>-105.80999755859375</v>
      </c>
      <c r="P2831" s="7" t="s">
        <v>417</v>
      </c>
      <c r="Q2831" s="7" t="s">
        <v>1620</v>
      </c>
      <c r="R2831" s="7">
        <v>14.100000381469727</v>
      </c>
      <c r="S2831" s="7">
        <v>28</v>
      </c>
      <c r="T2831" s="7">
        <v>160.19999694824219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270</v>
      </c>
      <c r="C2832" s="18" t="s">
        <v>4642</v>
      </c>
      <c r="D2832" s="18" t="s">
        <v>4643</v>
      </c>
      <c r="E2832" s="18" t="s">
        <v>4744</v>
      </c>
      <c r="F2832" s="18" t="s">
        <v>453</v>
      </c>
      <c r="G2832" s="18">
        <v>284</v>
      </c>
      <c r="H2832" s="18">
        <v>0</v>
      </c>
      <c r="I2832" s="18">
        <v>185.41999816894531</v>
      </c>
      <c r="J2832" s="18">
        <v>16.5</v>
      </c>
      <c r="K2832" s="18">
        <v>185.41999816894531</v>
      </c>
      <c r="L2832" s="18">
        <v>-9.9999997764825821E-3</v>
      </c>
      <c r="M2832" s="7">
        <v>0</v>
      </c>
      <c r="N2832" s="7">
        <v>-284</v>
      </c>
      <c r="O2832" s="7">
        <v>-98.589996337890625</v>
      </c>
      <c r="P2832" s="7" t="s">
        <v>450</v>
      </c>
      <c r="Q2832" s="7" t="s">
        <v>2703</v>
      </c>
      <c r="R2832" s="7">
        <v>15.300000190734863</v>
      </c>
      <c r="S2832" s="7">
        <v>41</v>
      </c>
      <c r="T2832" s="7">
        <v>168.91999816894531</v>
      </c>
      <c r="U2832" s="7"/>
      <c r="V2832" s="7"/>
      <c r="W2832" s="18">
        <v>1</v>
      </c>
    </row>
    <row r="2833" spans="1:24" ht="15" customHeight="1">
      <c r="A2833" s="18" t="s">
        <v>75</v>
      </c>
      <c r="B2833" s="18" t="s">
        <v>270</v>
      </c>
      <c r="C2833" s="18" t="s">
        <v>4642</v>
      </c>
      <c r="D2833" s="18" t="s">
        <v>4643</v>
      </c>
      <c r="E2833" s="18" t="s">
        <v>4745</v>
      </c>
      <c r="F2833" s="18" t="s">
        <v>453</v>
      </c>
      <c r="G2833" s="18">
        <v>161</v>
      </c>
      <c r="H2833" s="18">
        <v>0</v>
      </c>
      <c r="I2833" s="18">
        <v>88.720001220703125</v>
      </c>
      <c r="J2833" s="18">
        <v>1.2400000095367432</v>
      </c>
      <c r="K2833" s="18">
        <v>88.720001220703125</v>
      </c>
      <c r="L2833" s="18">
        <v>0</v>
      </c>
      <c r="M2833" s="7">
        <v>0</v>
      </c>
      <c r="N2833" s="7">
        <v>-161</v>
      </c>
      <c r="O2833" s="7">
        <v>-72.279998779296875</v>
      </c>
      <c r="P2833" s="7" t="s">
        <v>430</v>
      </c>
      <c r="Q2833" s="7" t="s">
        <v>1622</v>
      </c>
      <c r="R2833" s="7">
        <v>5.8000001907348633</v>
      </c>
      <c r="S2833" s="7">
        <v>14</v>
      </c>
      <c r="T2833" s="7">
        <v>87.480003356933594</v>
      </c>
      <c r="U2833" s="7"/>
      <c r="V2833" s="7"/>
      <c r="W2833" s="18">
        <v>1</v>
      </c>
    </row>
    <row r="2834" spans="1:24" ht="15" customHeight="1">
      <c r="A2834" s="18" t="s">
        <v>75</v>
      </c>
      <c r="B2834" s="18" t="s">
        <v>269</v>
      </c>
      <c r="C2834" s="18" t="s">
        <v>4647</v>
      </c>
      <c r="D2834" s="18" t="s">
        <v>4648</v>
      </c>
      <c r="E2834" s="18" t="s">
        <v>4746</v>
      </c>
      <c r="F2834" s="18" t="s">
        <v>453</v>
      </c>
      <c r="G2834" s="18">
        <v>297</v>
      </c>
      <c r="H2834" s="18">
        <v>0</v>
      </c>
      <c r="I2834" s="18">
        <v>217.6199951171875</v>
      </c>
      <c r="J2834" s="18">
        <v>-24.180000305175781</v>
      </c>
      <c r="K2834" s="18">
        <v>217.6199951171875</v>
      </c>
      <c r="L2834" s="18">
        <v>0</v>
      </c>
      <c r="M2834" s="7">
        <v>0</v>
      </c>
      <c r="N2834" s="7">
        <v>-297</v>
      </c>
      <c r="O2834" s="7">
        <v>-79.379997253417969</v>
      </c>
      <c r="P2834" s="7" t="s">
        <v>454</v>
      </c>
      <c r="Q2834" s="7" t="s">
        <v>4747</v>
      </c>
      <c r="R2834" s="7">
        <v>19</v>
      </c>
      <c r="S2834" s="7">
        <v>37</v>
      </c>
      <c r="T2834" s="7">
        <v>241.80000305175781</v>
      </c>
      <c r="U2834" s="7"/>
      <c r="V2834" s="7"/>
      <c r="W2834" s="18">
        <v>1</v>
      </c>
    </row>
    <row r="2835" spans="1:24" ht="15" customHeight="1">
      <c r="A2835" s="18" t="s">
        <v>75</v>
      </c>
      <c r="B2835" s="18" t="s">
        <v>270</v>
      </c>
      <c r="C2835" s="18" t="s">
        <v>4642</v>
      </c>
      <c r="D2835" s="18" t="s">
        <v>4643</v>
      </c>
      <c r="E2835" s="18" t="s">
        <v>4748</v>
      </c>
      <c r="F2835" s="18" t="s">
        <v>453</v>
      </c>
      <c r="G2835" s="18">
        <v>198</v>
      </c>
      <c r="H2835" s="18">
        <v>0</v>
      </c>
      <c r="I2835" s="18">
        <v>151.5</v>
      </c>
      <c r="J2835" s="18">
        <v>-7.619999885559082</v>
      </c>
      <c r="K2835" s="18">
        <v>151.5</v>
      </c>
      <c r="L2835" s="18">
        <v>-3.9999999105930328E-2</v>
      </c>
      <c r="M2835" s="7">
        <v>0</v>
      </c>
      <c r="N2835" s="7">
        <v>-198</v>
      </c>
      <c r="O2835" s="7">
        <v>-46.540000915527344</v>
      </c>
      <c r="P2835" s="7" t="s">
        <v>430</v>
      </c>
      <c r="Q2835" s="7" t="s">
        <v>901</v>
      </c>
      <c r="R2835" s="7">
        <v>14</v>
      </c>
      <c r="S2835" s="7">
        <v>25</v>
      </c>
      <c r="T2835" s="7">
        <v>159.1199951171875</v>
      </c>
      <c r="U2835" s="7"/>
      <c r="V2835" s="7"/>
      <c r="W2835" s="18">
        <v>1</v>
      </c>
    </row>
    <row r="2836" spans="1:24" ht="15" customHeight="1">
      <c r="A2836" s="18" t="s">
        <v>75</v>
      </c>
      <c r="B2836" s="18" t="s">
        <v>269</v>
      </c>
      <c r="C2836" s="18" t="s">
        <v>4647</v>
      </c>
      <c r="D2836" s="18" t="s">
        <v>4648</v>
      </c>
      <c r="E2836" s="18" t="s">
        <v>4749</v>
      </c>
      <c r="F2836" s="18" t="s">
        <v>453</v>
      </c>
      <c r="G2836" s="18">
        <v>254</v>
      </c>
      <c r="H2836" s="18">
        <v>0</v>
      </c>
      <c r="I2836" s="18">
        <v>189.61000061035156</v>
      </c>
      <c r="J2836" s="18">
        <v>-21.069999694824219</v>
      </c>
      <c r="K2836" s="18">
        <v>189.61000061035156</v>
      </c>
      <c r="L2836" s="18">
        <v>-9.9999997764825821E-3</v>
      </c>
      <c r="M2836" s="7">
        <v>0</v>
      </c>
      <c r="N2836" s="7">
        <v>-254</v>
      </c>
      <c r="O2836" s="7">
        <v>-64.400001525878906</v>
      </c>
      <c r="P2836" s="7" t="s">
        <v>430</v>
      </c>
      <c r="Q2836" s="7" t="s">
        <v>2582</v>
      </c>
      <c r="R2836" s="7">
        <v>18.700000762939453</v>
      </c>
      <c r="S2836" s="7">
        <v>32</v>
      </c>
      <c r="T2836" s="7">
        <v>210.67999267578125</v>
      </c>
      <c r="U2836" s="7"/>
      <c r="V2836" s="7"/>
      <c r="W2836" s="18">
        <v>1</v>
      </c>
    </row>
    <row r="2837" spans="1:24" ht="15" customHeight="1">
      <c r="A2837" s="18" t="s">
        <v>75</v>
      </c>
      <c r="B2837" s="18" t="s">
        <v>271</v>
      </c>
      <c r="C2837" s="18" t="s">
        <v>4639</v>
      </c>
      <c r="D2837" s="18" t="s">
        <v>4640</v>
      </c>
      <c r="E2837" s="18" t="s">
        <v>4750</v>
      </c>
      <c r="F2837" s="18" t="s">
        <v>453</v>
      </c>
      <c r="G2837" s="18">
        <v>334</v>
      </c>
      <c r="H2837" s="18">
        <v>0</v>
      </c>
      <c r="I2837" s="18">
        <v>223.3800048828125</v>
      </c>
      <c r="J2837" s="18">
        <v>-4.0199999809265137</v>
      </c>
      <c r="K2837" s="18">
        <v>223.3800048828125</v>
      </c>
      <c r="L2837" s="18">
        <v>0</v>
      </c>
      <c r="M2837" s="7">
        <v>0</v>
      </c>
      <c r="N2837" s="7">
        <v>-334</v>
      </c>
      <c r="O2837" s="7">
        <v>-110.62000274658203</v>
      </c>
      <c r="P2837" s="7" t="s">
        <v>417</v>
      </c>
      <c r="Q2837" s="7" t="s">
        <v>4751</v>
      </c>
      <c r="R2837" s="7">
        <v>12.800000190734863</v>
      </c>
      <c r="S2837" s="7">
        <v>85</v>
      </c>
      <c r="T2837" s="7">
        <v>227.39999389648437</v>
      </c>
      <c r="U2837" s="7"/>
      <c r="V2837" s="7"/>
      <c r="W2837" s="18">
        <v>1</v>
      </c>
    </row>
    <row r="2838" spans="1:24" ht="15" customHeight="1">
      <c r="A2838" s="18" t="s">
        <v>75</v>
      </c>
      <c r="B2838" s="18" t="s">
        <v>271</v>
      </c>
      <c r="C2838" s="18" t="s">
        <v>4639</v>
      </c>
      <c r="D2838" s="18" t="s">
        <v>4640</v>
      </c>
      <c r="E2838" s="18" t="s">
        <v>4752</v>
      </c>
      <c r="F2838" s="18" t="s">
        <v>453</v>
      </c>
      <c r="G2838" s="18">
        <v>156</v>
      </c>
      <c r="H2838" s="18">
        <v>0</v>
      </c>
      <c r="I2838" s="18">
        <v>101.29000091552734</v>
      </c>
      <c r="J2838" s="18">
        <v>-5.1100001335144043</v>
      </c>
      <c r="K2838" s="18">
        <v>101.29000091552734</v>
      </c>
      <c r="L2838" s="18">
        <v>0</v>
      </c>
      <c r="M2838" s="7">
        <v>0</v>
      </c>
      <c r="N2838" s="7">
        <v>-156</v>
      </c>
      <c r="O2838" s="7">
        <v>-54.709999084472656</v>
      </c>
      <c r="P2838" s="7" t="s">
        <v>417</v>
      </c>
      <c r="Q2838" s="7" t="s">
        <v>4753</v>
      </c>
      <c r="R2838" s="7">
        <v>7</v>
      </c>
      <c r="S2838" s="7">
        <v>13</v>
      </c>
      <c r="T2838" s="7">
        <v>106.40000152587891</v>
      </c>
      <c r="U2838" s="7"/>
      <c r="V2838" s="7"/>
      <c r="W2838" s="18">
        <v>1</v>
      </c>
    </row>
    <row r="2839" spans="1:24" ht="15" customHeight="1">
      <c r="A2839" s="18" t="s">
        <v>75</v>
      </c>
      <c r="B2839" s="18" t="s">
        <v>272</v>
      </c>
      <c r="C2839" s="18" t="s">
        <v>4653</v>
      </c>
      <c r="D2839" s="18" t="s">
        <v>4654</v>
      </c>
      <c r="E2839" s="18" t="s">
        <v>4754</v>
      </c>
      <c r="F2839" s="18" t="s">
        <v>453</v>
      </c>
      <c r="G2839" s="18">
        <v>45</v>
      </c>
      <c r="H2839" s="18">
        <v>0</v>
      </c>
      <c r="I2839" s="18">
        <v>57.599998474121094</v>
      </c>
      <c r="J2839" s="18">
        <v>-6.4000000953674316</v>
      </c>
      <c r="K2839" s="18">
        <v>57.599998474121094</v>
      </c>
      <c r="L2839" s="18">
        <v>0</v>
      </c>
      <c r="M2839" s="7">
        <v>0</v>
      </c>
      <c r="N2839" s="7">
        <v>-45</v>
      </c>
      <c r="O2839" s="7">
        <v>12.600000381469727</v>
      </c>
      <c r="P2839" s="7" t="s">
        <v>417</v>
      </c>
      <c r="Q2839" s="7" t="s">
        <v>4512</v>
      </c>
      <c r="R2839" s="7">
        <v>2.2999999523162842</v>
      </c>
      <c r="S2839" s="7">
        <v>8</v>
      </c>
      <c r="T2839" s="7">
        <v>64</v>
      </c>
      <c r="U2839" s="7"/>
      <c r="V2839" s="7"/>
      <c r="W2839" s="18">
        <v>1</v>
      </c>
    </row>
    <row r="2840" spans="1:24" ht="15" customHeight="1">
      <c r="A2840" s="18" t="s">
        <v>75</v>
      </c>
      <c r="B2840" s="18" t="s">
        <v>272</v>
      </c>
      <c r="C2840" s="18" t="s">
        <v>4653</v>
      </c>
      <c r="D2840" s="18" t="s">
        <v>4654</v>
      </c>
      <c r="E2840" s="18" t="s">
        <v>4755</v>
      </c>
      <c r="F2840" s="18" t="s">
        <v>453</v>
      </c>
      <c r="G2840" s="18">
        <v>198</v>
      </c>
      <c r="H2840" s="18">
        <v>198</v>
      </c>
      <c r="I2840" s="18">
        <v>143.63999938964844</v>
      </c>
      <c r="J2840" s="18">
        <v>-15.960000038146973</v>
      </c>
      <c r="K2840" s="18">
        <v>143.63999938964844</v>
      </c>
      <c r="L2840" s="18">
        <v>0</v>
      </c>
      <c r="M2840" s="7">
        <v>0</v>
      </c>
      <c r="N2840" s="7">
        <v>0</v>
      </c>
      <c r="O2840" s="7">
        <v>143.63999938964844</v>
      </c>
      <c r="P2840" s="7" t="s">
        <v>454</v>
      </c>
      <c r="Q2840" s="7" t="s">
        <v>1130</v>
      </c>
      <c r="R2840" s="7">
        <v>12.899999618530273</v>
      </c>
      <c r="S2840" s="7">
        <v>20</v>
      </c>
      <c r="T2840" s="7">
        <v>159.60000610351562</v>
      </c>
      <c r="U2840" s="7"/>
      <c r="V2840" s="7"/>
      <c r="W2840" s="18">
        <v>1</v>
      </c>
    </row>
    <row r="2841" spans="1:24" ht="15" customHeight="1">
      <c r="A2841" s="18" t="s">
        <v>75</v>
      </c>
      <c r="B2841" s="18" t="s">
        <v>272</v>
      </c>
      <c r="C2841" s="18" t="s">
        <v>4653</v>
      </c>
      <c r="D2841" s="18" t="s">
        <v>4654</v>
      </c>
      <c r="E2841" s="18" t="s">
        <v>4756</v>
      </c>
      <c r="F2841" s="18" t="s">
        <v>453</v>
      </c>
      <c r="G2841" s="18">
        <v>132</v>
      </c>
      <c r="H2841" s="18">
        <v>0</v>
      </c>
      <c r="I2841" s="18">
        <v>88.160003662109375</v>
      </c>
      <c r="J2841" s="18">
        <v>-4.6399998664855957</v>
      </c>
      <c r="K2841" s="18">
        <v>88.160003662109375</v>
      </c>
      <c r="L2841" s="18">
        <v>0</v>
      </c>
      <c r="M2841" s="7">
        <v>0</v>
      </c>
      <c r="N2841" s="7">
        <v>-132</v>
      </c>
      <c r="O2841" s="7">
        <v>-43.840000152587891</v>
      </c>
      <c r="P2841" s="7" t="s">
        <v>417</v>
      </c>
      <c r="Q2841" s="7" t="s">
        <v>4757</v>
      </c>
      <c r="R2841" s="7">
        <v>5.0999999046325684</v>
      </c>
      <c r="S2841" s="7">
        <v>12</v>
      </c>
      <c r="T2841" s="7">
        <v>92.800003051757813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272</v>
      </c>
      <c r="C2842" s="18" t="s">
        <v>4653</v>
      </c>
      <c r="D2842" s="18" t="s">
        <v>4654</v>
      </c>
      <c r="E2842" s="18" t="s">
        <v>4758</v>
      </c>
      <c r="F2842" s="18" t="s">
        <v>453</v>
      </c>
      <c r="G2842" s="18">
        <v>186</v>
      </c>
      <c r="H2842" s="18">
        <v>0</v>
      </c>
      <c r="I2842" s="18">
        <v>132.83999633789062</v>
      </c>
      <c r="J2842" s="18">
        <v>-14.760000228881836</v>
      </c>
      <c r="K2842" s="18">
        <v>132.83999633789062</v>
      </c>
      <c r="L2842" s="18">
        <v>-7.9999998211860657E-2</v>
      </c>
      <c r="M2842" s="7">
        <v>0</v>
      </c>
      <c r="N2842" s="7">
        <v>-186</v>
      </c>
      <c r="O2842" s="7">
        <v>-53.240001678466797</v>
      </c>
      <c r="P2842" s="7" t="s">
        <v>417</v>
      </c>
      <c r="Q2842" s="7" t="s">
        <v>4759</v>
      </c>
      <c r="R2842" s="7">
        <v>9.6000003814697266</v>
      </c>
      <c r="S2842" s="7">
        <v>22</v>
      </c>
      <c r="T2842" s="7">
        <v>147.60000610351562</v>
      </c>
      <c r="U2842" s="7"/>
      <c r="V2842" s="7"/>
      <c r="W2842" s="18">
        <v>1</v>
      </c>
    </row>
    <row r="2843" spans="1:24" ht="15" customHeight="1">
      <c r="A2843" s="18" t="s">
        <v>75</v>
      </c>
      <c r="B2843" s="18" t="s">
        <v>273</v>
      </c>
      <c r="C2843" s="18" t="s">
        <v>4760</v>
      </c>
      <c r="D2843" s="18" t="s">
        <v>4761</v>
      </c>
      <c r="E2843" s="18" t="s">
        <v>4762</v>
      </c>
      <c r="F2843" s="18" t="s">
        <v>416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454</v>
      </c>
      <c r="Q2843" s="7" t="s">
        <v>1693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75</v>
      </c>
      <c r="B2844" s="18" t="s">
        <v>274</v>
      </c>
      <c r="C2844" s="18" t="s">
        <v>4763</v>
      </c>
      <c r="D2844" s="18" t="s">
        <v>4764</v>
      </c>
      <c r="E2844" s="18" t="s">
        <v>4765</v>
      </c>
      <c r="F2844" s="18" t="s">
        <v>416</v>
      </c>
      <c r="G2844" s="18">
        <v>0</v>
      </c>
      <c r="H2844" s="18">
        <v>0</v>
      </c>
      <c r="I2844" s="18">
        <v>22.299999237060547</v>
      </c>
      <c r="J2844" s="18">
        <v>0</v>
      </c>
      <c r="K2844" s="18">
        <v>22.299999237060547</v>
      </c>
      <c r="L2844" s="18">
        <v>0</v>
      </c>
      <c r="M2844" s="7">
        <v>0</v>
      </c>
      <c r="N2844" s="7">
        <v>0</v>
      </c>
      <c r="O2844" s="7">
        <v>22.299999237060547</v>
      </c>
      <c r="P2844" s="7" t="s">
        <v>450</v>
      </c>
      <c r="Q2844" s="7" t="s">
        <v>1647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  <c r="X2844" t="s">
        <v>701</v>
      </c>
    </row>
    <row r="2845" spans="1:24" ht="15" customHeight="1">
      <c r="A2845" s="18" t="s">
        <v>75</v>
      </c>
      <c r="B2845" s="18" t="s">
        <v>276</v>
      </c>
      <c r="C2845" s="18" t="s">
        <v>4766</v>
      </c>
      <c r="D2845" s="18" t="s">
        <v>4767</v>
      </c>
      <c r="E2845" s="18" t="s">
        <v>4768</v>
      </c>
      <c r="F2845" s="18" t="s">
        <v>416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430</v>
      </c>
      <c r="Q2845" s="7" t="s">
        <v>3408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4" ht="15" customHeight="1">
      <c r="A2846" s="18" t="s">
        <v>75</v>
      </c>
      <c r="B2846" s="18" t="s">
        <v>273</v>
      </c>
      <c r="C2846" s="18" t="s">
        <v>4760</v>
      </c>
      <c r="D2846" s="18" t="s">
        <v>4761</v>
      </c>
      <c r="E2846" s="18" t="s">
        <v>4769</v>
      </c>
      <c r="F2846" s="18" t="s">
        <v>416</v>
      </c>
      <c r="G2846" s="18">
        <v>0</v>
      </c>
      <c r="H2846" s="18">
        <v>0</v>
      </c>
      <c r="I2846" s="18">
        <v>22.299999237060547</v>
      </c>
      <c r="J2846" s="18">
        <v>0</v>
      </c>
      <c r="K2846" s="18">
        <v>22.299999237060547</v>
      </c>
      <c r="L2846" s="18">
        <v>0</v>
      </c>
      <c r="M2846" s="7">
        <v>0</v>
      </c>
      <c r="N2846" s="7">
        <v>0</v>
      </c>
      <c r="O2846" s="7">
        <v>22.299999237060547</v>
      </c>
      <c r="P2846" s="7" t="s">
        <v>454</v>
      </c>
      <c r="Q2846" s="7" t="s">
        <v>2978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4" ht="15" customHeight="1">
      <c r="A2847" s="18" t="s">
        <v>75</v>
      </c>
      <c r="B2847" s="18" t="s">
        <v>273</v>
      </c>
      <c r="C2847" s="18" t="s">
        <v>4760</v>
      </c>
      <c r="D2847" s="18" t="s">
        <v>4761</v>
      </c>
      <c r="E2847" s="18" t="s">
        <v>4770</v>
      </c>
      <c r="F2847" s="18" t="s">
        <v>416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454</v>
      </c>
      <c r="Q2847" s="7" t="s">
        <v>3291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4" ht="15" customHeight="1">
      <c r="A2848" s="18" t="s">
        <v>75</v>
      </c>
      <c r="B2848" s="18" t="s">
        <v>276</v>
      </c>
      <c r="C2848" s="18" t="s">
        <v>4766</v>
      </c>
      <c r="D2848" s="18" t="s">
        <v>4767</v>
      </c>
      <c r="E2848" s="18" t="s">
        <v>4771</v>
      </c>
      <c r="F2848" s="18" t="s">
        <v>416</v>
      </c>
      <c r="G2848" s="18">
        <v>0</v>
      </c>
      <c r="H2848" s="18">
        <v>0</v>
      </c>
      <c r="I2848" s="18">
        <v>22.299999237060547</v>
      </c>
      <c r="J2848" s="18">
        <v>0</v>
      </c>
      <c r="K2848" s="18">
        <v>22.299999237060547</v>
      </c>
      <c r="L2848" s="18">
        <v>0</v>
      </c>
      <c r="M2848" s="7">
        <v>0</v>
      </c>
      <c r="N2848" s="7">
        <v>0</v>
      </c>
      <c r="O2848" s="7">
        <v>22.299999237060547</v>
      </c>
      <c r="P2848" s="7" t="s">
        <v>430</v>
      </c>
      <c r="Q2848" s="7" t="s">
        <v>3088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4" ht="15" customHeight="1">
      <c r="A2849" s="18" t="s">
        <v>75</v>
      </c>
      <c r="B2849" s="18" t="s">
        <v>276</v>
      </c>
      <c r="C2849" s="18" t="s">
        <v>4766</v>
      </c>
      <c r="D2849" s="18" t="s">
        <v>4767</v>
      </c>
      <c r="E2849" s="18" t="s">
        <v>4772</v>
      </c>
      <c r="F2849" s="18" t="s">
        <v>416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430</v>
      </c>
      <c r="Q2849" s="7" t="s">
        <v>3431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4" ht="15" customHeight="1">
      <c r="A2850" s="18" t="s">
        <v>75</v>
      </c>
      <c r="B2850" s="18" t="s">
        <v>273</v>
      </c>
      <c r="C2850" s="18" t="s">
        <v>4760</v>
      </c>
      <c r="D2850" s="18" t="s">
        <v>4761</v>
      </c>
      <c r="E2850" s="18" t="s">
        <v>4773</v>
      </c>
      <c r="F2850" s="18" t="s">
        <v>416</v>
      </c>
      <c r="G2850" s="18">
        <v>0</v>
      </c>
      <c r="H2850" s="18">
        <v>0</v>
      </c>
      <c r="I2850" s="18">
        <v>22.299999237060547</v>
      </c>
      <c r="J2850" s="18">
        <v>0</v>
      </c>
      <c r="K2850" s="18">
        <v>22.299999237060547</v>
      </c>
      <c r="L2850" s="18">
        <v>0</v>
      </c>
      <c r="M2850" s="7">
        <v>0</v>
      </c>
      <c r="N2850" s="7">
        <v>0</v>
      </c>
      <c r="O2850" s="7">
        <v>22.299999237060547</v>
      </c>
      <c r="P2850" s="7" t="s">
        <v>454</v>
      </c>
      <c r="Q2850" s="7" t="s">
        <v>1748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4" ht="15" customHeight="1">
      <c r="A2851" s="18" t="s">
        <v>75</v>
      </c>
      <c r="B2851" s="18" t="s">
        <v>274</v>
      </c>
      <c r="C2851" s="18" t="s">
        <v>4763</v>
      </c>
      <c r="D2851" s="18" t="s">
        <v>4764</v>
      </c>
      <c r="E2851" s="18" t="s">
        <v>4774</v>
      </c>
      <c r="F2851" s="18" t="s">
        <v>416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417</v>
      </c>
      <c r="Q2851" s="7" t="s">
        <v>1012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75</v>
      </c>
      <c r="B2852" s="18" t="s">
        <v>275</v>
      </c>
      <c r="C2852" s="18" t="s">
        <v>4775</v>
      </c>
      <c r="D2852" s="18" t="s">
        <v>4776</v>
      </c>
      <c r="E2852" s="18" t="s">
        <v>4777</v>
      </c>
      <c r="F2852" s="18" t="s">
        <v>416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417</v>
      </c>
      <c r="Q2852" s="7" t="s">
        <v>2358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4" ht="15" customHeight="1">
      <c r="A2853" s="18" t="s">
        <v>75</v>
      </c>
      <c r="B2853" s="18" t="s">
        <v>273</v>
      </c>
      <c r="C2853" s="18" t="s">
        <v>4760</v>
      </c>
      <c r="D2853" s="18" t="s">
        <v>4761</v>
      </c>
      <c r="E2853" s="18" t="s">
        <v>4778</v>
      </c>
      <c r="F2853" s="18" t="s">
        <v>416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454</v>
      </c>
      <c r="Q2853" s="7" t="s">
        <v>2117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4" ht="15" customHeight="1">
      <c r="A2854" s="18" t="s">
        <v>75</v>
      </c>
      <c r="B2854" s="18" t="s">
        <v>276</v>
      </c>
      <c r="C2854" s="18" t="s">
        <v>4766</v>
      </c>
      <c r="D2854" s="18" t="s">
        <v>4767</v>
      </c>
      <c r="E2854" s="18" t="s">
        <v>4779</v>
      </c>
      <c r="F2854" s="18" t="s">
        <v>416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430</v>
      </c>
      <c r="Q2854" s="7" t="s">
        <v>2769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4" ht="15" customHeight="1">
      <c r="A2855" s="18" t="s">
        <v>75</v>
      </c>
      <c r="B2855" s="18" t="s">
        <v>273</v>
      </c>
      <c r="C2855" s="18" t="s">
        <v>4760</v>
      </c>
      <c r="D2855" s="18" t="s">
        <v>4761</v>
      </c>
      <c r="E2855" s="18" t="s">
        <v>4780</v>
      </c>
      <c r="F2855" s="18" t="s">
        <v>416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454</v>
      </c>
      <c r="Q2855" s="7" t="s">
        <v>1066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4" ht="15" customHeight="1">
      <c r="A2856" s="18" t="s">
        <v>75</v>
      </c>
      <c r="B2856" s="18" t="s">
        <v>273</v>
      </c>
      <c r="C2856" s="18" t="s">
        <v>4760</v>
      </c>
      <c r="D2856" s="18" t="s">
        <v>4761</v>
      </c>
      <c r="E2856" s="18" t="s">
        <v>4781</v>
      </c>
      <c r="F2856" s="18" t="s">
        <v>416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454</v>
      </c>
      <c r="Q2856" s="7" t="s">
        <v>4730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4" ht="15" customHeight="1">
      <c r="A2857" s="18" t="s">
        <v>75</v>
      </c>
      <c r="B2857" s="18" t="s">
        <v>273</v>
      </c>
      <c r="C2857" s="18" t="s">
        <v>4760</v>
      </c>
      <c r="D2857" s="18" t="s">
        <v>4761</v>
      </c>
      <c r="E2857" s="18" t="s">
        <v>4782</v>
      </c>
      <c r="F2857" s="18" t="s">
        <v>416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454</v>
      </c>
      <c r="Q2857" s="7" t="s">
        <v>2772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4" ht="15" customHeight="1">
      <c r="A2858" s="18" t="s">
        <v>75</v>
      </c>
      <c r="B2858" s="18" t="s">
        <v>273</v>
      </c>
      <c r="C2858" s="18" t="s">
        <v>4760</v>
      </c>
      <c r="D2858" s="18" t="s">
        <v>4761</v>
      </c>
      <c r="E2858" s="18" t="s">
        <v>4783</v>
      </c>
      <c r="F2858" s="18" t="s">
        <v>453</v>
      </c>
      <c r="G2858" s="18">
        <v>879</v>
      </c>
      <c r="H2858" s="18">
        <v>0</v>
      </c>
      <c r="I2858" s="18">
        <v>707.6199951171875</v>
      </c>
      <c r="J2858" s="18">
        <v>1.0199999809265137</v>
      </c>
      <c r="K2858" s="18">
        <v>707.6199951171875</v>
      </c>
      <c r="L2858" s="18">
        <v>-0.17000000178813934</v>
      </c>
      <c r="M2858" s="7">
        <v>0</v>
      </c>
      <c r="N2858" s="7">
        <v>-879</v>
      </c>
      <c r="O2858" s="7">
        <v>-171.55000305175781</v>
      </c>
      <c r="P2858" s="7" t="s">
        <v>454</v>
      </c>
      <c r="Q2858" s="7" t="s">
        <v>1390</v>
      </c>
      <c r="R2858" s="7">
        <v>53.200000762939453</v>
      </c>
      <c r="S2858" s="7">
        <v>71</v>
      </c>
      <c r="T2858" s="7">
        <v>706.5999755859375</v>
      </c>
      <c r="U2858" s="7"/>
      <c r="V2858" s="7"/>
      <c r="W2858" s="18">
        <v>1</v>
      </c>
    </row>
    <row r="2859" spans="1:24" ht="15" customHeight="1">
      <c r="A2859" s="18" t="s">
        <v>75</v>
      </c>
      <c r="B2859" s="18" t="s">
        <v>273</v>
      </c>
      <c r="C2859" s="18" t="s">
        <v>4760</v>
      </c>
      <c r="D2859" s="18" t="s">
        <v>4761</v>
      </c>
      <c r="E2859" s="18" t="s">
        <v>4784</v>
      </c>
      <c r="F2859" s="18" t="s">
        <v>453</v>
      </c>
      <c r="G2859" s="18">
        <v>468</v>
      </c>
      <c r="H2859" s="18">
        <v>0</v>
      </c>
      <c r="I2859" s="18">
        <v>169.91000366210937</v>
      </c>
      <c r="J2859" s="18">
        <v>51.869998931884766</v>
      </c>
      <c r="K2859" s="18">
        <v>169.91000366210937</v>
      </c>
      <c r="L2859" s="18">
        <v>0</v>
      </c>
      <c r="M2859" s="7">
        <v>0</v>
      </c>
      <c r="N2859" s="7">
        <v>-468</v>
      </c>
      <c r="O2859" s="7">
        <v>-298.08999633789062</v>
      </c>
      <c r="P2859" s="7" t="s">
        <v>450</v>
      </c>
      <c r="Q2859" s="7" t="s">
        <v>567</v>
      </c>
      <c r="R2859" s="7">
        <v>11.100000381469727</v>
      </c>
      <c r="S2859" s="7">
        <v>19</v>
      </c>
      <c r="T2859" s="7">
        <v>118.04000091552734</v>
      </c>
      <c r="U2859" s="7"/>
      <c r="V2859" s="7"/>
      <c r="W2859" s="18">
        <v>1</v>
      </c>
    </row>
    <row r="2860" spans="1:24" ht="15" customHeight="1">
      <c r="A2860" s="18" t="s">
        <v>75</v>
      </c>
      <c r="B2860" s="18" t="s">
        <v>273</v>
      </c>
      <c r="C2860" s="18" t="s">
        <v>4760</v>
      </c>
      <c r="D2860" s="18" t="s">
        <v>4761</v>
      </c>
      <c r="E2860" s="18" t="s">
        <v>4785</v>
      </c>
      <c r="F2860" s="18" t="s">
        <v>453</v>
      </c>
      <c r="G2860" s="18">
        <v>153</v>
      </c>
      <c r="H2860" s="18">
        <v>0</v>
      </c>
      <c r="I2860" s="18">
        <v>117.48000335693359</v>
      </c>
      <c r="J2860" s="18">
        <v>0</v>
      </c>
      <c r="K2860" s="18">
        <v>117.48000335693359</v>
      </c>
      <c r="L2860" s="18">
        <v>-5.000000074505806E-2</v>
      </c>
      <c r="M2860" s="7">
        <v>0</v>
      </c>
      <c r="N2860" s="7">
        <v>-153</v>
      </c>
      <c r="O2860" s="7">
        <v>-35.569999694824219</v>
      </c>
      <c r="P2860" s="7" t="s">
        <v>450</v>
      </c>
      <c r="Q2860" s="7" t="s">
        <v>1645</v>
      </c>
      <c r="R2860" s="7">
        <v>9.5</v>
      </c>
      <c r="S2860" s="7">
        <v>24</v>
      </c>
      <c r="T2860" s="7">
        <v>117.48000335693359</v>
      </c>
      <c r="U2860" s="7"/>
      <c r="V2860" s="7"/>
      <c r="W2860" s="18">
        <v>1</v>
      </c>
    </row>
    <row r="2861" spans="1:24" ht="15" customHeight="1">
      <c r="A2861" s="18" t="s">
        <v>75</v>
      </c>
      <c r="B2861" s="18" t="s">
        <v>274</v>
      </c>
      <c r="C2861" s="18" t="s">
        <v>4763</v>
      </c>
      <c r="D2861" s="18" t="s">
        <v>4764</v>
      </c>
      <c r="E2861" s="18" t="s">
        <v>4786</v>
      </c>
      <c r="F2861" s="18" t="s">
        <v>453</v>
      </c>
      <c r="G2861" s="18">
        <v>393</v>
      </c>
      <c r="H2861" s="18">
        <v>0</v>
      </c>
      <c r="I2861" s="18">
        <v>246.22999572753906</v>
      </c>
      <c r="J2861" s="18">
        <v>29.430000305175781</v>
      </c>
      <c r="K2861" s="18">
        <v>246.22999572753906</v>
      </c>
      <c r="L2861" s="18">
        <v>-7.0000000298023224E-2</v>
      </c>
      <c r="M2861" s="7">
        <v>0</v>
      </c>
      <c r="N2861" s="7">
        <v>-393</v>
      </c>
      <c r="O2861" s="7">
        <v>-146.83999633789063</v>
      </c>
      <c r="P2861" s="7" t="s">
        <v>454</v>
      </c>
      <c r="Q2861" s="7" t="s">
        <v>1218</v>
      </c>
      <c r="R2861" s="7">
        <v>15.800000190734863</v>
      </c>
      <c r="S2861" s="7">
        <v>41</v>
      </c>
      <c r="T2861" s="7">
        <v>216.80000305175781</v>
      </c>
      <c r="U2861" s="7"/>
      <c r="V2861" s="7"/>
      <c r="W2861" s="18">
        <v>1</v>
      </c>
      <c r="X2861" t="s">
        <v>701</v>
      </c>
    </row>
    <row r="2862" spans="1:24" ht="15" customHeight="1">
      <c r="A2862" s="18" t="s">
        <v>75</v>
      </c>
      <c r="B2862" s="18" t="s">
        <v>273</v>
      </c>
      <c r="C2862" s="18" t="s">
        <v>4760</v>
      </c>
      <c r="D2862" s="18" t="s">
        <v>4761</v>
      </c>
      <c r="E2862" s="18" t="s">
        <v>4787</v>
      </c>
      <c r="F2862" s="18" t="s">
        <v>453</v>
      </c>
      <c r="G2862" s="18">
        <v>188</v>
      </c>
      <c r="H2862" s="18">
        <v>0</v>
      </c>
      <c r="I2862" s="18">
        <v>145.66000366210937</v>
      </c>
      <c r="J2862" s="18">
        <v>5.5399999618530273</v>
      </c>
      <c r="K2862" s="18">
        <v>145.66000366210937</v>
      </c>
      <c r="L2862" s="18">
        <v>-5.9999998658895493E-2</v>
      </c>
      <c r="M2862" s="7">
        <v>0</v>
      </c>
      <c r="N2862" s="7">
        <v>-188</v>
      </c>
      <c r="O2862" s="7">
        <v>-42.400001525878906</v>
      </c>
      <c r="P2862" s="7" t="s">
        <v>430</v>
      </c>
      <c r="Q2862" s="7" t="s">
        <v>1404</v>
      </c>
      <c r="R2862" s="7">
        <v>10</v>
      </c>
      <c r="S2862" s="7">
        <v>30</v>
      </c>
      <c r="T2862" s="7">
        <v>140.1199951171875</v>
      </c>
      <c r="U2862" s="7"/>
      <c r="V2862" s="7"/>
      <c r="W2862" s="18">
        <v>1</v>
      </c>
    </row>
    <row r="2863" spans="1:24" ht="15" customHeight="1">
      <c r="A2863" s="18" t="s">
        <v>75</v>
      </c>
      <c r="B2863" s="18" t="s">
        <v>276</v>
      </c>
      <c r="C2863" s="18" t="s">
        <v>4766</v>
      </c>
      <c r="D2863" s="18" t="s">
        <v>4767</v>
      </c>
      <c r="E2863" s="18" t="s">
        <v>4788</v>
      </c>
      <c r="F2863" s="18" t="s">
        <v>453</v>
      </c>
      <c r="G2863" s="18">
        <v>0</v>
      </c>
      <c r="H2863" s="18">
        <v>0</v>
      </c>
      <c r="I2863" s="18">
        <v>428.510009765625</v>
      </c>
      <c r="J2863" s="18">
        <v>0</v>
      </c>
      <c r="K2863" s="18">
        <v>428.510009765625</v>
      </c>
      <c r="L2863" s="18">
        <v>-0.37000000476837158</v>
      </c>
      <c r="M2863" s="7">
        <v>35</v>
      </c>
      <c r="N2863" s="7">
        <v>-544</v>
      </c>
      <c r="O2863" s="7">
        <v>-80.860000610351563</v>
      </c>
      <c r="P2863" s="7" t="s">
        <v>422</v>
      </c>
      <c r="Q2863" s="7" t="s">
        <v>668</v>
      </c>
      <c r="R2863" s="7">
        <v>43.380001068115234</v>
      </c>
      <c r="S2863" s="7">
        <v>65</v>
      </c>
      <c r="T2863" s="7">
        <v>428.510009765625</v>
      </c>
      <c r="U2863" s="7" t="s">
        <v>4789</v>
      </c>
      <c r="V2863" s="7">
        <v>1</v>
      </c>
      <c r="W2863" s="18">
        <v>1</v>
      </c>
    </row>
    <row r="2864" spans="1:24" ht="15" customHeight="1">
      <c r="A2864" s="18" t="s">
        <v>75</v>
      </c>
      <c r="B2864" s="18" t="s">
        <v>273</v>
      </c>
      <c r="C2864" s="18" t="s">
        <v>4760</v>
      </c>
      <c r="D2864" s="18" t="s">
        <v>4761</v>
      </c>
      <c r="E2864" s="18" t="s">
        <v>4790</v>
      </c>
      <c r="F2864" s="18" t="s">
        <v>453</v>
      </c>
      <c r="G2864" s="18">
        <v>1</v>
      </c>
      <c r="H2864" s="18">
        <v>0</v>
      </c>
      <c r="I2864" s="18">
        <v>133.86000061035156</v>
      </c>
      <c r="J2864" s="18">
        <v>18.979999542236328</v>
      </c>
      <c r="K2864" s="18">
        <v>133.86000061035156</v>
      </c>
      <c r="L2864" s="18">
        <v>0</v>
      </c>
      <c r="M2864" s="7">
        <v>0</v>
      </c>
      <c r="N2864" s="7">
        <v>-1</v>
      </c>
      <c r="O2864" s="7">
        <v>132.86000061035156</v>
      </c>
      <c r="P2864" s="7" t="s">
        <v>450</v>
      </c>
      <c r="Q2864" s="7" t="s">
        <v>3589</v>
      </c>
      <c r="R2864" s="7">
        <v>9.1999998092651367</v>
      </c>
      <c r="S2864" s="7">
        <v>28</v>
      </c>
      <c r="T2864" s="7">
        <v>114.87999725341797</v>
      </c>
      <c r="U2864" s="7"/>
      <c r="V2864" s="7"/>
      <c r="W2864" s="18">
        <v>1</v>
      </c>
    </row>
    <row r="2865" spans="1:24" ht="15" customHeight="1">
      <c r="A2865" s="18" t="s">
        <v>75</v>
      </c>
      <c r="B2865" s="18" t="s">
        <v>276</v>
      </c>
      <c r="C2865" s="18" t="s">
        <v>4766</v>
      </c>
      <c r="D2865" s="18" t="s">
        <v>4767</v>
      </c>
      <c r="E2865" s="18" t="s">
        <v>4791</v>
      </c>
      <c r="F2865" s="18" t="s">
        <v>453</v>
      </c>
      <c r="G2865" s="18">
        <v>167</v>
      </c>
      <c r="H2865" s="18">
        <v>0</v>
      </c>
      <c r="I2865" s="18">
        <v>125.19000244140625</v>
      </c>
      <c r="J2865" s="18">
        <v>11.350000381469727</v>
      </c>
      <c r="K2865" s="18">
        <v>125.19000244140625</v>
      </c>
      <c r="L2865" s="18">
        <v>-9.9999997764825821E-3</v>
      </c>
      <c r="M2865" s="7">
        <v>0</v>
      </c>
      <c r="N2865" s="7">
        <v>-167</v>
      </c>
      <c r="O2865" s="7">
        <v>-41.819999694824219</v>
      </c>
      <c r="P2865" s="7" t="s">
        <v>430</v>
      </c>
      <c r="Q2865" s="7" t="s">
        <v>1834</v>
      </c>
      <c r="R2865" s="7">
        <v>8.1000003814697266</v>
      </c>
      <c r="S2865" s="7">
        <v>21</v>
      </c>
      <c r="T2865" s="7">
        <v>113.83999633789062</v>
      </c>
      <c r="U2865" s="7"/>
      <c r="V2865" s="7"/>
      <c r="W2865" s="18">
        <v>1</v>
      </c>
    </row>
    <row r="2866" spans="1:24" ht="15" customHeight="1">
      <c r="A2866" s="18" t="s">
        <v>75</v>
      </c>
      <c r="B2866" s="18" t="s">
        <v>274</v>
      </c>
      <c r="C2866" s="18" t="s">
        <v>4763</v>
      </c>
      <c r="D2866" s="18" t="s">
        <v>4764</v>
      </c>
      <c r="E2866" s="18" t="s">
        <v>4792</v>
      </c>
      <c r="F2866" s="18" t="s">
        <v>453</v>
      </c>
      <c r="G2866" s="18">
        <v>327</v>
      </c>
      <c r="H2866" s="18">
        <v>198</v>
      </c>
      <c r="I2866" s="18">
        <v>221.8699951171875</v>
      </c>
      <c r="J2866" s="18">
        <v>-0.37000000476837158</v>
      </c>
      <c r="K2866" s="18">
        <v>221.8699951171875</v>
      </c>
      <c r="L2866" s="18">
        <v>-5.000000074505806E-2</v>
      </c>
      <c r="M2866" s="7">
        <v>0</v>
      </c>
      <c r="N2866" s="7">
        <v>-129</v>
      </c>
      <c r="O2866" s="7">
        <v>92.819999694824219</v>
      </c>
      <c r="P2866" s="7" t="s">
        <v>417</v>
      </c>
      <c r="Q2866" s="7" t="s">
        <v>3284</v>
      </c>
      <c r="R2866" s="7">
        <v>16.600000381469727</v>
      </c>
      <c r="S2866" s="7">
        <v>41</v>
      </c>
      <c r="T2866" s="7">
        <v>222.24000549316406</v>
      </c>
      <c r="U2866" s="7"/>
      <c r="V2866" s="7"/>
      <c r="W2866" s="18">
        <v>1</v>
      </c>
      <c r="X2866" t="s">
        <v>701</v>
      </c>
    </row>
    <row r="2867" spans="1:24" ht="15" customHeight="1">
      <c r="A2867" s="18" t="s">
        <v>75</v>
      </c>
      <c r="B2867" s="18" t="s">
        <v>273</v>
      </c>
      <c r="C2867" s="18" t="s">
        <v>4760</v>
      </c>
      <c r="D2867" s="18" t="s">
        <v>4761</v>
      </c>
      <c r="E2867" s="18" t="s">
        <v>4793</v>
      </c>
      <c r="F2867" s="18" t="s">
        <v>453</v>
      </c>
      <c r="G2867" s="18">
        <v>227</v>
      </c>
      <c r="H2867" s="18">
        <v>0</v>
      </c>
      <c r="I2867" s="18">
        <v>177.69999694824219</v>
      </c>
      <c r="J2867" s="18">
        <v>0.34000000357627869</v>
      </c>
      <c r="K2867" s="18">
        <v>177.69999694824219</v>
      </c>
      <c r="L2867" s="18">
        <v>-9.0000003576278687E-2</v>
      </c>
      <c r="M2867" s="7">
        <v>0</v>
      </c>
      <c r="N2867" s="7">
        <v>-227</v>
      </c>
      <c r="O2867" s="7">
        <v>-49.389999389648438</v>
      </c>
      <c r="P2867" s="7" t="s">
        <v>450</v>
      </c>
      <c r="Q2867" s="7" t="s">
        <v>481</v>
      </c>
      <c r="R2867" s="7">
        <v>15.399999618530273</v>
      </c>
      <c r="S2867" s="7">
        <v>40</v>
      </c>
      <c r="T2867" s="7">
        <v>177.36000061035156</v>
      </c>
      <c r="U2867" s="7"/>
      <c r="V2867" s="7"/>
      <c r="W2867" s="18">
        <v>1</v>
      </c>
    </row>
    <row r="2868" spans="1:24" ht="15" customHeight="1">
      <c r="A2868" s="18" t="s">
        <v>75</v>
      </c>
      <c r="B2868" s="18" t="s">
        <v>274</v>
      </c>
      <c r="C2868" s="18" t="s">
        <v>4763</v>
      </c>
      <c r="D2868" s="18" t="s">
        <v>4764</v>
      </c>
      <c r="E2868" s="18" t="s">
        <v>4794</v>
      </c>
      <c r="F2868" s="18" t="s">
        <v>453</v>
      </c>
      <c r="G2868" s="18">
        <v>183</v>
      </c>
      <c r="H2868" s="18">
        <v>0</v>
      </c>
      <c r="I2868" s="18">
        <v>122.69000244140625</v>
      </c>
      <c r="J2868" s="18">
        <v>-12.510000228881836</v>
      </c>
      <c r="K2868" s="18">
        <v>122.69000244140625</v>
      </c>
      <c r="L2868" s="18">
        <v>0</v>
      </c>
      <c r="M2868" s="7">
        <v>0</v>
      </c>
      <c r="N2868" s="7">
        <v>-183</v>
      </c>
      <c r="O2868" s="7">
        <v>-60.310001373291016</v>
      </c>
      <c r="P2868" s="7" t="s">
        <v>417</v>
      </c>
      <c r="Q2868" s="7" t="s">
        <v>1719</v>
      </c>
      <c r="R2868" s="7">
        <v>8.8999996185302734</v>
      </c>
      <c r="S2868" s="7">
        <v>24</v>
      </c>
      <c r="T2868" s="7">
        <v>135.19999694824219</v>
      </c>
      <c r="U2868" s="7"/>
      <c r="V2868" s="7"/>
      <c r="W2868" s="18">
        <v>1</v>
      </c>
    </row>
    <row r="2869" spans="1:24" ht="15" customHeight="1">
      <c r="A2869" s="18" t="s">
        <v>75</v>
      </c>
      <c r="B2869" s="18" t="s">
        <v>274</v>
      </c>
      <c r="C2869" s="18" t="s">
        <v>4763</v>
      </c>
      <c r="D2869" s="18" t="s">
        <v>4764</v>
      </c>
      <c r="E2869" s="18" t="s">
        <v>4795</v>
      </c>
      <c r="F2869" s="18" t="s">
        <v>453</v>
      </c>
      <c r="G2869" s="18">
        <v>146</v>
      </c>
      <c r="H2869" s="18">
        <v>0</v>
      </c>
      <c r="I2869" s="18">
        <v>109.62000274658203</v>
      </c>
      <c r="J2869" s="18">
        <v>-12.180000305175781</v>
      </c>
      <c r="K2869" s="18">
        <v>109.62000274658203</v>
      </c>
      <c r="L2869" s="18">
        <v>-0.11999999731779099</v>
      </c>
      <c r="M2869" s="7">
        <v>0</v>
      </c>
      <c r="N2869" s="7">
        <v>-146</v>
      </c>
      <c r="O2869" s="7">
        <v>-36.5</v>
      </c>
      <c r="P2869" s="7" t="s">
        <v>417</v>
      </c>
      <c r="Q2869" s="7" t="s">
        <v>489</v>
      </c>
      <c r="R2869" s="7">
        <v>6.5</v>
      </c>
      <c r="S2869" s="7">
        <v>17</v>
      </c>
      <c r="T2869" s="7">
        <v>121.80000305175781</v>
      </c>
      <c r="U2869" s="7"/>
      <c r="V2869" s="7"/>
      <c r="W2869" s="18">
        <v>1</v>
      </c>
    </row>
    <row r="2870" spans="1:24" ht="15" customHeight="1">
      <c r="A2870" s="18" t="s">
        <v>75</v>
      </c>
      <c r="B2870" s="18" t="s">
        <v>276</v>
      </c>
      <c r="C2870" s="18" t="s">
        <v>4766</v>
      </c>
      <c r="D2870" s="18" t="s">
        <v>4767</v>
      </c>
      <c r="E2870" s="18" t="s">
        <v>4796</v>
      </c>
      <c r="F2870" s="18" t="s">
        <v>453</v>
      </c>
      <c r="G2870" s="18">
        <v>214</v>
      </c>
      <c r="H2870" s="18">
        <v>0</v>
      </c>
      <c r="I2870" s="18">
        <v>210.46000671386719</v>
      </c>
      <c r="J2870" s="18">
        <v>-23.379999160766602</v>
      </c>
      <c r="K2870" s="18">
        <v>210.46000671386719</v>
      </c>
      <c r="L2870" s="18">
        <v>-0.14000000059604645</v>
      </c>
      <c r="M2870" s="7">
        <v>0</v>
      </c>
      <c r="N2870" s="7">
        <v>-214</v>
      </c>
      <c r="O2870" s="7">
        <v>-3.6800000667572021</v>
      </c>
      <c r="P2870" s="7" t="s">
        <v>450</v>
      </c>
      <c r="Q2870" s="7" t="s">
        <v>3083</v>
      </c>
      <c r="R2870" s="7">
        <v>20.700000762939453</v>
      </c>
      <c r="S2870" s="7">
        <v>46</v>
      </c>
      <c r="T2870" s="7">
        <v>233.83999633789062</v>
      </c>
      <c r="U2870" s="7"/>
      <c r="V2870" s="7"/>
      <c r="W2870" s="18">
        <v>1</v>
      </c>
    </row>
    <row r="2871" spans="1:24" ht="15" customHeight="1">
      <c r="A2871" s="18" t="s">
        <v>75</v>
      </c>
      <c r="B2871" s="18" t="s">
        <v>276</v>
      </c>
      <c r="C2871" s="18" t="s">
        <v>4766</v>
      </c>
      <c r="D2871" s="18" t="s">
        <v>4767</v>
      </c>
      <c r="E2871" s="18" t="s">
        <v>4797</v>
      </c>
      <c r="F2871" s="18" t="s">
        <v>453</v>
      </c>
      <c r="G2871" s="18">
        <v>123</v>
      </c>
      <c r="H2871" s="18">
        <v>0</v>
      </c>
      <c r="I2871" s="18">
        <v>80.339996337890625</v>
      </c>
      <c r="J2871" s="18">
        <v>-2.4600000381469727</v>
      </c>
      <c r="K2871" s="18">
        <v>80.339996337890625</v>
      </c>
      <c r="L2871" s="18">
        <v>0</v>
      </c>
      <c r="M2871" s="7">
        <v>0</v>
      </c>
      <c r="N2871" s="7">
        <v>-123</v>
      </c>
      <c r="O2871" s="7">
        <v>-42.659999847412109</v>
      </c>
      <c r="P2871" s="7" t="s">
        <v>430</v>
      </c>
      <c r="Q2871" s="7" t="s">
        <v>973</v>
      </c>
      <c r="R2871" s="7">
        <v>5.4000000953674316</v>
      </c>
      <c r="S2871" s="7">
        <v>19</v>
      </c>
      <c r="T2871" s="7">
        <v>82.800003051757813</v>
      </c>
      <c r="U2871" s="7"/>
      <c r="V2871" s="7"/>
      <c r="W2871" s="18">
        <v>1</v>
      </c>
    </row>
    <row r="2872" spans="1:24" ht="15" customHeight="1">
      <c r="A2872" s="18" t="s">
        <v>75</v>
      </c>
      <c r="B2872" s="18" t="s">
        <v>273</v>
      </c>
      <c r="C2872" s="18" t="s">
        <v>4760</v>
      </c>
      <c r="D2872" s="18" t="s">
        <v>4761</v>
      </c>
      <c r="E2872" s="18" t="s">
        <v>4798</v>
      </c>
      <c r="F2872" s="18" t="s">
        <v>453</v>
      </c>
      <c r="G2872" s="18">
        <v>483</v>
      </c>
      <c r="H2872" s="18">
        <v>0</v>
      </c>
      <c r="I2872" s="18">
        <v>350</v>
      </c>
      <c r="J2872" s="18">
        <v>0</v>
      </c>
      <c r="K2872" s="18">
        <v>350</v>
      </c>
      <c r="L2872" s="18">
        <v>0</v>
      </c>
      <c r="M2872" s="7">
        <v>0</v>
      </c>
      <c r="N2872" s="7">
        <v>-483</v>
      </c>
      <c r="O2872" s="7">
        <v>-133</v>
      </c>
      <c r="P2872" s="7" t="s">
        <v>454</v>
      </c>
      <c r="Q2872" s="7" t="s">
        <v>587</v>
      </c>
      <c r="R2872" s="7">
        <v>26.600000381469727</v>
      </c>
      <c r="S2872" s="7">
        <v>59</v>
      </c>
      <c r="T2872" s="7">
        <v>350</v>
      </c>
      <c r="U2872" s="7"/>
      <c r="V2872" s="7"/>
      <c r="W2872" s="18">
        <v>1</v>
      </c>
    </row>
    <row r="2873" spans="1:24" ht="15" customHeight="1">
      <c r="A2873" s="18" t="s">
        <v>75</v>
      </c>
      <c r="B2873" s="18" t="s">
        <v>273</v>
      </c>
      <c r="C2873" s="18" t="s">
        <v>4760</v>
      </c>
      <c r="D2873" s="18" t="s">
        <v>4761</v>
      </c>
      <c r="E2873" s="18" t="s">
        <v>4799</v>
      </c>
      <c r="F2873" s="18" t="s">
        <v>453</v>
      </c>
      <c r="G2873" s="18">
        <v>76</v>
      </c>
      <c r="H2873" s="18">
        <v>0</v>
      </c>
      <c r="I2873" s="18">
        <v>62.770000457763672</v>
      </c>
      <c r="J2873" s="18">
        <v>0.64999997615814209</v>
      </c>
      <c r="K2873" s="18">
        <v>62.770000457763672</v>
      </c>
      <c r="L2873" s="18">
        <v>-5.9999998658895493E-2</v>
      </c>
      <c r="M2873" s="7">
        <v>0</v>
      </c>
      <c r="N2873" s="7">
        <v>-76</v>
      </c>
      <c r="O2873" s="7">
        <v>-13.289999961853027</v>
      </c>
      <c r="P2873" s="7" t="s">
        <v>450</v>
      </c>
      <c r="Q2873" s="7" t="s">
        <v>2561</v>
      </c>
      <c r="R2873" s="7">
        <v>2.5</v>
      </c>
      <c r="S2873" s="7">
        <v>10</v>
      </c>
      <c r="T2873" s="7">
        <v>62.119998931884766</v>
      </c>
      <c r="U2873" s="7"/>
      <c r="V2873" s="7"/>
      <c r="W2873" s="18">
        <v>1</v>
      </c>
    </row>
    <row r="2874" spans="1:24" ht="15" customHeight="1">
      <c r="A2874" s="18" t="s">
        <v>75</v>
      </c>
      <c r="B2874" s="18" t="s">
        <v>274</v>
      </c>
      <c r="C2874" s="18" t="s">
        <v>4763</v>
      </c>
      <c r="D2874" s="18" t="s">
        <v>4764</v>
      </c>
      <c r="E2874" s="18" t="s">
        <v>4800</v>
      </c>
      <c r="F2874" s="18" t="s">
        <v>453</v>
      </c>
      <c r="G2874" s="18">
        <v>312</v>
      </c>
      <c r="H2874" s="18">
        <v>0</v>
      </c>
      <c r="I2874" s="18">
        <v>224.96000671386719</v>
      </c>
      <c r="J2874" s="18">
        <v>-2.2400000095367432</v>
      </c>
      <c r="K2874" s="18">
        <v>224.96000671386719</v>
      </c>
      <c r="L2874" s="18">
        <v>-3.9999999105930328E-2</v>
      </c>
      <c r="M2874" s="7">
        <v>0</v>
      </c>
      <c r="N2874" s="7">
        <v>-312</v>
      </c>
      <c r="O2874" s="7">
        <v>-87.080001831054688</v>
      </c>
      <c r="P2874" s="7" t="s">
        <v>454</v>
      </c>
      <c r="Q2874" s="7" t="s">
        <v>2080</v>
      </c>
      <c r="R2874" s="7">
        <v>17</v>
      </c>
      <c r="S2874" s="7">
        <v>39</v>
      </c>
      <c r="T2874" s="7">
        <v>227.19999694824219</v>
      </c>
      <c r="U2874" s="7"/>
      <c r="V2874" s="7"/>
      <c r="W2874" s="18">
        <v>1</v>
      </c>
    </row>
    <row r="2875" spans="1:24" ht="15" customHeight="1">
      <c r="A2875" s="18" t="s">
        <v>75</v>
      </c>
      <c r="B2875" s="18" t="s">
        <v>276</v>
      </c>
      <c r="C2875" s="18" t="s">
        <v>4766</v>
      </c>
      <c r="D2875" s="18" t="s">
        <v>4767</v>
      </c>
      <c r="E2875" s="18" t="s">
        <v>4801</v>
      </c>
      <c r="F2875" s="18" t="s">
        <v>453</v>
      </c>
      <c r="G2875" s="18">
        <v>123</v>
      </c>
      <c r="H2875" s="18">
        <v>0</v>
      </c>
      <c r="I2875" s="18">
        <v>92.569999694824219</v>
      </c>
      <c r="J2875" s="18">
        <v>9.0000003576278687E-2</v>
      </c>
      <c r="K2875" s="18">
        <v>92.569999694824219</v>
      </c>
      <c r="L2875" s="18">
        <v>-9.9999997764825821E-3</v>
      </c>
      <c r="M2875" s="7">
        <v>0</v>
      </c>
      <c r="N2875" s="7">
        <v>-123</v>
      </c>
      <c r="O2875" s="7">
        <v>-30.440000534057617</v>
      </c>
      <c r="P2875" s="7" t="s">
        <v>430</v>
      </c>
      <c r="Q2875" s="7" t="s">
        <v>707</v>
      </c>
      <c r="R2875" s="7">
        <v>5.6999998092651367</v>
      </c>
      <c r="S2875" s="7">
        <v>15</v>
      </c>
      <c r="T2875" s="7">
        <v>92.480003356933594</v>
      </c>
      <c r="U2875" s="7"/>
      <c r="V2875" s="7"/>
      <c r="W2875" s="18">
        <v>1</v>
      </c>
    </row>
    <row r="2876" spans="1:24" ht="15" customHeight="1">
      <c r="A2876" s="18" t="s">
        <v>75</v>
      </c>
      <c r="B2876" s="18" t="s">
        <v>273</v>
      </c>
      <c r="C2876" s="18" t="s">
        <v>4760</v>
      </c>
      <c r="D2876" s="18" t="s">
        <v>4761</v>
      </c>
      <c r="E2876" s="18" t="s">
        <v>4802</v>
      </c>
      <c r="F2876" s="18" t="s">
        <v>453</v>
      </c>
      <c r="G2876" s="18">
        <v>250</v>
      </c>
      <c r="H2876" s="18">
        <v>173</v>
      </c>
      <c r="I2876" s="18">
        <v>191.72000122070312</v>
      </c>
      <c r="J2876" s="18">
        <v>-2.0799999237060547</v>
      </c>
      <c r="K2876" s="18">
        <v>191.72000122070312</v>
      </c>
      <c r="L2876" s="18">
        <v>-7.0000000298023224E-2</v>
      </c>
      <c r="M2876" s="7">
        <v>0</v>
      </c>
      <c r="N2876" s="7">
        <v>-77</v>
      </c>
      <c r="O2876" s="7">
        <v>114.65000152587891</v>
      </c>
      <c r="P2876" s="7" t="s">
        <v>454</v>
      </c>
      <c r="Q2876" s="7" t="s">
        <v>2737</v>
      </c>
      <c r="R2876" s="7">
        <v>14.100000381469727</v>
      </c>
      <c r="S2876" s="7">
        <v>34</v>
      </c>
      <c r="T2876" s="7">
        <v>193.80000305175781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275</v>
      </c>
      <c r="C2877" s="18" t="s">
        <v>4775</v>
      </c>
      <c r="D2877" s="18" t="s">
        <v>4776</v>
      </c>
      <c r="E2877" s="18" t="s">
        <v>4803</v>
      </c>
      <c r="F2877" s="18" t="s">
        <v>453</v>
      </c>
      <c r="G2877" s="18">
        <v>370</v>
      </c>
      <c r="H2877" s="18">
        <v>0</v>
      </c>
      <c r="I2877" s="18">
        <v>268.16000366210937</v>
      </c>
      <c r="J2877" s="18">
        <v>-2.6400001049041748</v>
      </c>
      <c r="K2877" s="18">
        <v>268.16000366210937</v>
      </c>
      <c r="L2877" s="18">
        <v>-9.0000003576278687E-2</v>
      </c>
      <c r="M2877" s="7">
        <v>0</v>
      </c>
      <c r="N2877" s="7">
        <v>-370</v>
      </c>
      <c r="O2877" s="7">
        <v>-101.93000030517578</v>
      </c>
      <c r="P2877" s="7" t="s">
        <v>454</v>
      </c>
      <c r="Q2877" s="7" t="s">
        <v>3190</v>
      </c>
      <c r="R2877" s="7">
        <v>19.600000381469727</v>
      </c>
      <c r="S2877" s="7">
        <v>47</v>
      </c>
      <c r="T2877" s="7">
        <v>270.79998779296875</v>
      </c>
      <c r="U2877" s="7"/>
      <c r="V2877" s="7"/>
      <c r="W2877" s="18">
        <v>1</v>
      </c>
    </row>
    <row r="2878" spans="1:24" ht="15" customHeight="1">
      <c r="A2878" s="18" t="s">
        <v>75</v>
      </c>
      <c r="B2878" s="18" t="s">
        <v>274</v>
      </c>
      <c r="C2878" s="18" t="s">
        <v>4763</v>
      </c>
      <c r="D2878" s="18" t="s">
        <v>4764</v>
      </c>
      <c r="E2878" s="18" t="s">
        <v>4804</v>
      </c>
      <c r="F2878" s="18" t="s">
        <v>453</v>
      </c>
      <c r="G2878" s="18">
        <v>258</v>
      </c>
      <c r="H2878" s="18">
        <v>0</v>
      </c>
      <c r="I2878" s="18">
        <v>174.49000549316406</v>
      </c>
      <c r="J2878" s="18">
        <v>17.290000915527344</v>
      </c>
      <c r="K2878" s="18">
        <v>174.49000549316406</v>
      </c>
      <c r="L2878" s="18">
        <v>0</v>
      </c>
      <c r="M2878" s="7">
        <v>0</v>
      </c>
      <c r="N2878" s="7">
        <v>-258</v>
      </c>
      <c r="O2878" s="7">
        <v>-83.510002136230469</v>
      </c>
      <c r="P2878" s="7" t="s">
        <v>417</v>
      </c>
      <c r="Q2878" s="7" t="s">
        <v>718</v>
      </c>
      <c r="R2878" s="7">
        <v>11.399999618530273</v>
      </c>
      <c r="S2878" s="7">
        <v>26</v>
      </c>
      <c r="T2878" s="7">
        <v>157.19999694824219</v>
      </c>
      <c r="U2878" s="7"/>
      <c r="V2878" s="7"/>
      <c r="W2878" s="18">
        <v>1</v>
      </c>
    </row>
    <row r="2879" spans="1:24" ht="15" customHeight="1">
      <c r="A2879" s="18" t="s">
        <v>75</v>
      </c>
      <c r="B2879" s="18" t="s">
        <v>275</v>
      </c>
      <c r="C2879" s="18" t="s">
        <v>4775</v>
      </c>
      <c r="D2879" s="18" t="s">
        <v>4776</v>
      </c>
      <c r="E2879" s="18" t="s">
        <v>4805</v>
      </c>
      <c r="F2879" s="18" t="s">
        <v>453</v>
      </c>
      <c r="G2879" s="18">
        <v>133</v>
      </c>
      <c r="H2879" s="18">
        <v>0</v>
      </c>
      <c r="I2879" s="18">
        <v>135.52000427246094</v>
      </c>
      <c r="J2879" s="18">
        <v>12.319999694824219</v>
      </c>
      <c r="K2879" s="18">
        <v>135.52000427246094</v>
      </c>
      <c r="L2879" s="18">
        <v>0</v>
      </c>
      <c r="M2879" s="7">
        <v>0</v>
      </c>
      <c r="N2879" s="7">
        <v>-133</v>
      </c>
      <c r="O2879" s="7">
        <v>2.5199999809265137</v>
      </c>
      <c r="P2879" s="7" t="s">
        <v>454</v>
      </c>
      <c r="Q2879" s="7" t="s">
        <v>999</v>
      </c>
      <c r="R2879" s="7">
        <v>7.9000000953674316</v>
      </c>
      <c r="S2879" s="7">
        <v>20</v>
      </c>
      <c r="T2879" s="7">
        <v>123.19999694824219</v>
      </c>
      <c r="U2879" s="7"/>
      <c r="V2879" s="7"/>
      <c r="W2879" s="18">
        <v>1</v>
      </c>
    </row>
    <row r="2880" spans="1:24" ht="15" customHeight="1">
      <c r="A2880" s="18" t="s">
        <v>75</v>
      </c>
      <c r="B2880" s="18" t="s">
        <v>274</v>
      </c>
      <c r="C2880" s="18" t="s">
        <v>4763</v>
      </c>
      <c r="D2880" s="18" t="s">
        <v>4764</v>
      </c>
      <c r="E2880" s="18" t="s">
        <v>4806</v>
      </c>
      <c r="F2880" s="18" t="s">
        <v>453</v>
      </c>
      <c r="G2880" s="18">
        <v>126</v>
      </c>
      <c r="H2880" s="18">
        <v>0</v>
      </c>
      <c r="I2880" s="18">
        <v>75.209999084472656</v>
      </c>
      <c r="J2880" s="18">
        <v>0.61000001430511475</v>
      </c>
      <c r="K2880" s="18">
        <v>75.209999084472656</v>
      </c>
      <c r="L2880" s="18">
        <v>-1.9999999552965164E-2</v>
      </c>
      <c r="M2880" s="7">
        <v>0</v>
      </c>
      <c r="N2880" s="7">
        <v>-126</v>
      </c>
      <c r="O2880" s="7">
        <v>-50.810001373291016</v>
      </c>
      <c r="P2880" s="7" t="s">
        <v>417</v>
      </c>
      <c r="Q2880" s="7" t="s">
        <v>1001</v>
      </c>
      <c r="R2880" s="7">
        <v>3</v>
      </c>
      <c r="S2880" s="7">
        <v>9</v>
      </c>
      <c r="T2880" s="7">
        <v>74.599998474121094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273</v>
      </c>
      <c r="C2881" s="18" t="s">
        <v>4760</v>
      </c>
      <c r="D2881" s="18" t="s">
        <v>4761</v>
      </c>
      <c r="E2881" s="18" t="s">
        <v>4807</v>
      </c>
      <c r="F2881" s="18" t="s">
        <v>453</v>
      </c>
      <c r="G2881" s="18">
        <v>181</v>
      </c>
      <c r="H2881" s="18">
        <v>0</v>
      </c>
      <c r="I2881" s="18">
        <v>151.39999389648437</v>
      </c>
      <c r="J2881" s="18">
        <v>0</v>
      </c>
      <c r="K2881" s="18">
        <v>151.39999389648437</v>
      </c>
      <c r="L2881" s="18">
        <v>0</v>
      </c>
      <c r="M2881" s="7">
        <v>0</v>
      </c>
      <c r="N2881" s="7">
        <v>-181</v>
      </c>
      <c r="O2881" s="7">
        <v>-29.600000381469727</v>
      </c>
      <c r="P2881" s="7" t="s">
        <v>454</v>
      </c>
      <c r="Q2881" s="7" t="s">
        <v>1848</v>
      </c>
      <c r="R2881" s="7">
        <v>11.699999809265137</v>
      </c>
      <c r="S2881" s="7">
        <v>31</v>
      </c>
      <c r="T2881" s="7">
        <v>151.39999389648437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276</v>
      </c>
      <c r="C2882" s="18" t="s">
        <v>4766</v>
      </c>
      <c r="D2882" s="18" t="s">
        <v>4767</v>
      </c>
      <c r="E2882" s="18" t="s">
        <v>4808</v>
      </c>
      <c r="F2882" s="18" t="s">
        <v>453</v>
      </c>
      <c r="G2882" s="18">
        <v>201</v>
      </c>
      <c r="H2882" s="18">
        <v>0</v>
      </c>
      <c r="I2882" s="18">
        <v>153.50999450683594</v>
      </c>
      <c r="J2882" s="18">
        <v>20.75</v>
      </c>
      <c r="K2882" s="18">
        <v>153.50999450683594</v>
      </c>
      <c r="L2882" s="18">
        <v>-3.9999999105930328E-2</v>
      </c>
      <c r="M2882" s="7">
        <v>0</v>
      </c>
      <c r="N2882" s="7">
        <v>-201</v>
      </c>
      <c r="O2882" s="7">
        <v>-47.529998779296875</v>
      </c>
      <c r="P2882" s="7" t="s">
        <v>450</v>
      </c>
      <c r="Q2882" s="7" t="s">
        <v>2022</v>
      </c>
      <c r="R2882" s="7">
        <v>11</v>
      </c>
      <c r="S2882" s="7">
        <v>31</v>
      </c>
      <c r="T2882" s="7">
        <v>132.75999450683594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273</v>
      </c>
      <c r="C2883" s="18" t="s">
        <v>4760</v>
      </c>
      <c r="D2883" s="18" t="s">
        <v>4761</v>
      </c>
      <c r="E2883" s="18" t="s">
        <v>4809</v>
      </c>
      <c r="F2883" s="18" t="s">
        <v>453</v>
      </c>
      <c r="G2883" s="18">
        <v>138</v>
      </c>
      <c r="H2883" s="18">
        <v>138</v>
      </c>
      <c r="I2883" s="18">
        <v>113.08999633789062</v>
      </c>
      <c r="J2883" s="18">
        <v>5.2100000381469727</v>
      </c>
      <c r="K2883" s="18">
        <v>113.08999633789062</v>
      </c>
      <c r="L2883" s="18">
        <v>-0.10999999940395355</v>
      </c>
      <c r="M2883" s="7">
        <v>0</v>
      </c>
      <c r="N2883" s="7">
        <v>0</v>
      </c>
      <c r="O2883" s="7">
        <v>112.98000335693359</v>
      </c>
      <c r="P2883" s="7" t="s">
        <v>430</v>
      </c>
      <c r="Q2883" s="7" t="s">
        <v>4024</v>
      </c>
      <c r="R2883" s="7">
        <v>6.1999998092651367</v>
      </c>
      <c r="S2883" s="7">
        <v>18</v>
      </c>
      <c r="T2883" s="7">
        <v>107.87999725341797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275</v>
      </c>
      <c r="C2884" s="18" t="s">
        <v>4775</v>
      </c>
      <c r="D2884" s="18" t="s">
        <v>4776</v>
      </c>
      <c r="E2884" s="18" t="s">
        <v>4810</v>
      </c>
      <c r="F2884" s="18" t="s">
        <v>453</v>
      </c>
      <c r="G2884" s="18">
        <v>376</v>
      </c>
      <c r="H2884" s="18">
        <v>0</v>
      </c>
      <c r="I2884" s="18">
        <v>227.03999328613281</v>
      </c>
      <c r="J2884" s="18">
        <v>20.639999389648437</v>
      </c>
      <c r="K2884" s="18">
        <v>227.03999328613281</v>
      </c>
      <c r="L2884" s="18">
        <v>0</v>
      </c>
      <c r="M2884" s="7">
        <v>0</v>
      </c>
      <c r="N2884" s="7">
        <v>-376</v>
      </c>
      <c r="O2884" s="7">
        <v>-148.96000671386719</v>
      </c>
      <c r="P2884" s="7" t="s">
        <v>454</v>
      </c>
      <c r="Q2884" s="7" t="s">
        <v>2248</v>
      </c>
      <c r="R2884" s="7">
        <v>16.200000762939453</v>
      </c>
      <c r="S2884" s="7">
        <v>32</v>
      </c>
      <c r="T2884" s="7">
        <v>206.39999389648437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274</v>
      </c>
      <c r="C2885" s="18" t="s">
        <v>4763</v>
      </c>
      <c r="D2885" s="18" t="s">
        <v>4764</v>
      </c>
      <c r="E2885" s="18" t="s">
        <v>4811</v>
      </c>
      <c r="F2885" s="18" t="s">
        <v>453</v>
      </c>
      <c r="G2885" s="18">
        <v>441</v>
      </c>
      <c r="H2885" s="18">
        <v>441</v>
      </c>
      <c r="I2885" s="18">
        <v>295.20001220703125</v>
      </c>
      <c r="J2885" s="18">
        <v>-32.799999237060547</v>
      </c>
      <c r="K2885" s="18">
        <v>295.20001220703125</v>
      </c>
      <c r="L2885" s="18">
        <v>0</v>
      </c>
      <c r="M2885" s="7">
        <v>0</v>
      </c>
      <c r="N2885" s="7">
        <v>0</v>
      </c>
      <c r="O2885" s="7">
        <v>295.20001220703125</v>
      </c>
      <c r="P2885" s="7" t="s">
        <v>417</v>
      </c>
      <c r="Q2885" s="7" t="s">
        <v>2594</v>
      </c>
      <c r="R2885" s="7">
        <v>24.700000762939453</v>
      </c>
      <c r="S2885" s="7">
        <v>52</v>
      </c>
      <c r="T2885" s="7">
        <v>328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276</v>
      </c>
      <c r="C2886" s="18" t="s">
        <v>4766</v>
      </c>
      <c r="D2886" s="18" t="s">
        <v>4767</v>
      </c>
      <c r="E2886" s="18" t="s">
        <v>4812</v>
      </c>
      <c r="F2886" s="18" t="s">
        <v>453</v>
      </c>
      <c r="G2886" s="18">
        <v>206</v>
      </c>
      <c r="H2886" s="18">
        <v>0</v>
      </c>
      <c r="I2886" s="18">
        <v>152.66999816894531</v>
      </c>
      <c r="J2886" s="18">
        <v>6.5900001525878906</v>
      </c>
      <c r="K2886" s="18">
        <v>152.66999816894531</v>
      </c>
      <c r="L2886" s="18">
        <v>0</v>
      </c>
      <c r="M2886" s="7">
        <v>0</v>
      </c>
      <c r="N2886" s="7">
        <v>-206</v>
      </c>
      <c r="O2886" s="7">
        <v>-53.330001831054688</v>
      </c>
      <c r="P2886" s="7" t="s">
        <v>450</v>
      </c>
      <c r="Q2886" s="7" t="s">
        <v>1018</v>
      </c>
      <c r="R2886" s="7">
        <v>12.199999809265137</v>
      </c>
      <c r="S2886" s="7">
        <v>40</v>
      </c>
      <c r="T2886" s="7">
        <v>146.08000183105469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275</v>
      </c>
      <c r="C2887" s="18" t="s">
        <v>4775</v>
      </c>
      <c r="D2887" s="18" t="s">
        <v>4776</v>
      </c>
      <c r="E2887" s="18" t="s">
        <v>4813</v>
      </c>
      <c r="F2887" s="18" t="s">
        <v>453</v>
      </c>
      <c r="G2887" s="18">
        <v>245</v>
      </c>
      <c r="H2887" s="18">
        <v>0</v>
      </c>
      <c r="I2887" s="18">
        <v>164.69999694824219</v>
      </c>
      <c r="J2887" s="18">
        <v>-18.299999237060547</v>
      </c>
      <c r="K2887" s="18">
        <v>164.69999694824219</v>
      </c>
      <c r="L2887" s="18">
        <v>-9.9999997764825821E-3</v>
      </c>
      <c r="M2887" s="7">
        <v>0</v>
      </c>
      <c r="N2887" s="7">
        <v>-245</v>
      </c>
      <c r="O2887" s="7">
        <v>-80.30999755859375</v>
      </c>
      <c r="P2887" s="7" t="s">
        <v>417</v>
      </c>
      <c r="Q2887" s="7" t="s">
        <v>1752</v>
      </c>
      <c r="R2887" s="7">
        <v>14</v>
      </c>
      <c r="S2887" s="7">
        <v>31</v>
      </c>
      <c r="T2887" s="7">
        <v>183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276</v>
      </c>
      <c r="C2888" s="18" t="s">
        <v>4766</v>
      </c>
      <c r="D2888" s="18" t="s">
        <v>4767</v>
      </c>
      <c r="E2888" s="18" t="s">
        <v>4814</v>
      </c>
      <c r="F2888" s="18" t="s">
        <v>453</v>
      </c>
      <c r="G2888" s="18">
        <v>158</v>
      </c>
      <c r="H2888" s="18">
        <v>0</v>
      </c>
      <c r="I2888" s="18">
        <v>112.30999755859375</v>
      </c>
      <c r="J2888" s="18">
        <v>-1.809999942779541</v>
      </c>
      <c r="K2888" s="18">
        <v>112.30999755859375</v>
      </c>
      <c r="L2888" s="18">
        <v>0</v>
      </c>
      <c r="M2888" s="7">
        <v>0</v>
      </c>
      <c r="N2888" s="7">
        <v>-158</v>
      </c>
      <c r="O2888" s="7">
        <v>-45.689998626708984</v>
      </c>
      <c r="P2888" s="7" t="s">
        <v>430</v>
      </c>
      <c r="Q2888" s="7" t="s">
        <v>2786</v>
      </c>
      <c r="R2888" s="7">
        <v>8.6999998092651367</v>
      </c>
      <c r="S2888" s="7">
        <v>23</v>
      </c>
      <c r="T2888" s="7">
        <v>114.12000274658203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274</v>
      </c>
      <c r="C2889" s="18" t="s">
        <v>4763</v>
      </c>
      <c r="D2889" s="18" t="s">
        <v>4764</v>
      </c>
      <c r="E2889" s="18" t="s">
        <v>4815</v>
      </c>
      <c r="F2889" s="18" t="s">
        <v>453</v>
      </c>
      <c r="G2889" s="18">
        <v>359</v>
      </c>
      <c r="H2889" s="18">
        <v>0</v>
      </c>
      <c r="I2889" s="18">
        <v>229.02999877929687</v>
      </c>
      <c r="J2889" s="18">
        <v>25.829999923706055</v>
      </c>
      <c r="K2889" s="18">
        <v>229.02999877929687</v>
      </c>
      <c r="L2889" s="18">
        <v>-0.15999999642372131</v>
      </c>
      <c r="M2889" s="7">
        <v>0</v>
      </c>
      <c r="N2889" s="7">
        <v>-359</v>
      </c>
      <c r="O2889" s="7">
        <v>-130.1300048828125</v>
      </c>
      <c r="P2889" s="7" t="s">
        <v>454</v>
      </c>
      <c r="Q2889" s="7" t="s">
        <v>728</v>
      </c>
      <c r="R2889" s="7">
        <v>14.100000381469727</v>
      </c>
      <c r="S2889" s="7">
        <v>36</v>
      </c>
      <c r="T2889" s="7">
        <v>203.19999694824219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275</v>
      </c>
      <c r="C2890" s="18" t="s">
        <v>4775</v>
      </c>
      <c r="D2890" s="18" t="s">
        <v>4776</v>
      </c>
      <c r="E2890" s="18" t="s">
        <v>4816</v>
      </c>
      <c r="F2890" s="18" t="s">
        <v>453</v>
      </c>
      <c r="G2890" s="18">
        <v>197</v>
      </c>
      <c r="H2890" s="18">
        <v>0</v>
      </c>
      <c r="I2890" s="18">
        <v>147</v>
      </c>
      <c r="J2890" s="18">
        <v>0</v>
      </c>
      <c r="K2890" s="18">
        <v>147</v>
      </c>
      <c r="L2890" s="18">
        <v>0</v>
      </c>
      <c r="M2890" s="7">
        <v>0</v>
      </c>
      <c r="N2890" s="7">
        <v>-197</v>
      </c>
      <c r="O2890" s="7">
        <v>-50</v>
      </c>
      <c r="P2890" s="7" t="s">
        <v>454</v>
      </c>
      <c r="Q2890" s="7" t="s">
        <v>2257</v>
      </c>
      <c r="R2890" s="7">
        <v>10.199999809265137</v>
      </c>
      <c r="S2890" s="7">
        <v>25</v>
      </c>
      <c r="T2890" s="7">
        <v>147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276</v>
      </c>
      <c r="C2891" s="18" t="s">
        <v>4766</v>
      </c>
      <c r="D2891" s="18" t="s">
        <v>4767</v>
      </c>
      <c r="E2891" s="18" t="s">
        <v>4817</v>
      </c>
      <c r="F2891" s="18" t="s">
        <v>453</v>
      </c>
      <c r="G2891" s="18">
        <v>180</v>
      </c>
      <c r="H2891" s="18">
        <v>0</v>
      </c>
      <c r="I2891" s="18">
        <v>138.24000549316406</v>
      </c>
      <c r="J2891" s="18">
        <v>-15.359999656677246</v>
      </c>
      <c r="K2891" s="18">
        <v>138.24000549316406</v>
      </c>
      <c r="L2891" s="18">
        <v>-3.9999999105930328E-2</v>
      </c>
      <c r="M2891" s="7">
        <v>0</v>
      </c>
      <c r="N2891" s="7">
        <v>-180</v>
      </c>
      <c r="O2891" s="7">
        <v>-41.799999237060547</v>
      </c>
      <c r="P2891" s="7" t="s">
        <v>430</v>
      </c>
      <c r="Q2891" s="7" t="s">
        <v>1270</v>
      </c>
      <c r="R2891" s="7">
        <v>12.5</v>
      </c>
      <c r="S2891" s="7">
        <v>29</v>
      </c>
      <c r="T2891" s="7">
        <v>153.60000610351562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276</v>
      </c>
      <c r="C2892" s="18" t="s">
        <v>4766</v>
      </c>
      <c r="D2892" s="18" t="s">
        <v>4767</v>
      </c>
      <c r="E2892" s="18" t="s">
        <v>4818</v>
      </c>
      <c r="F2892" s="18" t="s">
        <v>453</v>
      </c>
      <c r="G2892" s="18">
        <v>111</v>
      </c>
      <c r="H2892" s="18">
        <v>0</v>
      </c>
      <c r="I2892" s="18">
        <v>78.209999084472656</v>
      </c>
      <c r="J2892" s="18">
        <v>11.609999656677246</v>
      </c>
      <c r="K2892" s="18">
        <v>78.209999084472656</v>
      </c>
      <c r="L2892" s="18">
        <v>0</v>
      </c>
      <c r="M2892" s="7">
        <v>0</v>
      </c>
      <c r="N2892" s="7">
        <v>-111</v>
      </c>
      <c r="O2892" s="7">
        <v>-32.790000915527344</v>
      </c>
      <c r="P2892" s="7" t="s">
        <v>450</v>
      </c>
      <c r="Q2892" s="7" t="s">
        <v>3835</v>
      </c>
      <c r="R2892" s="7">
        <v>4.5</v>
      </c>
      <c r="S2892" s="7">
        <v>13</v>
      </c>
      <c r="T2892" s="7">
        <v>66.599998474121094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274</v>
      </c>
      <c r="C2893" s="18" t="s">
        <v>4763</v>
      </c>
      <c r="D2893" s="18" t="s">
        <v>4764</v>
      </c>
      <c r="E2893" s="18" t="s">
        <v>4819</v>
      </c>
      <c r="F2893" s="18" t="s">
        <v>453</v>
      </c>
      <c r="G2893" s="18">
        <v>667</v>
      </c>
      <c r="H2893" s="18">
        <v>0</v>
      </c>
      <c r="I2893" s="18">
        <v>458.20001220703125</v>
      </c>
      <c r="J2893" s="18">
        <v>0</v>
      </c>
      <c r="K2893" s="18">
        <v>458.20001220703125</v>
      </c>
      <c r="L2893" s="18">
        <v>-0.11999999731779099</v>
      </c>
      <c r="M2893" s="7">
        <v>0</v>
      </c>
      <c r="N2893" s="7">
        <v>-667</v>
      </c>
      <c r="O2893" s="7">
        <v>-208.91999816894531</v>
      </c>
      <c r="P2893" s="7" t="s">
        <v>417</v>
      </c>
      <c r="Q2893" s="7" t="s">
        <v>3213</v>
      </c>
      <c r="R2893" s="7">
        <v>33.400001525878906</v>
      </c>
      <c r="S2893" s="7">
        <v>75</v>
      </c>
      <c r="T2893" s="7">
        <v>458.20001220703125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276</v>
      </c>
      <c r="C2894" s="18" t="s">
        <v>4766</v>
      </c>
      <c r="D2894" s="18" t="s">
        <v>4767</v>
      </c>
      <c r="E2894" s="18" t="s">
        <v>4820</v>
      </c>
      <c r="F2894" s="18" t="s">
        <v>453</v>
      </c>
      <c r="G2894" s="18">
        <v>109</v>
      </c>
      <c r="H2894" s="18">
        <v>0</v>
      </c>
      <c r="I2894" s="18">
        <v>76.599998474121094</v>
      </c>
      <c r="J2894" s="18">
        <v>0</v>
      </c>
      <c r="K2894" s="18">
        <v>76.599998474121094</v>
      </c>
      <c r="L2894" s="18">
        <v>0</v>
      </c>
      <c r="M2894" s="7">
        <v>0</v>
      </c>
      <c r="N2894" s="7">
        <v>-109</v>
      </c>
      <c r="O2894" s="7">
        <v>-32.400001525878906</v>
      </c>
      <c r="P2894" s="7" t="s">
        <v>430</v>
      </c>
      <c r="Q2894" s="7" t="s">
        <v>521</v>
      </c>
      <c r="R2894" s="7">
        <v>4.4000000953674316</v>
      </c>
      <c r="S2894" s="7">
        <v>12</v>
      </c>
      <c r="T2894" s="7">
        <v>76.599998474121094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273</v>
      </c>
      <c r="C2895" s="18" t="s">
        <v>4760</v>
      </c>
      <c r="D2895" s="18" t="s">
        <v>4761</v>
      </c>
      <c r="E2895" s="18" t="s">
        <v>4821</v>
      </c>
      <c r="F2895" s="18" t="s">
        <v>453</v>
      </c>
      <c r="G2895" s="18">
        <v>194</v>
      </c>
      <c r="H2895" s="18">
        <v>0</v>
      </c>
      <c r="I2895" s="18">
        <v>141.19999694824219</v>
      </c>
      <c r="J2895" s="18">
        <v>0</v>
      </c>
      <c r="K2895" s="18">
        <v>141.19999694824219</v>
      </c>
      <c r="L2895" s="18">
        <v>0</v>
      </c>
      <c r="M2895" s="7">
        <v>0</v>
      </c>
      <c r="N2895" s="7">
        <v>-194</v>
      </c>
      <c r="O2895" s="7">
        <v>-52.799999237060547</v>
      </c>
      <c r="P2895" s="7" t="s">
        <v>454</v>
      </c>
      <c r="Q2895" s="7" t="s">
        <v>3901</v>
      </c>
      <c r="R2895" s="7">
        <v>9.8000001907348633</v>
      </c>
      <c r="S2895" s="7">
        <v>26</v>
      </c>
      <c r="T2895" s="7">
        <v>141.19999694824219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275</v>
      </c>
      <c r="C2896" s="18" t="s">
        <v>4775</v>
      </c>
      <c r="D2896" s="18" t="s">
        <v>4776</v>
      </c>
      <c r="E2896" s="18" t="s">
        <v>4822</v>
      </c>
      <c r="F2896" s="18" t="s">
        <v>453</v>
      </c>
      <c r="G2896" s="18">
        <v>328</v>
      </c>
      <c r="H2896" s="18">
        <v>0</v>
      </c>
      <c r="I2896" s="18">
        <v>223.85000610351562</v>
      </c>
      <c r="J2896" s="18">
        <v>38.849998474121094</v>
      </c>
      <c r="K2896" s="18">
        <v>223.85000610351562</v>
      </c>
      <c r="L2896" s="18">
        <v>0</v>
      </c>
      <c r="M2896" s="7">
        <v>0</v>
      </c>
      <c r="N2896" s="7">
        <v>-328</v>
      </c>
      <c r="O2896" s="7">
        <v>-104.15000152587891</v>
      </c>
      <c r="P2896" s="7" t="s">
        <v>417</v>
      </c>
      <c r="Q2896" s="7" t="s">
        <v>527</v>
      </c>
      <c r="R2896" s="7">
        <v>13</v>
      </c>
      <c r="S2896" s="7">
        <v>41</v>
      </c>
      <c r="T2896" s="7">
        <v>185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276</v>
      </c>
      <c r="C2897" s="18" t="s">
        <v>4766</v>
      </c>
      <c r="D2897" s="18" t="s">
        <v>4767</v>
      </c>
      <c r="E2897" s="18" t="s">
        <v>4823</v>
      </c>
      <c r="F2897" s="18" t="s">
        <v>453</v>
      </c>
      <c r="G2897" s="18">
        <v>158</v>
      </c>
      <c r="H2897" s="18">
        <v>0</v>
      </c>
      <c r="I2897" s="18">
        <v>115.43000030517578</v>
      </c>
      <c r="J2897" s="18">
        <v>0.4699999988079071</v>
      </c>
      <c r="K2897" s="18">
        <v>115.43000030517578</v>
      </c>
      <c r="L2897" s="18">
        <v>0</v>
      </c>
      <c r="M2897" s="7">
        <v>0</v>
      </c>
      <c r="N2897" s="7">
        <v>-158</v>
      </c>
      <c r="O2897" s="7">
        <v>-42.569999694824219</v>
      </c>
      <c r="P2897" s="7" t="s">
        <v>450</v>
      </c>
      <c r="Q2897" s="7" t="s">
        <v>1366</v>
      </c>
      <c r="R2897" s="7">
        <v>8.8000001907348633</v>
      </c>
      <c r="S2897" s="7">
        <v>32</v>
      </c>
      <c r="T2897" s="7">
        <v>114.95999908447266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273</v>
      </c>
      <c r="C2898" s="18" t="s">
        <v>4760</v>
      </c>
      <c r="D2898" s="18" t="s">
        <v>4761</v>
      </c>
      <c r="E2898" s="18" t="s">
        <v>4824</v>
      </c>
      <c r="F2898" s="18" t="s">
        <v>453</v>
      </c>
      <c r="G2898" s="18">
        <v>348</v>
      </c>
      <c r="H2898" s="18">
        <v>0</v>
      </c>
      <c r="I2898" s="18">
        <v>264.6300048828125</v>
      </c>
      <c r="J2898" s="18">
        <v>1.0299999713897705</v>
      </c>
      <c r="K2898" s="18">
        <v>264.6300048828125</v>
      </c>
      <c r="L2898" s="18">
        <v>-5.9999998658895493E-2</v>
      </c>
      <c r="M2898" s="7">
        <v>0</v>
      </c>
      <c r="N2898" s="7">
        <v>-348</v>
      </c>
      <c r="O2898" s="7">
        <v>-83.430000305175781</v>
      </c>
      <c r="P2898" s="7" t="s">
        <v>454</v>
      </c>
      <c r="Q2898" s="7" t="s">
        <v>874</v>
      </c>
      <c r="R2898" s="7">
        <v>19.200000762939453</v>
      </c>
      <c r="S2898" s="7">
        <v>47</v>
      </c>
      <c r="T2898" s="7">
        <v>263.60000610351562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275</v>
      </c>
      <c r="C2899" s="18" t="s">
        <v>4775</v>
      </c>
      <c r="D2899" s="18" t="s">
        <v>4776</v>
      </c>
      <c r="E2899" s="18" t="s">
        <v>4825</v>
      </c>
      <c r="F2899" s="18" t="s">
        <v>453</v>
      </c>
      <c r="G2899" s="18">
        <v>330</v>
      </c>
      <c r="H2899" s="18">
        <v>0</v>
      </c>
      <c r="I2899" s="18">
        <v>237.41999816894531</v>
      </c>
      <c r="J2899" s="18">
        <v>-26.379999160766602</v>
      </c>
      <c r="K2899" s="18">
        <v>237.41999816894531</v>
      </c>
      <c r="L2899" s="18">
        <v>-0.15999999642372131</v>
      </c>
      <c r="M2899" s="7">
        <v>0</v>
      </c>
      <c r="N2899" s="7">
        <v>-330</v>
      </c>
      <c r="O2899" s="7">
        <v>-92.739997863769531</v>
      </c>
      <c r="P2899" s="7" t="s">
        <v>417</v>
      </c>
      <c r="Q2899" s="7" t="s">
        <v>3447</v>
      </c>
      <c r="R2899" s="7">
        <v>18.5</v>
      </c>
      <c r="S2899" s="7">
        <v>44</v>
      </c>
      <c r="T2899" s="7">
        <v>263.79998779296875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273</v>
      </c>
      <c r="C2900" s="18" t="s">
        <v>4760</v>
      </c>
      <c r="D2900" s="18" t="s">
        <v>4761</v>
      </c>
      <c r="E2900" s="18" t="s">
        <v>4826</v>
      </c>
      <c r="F2900" s="18" t="s">
        <v>453</v>
      </c>
      <c r="G2900" s="18">
        <v>114</v>
      </c>
      <c r="H2900" s="18">
        <v>0</v>
      </c>
      <c r="I2900" s="18">
        <v>79.970001220703125</v>
      </c>
      <c r="J2900" s="18">
        <v>4.4099998474121094</v>
      </c>
      <c r="K2900" s="18">
        <v>79.970001220703125</v>
      </c>
      <c r="L2900" s="18">
        <v>0</v>
      </c>
      <c r="M2900" s="7">
        <v>0</v>
      </c>
      <c r="N2900" s="7">
        <v>-114</v>
      </c>
      <c r="O2900" s="7">
        <v>-34.029998779296875</v>
      </c>
      <c r="P2900" s="7" t="s">
        <v>450</v>
      </c>
      <c r="Q2900" s="7" t="s">
        <v>2490</v>
      </c>
      <c r="R2900" s="7">
        <v>5.8000001907348633</v>
      </c>
      <c r="S2900" s="7">
        <v>15</v>
      </c>
      <c r="T2900" s="7">
        <v>75.55999755859375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275</v>
      </c>
      <c r="C2901" s="18" t="s">
        <v>4775</v>
      </c>
      <c r="D2901" s="18" t="s">
        <v>4776</v>
      </c>
      <c r="E2901" s="18" t="s">
        <v>4827</v>
      </c>
      <c r="F2901" s="18" t="s">
        <v>453</v>
      </c>
      <c r="G2901" s="18">
        <v>128</v>
      </c>
      <c r="H2901" s="18">
        <v>0</v>
      </c>
      <c r="I2901" s="18">
        <v>94.819999694824219</v>
      </c>
      <c r="J2901" s="18">
        <v>-5.179999828338623</v>
      </c>
      <c r="K2901" s="18">
        <v>94.819999694824219</v>
      </c>
      <c r="L2901" s="18">
        <v>0</v>
      </c>
      <c r="M2901" s="7">
        <v>0</v>
      </c>
      <c r="N2901" s="7">
        <v>-128</v>
      </c>
      <c r="O2901" s="7">
        <v>-33.180000305175781</v>
      </c>
      <c r="P2901" s="7" t="s">
        <v>454</v>
      </c>
      <c r="Q2901" s="7" t="s">
        <v>1480</v>
      </c>
      <c r="R2901" s="7">
        <v>5.3000001907348633</v>
      </c>
      <c r="S2901" s="7">
        <v>18</v>
      </c>
      <c r="T2901" s="7">
        <v>100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274</v>
      </c>
      <c r="C2902" s="18" t="s">
        <v>4763</v>
      </c>
      <c r="D2902" s="18" t="s">
        <v>4764</v>
      </c>
      <c r="E2902" s="18" t="s">
        <v>4828</v>
      </c>
      <c r="F2902" s="18" t="s">
        <v>453</v>
      </c>
      <c r="G2902" s="18">
        <v>457</v>
      </c>
      <c r="H2902" s="18">
        <v>0</v>
      </c>
      <c r="I2902" s="18">
        <v>307.260009765625</v>
      </c>
      <c r="J2902" s="18">
        <v>-34.139999389648438</v>
      </c>
      <c r="K2902" s="18">
        <v>307.260009765625</v>
      </c>
      <c r="L2902" s="18">
        <v>-9.9999997764825821E-3</v>
      </c>
      <c r="M2902" s="7">
        <v>0</v>
      </c>
      <c r="N2902" s="7">
        <v>-457</v>
      </c>
      <c r="O2902" s="7">
        <v>-149.75</v>
      </c>
      <c r="P2902" s="7" t="s">
        <v>417</v>
      </c>
      <c r="Q2902" s="7" t="s">
        <v>1480</v>
      </c>
      <c r="R2902" s="7">
        <v>26.100000381469727</v>
      </c>
      <c r="S2902" s="7">
        <v>47</v>
      </c>
      <c r="T2902" s="7">
        <v>341.39999389648437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273</v>
      </c>
      <c r="C2903" s="18" t="s">
        <v>4760</v>
      </c>
      <c r="D2903" s="18" t="s">
        <v>4761</v>
      </c>
      <c r="E2903" s="18" t="s">
        <v>4829</v>
      </c>
      <c r="F2903" s="18" t="s">
        <v>453</v>
      </c>
      <c r="G2903" s="18">
        <v>128</v>
      </c>
      <c r="H2903" s="18">
        <v>0</v>
      </c>
      <c r="I2903" s="18">
        <v>94.25</v>
      </c>
      <c r="J2903" s="18">
        <v>-5.0300002098083496</v>
      </c>
      <c r="K2903" s="18">
        <v>94.25</v>
      </c>
      <c r="L2903" s="18">
        <v>0</v>
      </c>
      <c r="M2903" s="7">
        <v>0</v>
      </c>
      <c r="N2903" s="7">
        <v>-128</v>
      </c>
      <c r="O2903" s="7">
        <v>-33.75</v>
      </c>
      <c r="P2903" s="7" t="s">
        <v>450</v>
      </c>
      <c r="Q2903" s="7" t="s">
        <v>1296</v>
      </c>
      <c r="R2903" s="7">
        <v>7.6999998092651367</v>
      </c>
      <c r="S2903" s="7">
        <v>23</v>
      </c>
      <c r="T2903" s="7">
        <v>99.279998779296875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275</v>
      </c>
      <c r="C2904" s="18" t="s">
        <v>4775</v>
      </c>
      <c r="D2904" s="18" t="s">
        <v>4776</v>
      </c>
      <c r="E2904" s="18" t="s">
        <v>4830</v>
      </c>
      <c r="F2904" s="18" t="s">
        <v>453</v>
      </c>
      <c r="G2904" s="18">
        <v>191</v>
      </c>
      <c r="H2904" s="18">
        <v>0</v>
      </c>
      <c r="I2904" s="18">
        <v>133.91000366210937</v>
      </c>
      <c r="J2904" s="18">
        <v>-7.2899999618530273</v>
      </c>
      <c r="K2904" s="18">
        <v>133.91000366210937</v>
      </c>
      <c r="L2904" s="18">
        <v>0</v>
      </c>
      <c r="M2904" s="7">
        <v>0</v>
      </c>
      <c r="N2904" s="7">
        <v>-191</v>
      </c>
      <c r="O2904" s="7">
        <v>-57.090000152587891</v>
      </c>
      <c r="P2904" s="7" t="s">
        <v>417</v>
      </c>
      <c r="Q2904" s="7" t="s">
        <v>741</v>
      </c>
      <c r="R2904" s="7">
        <v>11.600000381469727</v>
      </c>
      <c r="S2904" s="7">
        <v>30</v>
      </c>
      <c r="T2904" s="7">
        <v>141.19999694824219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273</v>
      </c>
      <c r="C2905" s="18" t="s">
        <v>4760</v>
      </c>
      <c r="D2905" s="18" t="s">
        <v>4761</v>
      </c>
      <c r="E2905" s="18" t="s">
        <v>4831</v>
      </c>
      <c r="F2905" s="18" t="s">
        <v>453</v>
      </c>
      <c r="G2905" s="18">
        <v>296</v>
      </c>
      <c r="H2905" s="18">
        <v>0</v>
      </c>
      <c r="I2905" s="18">
        <v>220.25</v>
      </c>
      <c r="J2905" s="18">
        <v>-24.469999313354492</v>
      </c>
      <c r="K2905" s="18">
        <v>220.25</v>
      </c>
      <c r="L2905" s="18">
        <v>-9.9999997764825821E-3</v>
      </c>
      <c r="M2905" s="7">
        <v>0</v>
      </c>
      <c r="N2905" s="7">
        <v>-296</v>
      </c>
      <c r="O2905" s="7">
        <v>-75.760002136230469</v>
      </c>
      <c r="P2905" s="7" t="s">
        <v>430</v>
      </c>
      <c r="Q2905" s="7" t="s">
        <v>1302</v>
      </c>
      <c r="R2905" s="7">
        <v>20.5</v>
      </c>
      <c r="S2905" s="7">
        <v>46</v>
      </c>
      <c r="T2905" s="7">
        <v>244.72000122070312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274</v>
      </c>
      <c r="C2906" s="18" t="s">
        <v>4763</v>
      </c>
      <c r="D2906" s="18" t="s">
        <v>4764</v>
      </c>
      <c r="E2906" s="18" t="s">
        <v>4832</v>
      </c>
      <c r="F2906" s="18" t="s">
        <v>453</v>
      </c>
      <c r="G2906" s="18">
        <v>384</v>
      </c>
      <c r="H2906" s="18">
        <v>384</v>
      </c>
      <c r="I2906" s="18">
        <v>199.80000305175781</v>
      </c>
      <c r="J2906" s="18">
        <v>-22.200000762939453</v>
      </c>
      <c r="K2906" s="18">
        <v>199.80000305175781</v>
      </c>
      <c r="L2906" s="18">
        <v>0</v>
      </c>
      <c r="M2906" s="7">
        <v>0</v>
      </c>
      <c r="N2906" s="7">
        <v>0</v>
      </c>
      <c r="O2906" s="7">
        <v>199.80000305175781</v>
      </c>
      <c r="P2906" s="7" t="s">
        <v>417</v>
      </c>
      <c r="Q2906" s="7" t="s">
        <v>751</v>
      </c>
      <c r="R2906" s="7">
        <v>17.399999618530273</v>
      </c>
      <c r="S2906" s="7">
        <v>44</v>
      </c>
      <c r="T2906" s="7">
        <v>222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276</v>
      </c>
      <c r="C2907" s="18" t="s">
        <v>4766</v>
      </c>
      <c r="D2907" s="18" t="s">
        <v>4767</v>
      </c>
      <c r="E2907" s="18" t="s">
        <v>4833</v>
      </c>
      <c r="F2907" s="18" t="s">
        <v>453</v>
      </c>
      <c r="G2907" s="18">
        <v>118</v>
      </c>
      <c r="H2907" s="18">
        <v>0</v>
      </c>
      <c r="I2907" s="18">
        <v>82.050003051757813</v>
      </c>
      <c r="J2907" s="18">
        <v>3.690000057220459</v>
      </c>
      <c r="K2907" s="18">
        <v>82.050003051757813</v>
      </c>
      <c r="L2907" s="18">
        <v>0</v>
      </c>
      <c r="M2907" s="7">
        <v>0</v>
      </c>
      <c r="N2907" s="7">
        <v>-118</v>
      </c>
      <c r="O2907" s="7">
        <v>-35.950000762939453</v>
      </c>
      <c r="P2907" s="7" t="s">
        <v>450</v>
      </c>
      <c r="Q2907" s="7" t="s">
        <v>3117</v>
      </c>
      <c r="R2907" s="7">
        <v>6.0999999046325684</v>
      </c>
      <c r="S2907" s="7">
        <v>17</v>
      </c>
      <c r="T2907" s="7">
        <v>78.360000610351562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276</v>
      </c>
      <c r="C2908" s="18" t="s">
        <v>4766</v>
      </c>
      <c r="D2908" s="18" t="s">
        <v>4767</v>
      </c>
      <c r="E2908" s="18" t="s">
        <v>4834</v>
      </c>
      <c r="F2908" s="18" t="s">
        <v>453</v>
      </c>
      <c r="G2908" s="18">
        <v>147</v>
      </c>
      <c r="H2908" s="18">
        <v>0</v>
      </c>
      <c r="I2908" s="18">
        <v>118.70999908447266</v>
      </c>
      <c r="J2908" s="18">
        <v>-9.0000003576278687E-2</v>
      </c>
      <c r="K2908" s="18">
        <v>118.70999908447266</v>
      </c>
      <c r="L2908" s="18">
        <v>-0.10000000149011612</v>
      </c>
      <c r="M2908" s="7">
        <v>0</v>
      </c>
      <c r="N2908" s="7">
        <v>-147</v>
      </c>
      <c r="O2908" s="7">
        <v>-28.389999389648438</v>
      </c>
      <c r="P2908" s="7" t="s">
        <v>450</v>
      </c>
      <c r="Q2908" s="7" t="s">
        <v>762</v>
      </c>
      <c r="R2908" s="7">
        <v>9.1999998092651367</v>
      </c>
      <c r="S2908" s="7">
        <v>22</v>
      </c>
      <c r="T2908" s="7">
        <v>118.80000305175781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274</v>
      </c>
      <c r="C2909" s="18" t="s">
        <v>4763</v>
      </c>
      <c r="D2909" s="18" t="s">
        <v>4764</v>
      </c>
      <c r="E2909" s="18" t="s">
        <v>4835</v>
      </c>
      <c r="F2909" s="18" t="s">
        <v>453</v>
      </c>
      <c r="G2909" s="18">
        <v>181</v>
      </c>
      <c r="H2909" s="18">
        <v>0</v>
      </c>
      <c r="I2909" s="18">
        <v>122.97000122070312</v>
      </c>
      <c r="J2909" s="18">
        <v>-6.429999828338623</v>
      </c>
      <c r="K2909" s="18">
        <v>122.97000122070312</v>
      </c>
      <c r="L2909" s="18">
        <v>-2.9999999329447746E-2</v>
      </c>
      <c r="M2909" s="7">
        <v>0</v>
      </c>
      <c r="N2909" s="7">
        <v>-181</v>
      </c>
      <c r="O2909" s="7">
        <v>-58.060001373291016</v>
      </c>
      <c r="P2909" s="7" t="s">
        <v>454</v>
      </c>
      <c r="Q2909" s="7" t="s">
        <v>4189</v>
      </c>
      <c r="R2909" s="7">
        <v>8.8000001907348633</v>
      </c>
      <c r="S2909" s="7">
        <v>19</v>
      </c>
      <c r="T2909" s="7">
        <v>129.39999389648437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273</v>
      </c>
      <c r="C2910" s="18" t="s">
        <v>4760</v>
      </c>
      <c r="D2910" s="18" t="s">
        <v>4761</v>
      </c>
      <c r="E2910" s="18" t="s">
        <v>4836</v>
      </c>
      <c r="F2910" s="18" t="s">
        <v>453</v>
      </c>
      <c r="G2910" s="18">
        <v>348</v>
      </c>
      <c r="H2910" s="18">
        <v>0</v>
      </c>
      <c r="I2910" s="18">
        <v>291.1300048828125</v>
      </c>
      <c r="J2910" s="18">
        <v>-32.349998474121094</v>
      </c>
      <c r="K2910" s="18">
        <v>291.1300048828125</v>
      </c>
      <c r="L2910" s="18">
        <v>-0.33000001311302185</v>
      </c>
      <c r="M2910" s="7">
        <v>0</v>
      </c>
      <c r="N2910" s="7">
        <v>-348</v>
      </c>
      <c r="O2910" s="7">
        <v>-57.200000762939453</v>
      </c>
      <c r="P2910" s="7" t="s">
        <v>450</v>
      </c>
      <c r="Q2910" s="7" t="s">
        <v>774</v>
      </c>
      <c r="R2910" s="7">
        <v>24.399999618530273</v>
      </c>
      <c r="S2910" s="7">
        <v>58</v>
      </c>
      <c r="T2910" s="7">
        <v>323.48001098632812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276</v>
      </c>
      <c r="C2911" s="18" t="s">
        <v>4766</v>
      </c>
      <c r="D2911" s="18" t="s">
        <v>4767</v>
      </c>
      <c r="E2911" s="18" t="s">
        <v>4837</v>
      </c>
      <c r="F2911" s="18" t="s">
        <v>453</v>
      </c>
      <c r="G2911" s="18">
        <v>221</v>
      </c>
      <c r="H2911" s="18">
        <v>0</v>
      </c>
      <c r="I2911" s="18">
        <v>215.78999328613281</v>
      </c>
      <c r="J2911" s="18">
        <v>-23.969999313354492</v>
      </c>
      <c r="K2911" s="18">
        <v>215.78999328613281</v>
      </c>
      <c r="L2911" s="18">
        <v>-0.14000000059604645</v>
      </c>
      <c r="M2911" s="7">
        <v>0</v>
      </c>
      <c r="N2911" s="7">
        <v>-221</v>
      </c>
      <c r="O2911" s="7">
        <v>-5.3499999046325684</v>
      </c>
      <c r="P2911" s="7" t="s">
        <v>450</v>
      </c>
      <c r="Q2911" s="7" t="s">
        <v>4838</v>
      </c>
      <c r="R2911" s="7">
        <v>22.299999237060547</v>
      </c>
      <c r="S2911" s="7">
        <v>34</v>
      </c>
      <c r="T2911" s="7">
        <v>239.75999450683594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276</v>
      </c>
      <c r="C2912" s="18" t="s">
        <v>4766</v>
      </c>
      <c r="D2912" s="18" t="s">
        <v>4767</v>
      </c>
      <c r="E2912" s="18" t="s">
        <v>4839</v>
      </c>
      <c r="F2912" s="18" t="s">
        <v>453</v>
      </c>
      <c r="G2912" s="18">
        <v>496</v>
      </c>
      <c r="H2912" s="18">
        <v>0</v>
      </c>
      <c r="I2912" s="18">
        <v>325.08999633789062</v>
      </c>
      <c r="J2912" s="18">
        <v>77.370002746582031</v>
      </c>
      <c r="K2912" s="18">
        <v>325.08999633789062</v>
      </c>
      <c r="L2912" s="18">
        <v>0</v>
      </c>
      <c r="M2912" s="7">
        <v>0</v>
      </c>
      <c r="N2912" s="7">
        <v>-496</v>
      </c>
      <c r="O2912" s="7">
        <v>-170.91000366210937</v>
      </c>
      <c r="P2912" s="7" t="s">
        <v>450</v>
      </c>
      <c r="Q2912" s="7" t="s">
        <v>2189</v>
      </c>
      <c r="R2912" s="7">
        <v>23.100000381469727</v>
      </c>
      <c r="S2912" s="7">
        <v>33</v>
      </c>
      <c r="T2912" s="7">
        <v>247.72000122070312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276</v>
      </c>
      <c r="C2913" s="18" t="s">
        <v>4766</v>
      </c>
      <c r="D2913" s="18" t="s">
        <v>4767</v>
      </c>
      <c r="E2913" s="18" t="s">
        <v>4840</v>
      </c>
      <c r="F2913" s="18" t="s">
        <v>453</v>
      </c>
      <c r="G2913" s="18">
        <v>99</v>
      </c>
      <c r="H2913" s="18">
        <v>99</v>
      </c>
      <c r="I2913" s="18">
        <v>75.129997253417969</v>
      </c>
      <c r="J2913" s="18">
        <v>-3.9500000476837158</v>
      </c>
      <c r="K2913" s="18">
        <v>75.129997253417969</v>
      </c>
      <c r="L2913" s="18">
        <v>-9.9999997764825821E-3</v>
      </c>
      <c r="M2913" s="7">
        <v>0</v>
      </c>
      <c r="N2913" s="7">
        <v>0</v>
      </c>
      <c r="O2913" s="7">
        <v>75.120002746582031</v>
      </c>
      <c r="P2913" s="7" t="s">
        <v>430</v>
      </c>
      <c r="Q2913" s="7" t="s">
        <v>2944</v>
      </c>
      <c r="R2913" s="7">
        <v>4.3000001907348633</v>
      </c>
      <c r="S2913" s="7">
        <v>10</v>
      </c>
      <c r="T2913" s="7">
        <v>79.080001831054688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127</v>
      </c>
      <c r="C2914" s="18" t="s">
        <v>4841</v>
      </c>
      <c r="D2914" s="18" t="s">
        <v>4842</v>
      </c>
      <c r="E2914" s="18" t="s">
        <v>4843</v>
      </c>
      <c r="F2914" s="18" t="s">
        <v>416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430</v>
      </c>
      <c r="Q2914" s="7" t="s">
        <v>3174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278</v>
      </c>
      <c r="C2915" s="18" t="s">
        <v>4844</v>
      </c>
      <c r="D2915" s="18" t="s">
        <v>4845</v>
      </c>
      <c r="E2915" s="18" t="s">
        <v>4846</v>
      </c>
      <c r="F2915" s="18" t="s">
        <v>416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417</v>
      </c>
      <c r="Q2915" s="7" t="s">
        <v>660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75</v>
      </c>
      <c r="B2916" s="18" t="s">
        <v>278</v>
      </c>
      <c r="C2916" s="18" t="s">
        <v>4844</v>
      </c>
      <c r="D2916" s="18" t="s">
        <v>4845</v>
      </c>
      <c r="E2916" s="18" t="s">
        <v>4847</v>
      </c>
      <c r="F2916" s="18" t="s">
        <v>416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417</v>
      </c>
      <c r="Q2916" s="7" t="s">
        <v>4848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127</v>
      </c>
      <c r="C2917" s="18" t="s">
        <v>4841</v>
      </c>
      <c r="D2917" s="18" t="s">
        <v>4842</v>
      </c>
      <c r="E2917" s="18" t="s">
        <v>4849</v>
      </c>
      <c r="F2917" s="18" t="s">
        <v>416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417</v>
      </c>
      <c r="Q2917" s="7" t="s">
        <v>1711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127</v>
      </c>
      <c r="C2918" s="18" t="s">
        <v>4841</v>
      </c>
      <c r="D2918" s="18" t="s">
        <v>4842</v>
      </c>
      <c r="E2918" s="18" t="s">
        <v>4850</v>
      </c>
      <c r="F2918" s="18" t="s">
        <v>416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430</v>
      </c>
      <c r="Q2918" s="7" t="s">
        <v>4114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127</v>
      </c>
      <c r="C2919" s="18" t="s">
        <v>4841</v>
      </c>
      <c r="D2919" s="18" t="s">
        <v>4842</v>
      </c>
      <c r="E2919" s="18" t="s">
        <v>4851</v>
      </c>
      <c r="F2919" s="18" t="s">
        <v>416</v>
      </c>
      <c r="G2919" s="18">
        <v>0</v>
      </c>
      <c r="H2919" s="18">
        <v>0</v>
      </c>
      <c r="I2919" s="18">
        <v>22.299999237060547</v>
      </c>
      <c r="J2919" s="18">
        <v>0</v>
      </c>
      <c r="K2919" s="18">
        <v>22.299999237060547</v>
      </c>
      <c r="L2919" s="18">
        <v>0</v>
      </c>
      <c r="M2919" s="7">
        <v>0</v>
      </c>
      <c r="N2919" s="7">
        <v>0</v>
      </c>
      <c r="O2919" s="7">
        <v>22.299999237060547</v>
      </c>
      <c r="P2919" s="7" t="s">
        <v>417</v>
      </c>
      <c r="Q2919" s="7" t="s">
        <v>1430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277</v>
      </c>
      <c r="C2920" s="18" t="s">
        <v>4852</v>
      </c>
      <c r="D2920" s="18" t="s">
        <v>4853</v>
      </c>
      <c r="E2920" s="18" t="s">
        <v>4854</v>
      </c>
      <c r="F2920" s="18" t="s">
        <v>416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417</v>
      </c>
      <c r="Q2920" s="7" t="s">
        <v>2230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75</v>
      </c>
      <c r="B2921" s="18" t="s">
        <v>277</v>
      </c>
      <c r="C2921" s="18" t="s">
        <v>4852</v>
      </c>
      <c r="D2921" s="18" t="s">
        <v>4853</v>
      </c>
      <c r="E2921" s="18" t="s">
        <v>4855</v>
      </c>
      <c r="F2921" s="18" t="s">
        <v>416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417</v>
      </c>
      <c r="Q2921" s="7" t="s">
        <v>1241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277</v>
      </c>
      <c r="C2922" s="18" t="s">
        <v>4852</v>
      </c>
      <c r="D2922" s="18" t="s">
        <v>4853</v>
      </c>
      <c r="E2922" s="18" t="s">
        <v>4856</v>
      </c>
      <c r="F2922" s="18" t="s">
        <v>416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422</v>
      </c>
      <c r="Q2922" s="7" t="s">
        <v>2080</v>
      </c>
      <c r="R2922" s="7">
        <v>0</v>
      </c>
      <c r="S2922" s="7">
        <v>0</v>
      </c>
      <c r="T2922" s="7">
        <v>0</v>
      </c>
      <c r="U2922" s="7" t="s">
        <v>4857</v>
      </c>
      <c r="V2922" s="7">
        <v>0</v>
      </c>
      <c r="W2922" s="18">
        <v>0</v>
      </c>
    </row>
    <row r="2923" spans="1:23" ht="15" customHeight="1">
      <c r="A2923" s="18" t="s">
        <v>75</v>
      </c>
      <c r="B2923" s="18" t="s">
        <v>127</v>
      </c>
      <c r="C2923" s="18" t="s">
        <v>4841</v>
      </c>
      <c r="D2923" s="18" t="s">
        <v>4842</v>
      </c>
      <c r="E2923" s="18" t="s">
        <v>4858</v>
      </c>
      <c r="F2923" s="18" t="s">
        <v>416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417</v>
      </c>
      <c r="Q2923" s="7" t="s">
        <v>2632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75</v>
      </c>
      <c r="B2924" s="18" t="s">
        <v>127</v>
      </c>
      <c r="C2924" s="18" t="s">
        <v>4841</v>
      </c>
      <c r="D2924" s="18" t="s">
        <v>4842</v>
      </c>
      <c r="E2924" s="18" t="s">
        <v>4859</v>
      </c>
      <c r="F2924" s="18" t="s">
        <v>416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417</v>
      </c>
      <c r="Q2924" s="7" t="s">
        <v>2097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75</v>
      </c>
      <c r="B2925" s="18" t="s">
        <v>277</v>
      </c>
      <c r="C2925" s="18" t="s">
        <v>4852</v>
      </c>
      <c r="D2925" s="18" t="s">
        <v>4853</v>
      </c>
      <c r="E2925" s="18" t="s">
        <v>4860</v>
      </c>
      <c r="F2925" s="18" t="s">
        <v>416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417</v>
      </c>
      <c r="Q2925" s="7" t="s">
        <v>519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75</v>
      </c>
      <c r="B2926" s="18" t="s">
        <v>277</v>
      </c>
      <c r="C2926" s="18" t="s">
        <v>4852</v>
      </c>
      <c r="D2926" s="18" t="s">
        <v>4853</v>
      </c>
      <c r="E2926" s="18" t="s">
        <v>4861</v>
      </c>
      <c r="F2926" s="18" t="s">
        <v>416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417</v>
      </c>
      <c r="Q2926" s="7" t="s">
        <v>3988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75</v>
      </c>
      <c r="B2927" s="18" t="s">
        <v>127</v>
      </c>
      <c r="C2927" s="18" t="s">
        <v>4841</v>
      </c>
      <c r="D2927" s="18" t="s">
        <v>4842</v>
      </c>
      <c r="E2927" s="18" t="s">
        <v>4862</v>
      </c>
      <c r="F2927" s="18" t="s">
        <v>416</v>
      </c>
      <c r="G2927" s="18">
        <v>0</v>
      </c>
      <c r="H2927" s="18">
        <v>0</v>
      </c>
      <c r="I2927" s="18">
        <v>22.299999237060547</v>
      </c>
      <c r="J2927" s="18">
        <v>0</v>
      </c>
      <c r="K2927" s="18">
        <v>22.299999237060547</v>
      </c>
      <c r="L2927" s="18">
        <v>0</v>
      </c>
      <c r="M2927" s="7">
        <v>0</v>
      </c>
      <c r="N2927" s="7">
        <v>0</v>
      </c>
      <c r="O2927" s="7">
        <v>22.299999237060547</v>
      </c>
      <c r="P2927" s="7" t="s">
        <v>430</v>
      </c>
      <c r="Q2927" s="7" t="s">
        <v>2572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75</v>
      </c>
      <c r="B2928" s="18" t="s">
        <v>278</v>
      </c>
      <c r="C2928" s="18" t="s">
        <v>4844</v>
      </c>
      <c r="D2928" s="18" t="s">
        <v>4845</v>
      </c>
      <c r="E2928" s="18" t="s">
        <v>4863</v>
      </c>
      <c r="F2928" s="18" t="s">
        <v>416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417</v>
      </c>
      <c r="Q2928" s="7" t="s">
        <v>3703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75</v>
      </c>
      <c r="B2929" s="18" t="s">
        <v>127</v>
      </c>
      <c r="C2929" s="18" t="s">
        <v>4841</v>
      </c>
      <c r="D2929" s="18" t="s">
        <v>4842</v>
      </c>
      <c r="E2929" s="18" t="s">
        <v>4864</v>
      </c>
      <c r="F2929" s="18" t="s">
        <v>416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417</v>
      </c>
      <c r="Q2929" s="7" t="s">
        <v>1476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75</v>
      </c>
      <c r="B2930" s="18" t="s">
        <v>278</v>
      </c>
      <c r="C2930" s="18" t="s">
        <v>4844</v>
      </c>
      <c r="D2930" s="18" t="s">
        <v>4845</v>
      </c>
      <c r="E2930" s="18" t="s">
        <v>4865</v>
      </c>
      <c r="F2930" s="18" t="s">
        <v>416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422</v>
      </c>
      <c r="Q2930" s="7" t="s">
        <v>2360</v>
      </c>
      <c r="R2930" s="7">
        <v>0</v>
      </c>
      <c r="S2930" s="7">
        <v>0</v>
      </c>
      <c r="T2930" s="7">
        <v>0</v>
      </c>
      <c r="U2930" s="7" t="s">
        <v>4866</v>
      </c>
      <c r="V2930" s="7">
        <v>0</v>
      </c>
      <c r="W2930" s="18">
        <v>0</v>
      </c>
    </row>
    <row r="2931" spans="1:23" ht="15" customHeight="1">
      <c r="A2931" s="18" t="s">
        <v>75</v>
      </c>
      <c r="B2931" s="18" t="s">
        <v>278</v>
      </c>
      <c r="C2931" s="18" t="s">
        <v>4844</v>
      </c>
      <c r="D2931" s="18" t="s">
        <v>4845</v>
      </c>
      <c r="E2931" s="18" t="s">
        <v>4867</v>
      </c>
      <c r="F2931" s="18" t="s">
        <v>416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430</v>
      </c>
      <c r="Q2931" s="7" t="s">
        <v>2277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75</v>
      </c>
      <c r="B2932" s="18" t="s">
        <v>277</v>
      </c>
      <c r="C2932" s="18" t="s">
        <v>4852</v>
      </c>
      <c r="D2932" s="18" t="s">
        <v>4853</v>
      </c>
      <c r="E2932" s="18" t="s">
        <v>4868</v>
      </c>
      <c r="F2932" s="18" t="s">
        <v>416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417</v>
      </c>
      <c r="Q2932" s="7" t="s">
        <v>3026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75</v>
      </c>
      <c r="B2933" s="18" t="s">
        <v>277</v>
      </c>
      <c r="C2933" s="18" t="s">
        <v>4852</v>
      </c>
      <c r="D2933" s="18" t="s">
        <v>4853</v>
      </c>
      <c r="E2933" s="18" t="s">
        <v>4869</v>
      </c>
      <c r="F2933" s="18" t="s">
        <v>416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417</v>
      </c>
      <c r="Q2933" s="7" t="s">
        <v>3028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75</v>
      </c>
      <c r="B2934" s="18" t="s">
        <v>127</v>
      </c>
      <c r="C2934" s="18" t="s">
        <v>4841</v>
      </c>
      <c r="D2934" s="18" t="s">
        <v>4842</v>
      </c>
      <c r="E2934" s="18" t="s">
        <v>4870</v>
      </c>
      <c r="F2934" s="18" t="s">
        <v>416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430</v>
      </c>
      <c r="Q2934" s="7" t="s">
        <v>2511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75</v>
      </c>
      <c r="B2935" s="18" t="s">
        <v>127</v>
      </c>
      <c r="C2935" s="18" t="s">
        <v>4841</v>
      </c>
      <c r="D2935" s="18" t="s">
        <v>4842</v>
      </c>
      <c r="E2935" s="18" t="s">
        <v>4871</v>
      </c>
      <c r="F2935" s="18" t="s">
        <v>416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417</v>
      </c>
      <c r="Q2935" s="7" t="s">
        <v>1114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75</v>
      </c>
      <c r="B2936" s="18" t="s">
        <v>127</v>
      </c>
      <c r="C2936" s="18" t="s">
        <v>4872</v>
      </c>
      <c r="D2936" s="18" t="s">
        <v>4873</v>
      </c>
      <c r="E2936" s="18" t="s">
        <v>4874</v>
      </c>
      <c r="F2936" s="18" t="s">
        <v>416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417</v>
      </c>
      <c r="Q2936" s="7" t="s">
        <v>798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75</v>
      </c>
      <c r="B2937" s="18" t="s">
        <v>277</v>
      </c>
      <c r="C2937" s="18" t="s">
        <v>4852</v>
      </c>
      <c r="D2937" s="18" t="s">
        <v>4853</v>
      </c>
      <c r="E2937" s="18" t="s">
        <v>4875</v>
      </c>
      <c r="F2937" s="18" t="s">
        <v>416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417</v>
      </c>
      <c r="Q2937" s="7" t="s">
        <v>1135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75</v>
      </c>
      <c r="B2938" s="18" t="s">
        <v>277</v>
      </c>
      <c r="C2938" s="18" t="s">
        <v>4852</v>
      </c>
      <c r="D2938" s="18" t="s">
        <v>4853</v>
      </c>
      <c r="E2938" s="18" t="s">
        <v>4876</v>
      </c>
      <c r="F2938" s="18" t="s">
        <v>453</v>
      </c>
      <c r="G2938" s="18">
        <v>192</v>
      </c>
      <c r="H2938" s="18">
        <v>0</v>
      </c>
      <c r="I2938" s="18">
        <v>111.80000305175781</v>
      </c>
      <c r="J2938" s="18">
        <v>0</v>
      </c>
      <c r="K2938" s="18">
        <v>111.80000305175781</v>
      </c>
      <c r="L2938" s="18">
        <v>0</v>
      </c>
      <c r="M2938" s="7">
        <v>0</v>
      </c>
      <c r="N2938" s="7">
        <v>-192</v>
      </c>
      <c r="O2938" s="7">
        <v>-80.199996948242188</v>
      </c>
      <c r="P2938" s="7" t="s">
        <v>417</v>
      </c>
      <c r="Q2938" s="7" t="s">
        <v>4089</v>
      </c>
      <c r="R2938" s="7">
        <v>9.1999998092651367</v>
      </c>
      <c r="S2938" s="7">
        <v>15</v>
      </c>
      <c r="T2938" s="7">
        <v>111.80000305175781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277</v>
      </c>
      <c r="C2939" s="18" t="s">
        <v>4852</v>
      </c>
      <c r="D2939" s="18" t="s">
        <v>4853</v>
      </c>
      <c r="E2939" s="18" t="s">
        <v>4877</v>
      </c>
      <c r="F2939" s="18" t="s">
        <v>453</v>
      </c>
      <c r="G2939" s="18">
        <v>318</v>
      </c>
      <c r="H2939" s="18">
        <v>54</v>
      </c>
      <c r="I2939" s="18">
        <v>202.46000671386719</v>
      </c>
      <c r="J2939" s="18">
        <v>62.259998321533203</v>
      </c>
      <c r="K2939" s="18">
        <v>202.46000671386719</v>
      </c>
      <c r="L2939" s="18">
        <v>0</v>
      </c>
      <c r="M2939" s="7">
        <v>0</v>
      </c>
      <c r="N2939" s="7">
        <v>-264</v>
      </c>
      <c r="O2939" s="7">
        <v>-61.540000915527344</v>
      </c>
      <c r="P2939" s="7" t="s">
        <v>417</v>
      </c>
      <c r="Q2939" s="7" t="s">
        <v>4093</v>
      </c>
      <c r="R2939" s="7">
        <v>11.199999809265137</v>
      </c>
      <c r="S2939" s="7">
        <v>22</v>
      </c>
      <c r="T2939" s="7">
        <v>140.19999694824219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278</v>
      </c>
      <c r="C2940" s="18" t="s">
        <v>4844</v>
      </c>
      <c r="D2940" s="18" t="s">
        <v>4845</v>
      </c>
      <c r="E2940" s="18" t="s">
        <v>4878</v>
      </c>
      <c r="F2940" s="18" t="s">
        <v>453</v>
      </c>
      <c r="G2940" s="18">
        <v>98</v>
      </c>
      <c r="H2940" s="18">
        <v>0</v>
      </c>
      <c r="I2940" s="18">
        <v>92.930000305175781</v>
      </c>
      <c r="J2940" s="18">
        <v>-9.869999885559082</v>
      </c>
      <c r="K2940" s="18">
        <v>92.930000305175781</v>
      </c>
      <c r="L2940" s="18">
        <v>0</v>
      </c>
      <c r="M2940" s="7">
        <v>0</v>
      </c>
      <c r="N2940" s="7">
        <v>-98</v>
      </c>
      <c r="O2940" s="7">
        <v>-5.070000171661377</v>
      </c>
      <c r="P2940" s="7" t="s">
        <v>454</v>
      </c>
      <c r="Q2940" s="7" t="s">
        <v>1334</v>
      </c>
      <c r="R2940" s="7">
        <v>6.1999998092651367</v>
      </c>
      <c r="S2940" s="7">
        <v>16</v>
      </c>
      <c r="T2940" s="7">
        <v>102.80000305175781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277</v>
      </c>
      <c r="C2941" s="18" t="s">
        <v>4852</v>
      </c>
      <c r="D2941" s="18" t="s">
        <v>4853</v>
      </c>
      <c r="E2941" s="18" t="s">
        <v>4879</v>
      </c>
      <c r="F2941" s="18" t="s">
        <v>453</v>
      </c>
      <c r="G2941" s="18">
        <v>215</v>
      </c>
      <c r="H2941" s="18">
        <v>215</v>
      </c>
      <c r="I2941" s="18">
        <v>146.49000549316406</v>
      </c>
      <c r="J2941" s="18">
        <v>7.4899997711181641</v>
      </c>
      <c r="K2941" s="18">
        <v>146.49000549316406</v>
      </c>
      <c r="L2941" s="18">
        <v>-1.9999999552965164E-2</v>
      </c>
      <c r="M2941" s="7">
        <v>0</v>
      </c>
      <c r="N2941" s="7">
        <v>0</v>
      </c>
      <c r="O2941" s="7">
        <v>146.47000122070313</v>
      </c>
      <c r="P2941" s="7" t="s">
        <v>417</v>
      </c>
      <c r="Q2941" s="7" t="s">
        <v>4880</v>
      </c>
      <c r="R2941" s="7">
        <v>9.3000001907348633</v>
      </c>
      <c r="S2941" s="7">
        <v>23</v>
      </c>
      <c r="T2941" s="7">
        <v>139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278</v>
      </c>
      <c r="C2942" s="18" t="s">
        <v>4844</v>
      </c>
      <c r="D2942" s="18" t="s">
        <v>4845</v>
      </c>
      <c r="E2942" s="18" t="s">
        <v>4881</v>
      </c>
      <c r="F2942" s="18" t="s">
        <v>453</v>
      </c>
      <c r="G2942" s="18">
        <v>312</v>
      </c>
      <c r="H2942" s="18">
        <v>0</v>
      </c>
      <c r="I2942" s="18">
        <v>201.38999938964844</v>
      </c>
      <c r="J2942" s="18">
        <v>17.989999771118164</v>
      </c>
      <c r="K2942" s="18">
        <v>201.38999938964844</v>
      </c>
      <c r="L2942" s="18">
        <v>0</v>
      </c>
      <c r="M2942" s="7">
        <v>0</v>
      </c>
      <c r="N2942" s="7">
        <v>-312</v>
      </c>
      <c r="O2942" s="7">
        <v>-110.61000061035156</v>
      </c>
      <c r="P2942" s="7" t="s">
        <v>417</v>
      </c>
      <c r="Q2942" s="7" t="s">
        <v>465</v>
      </c>
      <c r="R2942" s="7">
        <v>14.600000381469727</v>
      </c>
      <c r="S2942" s="7">
        <v>35</v>
      </c>
      <c r="T2942" s="7">
        <v>183.39999389648437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277</v>
      </c>
      <c r="C2943" s="18" t="s">
        <v>4852</v>
      </c>
      <c r="D2943" s="18" t="s">
        <v>4853</v>
      </c>
      <c r="E2943" s="18" t="s">
        <v>4882</v>
      </c>
      <c r="F2943" s="18" t="s">
        <v>453</v>
      </c>
      <c r="G2943" s="18">
        <v>325</v>
      </c>
      <c r="H2943" s="18">
        <v>0</v>
      </c>
      <c r="I2943" s="18">
        <v>216.24000549316406</v>
      </c>
      <c r="J2943" s="18">
        <v>36.240001678466797</v>
      </c>
      <c r="K2943" s="18">
        <v>216.24000549316406</v>
      </c>
      <c r="L2943" s="18">
        <v>0</v>
      </c>
      <c r="M2943" s="7">
        <v>0</v>
      </c>
      <c r="N2943" s="7">
        <v>-325</v>
      </c>
      <c r="O2943" s="7">
        <v>-108.76000213623047</v>
      </c>
      <c r="P2943" s="7" t="s">
        <v>417</v>
      </c>
      <c r="Q2943" s="7" t="s">
        <v>2042</v>
      </c>
      <c r="R2943" s="7">
        <v>14.100000381469727</v>
      </c>
      <c r="S2943" s="7">
        <v>31</v>
      </c>
      <c r="T2943" s="7">
        <v>180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277</v>
      </c>
      <c r="C2944" s="18" t="s">
        <v>4852</v>
      </c>
      <c r="D2944" s="18" t="s">
        <v>4853</v>
      </c>
      <c r="E2944" s="18" t="s">
        <v>4883</v>
      </c>
      <c r="F2944" s="18" t="s">
        <v>453</v>
      </c>
      <c r="G2944" s="18">
        <v>109</v>
      </c>
      <c r="H2944" s="18">
        <v>0</v>
      </c>
      <c r="I2944" s="18">
        <v>73.370002746582031</v>
      </c>
      <c r="J2944" s="18">
        <v>8.9700002670288086</v>
      </c>
      <c r="K2944" s="18">
        <v>73.370002746582031</v>
      </c>
      <c r="L2944" s="18">
        <v>0</v>
      </c>
      <c r="M2944" s="7">
        <v>0</v>
      </c>
      <c r="N2944" s="7">
        <v>-109</v>
      </c>
      <c r="O2944" s="7">
        <v>-35.630001068115234</v>
      </c>
      <c r="P2944" s="7" t="s">
        <v>417</v>
      </c>
      <c r="Q2944" s="7" t="s">
        <v>3861</v>
      </c>
      <c r="R2944" s="7">
        <v>2.2000000476837158</v>
      </c>
      <c r="S2944" s="7">
        <v>7</v>
      </c>
      <c r="T2944" s="7">
        <v>64.400001525878906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127</v>
      </c>
      <c r="C2945" s="18" t="s">
        <v>4841</v>
      </c>
      <c r="D2945" s="18" t="s">
        <v>4842</v>
      </c>
      <c r="E2945" s="18" t="s">
        <v>4884</v>
      </c>
      <c r="F2945" s="18" t="s">
        <v>453</v>
      </c>
      <c r="G2945" s="18">
        <v>164</v>
      </c>
      <c r="H2945" s="18">
        <v>0</v>
      </c>
      <c r="I2945" s="18">
        <v>100.86000061035156</v>
      </c>
      <c r="J2945" s="18">
        <v>23.700000762939453</v>
      </c>
      <c r="K2945" s="18">
        <v>100.86000061035156</v>
      </c>
      <c r="L2945" s="18">
        <v>0</v>
      </c>
      <c r="M2945" s="7">
        <v>27</v>
      </c>
      <c r="N2945" s="7">
        <v>-164</v>
      </c>
      <c r="O2945" s="7">
        <v>-36.139999389648438</v>
      </c>
      <c r="P2945" s="7" t="s">
        <v>430</v>
      </c>
      <c r="Q2945" s="7" t="s">
        <v>1400</v>
      </c>
      <c r="R2945" s="7">
        <v>4.4000000953674316</v>
      </c>
      <c r="S2945" s="7">
        <v>9</v>
      </c>
      <c r="T2945" s="7">
        <v>77.160003662109375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278</v>
      </c>
      <c r="C2946" s="18" t="s">
        <v>4844</v>
      </c>
      <c r="D2946" s="18" t="s">
        <v>4845</v>
      </c>
      <c r="E2946" s="18" t="s">
        <v>4885</v>
      </c>
      <c r="F2946" s="18" t="s">
        <v>453</v>
      </c>
      <c r="G2946" s="18">
        <v>199</v>
      </c>
      <c r="H2946" s="18">
        <v>199</v>
      </c>
      <c r="I2946" s="18">
        <v>139.05000305175781</v>
      </c>
      <c r="J2946" s="18">
        <v>-0.94999998807907104</v>
      </c>
      <c r="K2946" s="18">
        <v>139.05000305175781</v>
      </c>
      <c r="L2946" s="18">
        <v>0</v>
      </c>
      <c r="M2946" s="7">
        <v>0</v>
      </c>
      <c r="N2946" s="7">
        <v>0</v>
      </c>
      <c r="O2946" s="7">
        <v>139.05000305175781</v>
      </c>
      <c r="P2946" s="7" t="s">
        <v>454</v>
      </c>
      <c r="Q2946" s="7" t="s">
        <v>1214</v>
      </c>
      <c r="R2946" s="7">
        <v>9.8999996185302734</v>
      </c>
      <c r="S2946" s="7">
        <v>29</v>
      </c>
      <c r="T2946" s="7">
        <v>140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277</v>
      </c>
      <c r="C2947" s="18" t="s">
        <v>4852</v>
      </c>
      <c r="D2947" s="18" t="s">
        <v>4853</v>
      </c>
      <c r="E2947" s="18" t="s">
        <v>4886</v>
      </c>
      <c r="F2947" s="18" t="s">
        <v>453</v>
      </c>
      <c r="G2947" s="18">
        <v>419</v>
      </c>
      <c r="H2947" s="18">
        <v>0</v>
      </c>
      <c r="I2947" s="18">
        <v>236.58000183105469</v>
      </c>
      <c r="J2947" s="18">
        <v>96.980003356933594</v>
      </c>
      <c r="K2947" s="18">
        <v>236.58000183105469</v>
      </c>
      <c r="L2947" s="18">
        <v>0</v>
      </c>
      <c r="M2947" s="7">
        <v>0</v>
      </c>
      <c r="N2947" s="7">
        <v>-419</v>
      </c>
      <c r="O2947" s="7">
        <v>-182.41999816894531</v>
      </c>
      <c r="P2947" s="7" t="s">
        <v>417</v>
      </c>
      <c r="Q2947" s="7" t="s">
        <v>932</v>
      </c>
      <c r="R2947" s="7">
        <v>10.199999809265137</v>
      </c>
      <c r="S2947" s="7">
        <v>22</v>
      </c>
      <c r="T2947" s="7">
        <v>139.60000610351562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278</v>
      </c>
      <c r="C2948" s="18" t="s">
        <v>4844</v>
      </c>
      <c r="D2948" s="18" t="s">
        <v>4845</v>
      </c>
      <c r="E2948" s="18" t="s">
        <v>4887</v>
      </c>
      <c r="F2948" s="18" t="s">
        <v>453</v>
      </c>
      <c r="G2948" s="18">
        <v>269</v>
      </c>
      <c r="H2948" s="18">
        <v>0</v>
      </c>
      <c r="I2948" s="18">
        <v>177.3699951171875</v>
      </c>
      <c r="J2948" s="18">
        <v>17.969999313354492</v>
      </c>
      <c r="K2948" s="18">
        <v>177.3699951171875</v>
      </c>
      <c r="L2948" s="18">
        <v>0</v>
      </c>
      <c r="M2948" s="7">
        <v>0</v>
      </c>
      <c r="N2948" s="7">
        <v>-269</v>
      </c>
      <c r="O2948" s="7">
        <v>-91.629997253417969</v>
      </c>
      <c r="P2948" s="7" t="s">
        <v>417</v>
      </c>
      <c r="Q2948" s="7" t="s">
        <v>668</v>
      </c>
      <c r="R2948" s="7">
        <v>11.399999618530273</v>
      </c>
      <c r="S2948" s="7">
        <v>32</v>
      </c>
      <c r="T2948" s="7">
        <v>159.39999389648437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127</v>
      </c>
      <c r="C2949" s="18" t="s">
        <v>4841</v>
      </c>
      <c r="D2949" s="18" t="s">
        <v>4842</v>
      </c>
      <c r="E2949" s="18" t="s">
        <v>4888</v>
      </c>
      <c r="F2949" s="18" t="s">
        <v>453</v>
      </c>
      <c r="G2949" s="18">
        <v>290</v>
      </c>
      <c r="H2949" s="18">
        <v>0</v>
      </c>
      <c r="I2949" s="18">
        <v>168.47999572753906</v>
      </c>
      <c r="J2949" s="18">
        <v>-18.719999313354492</v>
      </c>
      <c r="K2949" s="18">
        <v>168.47999572753906</v>
      </c>
      <c r="L2949" s="18">
        <v>0</v>
      </c>
      <c r="M2949" s="7">
        <v>54</v>
      </c>
      <c r="N2949" s="7">
        <v>-290</v>
      </c>
      <c r="O2949" s="7">
        <v>-67.519996643066406</v>
      </c>
      <c r="P2949" s="7" t="s">
        <v>417</v>
      </c>
      <c r="Q2949" s="7" t="s">
        <v>428</v>
      </c>
      <c r="R2949" s="7">
        <v>15.199999809265137</v>
      </c>
      <c r="S2949" s="7">
        <v>33</v>
      </c>
      <c r="T2949" s="7">
        <v>187.19999694824219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127</v>
      </c>
      <c r="C2950" s="18" t="s">
        <v>4841</v>
      </c>
      <c r="D2950" s="18" t="s">
        <v>4842</v>
      </c>
      <c r="E2950" s="18" t="s">
        <v>4889</v>
      </c>
      <c r="F2950" s="18" t="s">
        <v>453</v>
      </c>
      <c r="G2950" s="18">
        <v>305</v>
      </c>
      <c r="H2950" s="18">
        <v>0</v>
      </c>
      <c r="I2950" s="18">
        <v>179.47000122070312</v>
      </c>
      <c r="J2950" s="18">
        <v>-4.929999828338623</v>
      </c>
      <c r="K2950" s="18">
        <v>179.47000122070312</v>
      </c>
      <c r="L2950" s="18">
        <v>0</v>
      </c>
      <c r="M2950" s="7">
        <v>0</v>
      </c>
      <c r="N2950" s="7">
        <v>-305</v>
      </c>
      <c r="O2950" s="7">
        <v>-125.52999877929687</v>
      </c>
      <c r="P2950" s="7" t="s">
        <v>417</v>
      </c>
      <c r="Q2950" s="7" t="s">
        <v>1897</v>
      </c>
      <c r="R2950" s="7">
        <v>15.800000190734863</v>
      </c>
      <c r="S2950" s="7">
        <v>40</v>
      </c>
      <c r="T2950" s="7">
        <v>184.39999389648437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278</v>
      </c>
      <c r="C2951" s="18" t="s">
        <v>4844</v>
      </c>
      <c r="D2951" s="18" t="s">
        <v>4845</v>
      </c>
      <c r="E2951" s="18" t="s">
        <v>4890</v>
      </c>
      <c r="F2951" s="18" t="s">
        <v>453</v>
      </c>
      <c r="G2951" s="18">
        <v>247</v>
      </c>
      <c r="H2951" s="18">
        <v>0</v>
      </c>
      <c r="I2951" s="18">
        <v>159.80000305175781</v>
      </c>
      <c r="J2951" s="18">
        <v>0</v>
      </c>
      <c r="K2951" s="18">
        <v>159.80000305175781</v>
      </c>
      <c r="L2951" s="18">
        <v>0</v>
      </c>
      <c r="M2951" s="7">
        <v>0</v>
      </c>
      <c r="N2951" s="7">
        <v>-247</v>
      </c>
      <c r="O2951" s="7">
        <v>-87.199996948242188</v>
      </c>
      <c r="P2951" s="7" t="s">
        <v>417</v>
      </c>
      <c r="Q2951" s="7" t="s">
        <v>1410</v>
      </c>
      <c r="R2951" s="7">
        <v>11.300000190734863</v>
      </c>
      <c r="S2951" s="7">
        <v>35</v>
      </c>
      <c r="T2951" s="7">
        <v>159.80000305175781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277</v>
      </c>
      <c r="C2952" s="18" t="s">
        <v>4852</v>
      </c>
      <c r="D2952" s="18" t="s">
        <v>4853</v>
      </c>
      <c r="E2952" s="18" t="s">
        <v>4891</v>
      </c>
      <c r="F2952" s="18" t="s">
        <v>453</v>
      </c>
      <c r="G2952" s="18">
        <v>251</v>
      </c>
      <c r="H2952" s="18">
        <v>0</v>
      </c>
      <c r="I2952" s="18">
        <v>171.94000244140625</v>
      </c>
      <c r="J2952" s="18">
        <v>15.939999580383301</v>
      </c>
      <c r="K2952" s="18">
        <v>171.94000244140625</v>
      </c>
      <c r="L2952" s="18">
        <v>-1.9999999552965164E-2</v>
      </c>
      <c r="M2952" s="7">
        <v>0</v>
      </c>
      <c r="N2952" s="7">
        <v>-251</v>
      </c>
      <c r="O2952" s="7">
        <v>-79.080001831054688</v>
      </c>
      <c r="P2952" s="7" t="s">
        <v>417</v>
      </c>
      <c r="Q2952" s="7" t="s">
        <v>579</v>
      </c>
      <c r="R2952" s="7">
        <v>11.5</v>
      </c>
      <c r="S2952" s="7">
        <v>24</v>
      </c>
      <c r="T2952" s="7">
        <v>156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127</v>
      </c>
      <c r="C2953" s="18" t="s">
        <v>4841</v>
      </c>
      <c r="D2953" s="18" t="s">
        <v>4842</v>
      </c>
      <c r="E2953" s="18" t="s">
        <v>4892</v>
      </c>
      <c r="F2953" s="18" t="s">
        <v>453</v>
      </c>
      <c r="G2953" s="18">
        <v>250</v>
      </c>
      <c r="H2953" s="18">
        <v>0</v>
      </c>
      <c r="I2953" s="18">
        <v>166.32000732421875</v>
      </c>
      <c r="J2953" s="18">
        <v>4.119999885559082</v>
      </c>
      <c r="K2953" s="18">
        <v>166.32000732421875</v>
      </c>
      <c r="L2953" s="18">
        <v>0</v>
      </c>
      <c r="M2953" s="7">
        <v>0</v>
      </c>
      <c r="N2953" s="7">
        <v>-250</v>
      </c>
      <c r="O2953" s="7">
        <v>-83.680000305175781</v>
      </c>
      <c r="P2953" s="7" t="s">
        <v>417</v>
      </c>
      <c r="Q2953" s="7" t="s">
        <v>1159</v>
      </c>
      <c r="R2953" s="7">
        <v>11.300000190734863</v>
      </c>
      <c r="S2953" s="7">
        <v>33</v>
      </c>
      <c r="T2953" s="7">
        <v>162.19999694824219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278</v>
      </c>
      <c r="C2954" s="18" t="s">
        <v>4844</v>
      </c>
      <c r="D2954" s="18" t="s">
        <v>4845</v>
      </c>
      <c r="E2954" s="18" t="s">
        <v>4893</v>
      </c>
      <c r="F2954" s="18" t="s">
        <v>453</v>
      </c>
      <c r="G2954" s="18">
        <v>379</v>
      </c>
      <c r="H2954" s="18">
        <v>0</v>
      </c>
      <c r="I2954" s="18">
        <v>222.97000122070312</v>
      </c>
      <c r="J2954" s="18">
        <v>23.969999313354492</v>
      </c>
      <c r="K2954" s="18">
        <v>222.97000122070312</v>
      </c>
      <c r="L2954" s="18">
        <v>0</v>
      </c>
      <c r="M2954" s="7">
        <v>0</v>
      </c>
      <c r="N2954" s="7">
        <v>-379</v>
      </c>
      <c r="O2954" s="7">
        <v>-156.02999877929687</v>
      </c>
      <c r="P2954" s="7" t="s">
        <v>454</v>
      </c>
      <c r="Q2954" s="7" t="s">
        <v>954</v>
      </c>
      <c r="R2954" s="7">
        <v>15.600000381469727</v>
      </c>
      <c r="S2954" s="7">
        <v>37</v>
      </c>
      <c r="T2954" s="7">
        <v>199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277</v>
      </c>
      <c r="C2955" s="18" t="s">
        <v>4852</v>
      </c>
      <c r="D2955" s="18" t="s">
        <v>4853</v>
      </c>
      <c r="E2955" s="18" t="s">
        <v>4894</v>
      </c>
      <c r="F2955" s="18" t="s">
        <v>453</v>
      </c>
      <c r="G2955" s="18">
        <v>334</v>
      </c>
      <c r="H2955" s="18">
        <v>0</v>
      </c>
      <c r="I2955" s="18">
        <v>224.07000732421875</v>
      </c>
      <c r="J2955" s="18">
        <v>42.069999694824219</v>
      </c>
      <c r="K2955" s="18">
        <v>224.07000732421875</v>
      </c>
      <c r="L2955" s="18">
        <v>0</v>
      </c>
      <c r="M2955" s="7">
        <v>0</v>
      </c>
      <c r="N2955" s="7">
        <v>-334</v>
      </c>
      <c r="O2955" s="7">
        <v>-109.93000030517578</v>
      </c>
      <c r="P2955" s="7" t="s">
        <v>417</v>
      </c>
      <c r="Q2955" s="7" t="s">
        <v>481</v>
      </c>
      <c r="R2955" s="7">
        <v>14.300000190734863</v>
      </c>
      <c r="S2955" s="7">
        <v>31</v>
      </c>
      <c r="T2955" s="7">
        <v>182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127</v>
      </c>
      <c r="C2956" s="18" t="s">
        <v>4841</v>
      </c>
      <c r="D2956" s="18" t="s">
        <v>4842</v>
      </c>
      <c r="E2956" s="18" t="s">
        <v>4895</v>
      </c>
      <c r="F2956" s="18" t="s">
        <v>453</v>
      </c>
      <c r="G2956" s="18">
        <v>284</v>
      </c>
      <c r="H2956" s="18">
        <v>0</v>
      </c>
      <c r="I2956" s="18">
        <v>207.55000305175781</v>
      </c>
      <c r="J2956" s="18">
        <v>9.9499998092651367</v>
      </c>
      <c r="K2956" s="18">
        <v>207.55000305175781</v>
      </c>
      <c r="L2956" s="18">
        <v>0</v>
      </c>
      <c r="M2956" s="7">
        <v>0</v>
      </c>
      <c r="N2956" s="7">
        <v>-284</v>
      </c>
      <c r="O2956" s="7">
        <v>-76.449996948242188</v>
      </c>
      <c r="P2956" s="7" t="s">
        <v>454</v>
      </c>
      <c r="Q2956" s="7" t="s">
        <v>1719</v>
      </c>
      <c r="R2956" s="7">
        <v>15</v>
      </c>
      <c r="S2956" s="7">
        <v>41</v>
      </c>
      <c r="T2956" s="7">
        <v>197.60000610351562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278</v>
      </c>
      <c r="C2957" s="18" t="s">
        <v>4844</v>
      </c>
      <c r="D2957" s="18" t="s">
        <v>4845</v>
      </c>
      <c r="E2957" s="18" t="s">
        <v>4896</v>
      </c>
      <c r="F2957" s="18" t="s">
        <v>453</v>
      </c>
      <c r="G2957" s="18">
        <v>277</v>
      </c>
      <c r="H2957" s="18">
        <v>0</v>
      </c>
      <c r="I2957" s="18">
        <v>253.30000305175781</v>
      </c>
      <c r="J2957" s="18">
        <v>37.950000762939453</v>
      </c>
      <c r="K2957" s="18">
        <v>253.30000305175781</v>
      </c>
      <c r="L2957" s="18">
        <v>-2.9999999329447746E-2</v>
      </c>
      <c r="M2957" s="7">
        <v>0</v>
      </c>
      <c r="N2957" s="7">
        <v>-277</v>
      </c>
      <c r="O2957" s="7">
        <v>-23.729999542236328</v>
      </c>
      <c r="P2957" s="7" t="s">
        <v>417</v>
      </c>
      <c r="Q2957" s="7" t="s">
        <v>2065</v>
      </c>
      <c r="R2957" s="7">
        <v>16.399999618530273</v>
      </c>
      <c r="S2957" s="7">
        <v>38</v>
      </c>
      <c r="T2957" s="7">
        <v>215.35000610351562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277</v>
      </c>
      <c r="C2958" s="18" t="s">
        <v>4852</v>
      </c>
      <c r="D2958" s="18" t="s">
        <v>4853</v>
      </c>
      <c r="E2958" s="18" t="s">
        <v>4897</v>
      </c>
      <c r="F2958" s="18" t="s">
        <v>453</v>
      </c>
      <c r="G2958" s="18">
        <v>304</v>
      </c>
      <c r="H2958" s="18">
        <v>0</v>
      </c>
      <c r="I2958" s="18">
        <v>231.41999816894531</v>
      </c>
      <c r="J2958" s="18">
        <v>1.8200000524520874</v>
      </c>
      <c r="K2958" s="18">
        <v>231.41999816894531</v>
      </c>
      <c r="L2958" s="18">
        <v>-0.27000001072883606</v>
      </c>
      <c r="M2958" s="7">
        <v>0</v>
      </c>
      <c r="N2958" s="7">
        <v>-304</v>
      </c>
      <c r="O2958" s="7">
        <v>-72.849998474121094</v>
      </c>
      <c r="P2958" s="7" t="s">
        <v>417</v>
      </c>
      <c r="Q2958" s="7" t="s">
        <v>2921</v>
      </c>
      <c r="R2958" s="7">
        <v>15.699999809265137</v>
      </c>
      <c r="S2958" s="7">
        <v>34</v>
      </c>
      <c r="T2958" s="7">
        <v>229.60000610351562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277</v>
      </c>
      <c r="C2959" s="18" t="s">
        <v>4852</v>
      </c>
      <c r="D2959" s="18" t="s">
        <v>4853</v>
      </c>
      <c r="E2959" s="18" t="s">
        <v>4898</v>
      </c>
      <c r="F2959" s="18" t="s">
        <v>453</v>
      </c>
      <c r="G2959" s="18">
        <v>83</v>
      </c>
      <c r="H2959" s="18">
        <v>0</v>
      </c>
      <c r="I2959" s="18">
        <v>57.599998474121094</v>
      </c>
      <c r="J2959" s="18">
        <v>-6.4000000953674316</v>
      </c>
      <c r="K2959" s="18">
        <v>57.599998474121094</v>
      </c>
      <c r="L2959" s="18">
        <v>0</v>
      </c>
      <c r="M2959" s="7">
        <v>0</v>
      </c>
      <c r="N2959" s="7">
        <v>-83</v>
      </c>
      <c r="O2959" s="7">
        <v>-25.399999618530273</v>
      </c>
      <c r="P2959" s="7" t="s">
        <v>417</v>
      </c>
      <c r="Q2959" s="7" t="s">
        <v>1436</v>
      </c>
      <c r="R2959" s="7">
        <v>1.7999999523162842</v>
      </c>
      <c r="S2959" s="7">
        <v>8</v>
      </c>
      <c r="T2959" s="7">
        <v>64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278</v>
      </c>
      <c r="C2960" s="18" t="s">
        <v>4844</v>
      </c>
      <c r="D2960" s="18" t="s">
        <v>4845</v>
      </c>
      <c r="E2960" s="18" t="s">
        <v>4899</v>
      </c>
      <c r="F2960" s="18" t="s">
        <v>453</v>
      </c>
      <c r="G2960" s="18">
        <v>251</v>
      </c>
      <c r="H2960" s="18">
        <v>0</v>
      </c>
      <c r="I2960" s="18">
        <v>168.16000366210937</v>
      </c>
      <c r="J2960" s="18">
        <v>-0.63999998569488525</v>
      </c>
      <c r="K2960" s="18">
        <v>168.16000366210937</v>
      </c>
      <c r="L2960" s="18">
        <v>-9.9999997764825821E-3</v>
      </c>
      <c r="M2960" s="7">
        <v>0</v>
      </c>
      <c r="N2960" s="7">
        <v>-251</v>
      </c>
      <c r="O2960" s="7">
        <v>-82.849998474121094</v>
      </c>
      <c r="P2960" s="7" t="s">
        <v>417</v>
      </c>
      <c r="Q2960" s="7" t="s">
        <v>700</v>
      </c>
      <c r="R2960" s="7">
        <v>12</v>
      </c>
      <c r="S2960" s="7">
        <v>32</v>
      </c>
      <c r="T2960" s="7">
        <v>168.80000305175781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127</v>
      </c>
      <c r="C2961" s="18" t="s">
        <v>4841</v>
      </c>
      <c r="D2961" s="18" t="s">
        <v>4842</v>
      </c>
      <c r="E2961" s="18" t="s">
        <v>4900</v>
      </c>
      <c r="F2961" s="18" t="s">
        <v>453</v>
      </c>
      <c r="G2961" s="18">
        <v>294</v>
      </c>
      <c r="H2961" s="18">
        <v>0</v>
      </c>
      <c r="I2961" s="18">
        <v>209.83999633789062</v>
      </c>
      <c r="J2961" s="18">
        <v>0</v>
      </c>
      <c r="K2961" s="18">
        <v>209.83999633789062</v>
      </c>
      <c r="L2961" s="18">
        <v>0</v>
      </c>
      <c r="M2961" s="7">
        <v>0</v>
      </c>
      <c r="N2961" s="7">
        <v>-294</v>
      </c>
      <c r="O2961" s="7">
        <v>-84.160003662109375</v>
      </c>
      <c r="P2961" s="7" t="s">
        <v>430</v>
      </c>
      <c r="Q2961" s="7" t="s">
        <v>1539</v>
      </c>
      <c r="R2961" s="7">
        <v>18.299999237060547</v>
      </c>
      <c r="S2961" s="7">
        <v>45</v>
      </c>
      <c r="T2961" s="7">
        <v>209.83999633789062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278</v>
      </c>
      <c r="C2962" s="18" t="s">
        <v>4844</v>
      </c>
      <c r="D2962" s="18" t="s">
        <v>4845</v>
      </c>
      <c r="E2962" s="18" t="s">
        <v>4901</v>
      </c>
      <c r="F2962" s="18" t="s">
        <v>453</v>
      </c>
      <c r="G2962" s="18">
        <v>127</v>
      </c>
      <c r="H2962" s="18">
        <v>0</v>
      </c>
      <c r="I2962" s="18">
        <v>82.260002136230469</v>
      </c>
      <c r="J2962" s="18">
        <v>-8.5399999618530273</v>
      </c>
      <c r="K2962" s="18">
        <v>82.260002136230469</v>
      </c>
      <c r="L2962" s="18">
        <v>0</v>
      </c>
      <c r="M2962" s="7">
        <v>0</v>
      </c>
      <c r="N2962" s="7">
        <v>-127</v>
      </c>
      <c r="O2962" s="7">
        <v>-44.740001678466797</v>
      </c>
      <c r="P2962" s="7" t="s">
        <v>417</v>
      </c>
      <c r="Q2962" s="7" t="s">
        <v>1586</v>
      </c>
      <c r="R2962" s="7">
        <v>4.6999998092651367</v>
      </c>
      <c r="S2962" s="7">
        <v>16</v>
      </c>
      <c r="T2962" s="7">
        <v>90.800003051757812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127</v>
      </c>
      <c r="C2963" s="18" t="s">
        <v>4841</v>
      </c>
      <c r="D2963" s="18" t="s">
        <v>4842</v>
      </c>
      <c r="E2963" s="18" t="s">
        <v>4902</v>
      </c>
      <c r="F2963" s="18" t="s">
        <v>453</v>
      </c>
      <c r="G2963" s="18">
        <v>151</v>
      </c>
      <c r="H2963" s="18">
        <v>0</v>
      </c>
      <c r="I2963" s="18">
        <v>111.59999847412109</v>
      </c>
      <c r="J2963" s="18">
        <v>0</v>
      </c>
      <c r="K2963" s="18">
        <v>111.59999847412109</v>
      </c>
      <c r="L2963" s="18">
        <v>0</v>
      </c>
      <c r="M2963" s="7">
        <v>0</v>
      </c>
      <c r="N2963" s="7">
        <v>-151</v>
      </c>
      <c r="O2963" s="7">
        <v>-39.400001525878906</v>
      </c>
      <c r="P2963" s="7" t="s">
        <v>454</v>
      </c>
      <c r="Q2963" s="7" t="s">
        <v>1911</v>
      </c>
      <c r="R2963" s="7">
        <v>6.6999998092651367</v>
      </c>
      <c r="S2963" s="7">
        <v>18</v>
      </c>
      <c r="T2963" s="7">
        <v>111.59999847412109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278</v>
      </c>
      <c r="C2964" s="18" t="s">
        <v>4844</v>
      </c>
      <c r="D2964" s="18" t="s">
        <v>4845</v>
      </c>
      <c r="E2964" s="18" t="s">
        <v>4903</v>
      </c>
      <c r="F2964" s="18" t="s">
        <v>453</v>
      </c>
      <c r="G2964" s="18">
        <v>265</v>
      </c>
      <c r="H2964" s="18">
        <v>265</v>
      </c>
      <c r="I2964" s="18">
        <v>151.46000671386719</v>
      </c>
      <c r="J2964" s="18">
        <v>7.2600002288818359</v>
      </c>
      <c r="K2964" s="18">
        <v>151.46000671386719</v>
      </c>
      <c r="L2964" s="18">
        <v>0</v>
      </c>
      <c r="M2964" s="7">
        <v>0</v>
      </c>
      <c r="N2964" s="7">
        <v>0</v>
      </c>
      <c r="O2964" s="7">
        <v>151.46000671386719</v>
      </c>
      <c r="P2964" s="7" t="s">
        <v>417</v>
      </c>
      <c r="Q2964" s="7" t="s">
        <v>2235</v>
      </c>
      <c r="R2964" s="7">
        <v>10.5</v>
      </c>
      <c r="S2964" s="7">
        <v>23</v>
      </c>
      <c r="T2964" s="7">
        <v>144.19999694824219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277</v>
      </c>
      <c r="C2965" s="18" t="s">
        <v>4852</v>
      </c>
      <c r="D2965" s="18" t="s">
        <v>4853</v>
      </c>
      <c r="E2965" s="18" t="s">
        <v>4904</v>
      </c>
      <c r="F2965" s="18" t="s">
        <v>453</v>
      </c>
      <c r="G2965" s="18">
        <v>313</v>
      </c>
      <c r="H2965" s="18">
        <v>0</v>
      </c>
      <c r="I2965" s="18">
        <v>188.66000366210937</v>
      </c>
      <c r="J2965" s="18">
        <v>35.459999084472656</v>
      </c>
      <c r="K2965" s="18">
        <v>188.66000366210937</v>
      </c>
      <c r="L2965" s="18">
        <v>0</v>
      </c>
      <c r="M2965" s="7">
        <v>0</v>
      </c>
      <c r="N2965" s="7">
        <v>-313</v>
      </c>
      <c r="O2965" s="7">
        <v>-124.33999633789062</v>
      </c>
      <c r="P2965" s="7" t="s">
        <v>417</v>
      </c>
      <c r="Q2965" s="7" t="s">
        <v>3973</v>
      </c>
      <c r="R2965" s="7">
        <v>12.100000381469727</v>
      </c>
      <c r="S2965" s="7">
        <v>36</v>
      </c>
      <c r="T2965" s="7">
        <v>153.19999694824219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277</v>
      </c>
      <c r="C2966" s="18" t="s">
        <v>4852</v>
      </c>
      <c r="D2966" s="18" t="s">
        <v>4853</v>
      </c>
      <c r="E2966" s="18" t="s">
        <v>4905</v>
      </c>
      <c r="F2966" s="18" t="s">
        <v>453</v>
      </c>
      <c r="G2966" s="18">
        <v>149</v>
      </c>
      <c r="H2966" s="18">
        <v>149</v>
      </c>
      <c r="I2966" s="18">
        <v>94.860000610351563</v>
      </c>
      <c r="J2966" s="18">
        <v>-10.539999961853027</v>
      </c>
      <c r="K2966" s="18">
        <v>94.860000610351563</v>
      </c>
      <c r="L2966" s="18">
        <v>0</v>
      </c>
      <c r="M2966" s="7">
        <v>0</v>
      </c>
      <c r="N2966" s="7">
        <v>0</v>
      </c>
      <c r="O2966" s="7">
        <v>94.860000610351563</v>
      </c>
      <c r="P2966" s="7" t="s">
        <v>417</v>
      </c>
      <c r="Q2966" s="7" t="s">
        <v>716</v>
      </c>
      <c r="R2966" s="7">
        <v>6.9000000953674316</v>
      </c>
      <c r="S2966" s="7">
        <v>16</v>
      </c>
      <c r="T2966" s="7">
        <v>105.40000152587891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278</v>
      </c>
      <c r="C2967" s="18" t="s">
        <v>4844</v>
      </c>
      <c r="D2967" s="18" t="s">
        <v>4845</v>
      </c>
      <c r="E2967" s="18" t="s">
        <v>4906</v>
      </c>
      <c r="F2967" s="18" t="s">
        <v>453</v>
      </c>
      <c r="G2967" s="18">
        <v>250</v>
      </c>
      <c r="H2967" s="18">
        <v>0</v>
      </c>
      <c r="I2967" s="18">
        <v>158.78999328613281</v>
      </c>
      <c r="J2967" s="18">
        <v>15.989999771118164</v>
      </c>
      <c r="K2967" s="18">
        <v>158.78999328613281</v>
      </c>
      <c r="L2967" s="18">
        <v>0</v>
      </c>
      <c r="M2967" s="7">
        <v>0</v>
      </c>
      <c r="N2967" s="7">
        <v>-250</v>
      </c>
      <c r="O2967" s="7">
        <v>-91.209999084472656</v>
      </c>
      <c r="P2967" s="7" t="s">
        <v>417</v>
      </c>
      <c r="Q2967" s="7" t="s">
        <v>499</v>
      </c>
      <c r="R2967" s="7">
        <v>10.800000190734863</v>
      </c>
      <c r="S2967" s="7">
        <v>26</v>
      </c>
      <c r="T2967" s="7">
        <v>142.80000305175781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127</v>
      </c>
      <c r="C2968" s="18" t="s">
        <v>4841</v>
      </c>
      <c r="D2968" s="18" t="s">
        <v>4842</v>
      </c>
      <c r="E2968" s="18" t="s">
        <v>4907</v>
      </c>
      <c r="F2968" s="18" t="s">
        <v>453</v>
      </c>
      <c r="G2968" s="18">
        <v>369</v>
      </c>
      <c r="H2968" s="18">
        <v>0</v>
      </c>
      <c r="I2968" s="18">
        <v>230.67999267578125</v>
      </c>
      <c r="J2968" s="18">
        <v>-5.119999885559082</v>
      </c>
      <c r="K2968" s="18">
        <v>230.67999267578125</v>
      </c>
      <c r="L2968" s="18">
        <v>0</v>
      </c>
      <c r="M2968" s="7">
        <v>0</v>
      </c>
      <c r="N2968" s="7">
        <v>-369</v>
      </c>
      <c r="O2968" s="7">
        <v>-138.32000732421875</v>
      </c>
      <c r="P2968" s="7" t="s">
        <v>417</v>
      </c>
      <c r="Q2968" s="7" t="s">
        <v>501</v>
      </c>
      <c r="R2968" s="7">
        <v>18.799999237060547</v>
      </c>
      <c r="S2968" s="7">
        <v>47</v>
      </c>
      <c r="T2968" s="7">
        <v>235.80000305175781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277</v>
      </c>
      <c r="C2969" s="18" t="s">
        <v>4852</v>
      </c>
      <c r="D2969" s="18" t="s">
        <v>4853</v>
      </c>
      <c r="E2969" s="18" t="s">
        <v>4908</v>
      </c>
      <c r="F2969" s="18" t="s">
        <v>453</v>
      </c>
      <c r="G2969" s="18">
        <v>398</v>
      </c>
      <c r="H2969" s="18">
        <v>398</v>
      </c>
      <c r="I2969" s="18">
        <v>237.27999877929687</v>
      </c>
      <c r="J2969" s="18">
        <v>1.8799999952316284</v>
      </c>
      <c r="K2969" s="18">
        <v>237.27999877929687</v>
      </c>
      <c r="L2969" s="18">
        <v>0</v>
      </c>
      <c r="M2969" s="7">
        <v>0</v>
      </c>
      <c r="N2969" s="7">
        <v>0</v>
      </c>
      <c r="O2969" s="7">
        <v>237.27999877929687</v>
      </c>
      <c r="P2969" s="7" t="s">
        <v>417</v>
      </c>
      <c r="Q2969" s="7" t="s">
        <v>3093</v>
      </c>
      <c r="R2969" s="7">
        <v>18.899999618530273</v>
      </c>
      <c r="S2969" s="7">
        <v>37</v>
      </c>
      <c r="T2969" s="7">
        <v>235.39999389648437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127</v>
      </c>
      <c r="C2970" s="18" t="s">
        <v>4841</v>
      </c>
      <c r="D2970" s="18" t="s">
        <v>4842</v>
      </c>
      <c r="E2970" s="18" t="s">
        <v>4909</v>
      </c>
      <c r="F2970" s="18" t="s">
        <v>453</v>
      </c>
      <c r="G2970" s="18">
        <v>363</v>
      </c>
      <c r="H2970" s="18">
        <v>0</v>
      </c>
      <c r="I2970" s="18">
        <v>279</v>
      </c>
      <c r="J2970" s="18">
        <v>-31</v>
      </c>
      <c r="K2970" s="18">
        <v>279</v>
      </c>
      <c r="L2970" s="18">
        <v>-0.10000000149011612</v>
      </c>
      <c r="M2970" s="7">
        <v>0</v>
      </c>
      <c r="N2970" s="7">
        <v>-363</v>
      </c>
      <c r="O2970" s="7">
        <v>-84.099998474121094</v>
      </c>
      <c r="P2970" s="7" t="s">
        <v>454</v>
      </c>
      <c r="Q2970" s="7" t="s">
        <v>4910</v>
      </c>
      <c r="R2970" s="7">
        <v>22.200000762939453</v>
      </c>
      <c r="S2970" s="7">
        <v>53</v>
      </c>
      <c r="T2970" s="7">
        <v>310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127</v>
      </c>
      <c r="C2971" s="18" t="s">
        <v>4841</v>
      </c>
      <c r="D2971" s="18" t="s">
        <v>4842</v>
      </c>
      <c r="E2971" s="18" t="s">
        <v>4911</v>
      </c>
      <c r="F2971" s="18" t="s">
        <v>453</v>
      </c>
      <c r="G2971" s="18">
        <v>138</v>
      </c>
      <c r="H2971" s="18">
        <v>138</v>
      </c>
      <c r="I2971" s="18">
        <v>80.400001525878906</v>
      </c>
      <c r="J2971" s="18">
        <v>0</v>
      </c>
      <c r="K2971" s="18">
        <v>80.400001525878906</v>
      </c>
      <c r="L2971" s="18">
        <v>0</v>
      </c>
      <c r="M2971" s="7">
        <v>0</v>
      </c>
      <c r="N2971" s="7">
        <v>0</v>
      </c>
      <c r="O2971" s="7">
        <v>80.400001525878906</v>
      </c>
      <c r="P2971" s="7" t="s">
        <v>454</v>
      </c>
      <c r="Q2971" s="7" t="s">
        <v>1014</v>
      </c>
      <c r="R2971" s="7">
        <v>5.4000000953674316</v>
      </c>
      <c r="S2971" s="7">
        <v>18</v>
      </c>
      <c r="T2971" s="7">
        <v>80.400001525878906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277</v>
      </c>
      <c r="C2972" s="18" t="s">
        <v>4852</v>
      </c>
      <c r="D2972" s="18" t="s">
        <v>4853</v>
      </c>
      <c r="E2972" s="18" t="s">
        <v>4912</v>
      </c>
      <c r="F2972" s="18" t="s">
        <v>453</v>
      </c>
      <c r="G2972" s="18">
        <v>594</v>
      </c>
      <c r="H2972" s="18">
        <v>0</v>
      </c>
      <c r="I2972" s="18">
        <v>360.19000244140625</v>
      </c>
      <c r="J2972" s="18">
        <v>0.99000000953674316</v>
      </c>
      <c r="K2972" s="18">
        <v>360.19000244140625</v>
      </c>
      <c r="L2972" s="18">
        <v>0</v>
      </c>
      <c r="M2972" s="7">
        <v>27</v>
      </c>
      <c r="N2972" s="7">
        <v>-594</v>
      </c>
      <c r="O2972" s="7">
        <v>-206.80999755859375</v>
      </c>
      <c r="P2972" s="7" t="s">
        <v>430</v>
      </c>
      <c r="Q2972" s="7" t="s">
        <v>3439</v>
      </c>
      <c r="R2972" s="7">
        <v>31.5</v>
      </c>
      <c r="S2972" s="7">
        <v>48</v>
      </c>
      <c r="T2972" s="7">
        <v>359.20001220703125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278</v>
      </c>
      <c r="C2973" s="18" t="s">
        <v>4844</v>
      </c>
      <c r="D2973" s="18" t="s">
        <v>4845</v>
      </c>
      <c r="E2973" s="18" t="s">
        <v>4913</v>
      </c>
      <c r="F2973" s="18" t="s">
        <v>453</v>
      </c>
      <c r="G2973" s="18">
        <v>214</v>
      </c>
      <c r="H2973" s="18">
        <v>0</v>
      </c>
      <c r="I2973" s="18">
        <v>144.86000061035156</v>
      </c>
      <c r="J2973" s="18">
        <v>10.859999656677246</v>
      </c>
      <c r="K2973" s="18">
        <v>144.86000061035156</v>
      </c>
      <c r="L2973" s="18">
        <v>-9.9999997764825821E-3</v>
      </c>
      <c r="M2973" s="7">
        <v>0</v>
      </c>
      <c r="N2973" s="7">
        <v>-214</v>
      </c>
      <c r="O2973" s="7">
        <v>-69.150001525878906</v>
      </c>
      <c r="P2973" s="7" t="s">
        <v>417</v>
      </c>
      <c r="Q2973" s="7" t="s">
        <v>3523</v>
      </c>
      <c r="R2973" s="7">
        <v>8.8999996185302734</v>
      </c>
      <c r="S2973" s="7">
        <v>22</v>
      </c>
      <c r="T2973" s="7">
        <v>134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127</v>
      </c>
      <c r="C2974" s="18" t="s">
        <v>4841</v>
      </c>
      <c r="D2974" s="18" t="s">
        <v>4842</v>
      </c>
      <c r="E2974" s="18" t="s">
        <v>4914</v>
      </c>
      <c r="F2974" s="18" t="s">
        <v>453</v>
      </c>
      <c r="G2974" s="18">
        <v>147</v>
      </c>
      <c r="H2974" s="18">
        <v>0</v>
      </c>
      <c r="I2974" s="18">
        <v>102.09999847412109</v>
      </c>
      <c r="J2974" s="18">
        <v>-1.2999999523162842</v>
      </c>
      <c r="K2974" s="18">
        <v>102.09999847412109</v>
      </c>
      <c r="L2974" s="18">
        <v>0</v>
      </c>
      <c r="M2974" s="7">
        <v>0</v>
      </c>
      <c r="N2974" s="7">
        <v>-147</v>
      </c>
      <c r="O2974" s="7">
        <v>-44.900001525878906</v>
      </c>
      <c r="P2974" s="7" t="s">
        <v>454</v>
      </c>
      <c r="Q2974" s="7" t="s">
        <v>2625</v>
      </c>
      <c r="R2974" s="7">
        <v>6.5</v>
      </c>
      <c r="S2974" s="7">
        <v>19</v>
      </c>
      <c r="T2974" s="7">
        <v>103.40000152587891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277</v>
      </c>
      <c r="C2975" s="18" t="s">
        <v>4852</v>
      </c>
      <c r="D2975" s="18" t="s">
        <v>4853</v>
      </c>
      <c r="E2975" s="18" t="s">
        <v>4915</v>
      </c>
      <c r="F2975" s="18" t="s">
        <v>453</v>
      </c>
      <c r="G2975" s="18">
        <v>322</v>
      </c>
      <c r="H2975" s="18">
        <v>322</v>
      </c>
      <c r="I2975" s="18">
        <v>171.60000610351562</v>
      </c>
      <c r="J2975" s="18">
        <v>37.799999237060547</v>
      </c>
      <c r="K2975" s="18">
        <v>171.60000610351562</v>
      </c>
      <c r="L2975" s="18">
        <v>0</v>
      </c>
      <c r="M2975" s="7">
        <v>54</v>
      </c>
      <c r="N2975" s="7">
        <v>0</v>
      </c>
      <c r="O2975" s="7">
        <v>225.60000610351562</v>
      </c>
      <c r="P2975" s="7" t="s">
        <v>417</v>
      </c>
      <c r="Q2975" s="7" t="s">
        <v>1855</v>
      </c>
      <c r="R2975" s="7">
        <v>10.199999809265137</v>
      </c>
      <c r="S2975" s="7">
        <v>20</v>
      </c>
      <c r="T2975" s="7">
        <v>133.80000305175781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127</v>
      </c>
      <c r="C2976" s="18" t="s">
        <v>4841</v>
      </c>
      <c r="D2976" s="18" t="s">
        <v>4842</v>
      </c>
      <c r="E2976" s="18" t="s">
        <v>4916</v>
      </c>
      <c r="F2976" s="18" t="s">
        <v>453</v>
      </c>
      <c r="G2976" s="18">
        <v>245</v>
      </c>
      <c r="H2976" s="18">
        <v>0</v>
      </c>
      <c r="I2976" s="18">
        <v>124.86000061035156</v>
      </c>
      <c r="J2976" s="18">
        <v>4.619999885559082</v>
      </c>
      <c r="K2976" s="18">
        <v>124.86000061035156</v>
      </c>
      <c r="L2976" s="18">
        <v>0</v>
      </c>
      <c r="M2976" s="7">
        <v>0</v>
      </c>
      <c r="N2976" s="7">
        <v>-245</v>
      </c>
      <c r="O2976" s="7">
        <v>-120.13999938964844</v>
      </c>
      <c r="P2976" s="7" t="s">
        <v>430</v>
      </c>
      <c r="Q2976" s="7" t="s">
        <v>1855</v>
      </c>
      <c r="R2976" s="7">
        <v>9.5</v>
      </c>
      <c r="S2976" s="7">
        <v>24</v>
      </c>
      <c r="T2976" s="7">
        <v>120.23999786376953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278</v>
      </c>
      <c r="C2977" s="18" t="s">
        <v>4844</v>
      </c>
      <c r="D2977" s="18" t="s">
        <v>4845</v>
      </c>
      <c r="E2977" s="18" t="s">
        <v>4917</v>
      </c>
      <c r="F2977" s="18" t="s">
        <v>453</v>
      </c>
      <c r="G2977" s="18">
        <v>154</v>
      </c>
      <c r="H2977" s="18">
        <v>0</v>
      </c>
      <c r="I2977" s="18">
        <v>112.52999877929687</v>
      </c>
      <c r="J2977" s="18">
        <v>11.930000305175781</v>
      </c>
      <c r="K2977" s="18">
        <v>112.52999877929687</v>
      </c>
      <c r="L2977" s="18">
        <v>-9.0000003576278687E-2</v>
      </c>
      <c r="M2977" s="7">
        <v>0</v>
      </c>
      <c r="N2977" s="7">
        <v>-154</v>
      </c>
      <c r="O2977" s="7">
        <v>-41.560001373291016</v>
      </c>
      <c r="P2977" s="7" t="s">
        <v>417</v>
      </c>
      <c r="Q2977" s="7" t="s">
        <v>2804</v>
      </c>
      <c r="R2977" s="7">
        <v>5</v>
      </c>
      <c r="S2977" s="7">
        <v>13</v>
      </c>
      <c r="T2977" s="7">
        <v>100.59999847412109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277</v>
      </c>
      <c r="C2978" s="18" t="s">
        <v>4852</v>
      </c>
      <c r="D2978" s="18" t="s">
        <v>4853</v>
      </c>
      <c r="E2978" s="18" t="s">
        <v>4918</v>
      </c>
      <c r="F2978" s="18" t="s">
        <v>453</v>
      </c>
      <c r="G2978" s="18">
        <v>237</v>
      </c>
      <c r="H2978" s="18">
        <v>0</v>
      </c>
      <c r="I2978" s="18">
        <v>141.27000427246094</v>
      </c>
      <c r="J2978" s="18">
        <v>-14.130000114440918</v>
      </c>
      <c r="K2978" s="18">
        <v>141.27000427246094</v>
      </c>
      <c r="L2978" s="18">
        <v>-9.9999997764825821E-3</v>
      </c>
      <c r="M2978" s="7">
        <v>27</v>
      </c>
      <c r="N2978" s="7">
        <v>-237</v>
      </c>
      <c r="O2978" s="7">
        <v>-68.739997863769531</v>
      </c>
      <c r="P2978" s="7" t="s">
        <v>417</v>
      </c>
      <c r="Q2978" s="7" t="s">
        <v>3053</v>
      </c>
      <c r="R2978" s="7">
        <v>11</v>
      </c>
      <c r="S2978" s="7">
        <v>26</v>
      </c>
      <c r="T2978" s="7">
        <v>155.39999389648437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127</v>
      </c>
      <c r="C2979" s="18" t="s">
        <v>4841</v>
      </c>
      <c r="D2979" s="18" t="s">
        <v>4842</v>
      </c>
      <c r="E2979" s="18" t="s">
        <v>4919</v>
      </c>
      <c r="F2979" s="18" t="s">
        <v>453</v>
      </c>
      <c r="G2979" s="18">
        <v>300</v>
      </c>
      <c r="H2979" s="18">
        <v>0</v>
      </c>
      <c r="I2979" s="18">
        <v>200.94999694824219</v>
      </c>
      <c r="J2979" s="18">
        <v>15.279999732971191</v>
      </c>
      <c r="K2979" s="18">
        <v>200.94999694824219</v>
      </c>
      <c r="L2979" s="18">
        <v>-9.9999997764825821E-3</v>
      </c>
      <c r="M2979" s="7">
        <v>0</v>
      </c>
      <c r="N2979" s="7">
        <v>-300</v>
      </c>
      <c r="O2979" s="7">
        <v>-99.05999755859375</v>
      </c>
      <c r="P2979" s="7" t="s">
        <v>417</v>
      </c>
      <c r="Q2979" s="7" t="s">
        <v>1934</v>
      </c>
      <c r="R2979" s="7">
        <v>13.199999809265137</v>
      </c>
      <c r="S2979" s="7">
        <v>39</v>
      </c>
      <c r="T2979" s="7">
        <v>185.66999816894531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278</v>
      </c>
      <c r="C2980" s="18" t="s">
        <v>4844</v>
      </c>
      <c r="D2980" s="18" t="s">
        <v>4845</v>
      </c>
      <c r="E2980" s="18" t="s">
        <v>4920</v>
      </c>
      <c r="F2980" s="18" t="s">
        <v>453</v>
      </c>
      <c r="G2980" s="18">
        <v>314</v>
      </c>
      <c r="H2980" s="18">
        <v>314</v>
      </c>
      <c r="I2980" s="18">
        <v>199.80000305175781</v>
      </c>
      <c r="J2980" s="18">
        <v>-22.200000762939453</v>
      </c>
      <c r="K2980" s="18">
        <v>199.80000305175781</v>
      </c>
      <c r="L2980" s="18">
        <v>0</v>
      </c>
      <c r="M2980" s="7">
        <v>0</v>
      </c>
      <c r="N2980" s="7">
        <v>0</v>
      </c>
      <c r="O2980" s="7">
        <v>199.80000305175781</v>
      </c>
      <c r="P2980" s="7" t="s">
        <v>417</v>
      </c>
      <c r="Q2980" s="7" t="s">
        <v>523</v>
      </c>
      <c r="R2980" s="7">
        <v>17</v>
      </c>
      <c r="S2980" s="7">
        <v>48</v>
      </c>
      <c r="T2980" s="7">
        <v>222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127</v>
      </c>
      <c r="C2981" s="18" t="s">
        <v>4841</v>
      </c>
      <c r="D2981" s="18" t="s">
        <v>4842</v>
      </c>
      <c r="E2981" s="18" t="s">
        <v>4921</v>
      </c>
      <c r="F2981" s="18" t="s">
        <v>453</v>
      </c>
      <c r="G2981" s="18">
        <v>143</v>
      </c>
      <c r="H2981" s="18">
        <v>0</v>
      </c>
      <c r="I2981" s="18">
        <v>94.220001220703125</v>
      </c>
      <c r="J2981" s="18">
        <v>-1.5800000429153442</v>
      </c>
      <c r="K2981" s="18">
        <v>94.220001220703125</v>
      </c>
      <c r="L2981" s="18">
        <v>0</v>
      </c>
      <c r="M2981" s="7">
        <v>0</v>
      </c>
      <c r="N2981" s="7">
        <v>-143</v>
      </c>
      <c r="O2981" s="7">
        <v>-48.779998779296875</v>
      </c>
      <c r="P2981" s="7" t="s">
        <v>417</v>
      </c>
      <c r="Q2981" s="7" t="s">
        <v>1284</v>
      </c>
      <c r="R2981" s="7">
        <v>5.0999999046325684</v>
      </c>
      <c r="S2981" s="7">
        <v>16</v>
      </c>
      <c r="T2981" s="7">
        <v>95.800003051757813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277</v>
      </c>
      <c r="C2982" s="18" t="s">
        <v>4852</v>
      </c>
      <c r="D2982" s="18" t="s">
        <v>4853</v>
      </c>
      <c r="E2982" s="18" t="s">
        <v>4922</v>
      </c>
      <c r="F2982" s="18" t="s">
        <v>453</v>
      </c>
      <c r="G2982" s="18">
        <v>420</v>
      </c>
      <c r="H2982" s="18">
        <v>0</v>
      </c>
      <c r="I2982" s="18">
        <v>240.02999877929687</v>
      </c>
      <c r="J2982" s="18">
        <v>29.030000686645508</v>
      </c>
      <c r="K2982" s="18">
        <v>240.02999877929687</v>
      </c>
      <c r="L2982" s="18">
        <v>-2.9999999329447746E-2</v>
      </c>
      <c r="M2982" s="7">
        <v>0</v>
      </c>
      <c r="N2982" s="7">
        <v>-420</v>
      </c>
      <c r="O2982" s="7">
        <v>-180</v>
      </c>
      <c r="P2982" s="7" t="s">
        <v>417</v>
      </c>
      <c r="Q2982" s="7" t="s">
        <v>1366</v>
      </c>
      <c r="R2982" s="7">
        <v>15.699999809265137</v>
      </c>
      <c r="S2982" s="7">
        <v>40</v>
      </c>
      <c r="T2982" s="7">
        <v>211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127</v>
      </c>
      <c r="C2983" s="18" t="s">
        <v>4841</v>
      </c>
      <c r="D2983" s="18" t="s">
        <v>4842</v>
      </c>
      <c r="E2983" s="18" t="s">
        <v>4923</v>
      </c>
      <c r="F2983" s="18" t="s">
        <v>453</v>
      </c>
      <c r="G2983" s="18">
        <v>138</v>
      </c>
      <c r="H2983" s="18">
        <v>0</v>
      </c>
      <c r="I2983" s="18">
        <v>88.919998168945313</v>
      </c>
      <c r="J2983" s="18">
        <v>-9.880000114440918</v>
      </c>
      <c r="K2983" s="18">
        <v>88.919998168945313</v>
      </c>
      <c r="L2983" s="18">
        <v>0</v>
      </c>
      <c r="M2983" s="7">
        <v>0</v>
      </c>
      <c r="N2983" s="7">
        <v>-138</v>
      </c>
      <c r="O2983" s="7">
        <v>-49.080001831054687</v>
      </c>
      <c r="P2983" s="7" t="s">
        <v>417</v>
      </c>
      <c r="Q2983" s="7" t="s">
        <v>1045</v>
      </c>
      <c r="R2983" s="7">
        <v>5.1999998092651367</v>
      </c>
      <c r="S2983" s="7">
        <v>20</v>
      </c>
      <c r="T2983" s="7">
        <v>98.800003051757812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278</v>
      </c>
      <c r="C2984" s="18" t="s">
        <v>4844</v>
      </c>
      <c r="D2984" s="18" t="s">
        <v>4845</v>
      </c>
      <c r="E2984" s="18" t="s">
        <v>4924</v>
      </c>
      <c r="F2984" s="18" t="s">
        <v>453</v>
      </c>
      <c r="G2984" s="18">
        <v>167</v>
      </c>
      <c r="H2984" s="18">
        <v>0</v>
      </c>
      <c r="I2984" s="18">
        <v>102.59999847412109</v>
      </c>
      <c r="J2984" s="18">
        <v>-11.399999618530273</v>
      </c>
      <c r="K2984" s="18">
        <v>102.59999847412109</v>
      </c>
      <c r="L2984" s="18">
        <v>0</v>
      </c>
      <c r="M2984" s="7">
        <v>0</v>
      </c>
      <c r="N2984" s="7">
        <v>-167</v>
      </c>
      <c r="O2984" s="7">
        <v>-64.400001525878906</v>
      </c>
      <c r="P2984" s="7" t="s">
        <v>417</v>
      </c>
      <c r="Q2984" s="7" t="s">
        <v>3217</v>
      </c>
      <c r="R2984" s="7">
        <v>7.8000001907348633</v>
      </c>
      <c r="S2984" s="7">
        <v>22</v>
      </c>
      <c r="T2984" s="7">
        <v>114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277</v>
      </c>
      <c r="C2985" s="18" t="s">
        <v>4852</v>
      </c>
      <c r="D2985" s="18" t="s">
        <v>4853</v>
      </c>
      <c r="E2985" s="18" t="s">
        <v>4925</v>
      </c>
      <c r="F2985" s="18" t="s">
        <v>453</v>
      </c>
      <c r="G2985" s="18">
        <v>235</v>
      </c>
      <c r="H2985" s="18">
        <v>0</v>
      </c>
      <c r="I2985" s="18">
        <v>150.47999572753906</v>
      </c>
      <c r="J2985" s="18">
        <v>-7.9200000762939453</v>
      </c>
      <c r="K2985" s="18">
        <v>150.47999572753906</v>
      </c>
      <c r="L2985" s="18">
        <v>0</v>
      </c>
      <c r="M2985" s="7">
        <v>0</v>
      </c>
      <c r="N2985" s="7">
        <v>-235</v>
      </c>
      <c r="O2985" s="7">
        <v>-84.519996643066406</v>
      </c>
      <c r="P2985" s="7" t="s">
        <v>417</v>
      </c>
      <c r="Q2985" s="7" t="s">
        <v>2117</v>
      </c>
      <c r="R2985" s="7">
        <v>12</v>
      </c>
      <c r="S2985" s="7">
        <v>29</v>
      </c>
      <c r="T2985" s="7">
        <v>158.39999389648437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278</v>
      </c>
      <c r="C2986" s="18" t="s">
        <v>4844</v>
      </c>
      <c r="D2986" s="18" t="s">
        <v>4845</v>
      </c>
      <c r="E2986" s="18" t="s">
        <v>4926</v>
      </c>
      <c r="F2986" s="18" t="s">
        <v>453</v>
      </c>
      <c r="G2986" s="18">
        <v>251</v>
      </c>
      <c r="H2986" s="18">
        <v>0</v>
      </c>
      <c r="I2986" s="18">
        <v>186.19999694824219</v>
      </c>
      <c r="J2986" s="18">
        <v>0</v>
      </c>
      <c r="K2986" s="18">
        <v>186.19999694824219</v>
      </c>
      <c r="L2986" s="18">
        <v>0</v>
      </c>
      <c r="M2986" s="7">
        <v>0</v>
      </c>
      <c r="N2986" s="7">
        <v>-251</v>
      </c>
      <c r="O2986" s="7">
        <v>-64.800003051757812</v>
      </c>
      <c r="P2986" s="7" t="s">
        <v>430</v>
      </c>
      <c r="Q2986" s="7" t="s">
        <v>4184</v>
      </c>
      <c r="R2986" s="7">
        <v>16</v>
      </c>
      <c r="S2986" s="7">
        <v>39</v>
      </c>
      <c r="T2986" s="7">
        <v>186.19999694824219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127</v>
      </c>
      <c r="C2987" s="18" t="s">
        <v>4841</v>
      </c>
      <c r="D2987" s="18" t="s">
        <v>4842</v>
      </c>
      <c r="E2987" s="18" t="s">
        <v>4927</v>
      </c>
      <c r="F2987" s="18" t="s">
        <v>453</v>
      </c>
      <c r="G2987" s="18">
        <v>604</v>
      </c>
      <c r="H2987" s="18">
        <v>0</v>
      </c>
      <c r="I2987" s="18">
        <v>417.35000610351562</v>
      </c>
      <c r="J2987" s="18">
        <v>-46.369998931884766</v>
      </c>
      <c r="K2987" s="18">
        <v>417.35000610351562</v>
      </c>
      <c r="L2987" s="18">
        <v>0</v>
      </c>
      <c r="M2987" s="7">
        <v>40</v>
      </c>
      <c r="N2987" s="7">
        <v>-604</v>
      </c>
      <c r="O2987" s="7">
        <v>-146.64999389648437</v>
      </c>
      <c r="P2987" s="7" t="s">
        <v>430</v>
      </c>
      <c r="Q2987" s="7" t="s">
        <v>884</v>
      </c>
      <c r="R2987" s="7">
        <v>38.099998474121094</v>
      </c>
      <c r="S2987" s="7">
        <v>69</v>
      </c>
      <c r="T2987" s="7">
        <v>463.72000122070312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277</v>
      </c>
      <c r="C2988" s="18" t="s">
        <v>4852</v>
      </c>
      <c r="D2988" s="18" t="s">
        <v>4853</v>
      </c>
      <c r="E2988" s="18" t="s">
        <v>4928</v>
      </c>
      <c r="F2988" s="18" t="s">
        <v>453</v>
      </c>
      <c r="G2988" s="18">
        <v>269</v>
      </c>
      <c r="H2988" s="18">
        <v>269</v>
      </c>
      <c r="I2988" s="18">
        <v>124.83000183105469</v>
      </c>
      <c r="J2988" s="18">
        <v>-6.570000171661377</v>
      </c>
      <c r="K2988" s="18">
        <v>124.83000183105469</v>
      </c>
      <c r="L2988" s="18">
        <v>0</v>
      </c>
      <c r="M2988" s="7">
        <v>0</v>
      </c>
      <c r="N2988" s="7">
        <v>0</v>
      </c>
      <c r="O2988" s="7">
        <v>124.83000183105469</v>
      </c>
      <c r="P2988" s="7" t="s">
        <v>417</v>
      </c>
      <c r="Q2988" s="7" t="s">
        <v>1064</v>
      </c>
      <c r="R2988" s="7">
        <v>9.6999998092651367</v>
      </c>
      <c r="S2988" s="7">
        <v>22</v>
      </c>
      <c r="T2988" s="7">
        <v>131.39999389648437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127</v>
      </c>
      <c r="C2989" s="18" t="s">
        <v>4841</v>
      </c>
      <c r="D2989" s="18" t="s">
        <v>4842</v>
      </c>
      <c r="E2989" s="18" t="s">
        <v>4929</v>
      </c>
      <c r="F2989" s="18" t="s">
        <v>453</v>
      </c>
      <c r="G2989" s="18">
        <v>568</v>
      </c>
      <c r="H2989" s="18">
        <v>0</v>
      </c>
      <c r="I2989" s="18">
        <v>361.76998901367187</v>
      </c>
      <c r="J2989" s="18">
        <v>-18.870000839233398</v>
      </c>
      <c r="K2989" s="18">
        <v>361.76998901367187</v>
      </c>
      <c r="L2989" s="18">
        <v>0</v>
      </c>
      <c r="M2989" s="7">
        <v>40</v>
      </c>
      <c r="N2989" s="7">
        <v>-568</v>
      </c>
      <c r="O2989" s="7">
        <v>-166.22999572753906</v>
      </c>
      <c r="P2989" s="7" t="s">
        <v>430</v>
      </c>
      <c r="Q2989" s="7" t="s">
        <v>755</v>
      </c>
      <c r="R2989" s="7">
        <v>34.5</v>
      </c>
      <c r="S2989" s="7">
        <v>54</v>
      </c>
      <c r="T2989" s="7">
        <v>380.6400146484375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278</v>
      </c>
      <c r="C2990" s="18" t="s">
        <v>4844</v>
      </c>
      <c r="D2990" s="18" t="s">
        <v>4845</v>
      </c>
      <c r="E2990" s="18" t="s">
        <v>4930</v>
      </c>
      <c r="F2990" s="18" t="s">
        <v>453</v>
      </c>
      <c r="G2990" s="18">
        <v>311</v>
      </c>
      <c r="H2990" s="18">
        <v>0</v>
      </c>
      <c r="I2990" s="18">
        <v>198.80000305175781</v>
      </c>
      <c r="J2990" s="18">
        <v>0</v>
      </c>
      <c r="K2990" s="18">
        <v>198.80000305175781</v>
      </c>
      <c r="L2990" s="18">
        <v>0</v>
      </c>
      <c r="M2990" s="7">
        <v>0</v>
      </c>
      <c r="N2990" s="7">
        <v>-311</v>
      </c>
      <c r="O2990" s="7">
        <v>-112.19999694824219</v>
      </c>
      <c r="P2990" s="7" t="s">
        <v>454</v>
      </c>
      <c r="Q2990" s="7" t="s">
        <v>1795</v>
      </c>
      <c r="R2990" s="7">
        <v>14.5</v>
      </c>
      <c r="S2990" s="7">
        <v>49</v>
      </c>
      <c r="T2990" s="7">
        <v>198.80000305175781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277</v>
      </c>
      <c r="C2991" s="18" t="s">
        <v>4852</v>
      </c>
      <c r="D2991" s="18" t="s">
        <v>4853</v>
      </c>
      <c r="E2991" s="18" t="s">
        <v>4931</v>
      </c>
      <c r="F2991" s="18" t="s">
        <v>453</v>
      </c>
      <c r="G2991" s="18">
        <v>84</v>
      </c>
      <c r="H2991" s="18">
        <v>84</v>
      </c>
      <c r="I2991" s="18">
        <v>84.180000305175781</v>
      </c>
      <c r="J2991" s="18">
        <v>-3.380000114440918</v>
      </c>
      <c r="K2991" s="18">
        <v>84.180000305175781</v>
      </c>
      <c r="L2991" s="18">
        <v>0</v>
      </c>
      <c r="M2991" s="7">
        <v>0</v>
      </c>
      <c r="N2991" s="7">
        <v>0</v>
      </c>
      <c r="O2991" s="7">
        <v>84.180000305175781</v>
      </c>
      <c r="P2991" s="7" t="s">
        <v>430</v>
      </c>
      <c r="Q2991" s="7" t="s">
        <v>2772</v>
      </c>
      <c r="R2991" s="7">
        <v>5.5</v>
      </c>
      <c r="S2991" s="7">
        <v>13</v>
      </c>
      <c r="T2991" s="7">
        <v>87.55999755859375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127</v>
      </c>
      <c r="C2992" s="18" t="s">
        <v>4841</v>
      </c>
      <c r="D2992" s="18" t="s">
        <v>4842</v>
      </c>
      <c r="E2992" s="18" t="s">
        <v>4932</v>
      </c>
      <c r="F2992" s="18" t="s">
        <v>453</v>
      </c>
      <c r="G2992" s="18">
        <v>179</v>
      </c>
      <c r="H2992" s="18">
        <v>0</v>
      </c>
      <c r="I2992" s="18">
        <v>121.18000030517578</v>
      </c>
      <c r="J2992" s="18">
        <v>-6.380000114440918</v>
      </c>
      <c r="K2992" s="18">
        <v>121.18000030517578</v>
      </c>
      <c r="L2992" s="18">
        <v>0</v>
      </c>
      <c r="M2992" s="7">
        <v>0</v>
      </c>
      <c r="N2992" s="7">
        <v>-179</v>
      </c>
      <c r="O2992" s="7">
        <v>-57.819999694824219</v>
      </c>
      <c r="P2992" s="7" t="s">
        <v>430</v>
      </c>
      <c r="Q2992" s="7" t="s">
        <v>1959</v>
      </c>
      <c r="R2992" s="7">
        <v>11.600000381469727</v>
      </c>
      <c r="S2992" s="7">
        <v>25</v>
      </c>
      <c r="T2992" s="7">
        <v>127.55999755859375</v>
      </c>
      <c r="U2992" s="7"/>
      <c r="V2992" s="7"/>
      <c r="W2992" s="18">
        <v>1</v>
      </c>
    </row>
    <row r="2993" spans="1:24" ht="15" customHeight="1">
      <c r="A2993" s="18" t="s">
        <v>75</v>
      </c>
      <c r="B2993" s="18" t="s">
        <v>277</v>
      </c>
      <c r="C2993" s="18" t="s">
        <v>4852</v>
      </c>
      <c r="D2993" s="18" t="s">
        <v>4853</v>
      </c>
      <c r="E2993" s="18" t="s">
        <v>4933</v>
      </c>
      <c r="F2993" s="18" t="s">
        <v>453</v>
      </c>
      <c r="G2993" s="18">
        <v>153</v>
      </c>
      <c r="H2993" s="18">
        <v>153</v>
      </c>
      <c r="I2993" s="18">
        <v>96.330001831054687</v>
      </c>
      <c r="J2993" s="18">
        <v>-5.2699999809265137</v>
      </c>
      <c r="K2993" s="18">
        <v>96.330001831054687</v>
      </c>
      <c r="L2993" s="18">
        <v>0</v>
      </c>
      <c r="M2993" s="7">
        <v>0</v>
      </c>
      <c r="N2993" s="7">
        <v>0</v>
      </c>
      <c r="O2993" s="7">
        <v>96.330001831054687</v>
      </c>
      <c r="P2993" s="7" t="s">
        <v>417</v>
      </c>
      <c r="Q2993" s="7" t="s">
        <v>1075</v>
      </c>
      <c r="R2993" s="7">
        <v>6.5</v>
      </c>
      <c r="S2993" s="7">
        <v>16</v>
      </c>
      <c r="T2993" s="7">
        <v>101.59999847412109</v>
      </c>
      <c r="U2993" s="7"/>
      <c r="V2993" s="7"/>
      <c r="W2993" s="18">
        <v>1</v>
      </c>
    </row>
    <row r="2994" spans="1:24" ht="15" customHeight="1">
      <c r="A2994" s="18" t="s">
        <v>75</v>
      </c>
      <c r="B2994" s="18" t="s">
        <v>278</v>
      </c>
      <c r="C2994" s="18" t="s">
        <v>4844</v>
      </c>
      <c r="D2994" s="18" t="s">
        <v>4845</v>
      </c>
      <c r="E2994" s="18" t="s">
        <v>4934</v>
      </c>
      <c r="F2994" s="18" t="s">
        <v>453</v>
      </c>
      <c r="G2994" s="18">
        <v>299</v>
      </c>
      <c r="H2994" s="18">
        <v>0</v>
      </c>
      <c r="I2994" s="18">
        <v>148.39999389648437</v>
      </c>
      <c r="J2994" s="18">
        <v>0</v>
      </c>
      <c r="K2994" s="18">
        <v>148.39999389648437</v>
      </c>
      <c r="L2994" s="18">
        <v>0</v>
      </c>
      <c r="M2994" s="7">
        <v>0</v>
      </c>
      <c r="N2994" s="7">
        <v>-299</v>
      </c>
      <c r="O2994" s="7">
        <v>-150.60000610351562</v>
      </c>
      <c r="P2994" s="7" t="s">
        <v>417</v>
      </c>
      <c r="Q2994" s="7" t="s">
        <v>2509</v>
      </c>
      <c r="R2994" s="7">
        <v>11.100000381469727</v>
      </c>
      <c r="S2994" s="7">
        <v>24</v>
      </c>
      <c r="T2994" s="7">
        <v>148.39999389648437</v>
      </c>
      <c r="U2994" s="7"/>
      <c r="V2994" s="7"/>
      <c r="W2994" s="18">
        <v>1</v>
      </c>
    </row>
    <row r="2995" spans="1:24" ht="15" customHeight="1">
      <c r="A2995" s="18" t="s">
        <v>75</v>
      </c>
      <c r="B2995" s="18" t="s">
        <v>127</v>
      </c>
      <c r="C2995" s="18" t="s">
        <v>4841</v>
      </c>
      <c r="D2995" s="18" t="s">
        <v>4842</v>
      </c>
      <c r="E2995" s="18" t="s">
        <v>4935</v>
      </c>
      <c r="F2995" s="18" t="s">
        <v>453</v>
      </c>
      <c r="G2995" s="18">
        <v>525</v>
      </c>
      <c r="H2995" s="18">
        <v>0</v>
      </c>
      <c r="I2995" s="18">
        <v>396.22000122070312</v>
      </c>
      <c r="J2995" s="18">
        <v>-44.020000457763672</v>
      </c>
      <c r="K2995" s="18">
        <v>396.22000122070312</v>
      </c>
      <c r="L2995" s="18">
        <v>0</v>
      </c>
      <c r="M2995" s="7">
        <v>40</v>
      </c>
      <c r="N2995" s="7">
        <v>-525</v>
      </c>
      <c r="O2995" s="7">
        <v>-88.779998779296875</v>
      </c>
      <c r="P2995" s="7" t="s">
        <v>430</v>
      </c>
      <c r="Q2995" s="7" t="s">
        <v>1967</v>
      </c>
      <c r="R2995" s="7">
        <v>37.700000762939453</v>
      </c>
      <c r="S2995" s="7">
        <v>50</v>
      </c>
      <c r="T2995" s="7">
        <v>440.239990234375</v>
      </c>
      <c r="U2995" s="7"/>
      <c r="V2995" s="7"/>
      <c r="W2995" s="18">
        <v>1</v>
      </c>
    </row>
    <row r="2996" spans="1:24" ht="15" customHeight="1">
      <c r="A2996" s="18" t="s">
        <v>75</v>
      </c>
      <c r="B2996" s="18" t="s">
        <v>277</v>
      </c>
      <c r="C2996" s="18" t="s">
        <v>4852</v>
      </c>
      <c r="D2996" s="18" t="s">
        <v>4853</v>
      </c>
      <c r="E2996" s="18" t="s">
        <v>4936</v>
      </c>
      <c r="F2996" s="18" t="s">
        <v>453</v>
      </c>
      <c r="G2996" s="18">
        <v>323</v>
      </c>
      <c r="H2996" s="18">
        <v>0</v>
      </c>
      <c r="I2996" s="18">
        <v>219.36000061035156</v>
      </c>
      <c r="J2996" s="18">
        <v>39.560001373291016</v>
      </c>
      <c r="K2996" s="18">
        <v>219.36000061035156</v>
      </c>
      <c r="L2996" s="18">
        <v>0</v>
      </c>
      <c r="M2996" s="7">
        <v>0</v>
      </c>
      <c r="N2996" s="7">
        <v>-323</v>
      </c>
      <c r="O2996" s="7">
        <v>-103.63999938964844</v>
      </c>
      <c r="P2996" s="7" t="s">
        <v>417</v>
      </c>
      <c r="Q2996" s="7" t="s">
        <v>4937</v>
      </c>
      <c r="R2996" s="7">
        <v>14.100000381469727</v>
      </c>
      <c r="S2996" s="7">
        <v>27</v>
      </c>
      <c r="T2996" s="7">
        <v>179.80000305175781</v>
      </c>
      <c r="U2996" s="7"/>
      <c r="V2996" s="7"/>
      <c r="W2996" s="18">
        <v>1</v>
      </c>
    </row>
    <row r="2997" spans="1:24" ht="15" customHeight="1">
      <c r="A2997" s="18" t="s">
        <v>75</v>
      </c>
      <c r="B2997" s="18" t="s">
        <v>127</v>
      </c>
      <c r="C2997" s="18" t="s">
        <v>4841</v>
      </c>
      <c r="D2997" s="18" t="s">
        <v>4842</v>
      </c>
      <c r="E2997" s="18" t="s">
        <v>4938</v>
      </c>
      <c r="F2997" s="18" t="s">
        <v>453</v>
      </c>
      <c r="G2997" s="18">
        <v>262</v>
      </c>
      <c r="H2997" s="18">
        <v>0</v>
      </c>
      <c r="I2997" s="18">
        <v>175.05999755859375</v>
      </c>
      <c r="J2997" s="18">
        <v>-18.940000534057617</v>
      </c>
      <c r="K2997" s="18">
        <v>175.05999755859375</v>
      </c>
      <c r="L2997" s="18">
        <v>-3.9999999105930328E-2</v>
      </c>
      <c r="M2997" s="7">
        <v>0</v>
      </c>
      <c r="N2997" s="7">
        <v>-262</v>
      </c>
      <c r="O2997" s="7">
        <v>-86.980003356933594</v>
      </c>
      <c r="P2997" s="7" t="s">
        <v>417</v>
      </c>
      <c r="Q2997" s="7" t="s">
        <v>1100</v>
      </c>
      <c r="R2997" s="7">
        <v>15.399999618530273</v>
      </c>
      <c r="S2997" s="7">
        <v>25</v>
      </c>
      <c r="T2997" s="7">
        <v>194</v>
      </c>
      <c r="U2997" s="7"/>
      <c r="V2997" s="7"/>
      <c r="W2997" s="18">
        <v>1</v>
      </c>
    </row>
    <row r="2998" spans="1:24" ht="15" customHeight="1">
      <c r="A2998" s="18" t="s">
        <v>75</v>
      </c>
      <c r="B2998" s="18" t="s">
        <v>127</v>
      </c>
      <c r="C2998" s="18" t="s">
        <v>4841</v>
      </c>
      <c r="D2998" s="18" t="s">
        <v>4842</v>
      </c>
      <c r="E2998" s="18" t="s">
        <v>4939</v>
      </c>
      <c r="F2998" s="18" t="s">
        <v>453</v>
      </c>
      <c r="G2998" s="18">
        <v>74</v>
      </c>
      <c r="H2998" s="18">
        <v>74</v>
      </c>
      <c r="I2998" s="18">
        <v>54</v>
      </c>
      <c r="J2998" s="18">
        <v>-6</v>
      </c>
      <c r="K2998" s="18">
        <v>54</v>
      </c>
      <c r="L2998" s="18">
        <v>0</v>
      </c>
      <c r="M2998" s="7">
        <v>0</v>
      </c>
      <c r="N2998" s="7">
        <v>0</v>
      </c>
      <c r="O2998" s="7">
        <v>54</v>
      </c>
      <c r="P2998" s="7" t="s">
        <v>430</v>
      </c>
      <c r="Q2998" s="7" t="s">
        <v>901</v>
      </c>
      <c r="R2998" s="7">
        <v>2.2999999523162842</v>
      </c>
      <c r="S2998" s="7">
        <v>6</v>
      </c>
      <c r="T2998" s="7">
        <v>60</v>
      </c>
      <c r="U2998" s="7"/>
      <c r="V2998" s="7"/>
      <c r="W2998" s="18">
        <v>1</v>
      </c>
    </row>
    <row r="2999" spans="1:24" ht="15" customHeight="1">
      <c r="A2999" s="18" t="s">
        <v>75</v>
      </c>
      <c r="B2999" s="18" t="s">
        <v>127</v>
      </c>
      <c r="C2999" s="18" t="s">
        <v>4841</v>
      </c>
      <c r="D2999" s="18" t="s">
        <v>4842</v>
      </c>
      <c r="E2999" s="18" t="s">
        <v>4940</v>
      </c>
      <c r="F2999" s="18" t="s">
        <v>453</v>
      </c>
      <c r="G2999" s="18">
        <v>746</v>
      </c>
      <c r="H2999" s="18">
        <v>0</v>
      </c>
      <c r="I2999" s="18">
        <v>464.70001220703125</v>
      </c>
      <c r="J2999" s="18">
        <v>29.899999618530273</v>
      </c>
      <c r="K2999" s="18">
        <v>464.70001220703125</v>
      </c>
      <c r="L2999" s="18">
        <v>0</v>
      </c>
      <c r="M2999" s="7">
        <v>54</v>
      </c>
      <c r="N2999" s="7">
        <v>-746</v>
      </c>
      <c r="O2999" s="7">
        <v>-227.30000305175781</v>
      </c>
      <c r="P2999" s="7" t="s">
        <v>417</v>
      </c>
      <c r="Q2999" s="7" t="s">
        <v>4941</v>
      </c>
      <c r="R2999" s="7">
        <v>34.400001525878906</v>
      </c>
      <c r="S2999" s="7">
        <v>42</v>
      </c>
      <c r="T2999" s="7">
        <v>434.79998779296875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127</v>
      </c>
      <c r="C3000" s="18" t="s">
        <v>4841</v>
      </c>
      <c r="D3000" s="18" t="s">
        <v>4842</v>
      </c>
      <c r="E3000" s="18" t="s">
        <v>4942</v>
      </c>
      <c r="F3000" s="18" t="s">
        <v>453</v>
      </c>
      <c r="G3000" s="18">
        <v>360</v>
      </c>
      <c r="H3000" s="18">
        <v>0</v>
      </c>
      <c r="I3000" s="18">
        <v>194.91999816894531</v>
      </c>
      <c r="J3000" s="18">
        <v>17.719999313354492</v>
      </c>
      <c r="K3000" s="18">
        <v>194.91999816894531</v>
      </c>
      <c r="L3000" s="18">
        <v>0</v>
      </c>
      <c r="M3000" s="7">
        <v>0</v>
      </c>
      <c r="N3000" s="7">
        <v>-360</v>
      </c>
      <c r="O3000" s="7">
        <v>-165.08000183105469</v>
      </c>
      <c r="P3000" s="7" t="s">
        <v>417</v>
      </c>
      <c r="Q3000" s="7" t="s">
        <v>4943</v>
      </c>
      <c r="R3000" s="7">
        <v>15.100000381469727</v>
      </c>
      <c r="S3000" s="7">
        <v>16</v>
      </c>
      <c r="T3000" s="7">
        <v>177.19999694824219</v>
      </c>
      <c r="U3000" s="7"/>
      <c r="V3000" s="7"/>
      <c r="W3000" s="18">
        <v>1</v>
      </c>
    </row>
    <row r="3001" spans="1:24" ht="15" customHeight="1">
      <c r="A3001" s="18" t="s">
        <v>75</v>
      </c>
      <c r="B3001" s="18" t="s">
        <v>127</v>
      </c>
      <c r="C3001" s="18" t="s">
        <v>4841</v>
      </c>
      <c r="D3001" s="18" t="s">
        <v>4842</v>
      </c>
      <c r="E3001" s="18" t="s">
        <v>4944</v>
      </c>
      <c r="F3001" s="18" t="s">
        <v>453</v>
      </c>
      <c r="G3001" s="18">
        <v>252</v>
      </c>
      <c r="H3001" s="18">
        <v>252</v>
      </c>
      <c r="I3001" s="18">
        <v>151.39999389648437</v>
      </c>
      <c r="J3001" s="18">
        <v>0</v>
      </c>
      <c r="K3001" s="18">
        <v>151.39999389648437</v>
      </c>
      <c r="L3001" s="18">
        <v>0</v>
      </c>
      <c r="M3001" s="7">
        <v>0</v>
      </c>
      <c r="N3001" s="7">
        <v>0</v>
      </c>
      <c r="O3001" s="7">
        <v>151.39999389648437</v>
      </c>
      <c r="P3001" s="7" t="s">
        <v>417</v>
      </c>
      <c r="Q3001" s="7" t="s">
        <v>4945</v>
      </c>
      <c r="R3001" s="7">
        <v>13.699999809265137</v>
      </c>
      <c r="S3001" s="7">
        <v>22</v>
      </c>
      <c r="T3001" s="7">
        <v>151.39999389648437</v>
      </c>
      <c r="U3001" s="7"/>
      <c r="V3001" s="7"/>
      <c r="W3001" s="18">
        <v>1</v>
      </c>
      <c r="X3001" t="s">
        <v>701</v>
      </c>
    </row>
    <row r="3002" spans="1:24" ht="15" customHeight="1">
      <c r="A3002" s="18" t="s">
        <v>75</v>
      </c>
      <c r="B3002" s="18" t="s">
        <v>127</v>
      </c>
      <c r="C3002" s="18" t="s">
        <v>4841</v>
      </c>
      <c r="D3002" s="18" t="s">
        <v>4842</v>
      </c>
      <c r="E3002" s="18" t="s">
        <v>4946</v>
      </c>
      <c r="F3002" s="18" t="s">
        <v>453</v>
      </c>
      <c r="G3002" s="18">
        <v>57</v>
      </c>
      <c r="H3002" s="18">
        <v>0</v>
      </c>
      <c r="I3002" s="18">
        <v>57</v>
      </c>
      <c r="J3002" s="18">
        <v>-3</v>
      </c>
      <c r="K3002" s="18">
        <v>57</v>
      </c>
      <c r="L3002" s="18">
        <v>0</v>
      </c>
      <c r="M3002" s="7">
        <v>0</v>
      </c>
      <c r="N3002" s="7">
        <v>-57</v>
      </c>
      <c r="O3002" s="7">
        <v>0</v>
      </c>
      <c r="P3002" s="7" t="s">
        <v>430</v>
      </c>
      <c r="Q3002" s="7" t="s">
        <v>4354</v>
      </c>
      <c r="R3002" s="7">
        <v>1.8999999761581421</v>
      </c>
      <c r="S3002" s="7">
        <v>5</v>
      </c>
      <c r="T3002" s="7">
        <v>60</v>
      </c>
      <c r="U3002" s="7"/>
      <c r="V3002" s="7"/>
      <c r="W3002" s="18">
        <v>1</v>
      </c>
    </row>
    <row r="3003" spans="1:24" ht="15" customHeight="1">
      <c r="A3003" s="18" t="s">
        <v>75</v>
      </c>
      <c r="B3003" s="18" t="s">
        <v>127</v>
      </c>
      <c r="C3003" s="18" t="s">
        <v>4841</v>
      </c>
      <c r="D3003" s="18" t="s">
        <v>4842</v>
      </c>
      <c r="E3003" s="18" t="s">
        <v>4947</v>
      </c>
      <c r="F3003" s="18" t="s">
        <v>453</v>
      </c>
      <c r="G3003" s="18">
        <v>277</v>
      </c>
      <c r="H3003" s="18">
        <v>0</v>
      </c>
      <c r="I3003" s="18">
        <v>147.8699951171875</v>
      </c>
      <c r="J3003" s="18">
        <v>6.3899998664855957</v>
      </c>
      <c r="K3003" s="18">
        <v>147.8699951171875</v>
      </c>
      <c r="L3003" s="18">
        <v>0</v>
      </c>
      <c r="M3003" s="7">
        <v>0</v>
      </c>
      <c r="N3003" s="7">
        <v>-277</v>
      </c>
      <c r="O3003" s="7">
        <v>-129.1300048828125</v>
      </c>
      <c r="P3003" s="7" t="s">
        <v>430</v>
      </c>
      <c r="Q3003" s="7" t="s">
        <v>1130</v>
      </c>
      <c r="R3003" s="7">
        <v>13.399999618530273</v>
      </c>
      <c r="S3003" s="7">
        <v>20</v>
      </c>
      <c r="T3003" s="7">
        <v>141.47999572753906</v>
      </c>
      <c r="U3003" s="7"/>
      <c r="V3003" s="7"/>
      <c r="W3003" s="18">
        <v>1</v>
      </c>
    </row>
    <row r="3004" spans="1:24" ht="15" customHeight="1">
      <c r="A3004" s="18" t="s">
        <v>75</v>
      </c>
      <c r="B3004" s="18" t="s">
        <v>277</v>
      </c>
      <c r="C3004" s="18" t="s">
        <v>4852</v>
      </c>
      <c r="D3004" s="18" t="s">
        <v>4853</v>
      </c>
      <c r="E3004" s="18" t="s">
        <v>4948</v>
      </c>
      <c r="F3004" s="18" t="s">
        <v>453</v>
      </c>
      <c r="G3004" s="18">
        <v>494</v>
      </c>
      <c r="H3004" s="18">
        <v>0</v>
      </c>
      <c r="I3004" s="18">
        <v>274.97000122070312</v>
      </c>
      <c r="J3004" s="18">
        <v>53.970001220703125</v>
      </c>
      <c r="K3004" s="18">
        <v>274.97000122070312</v>
      </c>
      <c r="L3004" s="18">
        <v>0</v>
      </c>
      <c r="M3004" s="7">
        <v>0</v>
      </c>
      <c r="N3004" s="7">
        <v>-494</v>
      </c>
      <c r="O3004" s="7">
        <v>-219.02999877929687</v>
      </c>
      <c r="P3004" s="7" t="s">
        <v>417</v>
      </c>
      <c r="Q3004" s="7" t="s">
        <v>2940</v>
      </c>
      <c r="R3004" s="7">
        <v>18.299999237060547</v>
      </c>
      <c r="S3004" s="7">
        <v>32</v>
      </c>
      <c r="T3004" s="7">
        <v>221</v>
      </c>
      <c r="U3004" s="7"/>
      <c r="V3004" s="7"/>
      <c r="W3004" s="18">
        <v>1</v>
      </c>
    </row>
    <row r="3005" spans="1:24" ht="15" customHeight="1">
      <c r="A3005" s="18" t="s">
        <v>75</v>
      </c>
      <c r="B3005" s="18" t="s">
        <v>114</v>
      </c>
      <c r="C3005" s="18" t="s">
        <v>4949</v>
      </c>
      <c r="D3005" s="18" t="s">
        <v>4950</v>
      </c>
      <c r="E3005" s="18" t="s">
        <v>4951</v>
      </c>
      <c r="F3005" s="18" t="s">
        <v>416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417</v>
      </c>
      <c r="Q3005" s="7" t="s">
        <v>2198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4" ht="15" customHeight="1">
      <c r="A3006" s="18" t="s">
        <v>75</v>
      </c>
      <c r="B3006" s="18" t="s">
        <v>114</v>
      </c>
      <c r="C3006" s="18" t="s">
        <v>4949</v>
      </c>
      <c r="D3006" s="18" t="s">
        <v>4950</v>
      </c>
      <c r="E3006" s="18" t="s">
        <v>4952</v>
      </c>
      <c r="F3006" s="18" t="s">
        <v>416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430</v>
      </c>
      <c r="Q3006" s="7" t="s">
        <v>1198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4" ht="15" customHeight="1">
      <c r="A3007" s="18" t="s">
        <v>75</v>
      </c>
      <c r="B3007" s="18" t="s">
        <v>84</v>
      </c>
      <c r="C3007" s="18" t="s">
        <v>4953</v>
      </c>
      <c r="D3007" s="18" t="s">
        <v>4954</v>
      </c>
      <c r="E3007" s="18" t="s">
        <v>4955</v>
      </c>
      <c r="F3007" s="18" t="s">
        <v>416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454</v>
      </c>
      <c r="Q3007" s="7" t="s">
        <v>3579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4" ht="15" customHeight="1">
      <c r="A3008" s="18" t="s">
        <v>75</v>
      </c>
      <c r="B3008" s="18" t="s">
        <v>84</v>
      </c>
      <c r="C3008" s="18" t="s">
        <v>4953</v>
      </c>
      <c r="D3008" s="18" t="s">
        <v>4954</v>
      </c>
      <c r="E3008" s="18" t="s">
        <v>4956</v>
      </c>
      <c r="F3008" s="18" t="s">
        <v>416</v>
      </c>
      <c r="G3008" s="18">
        <v>0</v>
      </c>
      <c r="H3008" s="18">
        <v>0</v>
      </c>
      <c r="I3008" s="18">
        <v>33.450000762939453</v>
      </c>
      <c r="J3008" s="18">
        <v>0</v>
      </c>
      <c r="K3008" s="18">
        <v>33.450000762939453</v>
      </c>
      <c r="L3008" s="18">
        <v>0</v>
      </c>
      <c r="M3008" s="7">
        <v>0</v>
      </c>
      <c r="N3008" s="7">
        <v>0</v>
      </c>
      <c r="O3008" s="7">
        <v>33.450000762939453</v>
      </c>
      <c r="P3008" s="7" t="s">
        <v>454</v>
      </c>
      <c r="Q3008" s="7" t="s">
        <v>2964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75</v>
      </c>
      <c r="B3009" s="18" t="s">
        <v>280</v>
      </c>
      <c r="C3009" s="18" t="s">
        <v>4957</v>
      </c>
      <c r="D3009" s="18" t="s">
        <v>4958</v>
      </c>
      <c r="E3009" s="18" t="s">
        <v>4959</v>
      </c>
      <c r="F3009" s="18" t="s">
        <v>416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422</v>
      </c>
      <c r="Q3009" s="7" t="s">
        <v>1202</v>
      </c>
      <c r="R3009" s="7">
        <v>0</v>
      </c>
      <c r="S3009" s="7">
        <v>0</v>
      </c>
      <c r="T3009" s="7">
        <v>0</v>
      </c>
      <c r="U3009" s="7" t="s">
        <v>4960</v>
      </c>
      <c r="V3009" s="7">
        <v>0</v>
      </c>
      <c r="W3009" s="18">
        <v>0</v>
      </c>
    </row>
    <row r="3010" spans="1:23" ht="15" customHeight="1">
      <c r="A3010" s="18" t="s">
        <v>75</v>
      </c>
      <c r="B3010" s="18" t="s">
        <v>280</v>
      </c>
      <c r="C3010" s="18" t="s">
        <v>4957</v>
      </c>
      <c r="D3010" s="18" t="s">
        <v>4958</v>
      </c>
      <c r="E3010" s="18" t="s">
        <v>4961</v>
      </c>
      <c r="F3010" s="18" t="s">
        <v>416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422</v>
      </c>
      <c r="Q3010" s="7" t="s">
        <v>1395</v>
      </c>
      <c r="R3010" s="7">
        <v>0</v>
      </c>
      <c r="S3010" s="7">
        <v>0</v>
      </c>
      <c r="T3010" s="7">
        <v>0</v>
      </c>
      <c r="U3010" s="7" t="s">
        <v>4962</v>
      </c>
      <c r="V3010" s="7">
        <v>0</v>
      </c>
      <c r="W3010" s="18">
        <v>0</v>
      </c>
    </row>
    <row r="3011" spans="1:23" ht="15" customHeight="1">
      <c r="A3011" s="18" t="s">
        <v>75</v>
      </c>
      <c r="B3011" s="18" t="s">
        <v>281</v>
      </c>
      <c r="C3011" s="18" t="s">
        <v>4963</v>
      </c>
      <c r="D3011" s="18" t="s">
        <v>4964</v>
      </c>
      <c r="E3011" s="18" t="s">
        <v>4965</v>
      </c>
      <c r="F3011" s="18" t="s">
        <v>416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417</v>
      </c>
      <c r="Q3011" s="7" t="s">
        <v>4476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75</v>
      </c>
      <c r="B3012" s="18" t="s">
        <v>114</v>
      </c>
      <c r="C3012" s="18" t="s">
        <v>4949</v>
      </c>
      <c r="D3012" s="18" t="s">
        <v>4950</v>
      </c>
      <c r="E3012" s="18" t="s">
        <v>4966</v>
      </c>
      <c r="F3012" s="18" t="s">
        <v>416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430</v>
      </c>
      <c r="Q3012" s="7" t="s">
        <v>1348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75</v>
      </c>
      <c r="B3013" s="18" t="s">
        <v>114</v>
      </c>
      <c r="C3013" s="18" t="s">
        <v>4949</v>
      </c>
      <c r="D3013" s="18" t="s">
        <v>4950</v>
      </c>
      <c r="E3013" s="18" t="s">
        <v>4967</v>
      </c>
      <c r="F3013" s="18" t="s">
        <v>416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422</v>
      </c>
      <c r="Q3013" s="7" t="s">
        <v>1893</v>
      </c>
      <c r="R3013" s="7">
        <v>0</v>
      </c>
      <c r="S3013" s="7">
        <v>0</v>
      </c>
      <c r="T3013" s="7">
        <v>0</v>
      </c>
      <c r="U3013" s="7" t="s">
        <v>4968</v>
      </c>
      <c r="V3013" s="7">
        <v>0</v>
      </c>
      <c r="W3013" s="18">
        <v>0</v>
      </c>
    </row>
    <row r="3014" spans="1:23" ht="15" customHeight="1">
      <c r="A3014" s="18" t="s">
        <v>75</v>
      </c>
      <c r="B3014" s="18" t="s">
        <v>84</v>
      </c>
      <c r="C3014" s="18" t="s">
        <v>4953</v>
      </c>
      <c r="D3014" s="18" t="s">
        <v>4954</v>
      </c>
      <c r="E3014" s="18" t="s">
        <v>4969</v>
      </c>
      <c r="F3014" s="18" t="s">
        <v>416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454</v>
      </c>
      <c r="Q3014" s="7" t="s">
        <v>1404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75</v>
      </c>
      <c r="B3015" s="18" t="s">
        <v>114</v>
      </c>
      <c r="C3015" s="18" t="s">
        <v>4949</v>
      </c>
      <c r="D3015" s="18" t="s">
        <v>4950</v>
      </c>
      <c r="E3015" s="18" t="s">
        <v>4970</v>
      </c>
      <c r="F3015" s="18" t="s">
        <v>416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430</v>
      </c>
      <c r="Q3015" s="7" t="s">
        <v>3069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75</v>
      </c>
      <c r="B3016" s="18" t="s">
        <v>114</v>
      </c>
      <c r="C3016" s="18" t="s">
        <v>4949</v>
      </c>
      <c r="D3016" s="18" t="s">
        <v>4950</v>
      </c>
      <c r="E3016" s="18" t="s">
        <v>4971</v>
      </c>
      <c r="F3016" s="18" t="s">
        <v>416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417</v>
      </c>
      <c r="Q3016" s="7" t="s">
        <v>3408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75</v>
      </c>
      <c r="B3017" s="18" t="s">
        <v>114</v>
      </c>
      <c r="C3017" s="18" t="s">
        <v>4949</v>
      </c>
      <c r="D3017" s="18" t="s">
        <v>4950</v>
      </c>
      <c r="E3017" s="18" t="s">
        <v>4972</v>
      </c>
      <c r="F3017" s="18" t="s">
        <v>416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417</v>
      </c>
      <c r="Q3017" s="7" t="s">
        <v>1155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75</v>
      </c>
      <c r="B3018" s="18" t="s">
        <v>280</v>
      </c>
      <c r="C3018" s="18" t="s">
        <v>4957</v>
      </c>
      <c r="D3018" s="18" t="s">
        <v>4958</v>
      </c>
      <c r="E3018" s="18" t="s">
        <v>4973</v>
      </c>
      <c r="F3018" s="18" t="s">
        <v>416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422</v>
      </c>
      <c r="Q3018" s="7" t="s">
        <v>1419</v>
      </c>
      <c r="R3018" s="7">
        <v>0</v>
      </c>
      <c r="S3018" s="7">
        <v>0</v>
      </c>
      <c r="T3018" s="7">
        <v>0</v>
      </c>
      <c r="U3018" s="7" t="s">
        <v>4974</v>
      </c>
      <c r="V3018" s="7">
        <v>0</v>
      </c>
      <c r="W3018" s="18">
        <v>0</v>
      </c>
    </row>
    <row r="3019" spans="1:23" ht="15" customHeight="1">
      <c r="A3019" s="18" t="s">
        <v>75</v>
      </c>
      <c r="B3019" s="18" t="s">
        <v>114</v>
      </c>
      <c r="C3019" s="18" t="s">
        <v>4949</v>
      </c>
      <c r="D3019" s="18" t="s">
        <v>4950</v>
      </c>
      <c r="E3019" s="18" t="s">
        <v>4975</v>
      </c>
      <c r="F3019" s="18" t="s">
        <v>416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417</v>
      </c>
      <c r="Q3019" s="7" t="s">
        <v>4976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75</v>
      </c>
      <c r="B3020" s="18" t="s">
        <v>280</v>
      </c>
      <c r="C3020" s="18" t="s">
        <v>4957</v>
      </c>
      <c r="D3020" s="18" t="s">
        <v>4958</v>
      </c>
      <c r="E3020" s="18" t="s">
        <v>4977</v>
      </c>
      <c r="F3020" s="18" t="s">
        <v>416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422</v>
      </c>
      <c r="Q3020" s="7" t="s">
        <v>2796</v>
      </c>
      <c r="R3020" s="7">
        <v>0</v>
      </c>
      <c r="S3020" s="7">
        <v>0</v>
      </c>
      <c r="T3020" s="7">
        <v>0</v>
      </c>
      <c r="U3020" s="7" t="s">
        <v>4978</v>
      </c>
      <c r="V3020" s="7">
        <v>0</v>
      </c>
      <c r="W3020" s="18">
        <v>0</v>
      </c>
    </row>
    <row r="3021" spans="1:23" ht="15" customHeight="1">
      <c r="A3021" s="18" t="s">
        <v>75</v>
      </c>
      <c r="B3021" s="18" t="s">
        <v>280</v>
      </c>
      <c r="C3021" s="18" t="s">
        <v>4957</v>
      </c>
      <c r="D3021" s="18" t="s">
        <v>4958</v>
      </c>
      <c r="E3021" s="18" t="s">
        <v>4979</v>
      </c>
      <c r="F3021" s="18" t="s">
        <v>416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422</v>
      </c>
      <c r="Q3021" s="7" t="s">
        <v>3076</v>
      </c>
      <c r="R3021" s="7">
        <v>0</v>
      </c>
      <c r="S3021" s="7">
        <v>0</v>
      </c>
      <c r="T3021" s="7">
        <v>0</v>
      </c>
      <c r="U3021" s="7" t="s">
        <v>4980</v>
      </c>
      <c r="V3021" s="7">
        <v>0</v>
      </c>
      <c r="W3021" s="18">
        <v>0</v>
      </c>
    </row>
    <row r="3022" spans="1:23" ht="15" customHeight="1">
      <c r="A3022" s="18" t="s">
        <v>75</v>
      </c>
      <c r="B3022" s="18" t="s">
        <v>280</v>
      </c>
      <c r="C3022" s="18" t="s">
        <v>4957</v>
      </c>
      <c r="D3022" s="18" t="s">
        <v>4958</v>
      </c>
      <c r="E3022" s="18" t="s">
        <v>4981</v>
      </c>
      <c r="F3022" s="18" t="s">
        <v>416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430</v>
      </c>
      <c r="Q3022" s="7" t="s">
        <v>4068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75</v>
      </c>
      <c r="B3023" s="18" t="s">
        <v>280</v>
      </c>
      <c r="C3023" s="18" t="s">
        <v>4957</v>
      </c>
      <c r="D3023" s="18" t="s">
        <v>4958</v>
      </c>
      <c r="E3023" s="18" t="s">
        <v>4982</v>
      </c>
      <c r="F3023" s="18" t="s">
        <v>416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430</v>
      </c>
      <c r="Q3023" s="7" t="s">
        <v>1421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75</v>
      </c>
      <c r="B3024" s="18" t="s">
        <v>114</v>
      </c>
      <c r="C3024" s="18" t="s">
        <v>4949</v>
      </c>
      <c r="D3024" s="18" t="s">
        <v>4950</v>
      </c>
      <c r="E3024" s="18" t="s">
        <v>4983</v>
      </c>
      <c r="F3024" s="18" t="s">
        <v>416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417</v>
      </c>
      <c r="Q3024" s="7" t="s">
        <v>2984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4" ht="15" customHeight="1">
      <c r="A3025" s="18" t="s">
        <v>75</v>
      </c>
      <c r="B3025" s="18" t="s">
        <v>84</v>
      </c>
      <c r="C3025" s="18" t="s">
        <v>4953</v>
      </c>
      <c r="D3025" s="18" t="s">
        <v>4954</v>
      </c>
      <c r="E3025" s="18" t="s">
        <v>4984</v>
      </c>
      <c r="F3025" s="18" t="s">
        <v>416</v>
      </c>
      <c r="G3025" s="18">
        <v>0</v>
      </c>
      <c r="H3025" s="18">
        <v>0</v>
      </c>
      <c r="I3025" s="18">
        <v>22.299999237060547</v>
      </c>
      <c r="J3025" s="18">
        <v>0</v>
      </c>
      <c r="K3025" s="18">
        <v>22.299999237060547</v>
      </c>
      <c r="L3025" s="18">
        <v>0</v>
      </c>
      <c r="M3025" s="7">
        <v>0</v>
      </c>
      <c r="N3025" s="7">
        <v>0</v>
      </c>
      <c r="O3025" s="7">
        <v>22.299999237060547</v>
      </c>
      <c r="P3025" s="7" t="s">
        <v>454</v>
      </c>
      <c r="Q3025" s="7" t="s">
        <v>2588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4" ht="15" customHeight="1">
      <c r="A3026" s="18" t="s">
        <v>75</v>
      </c>
      <c r="B3026" s="18" t="s">
        <v>279</v>
      </c>
      <c r="C3026" s="18" t="s">
        <v>4985</v>
      </c>
      <c r="D3026" s="18" t="s">
        <v>4986</v>
      </c>
      <c r="E3026" s="18" t="s">
        <v>4987</v>
      </c>
      <c r="F3026" s="18" t="s">
        <v>416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417</v>
      </c>
      <c r="Q3026" s="7" t="s">
        <v>3961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>
      <c r="A3027" s="18" t="s">
        <v>75</v>
      </c>
      <c r="B3027" s="18" t="s">
        <v>84</v>
      </c>
      <c r="C3027" s="18" t="s">
        <v>4953</v>
      </c>
      <c r="D3027" s="18" t="s">
        <v>4954</v>
      </c>
      <c r="E3027" s="18" t="s">
        <v>4988</v>
      </c>
      <c r="F3027" s="18" t="s">
        <v>416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454</v>
      </c>
      <c r="Q3027" s="7" t="s">
        <v>438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4" ht="15" customHeight="1">
      <c r="A3028" s="18" t="s">
        <v>75</v>
      </c>
      <c r="B3028" s="18" t="s">
        <v>84</v>
      </c>
      <c r="C3028" s="18" t="s">
        <v>4953</v>
      </c>
      <c r="D3028" s="18" t="s">
        <v>4954</v>
      </c>
      <c r="E3028" s="18" t="s">
        <v>4989</v>
      </c>
      <c r="F3028" s="18" t="s">
        <v>416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454</v>
      </c>
      <c r="Q3028" s="7" t="s">
        <v>4114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4" ht="15" customHeight="1">
      <c r="A3029" s="18" t="s">
        <v>75</v>
      </c>
      <c r="B3029" s="18" t="s">
        <v>84</v>
      </c>
      <c r="C3029" s="18" t="s">
        <v>4953</v>
      </c>
      <c r="D3029" s="18" t="s">
        <v>4954</v>
      </c>
      <c r="E3029" s="18" t="s">
        <v>4990</v>
      </c>
      <c r="F3029" s="18" t="s">
        <v>416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454</v>
      </c>
      <c r="Q3029" s="7" t="s">
        <v>1580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4" ht="15" customHeight="1">
      <c r="A3030" s="18" t="s">
        <v>75</v>
      </c>
      <c r="B3030" s="18" t="s">
        <v>84</v>
      </c>
      <c r="C3030" s="18" t="s">
        <v>4953</v>
      </c>
      <c r="D3030" s="18" t="s">
        <v>4954</v>
      </c>
      <c r="E3030" s="18" t="s">
        <v>4991</v>
      </c>
      <c r="F3030" s="18" t="s">
        <v>416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454</v>
      </c>
      <c r="Q3030" s="7" t="s">
        <v>4378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4" ht="15" customHeight="1">
      <c r="A3031" s="18" t="s">
        <v>75</v>
      </c>
      <c r="B3031" s="18" t="s">
        <v>279</v>
      </c>
      <c r="C3031" s="18" t="s">
        <v>4985</v>
      </c>
      <c r="D3031" s="18" t="s">
        <v>4986</v>
      </c>
      <c r="E3031" s="18" t="s">
        <v>4992</v>
      </c>
      <c r="F3031" s="18" t="s">
        <v>416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417</v>
      </c>
      <c r="Q3031" s="7" t="s">
        <v>847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  <c r="X3031" t="s">
        <v>436</v>
      </c>
    </row>
    <row r="3032" spans="1:24" ht="15" customHeight="1">
      <c r="A3032" s="18" t="s">
        <v>75</v>
      </c>
      <c r="B3032" s="18" t="s">
        <v>279</v>
      </c>
      <c r="C3032" s="18" t="s">
        <v>4985</v>
      </c>
      <c r="D3032" s="18" t="s">
        <v>4986</v>
      </c>
      <c r="E3032" s="18" t="s">
        <v>4993</v>
      </c>
      <c r="F3032" s="18" t="s">
        <v>416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417</v>
      </c>
      <c r="Q3032" s="7" t="s">
        <v>1842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4" ht="15" customHeight="1">
      <c r="A3033" s="18" t="s">
        <v>75</v>
      </c>
      <c r="B3033" s="18" t="s">
        <v>279</v>
      </c>
      <c r="C3033" s="18" t="s">
        <v>4985</v>
      </c>
      <c r="D3033" s="18" t="s">
        <v>4986</v>
      </c>
      <c r="E3033" s="18" t="s">
        <v>4994</v>
      </c>
      <c r="F3033" s="18" t="s">
        <v>416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450</v>
      </c>
      <c r="Q3033" s="7" t="s">
        <v>2448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4" ht="15" customHeight="1">
      <c r="A3034" s="18" t="s">
        <v>75</v>
      </c>
      <c r="B3034" s="18" t="s">
        <v>280</v>
      </c>
      <c r="C3034" s="18" t="s">
        <v>4957</v>
      </c>
      <c r="D3034" s="18" t="s">
        <v>4958</v>
      </c>
      <c r="E3034" s="18" t="s">
        <v>4995</v>
      </c>
      <c r="F3034" s="18" t="s">
        <v>416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422</v>
      </c>
      <c r="Q3034" s="7" t="s">
        <v>1852</v>
      </c>
      <c r="R3034" s="7">
        <v>0</v>
      </c>
      <c r="S3034" s="7">
        <v>0</v>
      </c>
      <c r="T3034" s="7">
        <v>0</v>
      </c>
      <c r="U3034" s="7" t="s">
        <v>4996</v>
      </c>
      <c r="V3034" s="7">
        <v>0</v>
      </c>
      <c r="W3034" s="18">
        <v>0</v>
      </c>
    </row>
    <row r="3035" spans="1:24" ht="15" customHeight="1">
      <c r="A3035" s="18" t="s">
        <v>75</v>
      </c>
      <c r="B3035" s="18" t="s">
        <v>281</v>
      </c>
      <c r="C3035" s="18" t="s">
        <v>4963</v>
      </c>
      <c r="D3035" s="18" t="s">
        <v>4964</v>
      </c>
      <c r="E3035" s="18" t="s">
        <v>4997</v>
      </c>
      <c r="F3035" s="18" t="s">
        <v>416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417</v>
      </c>
      <c r="Q3035" s="7" t="s">
        <v>1746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4" ht="15" customHeight="1">
      <c r="A3036" s="18" t="s">
        <v>75</v>
      </c>
      <c r="B3036" s="18" t="s">
        <v>114</v>
      </c>
      <c r="C3036" s="18" t="s">
        <v>4949</v>
      </c>
      <c r="D3036" s="18" t="s">
        <v>4950</v>
      </c>
      <c r="E3036" s="18" t="s">
        <v>4998</v>
      </c>
      <c r="F3036" s="18" t="s">
        <v>416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430</v>
      </c>
      <c r="Q3036" s="7" t="s">
        <v>1767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>
      <c r="A3037" s="18" t="s">
        <v>75</v>
      </c>
      <c r="B3037" s="18" t="s">
        <v>280</v>
      </c>
      <c r="C3037" s="18" t="s">
        <v>4957</v>
      </c>
      <c r="D3037" s="18" t="s">
        <v>4958</v>
      </c>
      <c r="E3037" s="18" t="s">
        <v>4999</v>
      </c>
      <c r="F3037" s="18" t="s">
        <v>416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430</v>
      </c>
      <c r="Q3037" s="7" t="s">
        <v>1780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4" ht="15" customHeight="1">
      <c r="A3038" s="18" t="s">
        <v>75</v>
      </c>
      <c r="B3038" s="18" t="s">
        <v>281</v>
      </c>
      <c r="C3038" s="18" t="s">
        <v>4963</v>
      </c>
      <c r="D3038" s="18" t="s">
        <v>4964</v>
      </c>
      <c r="E3038" s="18" t="s">
        <v>5000</v>
      </c>
      <c r="F3038" s="18" t="s">
        <v>416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417</v>
      </c>
      <c r="Q3038" s="7" t="s">
        <v>3450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4" ht="15" customHeight="1">
      <c r="A3039" s="18" t="s">
        <v>75</v>
      </c>
      <c r="B3039" s="18" t="s">
        <v>114</v>
      </c>
      <c r="C3039" s="18" t="s">
        <v>4949</v>
      </c>
      <c r="D3039" s="18" t="s">
        <v>4950</v>
      </c>
      <c r="E3039" s="18" t="s">
        <v>5001</v>
      </c>
      <c r="F3039" s="18" t="s">
        <v>416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417</v>
      </c>
      <c r="Q3039" s="7" t="s">
        <v>608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4" ht="15" customHeight="1">
      <c r="A3040" s="18" t="s">
        <v>75</v>
      </c>
      <c r="B3040" s="18" t="s">
        <v>84</v>
      </c>
      <c r="C3040" s="18" t="s">
        <v>4953</v>
      </c>
      <c r="D3040" s="18" t="s">
        <v>4954</v>
      </c>
      <c r="E3040" s="18" t="s">
        <v>5002</v>
      </c>
      <c r="F3040" s="18" t="s">
        <v>416</v>
      </c>
      <c r="G3040" s="18">
        <v>0</v>
      </c>
      <c r="H3040" s="18">
        <v>0</v>
      </c>
      <c r="I3040" s="18">
        <v>22.299999237060547</v>
      </c>
      <c r="J3040" s="18">
        <v>0</v>
      </c>
      <c r="K3040" s="18">
        <v>22.299999237060547</v>
      </c>
      <c r="L3040" s="18">
        <v>0</v>
      </c>
      <c r="M3040" s="7">
        <v>0</v>
      </c>
      <c r="N3040" s="7">
        <v>0</v>
      </c>
      <c r="O3040" s="7">
        <v>22.299999237060547</v>
      </c>
      <c r="P3040" s="7" t="s">
        <v>454</v>
      </c>
      <c r="Q3040" s="7" t="s">
        <v>1480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75</v>
      </c>
      <c r="B3041" s="18" t="s">
        <v>114</v>
      </c>
      <c r="C3041" s="18" t="s">
        <v>4949</v>
      </c>
      <c r="D3041" s="18" t="s">
        <v>4950</v>
      </c>
      <c r="E3041" s="18" t="s">
        <v>5003</v>
      </c>
      <c r="F3041" s="18" t="s">
        <v>416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422</v>
      </c>
      <c r="Q3041" s="7" t="s">
        <v>2934</v>
      </c>
      <c r="R3041" s="7">
        <v>0</v>
      </c>
      <c r="S3041" s="7">
        <v>0</v>
      </c>
      <c r="T3041" s="7">
        <v>0</v>
      </c>
      <c r="U3041" s="7" t="s">
        <v>5004</v>
      </c>
      <c r="V3041" s="7">
        <v>0</v>
      </c>
      <c r="W3041" s="18">
        <v>0</v>
      </c>
    </row>
    <row r="3042" spans="1:23" ht="15" customHeight="1">
      <c r="A3042" s="18" t="s">
        <v>75</v>
      </c>
      <c r="B3042" s="18" t="s">
        <v>84</v>
      </c>
      <c r="C3042" s="18" t="s">
        <v>4953</v>
      </c>
      <c r="D3042" s="18" t="s">
        <v>4954</v>
      </c>
      <c r="E3042" s="18" t="s">
        <v>5005</v>
      </c>
      <c r="F3042" s="18" t="s">
        <v>416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454</v>
      </c>
      <c r="Q3042" s="7" t="s">
        <v>2122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75</v>
      </c>
      <c r="B3043" s="18" t="s">
        <v>114</v>
      </c>
      <c r="C3043" s="18" t="s">
        <v>4949</v>
      </c>
      <c r="D3043" s="18" t="s">
        <v>4950</v>
      </c>
      <c r="E3043" s="18" t="s">
        <v>5006</v>
      </c>
      <c r="F3043" s="18" t="s">
        <v>416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422</v>
      </c>
      <c r="Q3043" s="7" t="s">
        <v>541</v>
      </c>
      <c r="R3043" s="7">
        <v>0</v>
      </c>
      <c r="S3043" s="7">
        <v>0</v>
      </c>
      <c r="T3043" s="7">
        <v>0</v>
      </c>
      <c r="U3043" s="7" t="s">
        <v>5007</v>
      </c>
      <c r="V3043" s="7">
        <v>0</v>
      </c>
      <c r="W3043" s="18">
        <v>0</v>
      </c>
    </row>
    <row r="3044" spans="1:23" ht="15" customHeight="1">
      <c r="A3044" s="18" t="s">
        <v>75</v>
      </c>
      <c r="B3044" s="18" t="s">
        <v>84</v>
      </c>
      <c r="C3044" s="18" t="s">
        <v>5008</v>
      </c>
      <c r="D3044" s="18" t="s">
        <v>5009</v>
      </c>
      <c r="E3044" s="18" t="s">
        <v>5010</v>
      </c>
      <c r="F3044" s="18" t="s">
        <v>416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454</v>
      </c>
      <c r="Q3044" s="7" t="s">
        <v>893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75</v>
      </c>
      <c r="B3045" s="18" t="s">
        <v>279</v>
      </c>
      <c r="C3045" s="18" t="s">
        <v>4985</v>
      </c>
      <c r="D3045" s="18" t="s">
        <v>4986</v>
      </c>
      <c r="E3045" s="18" t="s">
        <v>5011</v>
      </c>
      <c r="F3045" s="18" t="s">
        <v>416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450</v>
      </c>
      <c r="Q3045" s="7" t="s">
        <v>1108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75</v>
      </c>
      <c r="B3046" s="18" t="s">
        <v>114</v>
      </c>
      <c r="C3046" s="18" t="s">
        <v>4949</v>
      </c>
      <c r="D3046" s="18" t="s">
        <v>4950</v>
      </c>
      <c r="E3046" s="18" t="s">
        <v>5012</v>
      </c>
      <c r="F3046" s="18" t="s">
        <v>416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417</v>
      </c>
      <c r="Q3046" s="7" t="s">
        <v>1110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75</v>
      </c>
      <c r="B3047" s="18" t="s">
        <v>280</v>
      </c>
      <c r="C3047" s="18" t="s">
        <v>4957</v>
      </c>
      <c r="D3047" s="18" t="s">
        <v>4958</v>
      </c>
      <c r="E3047" s="18" t="s">
        <v>5013</v>
      </c>
      <c r="F3047" s="18" t="s">
        <v>453</v>
      </c>
      <c r="G3047" s="18">
        <v>308</v>
      </c>
      <c r="H3047" s="18">
        <v>0</v>
      </c>
      <c r="I3047" s="18">
        <v>220.52000427246094</v>
      </c>
      <c r="J3047" s="18">
        <v>64.800003051757812</v>
      </c>
      <c r="K3047" s="18">
        <v>220.52000427246094</v>
      </c>
      <c r="L3047" s="18">
        <v>0</v>
      </c>
      <c r="M3047" s="7">
        <v>0</v>
      </c>
      <c r="N3047" s="7">
        <v>-308</v>
      </c>
      <c r="O3047" s="7">
        <v>-87.480003356933594</v>
      </c>
      <c r="P3047" s="7" t="s">
        <v>430</v>
      </c>
      <c r="Q3047" s="7" t="s">
        <v>2163</v>
      </c>
      <c r="R3047" s="7">
        <v>15</v>
      </c>
      <c r="S3047" s="7">
        <v>25</v>
      </c>
      <c r="T3047" s="7">
        <v>155.72000122070312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114</v>
      </c>
      <c r="C3048" s="18" t="s">
        <v>4949</v>
      </c>
      <c r="D3048" s="18" t="s">
        <v>4950</v>
      </c>
      <c r="E3048" s="18" t="s">
        <v>5014</v>
      </c>
      <c r="F3048" s="18" t="s">
        <v>453</v>
      </c>
      <c r="G3048" s="18">
        <v>260</v>
      </c>
      <c r="H3048" s="18">
        <v>0</v>
      </c>
      <c r="I3048" s="18">
        <v>133.19000244140625</v>
      </c>
      <c r="J3048" s="18">
        <v>7.9899997711181641</v>
      </c>
      <c r="K3048" s="18">
        <v>133.19000244140625</v>
      </c>
      <c r="L3048" s="18">
        <v>0</v>
      </c>
      <c r="M3048" s="7">
        <v>0</v>
      </c>
      <c r="N3048" s="7">
        <v>-260</v>
      </c>
      <c r="O3048" s="7">
        <v>-126.80999755859375</v>
      </c>
      <c r="P3048" s="7" t="s">
        <v>454</v>
      </c>
      <c r="Q3048" s="7" t="s">
        <v>1561</v>
      </c>
      <c r="R3048" s="7">
        <v>9.1999998092651367</v>
      </c>
      <c r="S3048" s="7">
        <v>18</v>
      </c>
      <c r="T3048" s="7">
        <v>125.19999694824219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84</v>
      </c>
      <c r="C3049" s="18" t="s">
        <v>4953</v>
      </c>
      <c r="D3049" s="18" t="s">
        <v>4954</v>
      </c>
      <c r="E3049" s="18" t="s">
        <v>5015</v>
      </c>
      <c r="F3049" s="18" t="s">
        <v>453</v>
      </c>
      <c r="G3049" s="18">
        <v>139</v>
      </c>
      <c r="H3049" s="18">
        <v>110</v>
      </c>
      <c r="I3049" s="18">
        <v>89.269996643066406</v>
      </c>
      <c r="J3049" s="18">
        <v>3.9999999105930328E-2</v>
      </c>
      <c r="K3049" s="18">
        <v>89.269996643066406</v>
      </c>
      <c r="L3049" s="18">
        <v>-0.15999999642372131</v>
      </c>
      <c r="M3049" s="7">
        <v>27</v>
      </c>
      <c r="N3049" s="7">
        <v>-29</v>
      </c>
      <c r="O3049" s="7">
        <v>87.110000610351563</v>
      </c>
      <c r="P3049" s="7" t="s">
        <v>450</v>
      </c>
      <c r="Q3049" s="7" t="s">
        <v>4093</v>
      </c>
      <c r="R3049" s="7">
        <v>5.4000000953674316</v>
      </c>
      <c r="S3049" s="7">
        <v>11</v>
      </c>
      <c r="T3049" s="7">
        <v>89.230003356933594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280</v>
      </c>
      <c r="C3050" s="18" t="s">
        <v>4957</v>
      </c>
      <c r="D3050" s="18" t="s">
        <v>4958</v>
      </c>
      <c r="E3050" s="18" t="s">
        <v>5016</v>
      </c>
      <c r="F3050" s="18" t="s">
        <v>453</v>
      </c>
      <c r="G3050" s="18">
        <v>115</v>
      </c>
      <c r="H3050" s="18">
        <v>115</v>
      </c>
      <c r="I3050" s="18">
        <v>77.510002136230469</v>
      </c>
      <c r="J3050" s="18">
        <v>4.8299999237060547</v>
      </c>
      <c r="K3050" s="18">
        <v>77.510002136230469</v>
      </c>
      <c r="L3050" s="18">
        <v>0</v>
      </c>
      <c r="M3050" s="7">
        <v>0</v>
      </c>
      <c r="N3050" s="7">
        <v>0</v>
      </c>
      <c r="O3050" s="7">
        <v>77.510002136230469</v>
      </c>
      <c r="P3050" s="7" t="s">
        <v>430</v>
      </c>
      <c r="Q3050" s="7" t="s">
        <v>822</v>
      </c>
      <c r="R3050" s="7">
        <v>4.3000001907348633</v>
      </c>
      <c r="S3050" s="7">
        <v>12</v>
      </c>
      <c r="T3050" s="7">
        <v>72.680000305175781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281</v>
      </c>
      <c r="C3051" s="18" t="s">
        <v>4963</v>
      </c>
      <c r="D3051" s="18" t="s">
        <v>4964</v>
      </c>
      <c r="E3051" s="18" t="s">
        <v>5017</v>
      </c>
      <c r="F3051" s="18" t="s">
        <v>453</v>
      </c>
      <c r="G3051" s="18">
        <v>164</v>
      </c>
      <c r="H3051" s="18">
        <v>0</v>
      </c>
      <c r="I3051" s="18">
        <v>121.75</v>
      </c>
      <c r="J3051" s="18">
        <v>11.069999694824219</v>
      </c>
      <c r="K3051" s="18">
        <v>121.75</v>
      </c>
      <c r="L3051" s="18">
        <v>0</v>
      </c>
      <c r="M3051" s="7">
        <v>0</v>
      </c>
      <c r="N3051" s="7">
        <v>-164</v>
      </c>
      <c r="O3051" s="7">
        <v>-42.25</v>
      </c>
      <c r="P3051" s="7" t="s">
        <v>430</v>
      </c>
      <c r="Q3051" s="7" t="s">
        <v>650</v>
      </c>
      <c r="R3051" s="7">
        <v>8.6999998092651367</v>
      </c>
      <c r="S3051" s="7">
        <v>15</v>
      </c>
      <c r="T3051" s="7">
        <v>110.68000030517578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84</v>
      </c>
      <c r="C3052" s="18" t="s">
        <v>4953</v>
      </c>
      <c r="D3052" s="18" t="s">
        <v>4954</v>
      </c>
      <c r="E3052" s="18" t="s">
        <v>5018</v>
      </c>
      <c r="F3052" s="18" t="s">
        <v>453</v>
      </c>
      <c r="G3052" s="18">
        <v>154</v>
      </c>
      <c r="H3052" s="18">
        <v>0</v>
      </c>
      <c r="I3052" s="18">
        <v>110.81999969482422</v>
      </c>
      <c r="J3052" s="18">
        <v>5.6999998092651367</v>
      </c>
      <c r="K3052" s="18">
        <v>110.81999969482422</v>
      </c>
      <c r="L3052" s="18">
        <v>0</v>
      </c>
      <c r="M3052" s="7">
        <v>0</v>
      </c>
      <c r="N3052" s="7">
        <v>-154</v>
      </c>
      <c r="O3052" s="7">
        <v>-43.180000305175781</v>
      </c>
      <c r="P3052" s="7" t="s">
        <v>430</v>
      </c>
      <c r="Q3052" s="7" t="s">
        <v>459</v>
      </c>
      <c r="R3052" s="7">
        <v>8.3999996185302734</v>
      </c>
      <c r="S3052" s="7">
        <v>14</v>
      </c>
      <c r="T3052" s="7">
        <v>105.12000274658203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114</v>
      </c>
      <c r="C3053" s="18" t="s">
        <v>4949</v>
      </c>
      <c r="D3053" s="18" t="s">
        <v>4950</v>
      </c>
      <c r="E3053" s="18" t="s">
        <v>5019</v>
      </c>
      <c r="F3053" s="18" t="s">
        <v>453</v>
      </c>
      <c r="G3053" s="18">
        <v>328</v>
      </c>
      <c r="H3053" s="18">
        <v>0</v>
      </c>
      <c r="I3053" s="18">
        <v>226.30000305175781</v>
      </c>
      <c r="J3053" s="18">
        <v>59.900001525878906</v>
      </c>
      <c r="K3053" s="18">
        <v>226.30000305175781</v>
      </c>
      <c r="L3053" s="18">
        <v>-9.9999997764825821E-3</v>
      </c>
      <c r="M3053" s="7">
        <v>0</v>
      </c>
      <c r="N3053" s="7">
        <v>-328</v>
      </c>
      <c r="O3053" s="7">
        <v>-101.70999908447266</v>
      </c>
      <c r="P3053" s="7" t="s">
        <v>417</v>
      </c>
      <c r="Q3053" s="7" t="s">
        <v>2386</v>
      </c>
      <c r="R3053" s="7">
        <v>12.800000190734863</v>
      </c>
      <c r="S3053" s="7">
        <v>24</v>
      </c>
      <c r="T3053" s="7">
        <v>166.39999389648437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280</v>
      </c>
      <c r="C3054" s="18" t="s">
        <v>4957</v>
      </c>
      <c r="D3054" s="18" t="s">
        <v>4958</v>
      </c>
      <c r="E3054" s="18" t="s">
        <v>5020</v>
      </c>
      <c r="F3054" s="18" t="s">
        <v>453</v>
      </c>
      <c r="G3054" s="18">
        <v>386</v>
      </c>
      <c r="H3054" s="18">
        <v>0</v>
      </c>
      <c r="I3054" s="18">
        <v>237.71000671386719</v>
      </c>
      <c r="J3054" s="18">
        <v>2.9999999329447746E-2</v>
      </c>
      <c r="K3054" s="18">
        <v>237.71000671386719</v>
      </c>
      <c r="L3054" s="18">
        <v>-3.9999999105930328E-2</v>
      </c>
      <c r="M3054" s="7">
        <v>0</v>
      </c>
      <c r="N3054" s="7">
        <v>-386</v>
      </c>
      <c r="O3054" s="7">
        <v>-148.33000183105469</v>
      </c>
      <c r="P3054" s="7" t="s">
        <v>430</v>
      </c>
      <c r="Q3054" s="7" t="s">
        <v>1817</v>
      </c>
      <c r="R3054" s="7">
        <v>20.200000762939453</v>
      </c>
      <c r="S3054" s="7">
        <v>39</v>
      </c>
      <c r="T3054" s="7">
        <v>237.67999267578125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84</v>
      </c>
      <c r="C3055" s="18" t="s">
        <v>4953</v>
      </c>
      <c r="D3055" s="18" t="s">
        <v>4954</v>
      </c>
      <c r="E3055" s="18" t="s">
        <v>5021</v>
      </c>
      <c r="F3055" s="18" t="s">
        <v>453</v>
      </c>
      <c r="G3055" s="18">
        <v>129</v>
      </c>
      <c r="H3055" s="18">
        <v>0</v>
      </c>
      <c r="I3055" s="18">
        <v>92.120002746582031</v>
      </c>
      <c r="J3055" s="18">
        <v>7.119999885559082</v>
      </c>
      <c r="K3055" s="18">
        <v>92.120002746582031</v>
      </c>
      <c r="L3055" s="18">
        <v>0</v>
      </c>
      <c r="M3055" s="7">
        <v>0</v>
      </c>
      <c r="N3055" s="7">
        <v>-129</v>
      </c>
      <c r="O3055" s="7">
        <v>-36.880001068115234</v>
      </c>
      <c r="P3055" s="7" t="s">
        <v>454</v>
      </c>
      <c r="Q3055" s="7" t="s">
        <v>4476</v>
      </c>
      <c r="R3055" s="7">
        <v>4.5999999046325684</v>
      </c>
      <c r="S3055" s="7">
        <v>11</v>
      </c>
      <c r="T3055" s="7">
        <v>85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281</v>
      </c>
      <c r="C3056" s="18" t="s">
        <v>4963</v>
      </c>
      <c r="D3056" s="18" t="s">
        <v>4964</v>
      </c>
      <c r="E3056" s="18" t="s">
        <v>5022</v>
      </c>
      <c r="F3056" s="18" t="s">
        <v>453</v>
      </c>
      <c r="G3056" s="18">
        <v>145</v>
      </c>
      <c r="H3056" s="18">
        <v>0</v>
      </c>
      <c r="I3056" s="18">
        <v>96.599998474121094</v>
      </c>
      <c r="J3056" s="18">
        <v>0</v>
      </c>
      <c r="K3056" s="18">
        <v>96.599998474121094</v>
      </c>
      <c r="L3056" s="18">
        <v>0</v>
      </c>
      <c r="M3056" s="7">
        <v>0</v>
      </c>
      <c r="N3056" s="7">
        <v>-145</v>
      </c>
      <c r="O3056" s="7">
        <v>-48.400001525878906</v>
      </c>
      <c r="P3056" s="7" t="s">
        <v>417</v>
      </c>
      <c r="Q3056" s="7" t="s">
        <v>4476</v>
      </c>
      <c r="R3056" s="7">
        <v>5.6999998092651367</v>
      </c>
      <c r="S3056" s="7">
        <v>11</v>
      </c>
      <c r="T3056" s="7">
        <v>96.599998474121094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84</v>
      </c>
      <c r="C3057" s="18" t="s">
        <v>4953</v>
      </c>
      <c r="D3057" s="18" t="s">
        <v>4954</v>
      </c>
      <c r="E3057" s="18" t="s">
        <v>5023</v>
      </c>
      <c r="F3057" s="18" t="s">
        <v>453</v>
      </c>
      <c r="G3057" s="18">
        <v>88</v>
      </c>
      <c r="H3057" s="18">
        <v>0</v>
      </c>
      <c r="I3057" s="18">
        <v>64.800003051757812</v>
      </c>
      <c r="J3057" s="18">
        <v>8.8000001907348633</v>
      </c>
      <c r="K3057" s="18">
        <v>64.800003051757812</v>
      </c>
      <c r="L3057" s="18">
        <v>0</v>
      </c>
      <c r="M3057" s="7">
        <v>0</v>
      </c>
      <c r="N3057" s="7">
        <v>-88</v>
      </c>
      <c r="O3057" s="7">
        <v>-23.200000762939453</v>
      </c>
      <c r="P3057" s="7" t="s">
        <v>450</v>
      </c>
      <c r="Q3057" s="7" t="s">
        <v>3140</v>
      </c>
      <c r="R3057" s="7">
        <v>1.3999999761581421</v>
      </c>
      <c r="S3057" s="7">
        <v>6</v>
      </c>
      <c r="T3057" s="7">
        <v>56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281</v>
      </c>
      <c r="C3058" s="18" t="s">
        <v>4963</v>
      </c>
      <c r="D3058" s="18" t="s">
        <v>4964</v>
      </c>
      <c r="E3058" s="18" t="s">
        <v>5024</v>
      </c>
      <c r="F3058" s="18" t="s">
        <v>453</v>
      </c>
      <c r="G3058" s="18">
        <v>87</v>
      </c>
      <c r="H3058" s="18">
        <v>0</v>
      </c>
      <c r="I3058" s="18">
        <v>57.599998474121094</v>
      </c>
      <c r="J3058" s="18">
        <v>-6.4000000953674316</v>
      </c>
      <c r="K3058" s="18">
        <v>57.599998474121094</v>
      </c>
      <c r="L3058" s="18">
        <v>0</v>
      </c>
      <c r="M3058" s="7">
        <v>0</v>
      </c>
      <c r="N3058" s="7">
        <v>-87</v>
      </c>
      <c r="O3058" s="7">
        <v>-29.399999618530273</v>
      </c>
      <c r="P3058" s="7" t="s">
        <v>417</v>
      </c>
      <c r="Q3058" s="7" t="s">
        <v>467</v>
      </c>
      <c r="R3058" s="7">
        <v>1.8999999761581421</v>
      </c>
      <c r="S3058" s="7">
        <v>9</v>
      </c>
      <c r="T3058" s="7">
        <v>64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114</v>
      </c>
      <c r="C3059" s="18" t="s">
        <v>4949</v>
      </c>
      <c r="D3059" s="18" t="s">
        <v>4950</v>
      </c>
      <c r="E3059" s="18" t="s">
        <v>5025</v>
      </c>
      <c r="F3059" s="18" t="s">
        <v>453</v>
      </c>
      <c r="G3059" s="18">
        <v>452</v>
      </c>
      <c r="H3059" s="18">
        <v>0</v>
      </c>
      <c r="I3059" s="18">
        <v>317.60000610351562</v>
      </c>
      <c r="J3059" s="18">
        <v>158.80000305175781</v>
      </c>
      <c r="K3059" s="18">
        <v>317.60000610351562</v>
      </c>
      <c r="L3059" s="18">
        <v>0</v>
      </c>
      <c r="M3059" s="7">
        <v>0</v>
      </c>
      <c r="N3059" s="7">
        <v>-452</v>
      </c>
      <c r="O3059" s="7">
        <v>-134.39999389648437</v>
      </c>
      <c r="P3059" s="7" t="s">
        <v>417</v>
      </c>
      <c r="Q3059" s="7" t="s">
        <v>1568</v>
      </c>
      <c r="R3059" s="7">
        <v>11.100000381469727</v>
      </c>
      <c r="S3059" s="7">
        <v>30</v>
      </c>
      <c r="T3059" s="7">
        <v>158.80000305175781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280</v>
      </c>
      <c r="C3060" s="18" t="s">
        <v>4957</v>
      </c>
      <c r="D3060" s="18" t="s">
        <v>4958</v>
      </c>
      <c r="E3060" s="18" t="s">
        <v>5026</v>
      </c>
      <c r="F3060" s="18" t="s">
        <v>453</v>
      </c>
      <c r="G3060" s="18">
        <v>269</v>
      </c>
      <c r="H3060" s="18">
        <v>0</v>
      </c>
      <c r="I3060" s="18">
        <v>217.86000061035156</v>
      </c>
      <c r="J3060" s="18">
        <v>23.260000228881836</v>
      </c>
      <c r="K3060" s="18">
        <v>217.86000061035156</v>
      </c>
      <c r="L3060" s="18">
        <v>-0.18000000715255737</v>
      </c>
      <c r="M3060" s="7">
        <v>0</v>
      </c>
      <c r="N3060" s="7">
        <v>-269</v>
      </c>
      <c r="O3060" s="7">
        <v>-51.319999694824219</v>
      </c>
      <c r="P3060" s="7" t="s">
        <v>450</v>
      </c>
      <c r="Q3060" s="7" t="s">
        <v>2324</v>
      </c>
      <c r="R3060" s="7">
        <v>18</v>
      </c>
      <c r="S3060" s="7">
        <v>37</v>
      </c>
      <c r="T3060" s="7">
        <v>194.60000610351562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114</v>
      </c>
      <c r="C3061" s="18" t="s">
        <v>4949</v>
      </c>
      <c r="D3061" s="18" t="s">
        <v>4950</v>
      </c>
      <c r="E3061" s="18" t="s">
        <v>5027</v>
      </c>
      <c r="F3061" s="18" t="s">
        <v>453</v>
      </c>
      <c r="G3061" s="18">
        <v>168</v>
      </c>
      <c r="H3061" s="18">
        <v>168</v>
      </c>
      <c r="I3061" s="18">
        <v>106.59999847412109</v>
      </c>
      <c r="J3061" s="18">
        <v>12.199999809265137</v>
      </c>
      <c r="K3061" s="18">
        <v>106.59999847412109</v>
      </c>
      <c r="L3061" s="18">
        <v>0</v>
      </c>
      <c r="M3061" s="7">
        <v>0</v>
      </c>
      <c r="N3061" s="7">
        <v>0</v>
      </c>
      <c r="O3061" s="7">
        <v>106.59999847412109</v>
      </c>
      <c r="P3061" s="7" t="s">
        <v>417</v>
      </c>
      <c r="Q3061" s="7" t="s">
        <v>471</v>
      </c>
      <c r="R3061" s="7">
        <v>5.6999998092651367</v>
      </c>
      <c r="S3061" s="7">
        <v>15</v>
      </c>
      <c r="T3061" s="7">
        <v>94.400001525878906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279</v>
      </c>
      <c r="C3062" s="18" t="s">
        <v>4985</v>
      </c>
      <c r="D3062" s="18" t="s">
        <v>4986</v>
      </c>
      <c r="E3062" s="18" t="s">
        <v>5028</v>
      </c>
      <c r="F3062" s="18" t="s">
        <v>453</v>
      </c>
      <c r="G3062" s="18">
        <v>283</v>
      </c>
      <c r="H3062" s="18">
        <v>0</v>
      </c>
      <c r="I3062" s="18">
        <v>207.17999267578125</v>
      </c>
      <c r="J3062" s="18">
        <v>-23.020000457763672</v>
      </c>
      <c r="K3062" s="18">
        <v>207.17999267578125</v>
      </c>
      <c r="L3062" s="18">
        <v>-0.18000000715255737</v>
      </c>
      <c r="M3062" s="7">
        <v>0</v>
      </c>
      <c r="N3062" s="7">
        <v>-283</v>
      </c>
      <c r="O3062" s="7">
        <v>-76</v>
      </c>
      <c r="P3062" s="7" t="s">
        <v>417</v>
      </c>
      <c r="Q3062" s="7" t="s">
        <v>1348</v>
      </c>
      <c r="R3062" s="7">
        <v>15.5</v>
      </c>
      <c r="S3062" s="7">
        <v>44</v>
      </c>
      <c r="T3062" s="7">
        <v>230.19999694824219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280</v>
      </c>
      <c r="C3063" s="18" t="s">
        <v>4957</v>
      </c>
      <c r="D3063" s="18" t="s">
        <v>4958</v>
      </c>
      <c r="E3063" s="18" t="s">
        <v>5029</v>
      </c>
      <c r="F3063" s="18" t="s">
        <v>453</v>
      </c>
      <c r="G3063" s="18">
        <v>124</v>
      </c>
      <c r="H3063" s="18">
        <v>124</v>
      </c>
      <c r="I3063" s="18">
        <v>90.540000915527344</v>
      </c>
      <c r="J3063" s="18">
        <v>10.779999732971191</v>
      </c>
      <c r="K3063" s="18">
        <v>90.540000915527344</v>
      </c>
      <c r="L3063" s="18">
        <v>0</v>
      </c>
      <c r="M3063" s="7">
        <v>0</v>
      </c>
      <c r="N3063" s="7">
        <v>0</v>
      </c>
      <c r="O3063" s="7">
        <v>90.540000915527344</v>
      </c>
      <c r="P3063" s="7" t="s">
        <v>450</v>
      </c>
      <c r="Q3063" s="7" t="s">
        <v>2329</v>
      </c>
      <c r="R3063" s="7">
        <v>6</v>
      </c>
      <c r="S3063" s="7">
        <v>15</v>
      </c>
      <c r="T3063" s="7">
        <v>79.760002136230469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84</v>
      </c>
      <c r="C3064" s="18" t="s">
        <v>4953</v>
      </c>
      <c r="D3064" s="18" t="s">
        <v>4954</v>
      </c>
      <c r="E3064" s="18" t="s">
        <v>5030</v>
      </c>
      <c r="F3064" s="18" t="s">
        <v>453</v>
      </c>
      <c r="G3064" s="18">
        <v>203</v>
      </c>
      <c r="H3064" s="18">
        <v>0</v>
      </c>
      <c r="I3064" s="18">
        <v>148.58999633789062</v>
      </c>
      <c r="J3064" s="18">
        <v>18.629999160766602</v>
      </c>
      <c r="K3064" s="18">
        <v>148.58999633789062</v>
      </c>
      <c r="L3064" s="18">
        <v>0</v>
      </c>
      <c r="M3064" s="7">
        <v>0</v>
      </c>
      <c r="N3064" s="7">
        <v>-203</v>
      </c>
      <c r="O3064" s="7">
        <v>-54.409999847412109</v>
      </c>
      <c r="P3064" s="7" t="s">
        <v>450</v>
      </c>
      <c r="Q3064" s="7" t="s">
        <v>1649</v>
      </c>
      <c r="R3064" s="7">
        <v>11.600000381469727</v>
      </c>
      <c r="S3064" s="7">
        <v>30</v>
      </c>
      <c r="T3064" s="7">
        <v>129.96000671386719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281</v>
      </c>
      <c r="C3065" s="18" t="s">
        <v>4963</v>
      </c>
      <c r="D3065" s="18" t="s">
        <v>4964</v>
      </c>
      <c r="E3065" s="18" t="s">
        <v>5031</v>
      </c>
      <c r="F3065" s="18" t="s">
        <v>453</v>
      </c>
      <c r="G3065" s="18">
        <v>153</v>
      </c>
      <c r="H3065" s="18">
        <v>0</v>
      </c>
      <c r="I3065" s="18">
        <v>101.66999816894531</v>
      </c>
      <c r="J3065" s="18">
        <v>-9.7299995422363281</v>
      </c>
      <c r="K3065" s="18">
        <v>101.66999816894531</v>
      </c>
      <c r="L3065" s="18">
        <v>0</v>
      </c>
      <c r="M3065" s="7">
        <v>0</v>
      </c>
      <c r="N3065" s="7">
        <v>-153</v>
      </c>
      <c r="O3065" s="7">
        <v>-51.330001831054687</v>
      </c>
      <c r="P3065" s="7" t="s">
        <v>417</v>
      </c>
      <c r="Q3065" s="7" t="s">
        <v>1404</v>
      </c>
      <c r="R3065" s="7">
        <v>6.4000000953674316</v>
      </c>
      <c r="S3065" s="7">
        <v>21</v>
      </c>
      <c r="T3065" s="7">
        <v>111.40000152587891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84</v>
      </c>
      <c r="C3066" s="18" t="s">
        <v>4953</v>
      </c>
      <c r="D3066" s="18" t="s">
        <v>4954</v>
      </c>
      <c r="E3066" s="18" t="s">
        <v>5032</v>
      </c>
      <c r="F3066" s="18" t="s">
        <v>453</v>
      </c>
      <c r="G3066" s="18">
        <v>76</v>
      </c>
      <c r="H3066" s="18">
        <v>0</v>
      </c>
      <c r="I3066" s="18">
        <v>56</v>
      </c>
      <c r="J3066" s="18">
        <v>0</v>
      </c>
      <c r="K3066" s="18">
        <v>56</v>
      </c>
      <c r="L3066" s="18">
        <v>0</v>
      </c>
      <c r="M3066" s="7">
        <v>0</v>
      </c>
      <c r="N3066" s="7">
        <v>-76</v>
      </c>
      <c r="O3066" s="7">
        <v>-20</v>
      </c>
      <c r="P3066" s="7" t="s">
        <v>450</v>
      </c>
      <c r="Q3066" s="7" t="s">
        <v>4210</v>
      </c>
      <c r="R3066" s="7">
        <v>2.4000000953674316</v>
      </c>
      <c r="S3066" s="7">
        <v>8</v>
      </c>
      <c r="T3066" s="7">
        <v>56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280</v>
      </c>
      <c r="C3067" s="18" t="s">
        <v>4957</v>
      </c>
      <c r="D3067" s="18" t="s">
        <v>4958</v>
      </c>
      <c r="E3067" s="18" t="s">
        <v>5033</v>
      </c>
      <c r="F3067" s="18" t="s">
        <v>453</v>
      </c>
      <c r="G3067" s="18">
        <v>193</v>
      </c>
      <c r="H3067" s="18">
        <v>0</v>
      </c>
      <c r="I3067" s="18">
        <v>125.12999725341797</v>
      </c>
      <c r="J3067" s="18">
        <v>20.489999771118164</v>
      </c>
      <c r="K3067" s="18">
        <v>125.12999725341797</v>
      </c>
      <c r="L3067" s="18">
        <v>-2.9999999329447746E-2</v>
      </c>
      <c r="M3067" s="7">
        <v>27</v>
      </c>
      <c r="N3067" s="7">
        <v>-193</v>
      </c>
      <c r="O3067" s="7">
        <v>-40.900001525878906</v>
      </c>
      <c r="P3067" s="7" t="s">
        <v>430</v>
      </c>
      <c r="Q3067" s="7" t="s">
        <v>4301</v>
      </c>
      <c r="R3067" s="7">
        <v>7.4000000953674316</v>
      </c>
      <c r="S3067" s="7">
        <v>15</v>
      </c>
      <c r="T3067" s="7">
        <v>104.63999938964844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279</v>
      </c>
      <c r="C3068" s="18" t="s">
        <v>4985</v>
      </c>
      <c r="D3068" s="18" t="s">
        <v>4986</v>
      </c>
      <c r="E3068" s="18" t="s">
        <v>5034</v>
      </c>
      <c r="F3068" s="18" t="s">
        <v>453</v>
      </c>
      <c r="G3068" s="18">
        <v>156</v>
      </c>
      <c r="H3068" s="18">
        <v>0</v>
      </c>
      <c r="I3068" s="18">
        <v>115</v>
      </c>
      <c r="J3068" s="18">
        <v>0</v>
      </c>
      <c r="K3068" s="18">
        <v>115</v>
      </c>
      <c r="L3068" s="18">
        <v>0</v>
      </c>
      <c r="M3068" s="7">
        <v>0</v>
      </c>
      <c r="N3068" s="7">
        <v>-156</v>
      </c>
      <c r="O3068" s="7">
        <v>-41</v>
      </c>
      <c r="P3068" s="7" t="s">
        <v>454</v>
      </c>
      <c r="Q3068" s="7" t="s">
        <v>4656</v>
      </c>
      <c r="R3068" s="7">
        <v>7.5</v>
      </c>
      <c r="S3068" s="7">
        <v>16</v>
      </c>
      <c r="T3068" s="7">
        <v>115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84</v>
      </c>
      <c r="C3069" s="18" t="s">
        <v>4953</v>
      </c>
      <c r="D3069" s="18" t="s">
        <v>4954</v>
      </c>
      <c r="E3069" s="18" t="s">
        <v>5035</v>
      </c>
      <c r="F3069" s="18" t="s">
        <v>453</v>
      </c>
      <c r="G3069" s="18">
        <v>272</v>
      </c>
      <c r="H3069" s="18">
        <v>0</v>
      </c>
      <c r="I3069" s="18">
        <v>173.92999267578125</v>
      </c>
      <c r="J3069" s="18">
        <v>35.849998474121094</v>
      </c>
      <c r="K3069" s="18">
        <v>173.92999267578125</v>
      </c>
      <c r="L3069" s="18">
        <v>0</v>
      </c>
      <c r="M3069" s="7">
        <v>0</v>
      </c>
      <c r="N3069" s="7">
        <v>-272</v>
      </c>
      <c r="O3069" s="7">
        <v>-98.069999694824219</v>
      </c>
      <c r="P3069" s="7" t="s">
        <v>450</v>
      </c>
      <c r="Q3069" s="7" t="s">
        <v>1575</v>
      </c>
      <c r="R3069" s="7">
        <v>12.300000190734863</v>
      </c>
      <c r="S3069" s="7">
        <v>33</v>
      </c>
      <c r="T3069" s="7">
        <v>138.08000183105469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281</v>
      </c>
      <c r="C3070" s="18" t="s">
        <v>4963</v>
      </c>
      <c r="D3070" s="18" t="s">
        <v>4964</v>
      </c>
      <c r="E3070" s="18" t="s">
        <v>5036</v>
      </c>
      <c r="F3070" s="18" t="s">
        <v>453</v>
      </c>
      <c r="G3070" s="18">
        <v>303</v>
      </c>
      <c r="H3070" s="18">
        <v>0</v>
      </c>
      <c r="I3070" s="18">
        <v>187.74000549316406</v>
      </c>
      <c r="J3070" s="18">
        <v>-20.860000610351563</v>
      </c>
      <c r="K3070" s="18">
        <v>187.74000549316406</v>
      </c>
      <c r="L3070" s="18">
        <v>0</v>
      </c>
      <c r="M3070" s="7">
        <v>0</v>
      </c>
      <c r="N3070" s="7">
        <v>-303</v>
      </c>
      <c r="O3070" s="7">
        <v>-115.26000213623047</v>
      </c>
      <c r="P3070" s="7" t="s">
        <v>417</v>
      </c>
      <c r="Q3070" s="7" t="s">
        <v>2175</v>
      </c>
      <c r="R3070" s="7">
        <v>16.399999618530273</v>
      </c>
      <c r="S3070" s="7">
        <v>49</v>
      </c>
      <c r="T3070" s="7">
        <v>208.60000610351562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280</v>
      </c>
      <c r="C3071" s="18" t="s">
        <v>4957</v>
      </c>
      <c r="D3071" s="18" t="s">
        <v>4958</v>
      </c>
      <c r="E3071" s="18" t="s">
        <v>5037</v>
      </c>
      <c r="F3071" s="18" t="s">
        <v>453</v>
      </c>
      <c r="G3071" s="18">
        <v>655</v>
      </c>
      <c r="H3071" s="18">
        <v>655</v>
      </c>
      <c r="I3071" s="18">
        <v>405.91000366210937</v>
      </c>
      <c r="J3071" s="18">
        <v>75.550003051757812</v>
      </c>
      <c r="K3071" s="18">
        <v>405.91000366210937</v>
      </c>
      <c r="L3071" s="18">
        <v>0</v>
      </c>
      <c r="M3071" s="7">
        <v>27</v>
      </c>
      <c r="N3071" s="7">
        <v>0</v>
      </c>
      <c r="O3071" s="7">
        <v>432.91000366210937</v>
      </c>
      <c r="P3071" s="7" t="s">
        <v>430</v>
      </c>
      <c r="Q3071" s="7" t="s">
        <v>3038</v>
      </c>
      <c r="R3071" s="7">
        <v>27.600000381469727</v>
      </c>
      <c r="S3071" s="7">
        <v>59</v>
      </c>
      <c r="T3071" s="7">
        <v>330.3599853515625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279</v>
      </c>
      <c r="C3072" s="18" t="s">
        <v>4985</v>
      </c>
      <c r="D3072" s="18" t="s">
        <v>4986</v>
      </c>
      <c r="E3072" s="18" t="s">
        <v>5038</v>
      </c>
      <c r="F3072" s="18" t="s">
        <v>453</v>
      </c>
      <c r="G3072" s="18">
        <v>665</v>
      </c>
      <c r="H3072" s="18">
        <v>0</v>
      </c>
      <c r="I3072" s="18">
        <v>431.20001220703125</v>
      </c>
      <c r="J3072" s="18">
        <v>0</v>
      </c>
      <c r="K3072" s="18">
        <v>431.20001220703125</v>
      </c>
      <c r="L3072" s="18">
        <v>0</v>
      </c>
      <c r="M3072" s="7">
        <v>0</v>
      </c>
      <c r="N3072" s="7">
        <v>-665</v>
      </c>
      <c r="O3072" s="7">
        <v>-233.80000305175781</v>
      </c>
      <c r="P3072" s="7" t="s">
        <v>417</v>
      </c>
      <c r="Q3072" s="7" t="s">
        <v>954</v>
      </c>
      <c r="R3072" s="7">
        <v>31.399999618530273</v>
      </c>
      <c r="S3072" s="7">
        <v>89</v>
      </c>
      <c r="T3072" s="7">
        <v>431.20001220703125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114</v>
      </c>
      <c r="C3073" s="18" t="s">
        <v>4949</v>
      </c>
      <c r="D3073" s="18" t="s">
        <v>4950</v>
      </c>
      <c r="E3073" s="18" t="s">
        <v>5039</v>
      </c>
      <c r="F3073" s="18" t="s">
        <v>453</v>
      </c>
      <c r="G3073" s="18">
        <v>307</v>
      </c>
      <c r="H3073" s="18">
        <v>307</v>
      </c>
      <c r="I3073" s="18">
        <v>201.82000732421875</v>
      </c>
      <c r="J3073" s="18">
        <v>46.619998931884766</v>
      </c>
      <c r="K3073" s="18">
        <v>201.82000732421875</v>
      </c>
      <c r="L3073" s="18">
        <v>0</v>
      </c>
      <c r="M3073" s="7">
        <v>0</v>
      </c>
      <c r="N3073" s="7">
        <v>0</v>
      </c>
      <c r="O3073" s="7">
        <v>201.82000732421875</v>
      </c>
      <c r="P3073" s="7" t="s">
        <v>417</v>
      </c>
      <c r="Q3073" s="7" t="s">
        <v>1230</v>
      </c>
      <c r="R3073" s="7">
        <v>11.100000381469727</v>
      </c>
      <c r="S3073" s="7">
        <v>33</v>
      </c>
      <c r="T3073" s="7">
        <v>155.19999694824219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280</v>
      </c>
      <c r="C3074" s="18" t="s">
        <v>4957</v>
      </c>
      <c r="D3074" s="18" t="s">
        <v>4958</v>
      </c>
      <c r="E3074" s="18" t="s">
        <v>5040</v>
      </c>
      <c r="F3074" s="18" t="s">
        <v>453</v>
      </c>
      <c r="G3074" s="18">
        <v>167</v>
      </c>
      <c r="H3074" s="18">
        <v>0</v>
      </c>
      <c r="I3074" s="18">
        <v>110.83000183105469</v>
      </c>
      <c r="J3074" s="18">
        <v>7.4699997901916504</v>
      </c>
      <c r="K3074" s="18">
        <v>110.83000183105469</v>
      </c>
      <c r="L3074" s="18">
        <v>0</v>
      </c>
      <c r="M3074" s="7">
        <v>0</v>
      </c>
      <c r="N3074" s="7">
        <v>-167</v>
      </c>
      <c r="O3074" s="7">
        <v>-56.169998168945312</v>
      </c>
      <c r="P3074" s="7" t="s">
        <v>430</v>
      </c>
      <c r="Q3074" s="7" t="s">
        <v>2796</v>
      </c>
      <c r="R3074" s="7">
        <v>9.1000003814697266</v>
      </c>
      <c r="S3074" s="7">
        <v>21</v>
      </c>
      <c r="T3074" s="7">
        <v>103.36000061035156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84</v>
      </c>
      <c r="C3075" s="18" t="s">
        <v>4953</v>
      </c>
      <c r="D3075" s="18" t="s">
        <v>4954</v>
      </c>
      <c r="E3075" s="18" t="s">
        <v>5041</v>
      </c>
      <c r="F3075" s="18" t="s">
        <v>453</v>
      </c>
      <c r="G3075" s="18">
        <v>187</v>
      </c>
      <c r="H3075" s="18">
        <v>0</v>
      </c>
      <c r="I3075" s="18">
        <v>136.39999389648437</v>
      </c>
      <c r="J3075" s="18">
        <v>0</v>
      </c>
      <c r="K3075" s="18">
        <v>136.39999389648437</v>
      </c>
      <c r="L3075" s="18">
        <v>0</v>
      </c>
      <c r="M3075" s="7">
        <v>0</v>
      </c>
      <c r="N3075" s="7">
        <v>-187</v>
      </c>
      <c r="O3075" s="7">
        <v>-50.599998474121094</v>
      </c>
      <c r="P3075" s="7" t="s">
        <v>454</v>
      </c>
      <c r="Q3075" s="7" t="s">
        <v>1713</v>
      </c>
      <c r="R3075" s="7">
        <v>9.3999996185302734</v>
      </c>
      <c r="S3075" s="7">
        <v>24</v>
      </c>
      <c r="T3075" s="7">
        <v>136.39999389648437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84</v>
      </c>
      <c r="C3076" s="18" t="s">
        <v>4953</v>
      </c>
      <c r="D3076" s="18" t="s">
        <v>4954</v>
      </c>
      <c r="E3076" s="18" t="s">
        <v>5042</v>
      </c>
      <c r="F3076" s="18" t="s">
        <v>453</v>
      </c>
      <c r="G3076" s="18">
        <v>175</v>
      </c>
      <c r="H3076" s="18">
        <v>0</v>
      </c>
      <c r="I3076" s="18">
        <v>129.97999572753906</v>
      </c>
      <c r="J3076" s="18">
        <v>19.620000839233398</v>
      </c>
      <c r="K3076" s="18">
        <v>129.97999572753906</v>
      </c>
      <c r="L3076" s="18">
        <v>0</v>
      </c>
      <c r="M3076" s="7">
        <v>0</v>
      </c>
      <c r="N3076" s="7">
        <v>-175</v>
      </c>
      <c r="O3076" s="7">
        <v>-45.020000457763672</v>
      </c>
      <c r="P3076" s="7" t="s">
        <v>450</v>
      </c>
      <c r="Q3076" s="7" t="s">
        <v>2588</v>
      </c>
      <c r="R3076" s="7">
        <v>9.8000001907348633</v>
      </c>
      <c r="S3076" s="7">
        <v>20</v>
      </c>
      <c r="T3076" s="7">
        <v>110.36000061035156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279</v>
      </c>
      <c r="C3077" s="18" t="s">
        <v>4985</v>
      </c>
      <c r="D3077" s="18" t="s">
        <v>4986</v>
      </c>
      <c r="E3077" s="18" t="s">
        <v>5043</v>
      </c>
      <c r="F3077" s="18" t="s">
        <v>453</v>
      </c>
      <c r="G3077" s="18">
        <v>435</v>
      </c>
      <c r="H3077" s="18">
        <v>0</v>
      </c>
      <c r="I3077" s="18">
        <v>206.46000671386719</v>
      </c>
      <c r="J3077" s="18">
        <v>-22.940000534057617</v>
      </c>
      <c r="K3077" s="18">
        <v>206.46000671386719</v>
      </c>
      <c r="L3077" s="18">
        <v>0</v>
      </c>
      <c r="M3077" s="7">
        <v>35</v>
      </c>
      <c r="N3077" s="7">
        <v>-435</v>
      </c>
      <c r="O3077" s="7">
        <v>-193.53999328613281</v>
      </c>
      <c r="P3077" s="7" t="s">
        <v>417</v>
      </c>
      <c r="Q3077" s="7" t="s">
        <v>837</v>
      </c>
      <c r="R3077" s="7">
        <v>20.299999237060547</v>
      </c>
      <c r="S3077" s="7">
        <v>35</v>
      </c>
      <c r="T3077" s="7">
        <v>229.39999389648437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280</v>
      </c>
      <c r="C3078" s="18" t="s">
        <v>4957</v>
      </c>
      <c r="D3078" s="18" t="s">
        <v>4958</v>
      </c>
      <c r="E3078" s="18" t="s">
        <v>5044</v>
      </c>
      <c r="F3078" s="18" t="s">
        <v>453</v>
      </c>
      <c r="G3078" s="18">
        <v>139</v>
      </c>
      <c r="H3078" s="18">
        <v>0</v>
      </c>
      <c r="I3078" s="18">
        <v>111.16999816894531</v>
      </c>
      <c r="J3078" s="18">
        <v>10.810000419616699</v>
      </c>
      <c r="K3078" s="18">
        <v>111.16999816894531</v>
      </c>
      <c r="L3078" s="18">
        <v>-9.0000003576278687E-2</v>
      </c>
      <c r="M3078" s="7">
        <v>0</v>
      </c>
      <c r="N3078" s="7">
        <v>-139</v>
      </c>
      <c r="O3078" s="7">
        <v>-27.920000076293945</v>
      </c>
      <c r="P3078" s="7" t="s">
        <v>450</v>
      </c>
      <c r="Q3078" s="7" t="s">
        <v>2921</v>
      </c>
      <c r="R3078" s="7">
        <v>7.0999999046325684</v>
      </c>
      <c r="S3078" s="7">
        <v>19</v>
      </c>
      <c r="T3078" s="7">
        <v>100.36000061035156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114</v>
      </c>
      <c r="C3079" s="18" t="s">
        <v>4949</v>
      </c>
      <c r="D3079" s="18" t="s">
        <v>4950</v>
      </c>
      <c r="E3079" s="18" t="s">
        <v>5045</v>
      </c>
      <c r="F3079" s="18" t="s">
        <v>453</v>
      </c>
      <c r="G3079" s="18">
        <v>189</v>
      </c>
      <c r="H3079" s="18">
        <v>0</v>
      </c>
      <c r="I3079" s="18">
        <v>133.80999755859375</v>
      </c>
      <c r="J3079" s="18">
        <v>10.609999656677246</v>
      </c>
      <c r="K3079" s="18">
        <v>133.80999755859375</v>
      </c>
      <c r="L3079" s="18">
        <v>-5.9999998658895493E-2</v>
      </c>
      <c r="M3079" s="7">
        <v>0</v>
      </c>
      <c r="N3079" s="7">
        <v>-189</v>
      </c>
      <c r="O3079" s="7">
        <v>-55.25</v>
      </c>
      <c r="P3079" s="7" t="s">
        <v>417</v>
      </c>
      <c r="Q3079" s="7" t="s">
        <v>1721</v>
      </c>
      <c r="R3079" s="7">
        <v>6.5999999046325684</v>
      </c>
      <c r="S3079" s="7">
        <v>25</v>
      </c>
      <c r="T3079" s="7">
        <v>123.19999694824219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281</v>
      </c>
      <c r="C3080" s="18" t="s">
        <v>4963</v>
      </c>
      <c r="D3080" s="18" t="s">
        <v>4964</v>
      </c>
      <c r="E3080" s="18" t="s">
        <v>5046</v>
      </c>
      <c r="F3080" s="18" t="s">
        <v>453</v>
      </c>
      <c r="G3080" s="18">
        <v>576</v>
      </c>
      <c r="H3080" s="18">
        <v>0</v>
      </c>
      <c r="I3080" s="18">
        <v>403.6300048828125</v>
      </c>
      <c r="J3080" s="18">
        <v>-42.080001831054688</v>
      </c>
      <c r="K3080" s="18">
        <v>403.6300048828125</v>
      </c>
      <c r="L3080" s="18">
        <v>-0.2199999988079071</v>
      </c>
      <c r="M3080" s="7">
        <v>27</v>
      </c>
      <c r="N3080" s="7">
        <v>-576</v>
      </c>
      <c r="O3080" s="7">
        <v>-145.58999633789062</v>
      </c>
      <c r="P3080" s="7" t="s">
        <v>454</v>
      </c>
      <c r="Q3080" s="7" t="s">
        <v>1239</v>
      </c>
      <c r="R3080" s="7">
        <v>31</v>
      </c>
      <c r="S3080" s="7">
        <v>72</v>
      </c>
      <c r="T3080" s="7">
        <v>445.70999145507812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279</v>
      </c>
      <c r="C3081" s="18" t="s">
        <v>4985</v>
      </c>
      <c r="D3081" s="18" t="s">
        <v>4986</v>
      </c>
      <c r="E3081" s="18" t="s">
        <v>5047</v>
      </c>
      <c r="F3081" s="18" t="s">
        <v>453</v>
      </c>
      <c r="G3081" s="18">
        <v>227</v>
      </c>
      <c r="H3081" s="18">
        <v>0</v>
      </c>
      <c r="I3081" s="18">
        <v>172.75</v>
      </c>
      <c r="J3081" s="18">
        <v>-2.0499999523162842</v>
      </c>
      <c r="K3081" s="18">
        <v>172.75</v>
      </c>
      <c r="L3081" s="18">
        <v>-3.9999999105930328E-2</v>
      </c>
      <c r="M3081" s="7">
        <v>0</v>
      </c>
      <c r="N3081" s="7">
        <v>-227</v>
      </c>
      <c r="O3081" s="7">
        <v>-54.290000915527344</v>
      </c>
      <c r="P3081" s="7" t="s">
        <v>454</v>
      </c>
      <c r="Q3081" s="7" t="s">
        <v>2072</v>
      </c>
      <c r="R3081" s="7">
        <v>12.100000381469727</v>
      </c>
      <c r="S3081" s="7">
        <v>34</v>
      </c>
      <c r="T3081" s="7">
        <v>174.80000305175781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114</v>
      </c>
      <c r="C3082" s="18" t="s">
        <v>4949</v>
      </c>
      <c r="D3082" s="18" t="s">
        <v>4950</v>
      </c>
      <c r="E3082" s="18" t="s">
        <v>5048</v>
      </c>
      <c r="F3082" s="18" t="s">
        <v>453</v>
      </c>
      <c r="G3082" s="18">
        <v>115</v>
      </c>
      <c r="H3082" s="18">
        <v>0</v>
      </c>
      <c r="I3082" s="18">
        <v>77.919998168945313</v>
      </c>
      <c r="J3082" s="18">
        <v>-2.880000114440918</v>
      </c>
      <c r="K3082" s="18">
        <v>77.919998168945313</v>
      </c>
      <c r="L3082" s="18">
        <v>-1.9999999552965164E-2</v>
      </c>
      <c r="M3082" s="7">
        <v>0</v>
      </c>
      <c r="N3082" s="7">
        <v>-115</v>
      </c>
      <c r="O3082" s="7">
        <v>-37.099998474121094</v>
      </c>
      <c r="P3082" s="7" t="s">
        <v>417</v>
      </c>
      <c r="Q3082" s="7" t="s">
        <v>1241</v>
      </c>
      <c r="R3082" s="7">
        <v>3.5</v>
      </c>
      <c r="S3082" s="7">
        <v>11</v>
      </c>
      <c r="T3082" s="7">
        <v>80.800003051757813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280</v>
      </c>
      <c r="C3083" s="18" t="s">
        <v>4957</v>
      </c>
      <c r="D3083" s="18" t="s">
        <v>4958</v>
      </c>
      <c r="E3083" s="18" t="s">
        <v>5049</v>
      </c>
      <c r="F3083" s="18" t="s">
        <v>453</v>
      </c>
      <c r="G3083" s="18">
        <v>180</v>
      </c>
      <c r="H3083" s="18">
        <v>0</v>
      </c>
      <c r="I3083" s="18">
        <v>130.69999694824219</v>
      </c>
      <c r="J3083" s="18">
        <v>28.5</v>
      </c>
      <c r="K3083" s="18">
        <v>130.69999694824219</v>
      </c>
      <c r="L3083" s="18">
        <v>0</v>
      </c>
      <c r="M3083" s="7">
        <v>0</v>
      </c>
      <c r="N3083" s="7">
        <v>-180</v>
      </c>
      <c r="O3083" s="7">
        <v>-49.299999237060547</v>
      </c>
      <c r="P3083" s="7" t="s">
        <v>450</v>
      </c>
      <c r="Q3083" s="7" t="s">
        <v>1537</v>
      </c>
      <c r="R3083" s="7">
        <v>8.1000003814697266</v>
      </c>
      <c r="S3083" s="7">
        <v>24</v>
      </c>
      <c r="T3083" s="7">
        <v>102.19999694824219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281</v>
      </c>
      <c r="C3084" s="18" t="s">
        <v>4963</v>
      </c>
      <c r="D3084" s="18" t="s">
        <v>4964</v>
      </c>
      <c r="E3084" s="18" t="s">
        <v>5050</v>
      </c>
      <c r="F3084" s="18" t="s">
        <v>453</v>
      </c>
      <c r="G3084" s="18">
        <v>135</v>
      </c>
      <c r="H3084" s="18">
        <v>0</v>
      </c>
      <c r="I3084" s="18">
        <v>78.349998474121094</v>
      </c>
      <c r="J3084" s="18">
        <v>-0.68999999761581421</v>
      </c>
      <c r="K3084" s="18">
        <v>78.349998474121094</v>
      </c>
      <c r="L3084" s="18">
        <v>-2.9999999329447746E-2</v>
      </c>
      <c r="M3084" s="7">
        <v>27</v>
      </c>
      <c r="N3084" s="7">
        <v>-135</v>
      </c>
      <c r="O3084" s="7">
        <v>-29.680000305175781</v>
      </c>
      <c r="P3084" s="7" t="s">
        <v>454</v>
      </c>
      <c r="Q3084" s="7" t="s">
        <v>1660</v>
      </c>
      <c r="R3084" s="7">
        <v>3.2999999523162842</v>
      </c>
      <c r="S3084" s="7">
        <v>10</v>
      </c>
      <c r="T3084" s="7">
        <v>79.040000915527344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84</v>
      </c>
      <c r="C3085" s="18" t="s">
        <v>4953</v>
      </c>
      <c r="D3085" s="18" t="s">
        <v>4954</v>
      </c>
      <c r="E3085" s="18" t="s">
        <v>5051</v>
      </c>
      <c r="F3085" s="18" t="s">
        <v>453</v>
      </c>
      <c r="G3085" s="18">
        <v>233</v>
      </c>
      <c r="H3085" s="18">
        <v>0</v>
      </c>
      <c r="I3085" s="18">
        <v>170.80999755859375</v>
      </c>
      <c r="J3085" s="18">
        <v>29.729999542236328</v>
      </c>
      <c r="K3085" s="18">
        <v>170.80999755859375</v>
      </c>
      <c r="L3085" s="18">
        <v>0</v>
      </c>
      <c r="M3085" s="7">
        <v>0</v>
      </c>
      <c r="N3085" s="7">
        <v>-233</v>
      </c>
      <c r="O3085" s="7">
        <v>-62.189998626708984</v>
      </c>
      <c r="P3085" s="7" t="s">
        <v>450</v>
      </c>
      <c r="Q3085" s="7" t="s">
        <v>700</v>
      </c>
      <c r="R3085" s="7">
        <v>12.300000190734863</v>
      </c>
      <c r="S3085" s="7">
        <v>36</v>
      </c>
      <c r="T3085" s="7">
        <v>141.08000183105469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114</v>
      </c>
      <c r="C3086" s="18" t="s">
        <v>4949</v>
      </c>
      <c r="D3086" s="18" t="s">
        <v>4950</v>
      </c>
      <c r="E3086" s="18" t="s">
        <v>5052</v>
      </c>
      <c r="F3086" s="18" t="s">
        <v>453</v>
      </c>
      <c r="G3086" s="18">
        <v>126</v>
      </c>
      <c r="H3086" s="18">
        <v>0</v>
      </c>
      <c r="I3086" s="18">
        <v>81.970001220703125</v>
      </c>
      <c r="J3086" s="18">
        <v>1.3700000047683716</v>
      </c>
      <c r="K3086" s="18">
        <v>81.970001220703125</v>
      </c>
      <c r="L3086" s="18">
        <v>0</v>
      </c>
      <c r="M3086" s="7">
        <v>0</v>
      </c>
      <c r="N3086" s="7">
        <v>-126</v>
      </c>
      <c r="O3086" s="7">
        <v>-44.029998779296875</v>
      </c>
      <c r="P3086" s="7" t="s">
        <v>417</v>
      </c>
      <c r="Q3086" s="7" t="s">
        <v>587</v>
      </c>
      <c r="R3086" s="7">
        <v>3.7000000476837158</v>
      </c>
      <c r="S3086" s="7">
        <v>13</v>
      </c>
      <c r="T3086" s="7">
        <v>80.599998474121094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281</v>
      </c>
      <c r="C3087" s="18" t="s">
        <v>4963</v>
      </c>
      <c r="D3087" s="18" t="s">
        <v>4964</v>
      </c>
      <c r="E3087" s="18" t="s">
        <v>5053</v>
      </c>
      <c r="F3087" s="18" t="s">
        <v>453</v>
      </c>
      <c r="G3087" s="18">
        <v>166</v>
      </c>
      <c r="H3087" s="18">
        <v>0</v>
      </c>
      <c r="I3087" s="18">
        <v>127.83999633789062</v>
      </c>
      <c r="J3087" s="18">
        <v>0.8399999737739563</v>
      </c>
      <c r="K3087" s="18">
        <v>127.83999633789062</v>
      </c>
      <c r="L3087" s="18">
        <v>-5.000000074505806E-2</v>
      </c>
      <c r="M3087" s="7">
        <v>0</v>
      </c>
      <c r="N3087" s="7">
        <v>-166</v>
      </c>
      <c r="O3087" s="7">
        <v>-38.209999084472656</v>
      </c>
      <c r="P3087" s="7" t="s">
        <v>454</v>
      </c>
      <c r="Q3087" s="7" t="s">
        <v>2339</v>
      </c>
      <c r="R3087" s="7">
        <v>8.1999998092651367</v>
      </c>
      <c r="S3087" s="7">
        <v>16</v>
      </c>
      <c r="T3087" s="7">
        <v>127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281</v>
      </c>
      <c r="C3088" s="18" t="s">
        <v>4963</v>
      </c>
      <c r="D3088" s="18" t="s">
        <v>4964</v>
      </c>
      <c r="E3088" s="18" t="s">
        <v>5054</v>
      </c>
      <c r="F3088" s="18" t="s">
        <v>453</v>
      </c>
      <c r="G3088" s="18">
        <v>118</v>
      </c>
      <c r="H3088" s="18">
        <v>0</v>
      </c>
      <c r="I3088" s="18">
        <v>84.470001220703125</v>
      </c>
      <c r="J3088" s="18">
        <v>-1.7300000190734863</v>
      </c>
      <c r="K3088" s="18">
        <v>84.470001220703125</v>
      </c>
      <c r="L3088" s="18">
        <v>0</v>
      </c>
      <c r="M3088" s="7">
        <v>0</v>
      </c>
      <c r="N3088" s="7">
        <v>-118</v>
      </c>
      <c r="O3088" s="7">
        <v>-33.529998779296875</v>
      </c>
      <c r="P3088" s="7" t="s">
        <v>454</v>
      </c>
      <c r="Q3088" s="7" t="s">
        <v>847</v>
      </c>
      <c r="R3088" s="7">
        <v>4.5999999046325684</v>
      </c>
      <c r="S3088" s="7">
        <v>13</v>
      </c>
      <c r="T3088" s="7">
        <v>86.199996948242188</v>
      </c>
      <c r="U3088" s="7"/>
      <c r="V3088" s="7"/>
      <c r="W3088" s="18">
        <v>1</v>
      </c>
    </row>
    <row r="3089" spans="1:24" ht="15" customHeight="1">
      <c r="A3089" s="18" t="s">
        <v>75</v>
      </c>
      <c r="B3089" s="18" t="s">
        <v>280</v>
      </c>
      <c r="C3089" s="18" t="s">
        <v>4957</v>
      </c>
      <c r="D3089" s="18" t="s">
        <v>4958</v>
      </c>
      <c r="E3089" s="18" t="s">
        <v>5055</v>
      </c>
      <c r="F3089" s="18" t="s">
        <v>453</v>
      </c>
      <c r="G3089" s="18">
        <v>452</v>
      </c>
      <c r="H3089" s="18">
        <v>452</v>
      </c>
      <c r="I3089" s="18">
        <v>318.30999755859375</v>
      </c>
      <c r="J3089" s="18">
        <v>-1.0099999904632568</v>
      </c>
      <c r="K3089" s="18">
        <v>318.30999755859375</v>
      </c>
      <c r="L3089" s="18">
        <v>-2.9999999329447746E-2</v>
      </c>
      <c r="M3089" s="7">
        <v>27</v>
      </c>
      <c r="N3089" s="7">
        <v>0</v>
      </c>
      <c r="O3089" s="7">
        <v>345.27999877929687</v>
      </c>
      <c r="P3089" s="7" t="s">
        <v>430</v>
      </c>
      <c r="Q3089" s="7" t="s">
        <v>2013</v>
      </c>
      <c r="R3089" s="7">
        <v>26</v>
      </c>
      <c r="S3089" s="7">
        <v>57</v>
      </c>
      <c r="T3089" s="7">
        <v>319.32000732421875</v>
      </c>
      <c r="U3089" s="7"/>
      <c r="V3089" s="7"/>
      <c r="W3089" s="18">
        <v>1</v>
      </c>
    </row>
    <row r="3090" spans="1:24" ht="15" customHeight="1">
      <c r="A3090" s="18" t="s">
        <v>75</v>
      </c>
      <c r="B3090" s="18" t="s">
        <v>84</v>
      </c>
      <c r="C3090" s="18" t="s">
        <v>4953</v>
      </c>
      <c r="D3090" s="18" t="s">
        <v>4954</v>
      </c>
      <c r="E3090" s="18" t="s">
        <v>5056</v>
      </c>
      <c r="F3090" s="18" t="s">
        <v>453</v>
      </c>
      <c r="G3090" s="18">
        <v>321</v>
      </c>
      <c r="H3090" s="18">
        <v>0</v>
      </c>
      <c r="I3090" s="18">
        <v>261.30999755859375</v>
      </c>
      <c r="J3090" s="18">
        <v>-0.2199999988079071</v>
      </c>
      <c r="K3090" s="18">
        <v>261.30999755859375</v>
      </c>
      <c r="L3090" s="18">
        <v>-1.9999999552965164E-2</v>
      </c>
      <c r="M3090" s="7">
        <v>0</v>
      </c>
      <c r="N3090" s="7">
        <v>-321</v>
      </c>
      <c r="O3090" s="7">
        <v>-59.709999084472656</v>
      </c>
      <c r="P3090" s="7" t="s">
        <v>454</v>
      </c>
      <c r="Q3090" s="7" t="s">
        <v>3675</v>
      </c>
      <c r="R3090" s="7">
        <v>19.399999618530273</v>
      </c>
      <c r="S3090" s="7">
        <v>47</v>
      </c>
      <c r="T3090" s="7">
        <v>261.52999877929687</v>
      </c>
      <c r="U3090" s="7"/>
      <c r="V3090" s="7"/>
      <c r="W3090" s="18">
        <v>1</v>
      </c>
    </row>
    <row r="3091" spans="1:24" ht="15" customHeight="1">
      <c r="A3091" s="18" t="s">
        <v>75</v>
      </c>
      <c r="B3091" s="18" t="s">
        <v>114</v>
      </c>
      <c r="C3091" s="18" t="s">
        <v>4949</v>
      </c>
      <c r="D3091" s="18" t="s">
        <v>4950</v>
      </c>
      <c r="E3091" s="18" t="s">
        <v>5057</v>
      </c>
      <c r="F3091" s="18" t="s">
        <v>453</v>
      </c>
      <c r="G3091" s="18">
        <v>756</v>
      </c>
      <c r="H3091" s="18">
        <v>0</v>
      </c>
      <c r="I3091" s="18">
        <v>448.79998779296875</v>
      </c>
      <c r="J3091" s="18">
        <v>-43.599998474121094</v>
      </c>
      <c r="K3091" s="18">
        <v>448.79998779296875</v>
      </c>
      <c r="L3091" s="18">
        <v>0</v>
      </c>
      <c r="M3091" s="7">
        <v>40</v>
      </c>
      <c r="N3091" s="7">
        <v>-756</v>
      </c>
      <c r="O3091" s="7">
        <v>-267.20001220703125</v>
      </c>
      <c r="P3091" s="7" t="s">
        <v>417</v>
      </c>
      <c r="Q3091" s="7" t="s">
        <v>497</v>
      </c>
      <c r="R3091" s="7">
        <v>40</v>
      </c>
      <c r="S3091" s="7">
        <v>64</v>
      </c>
      <c r="T3091" s="7">
        <v>492.39999389648437</v>
      </c>
      <c r="U3091" s="7"/>
      <c r="V3091" s="7"/>
      <c r="W3091" s="18">
        <v>1</v>
      </c>
    </row>
    <row r="3092" spans="1:24" ht="15" customHeight="1">
      <c r="A3092" s="18" t="s">
        <v>75</v>
      </c>
      <c r="B3092" s="18" t="s">
        <v>280</v>
      </c>
      <c r="C3092" s="18" t="s">
        <v>4957</v>
      </c>
      <c r="D3092" s="18" t="s">
        <v>4958</v>
      </c>
      <c r="E3092" s="18" t="s">
        <v>5058</v>
      </c>
      <c r="F3092" s="18" t="s">
        <v>453</v>
      </c>
      <c r="G3092" s="18">
        <v>84</v>
      </c>
      <c r="H3092" s="18">
        <v>84</v>
      </c>
      <c r="I3092" s="18">
        <v>62.110000610351563</v>
      </c>
      <c r="J3092" s="18">
        <v>3.0699999332427979</v>
      </c>
      <c r="K3092" s="18">
        <v>62.110000610351563</v>
      </c>
      <c r="L3092" s="18">
        <v>-1.9999999552965164E-2</v>
      </c>
      <c r="M3092" s="7">
        <v>0</v>
      </c>
      <c r="N3092" s="7">
        <v>0</v>
      </c>
      <c r="O3092" s="7">
        <v>62.090000152587891</v>
      </c>
      <c r="P3092" s="7" t="s">
        <v>450</v>
      </c>
      <c r="Q3092" s="7" t="s">
        <v>1445</v>
      </c>
      <c r="R3092" s="7">
        <v>3</v>
      </c>
      <c r="S3092" s="7">
        <v>10</v>
      </c>
      <c r="T3092" s="7">
        <v>59.040000915527344</v>
      </c>
      <c r="U3092" s="7"/>
      <c r="V3092" s="7"/>
      <c r="W3092" s="18">
        <v>1</v>
      </c>
    </row>
    <row r="3093" spans="1:24" ht="15" customHeight="1">
      <c r="A3093" s="18" t="s">
        <v>75</v>
      </c>
      <c r="B3093" s="18" t="s">
        <v>279</v>
      </c>
      <c r="C3093" s="18" t="s">
        <v>4985</v>
      </c>
      <c r="D3093" s="18" t="s">
        <v>4986</v>
      </c>
      <c r="E3093" s="18" t="s">
        <v>5059</v>
      </c>
      <c r="F3093" s="18" t="s">
        <v>453</v>
      </c>
      <c r="G3093" s="18">
        <v>260</v>
      </c>
      <c r="H3093" s="18">
        <v>0</v>
      </c>
      <c r="I3093" s="18">
        <v>179.58999633789062</v>
      </c>
      <c r="J3093" s="18">
        <v>19.389999389648438</v>
      </c>
      <c r="K3093" s="18">
        <v>179.58999633789062</v>
      </c>
      <c r="L3093" s="18">
        <v>-3.9999999105930328E-2</v>
      </c>
      <c r="M3093" s="7">
        <v>0</v>
      </c>
      <c r="N3093" s="7">
        <v>-260</v>
      </c>
      <c r="O3093" s="7">
        <v>-80.449996948242188</v>
      </c>
      <c r="P3093" s="7" t="s">
        <v>417</v>
      </c>
      <c r="Q3093" s="7" t="s">
        <v>2085</v>
      </c>
      <c r="R3093" s="7">
        <v>11</v>
      </c>
      <c r="S3093" s="7">
        <v>29</v>
      </c>
      <c r="T3093" s="7">
        <v>160.19999694824219</v>
      </c>
      <c r="U3093" s="7"/>
      <c r="V3093" s="7"/>
      <c r="W3093" s="18">
        <v>1</v>
      </c>
    </row>
    <row r="3094" spans="1:24" ht="15" customHeight="1">
      <c r="A3094" s="18" t="s">
        <v>75</v>
      </c>
      <c r="B3094" s="18" t="s">
        <v>84</v>
      </c>
      <c r="C3094" s="18" t="s">
        <v>4953</v>
      </c>
      <c r="D3094" s="18" t="s">
        <v>4954</v>
      </c>
      <c r="E3094" s="18" t="s">
        <v>5060</v>
      </c>
      <c r="F3094" s="18" t="s">
        <v>453</v>
      </c>
      <c r="G3094" s="18">
        <v>112</v>
      </c>
      <c r="H3094" s="18">
        <v>0</v>
      </c>
      <c r="I3094" s="18">
        <v>82.220001220703125</v>
      </c>
      <c r="J3094" s="18">
        <v>8.0600004196166992</v>
      </c>
      <c r="K3094" s="18">
        <v>82.220001220703125</v>
      </c>
      <c r="L3094" s="18">
        <v>0</v>
      </c>
      <c r="M3094" s="7">
        <v>0</v>
      </c>
      <c r="N3094" s="7">
        <v>-112</v>
      </c>
      <c r="O3094" s="7">
        <v>-29.780000686645508</v>
      </c>
      <c r="P3094" s="7" t="s">
        <v>450</v>
      </c>
      <c r="Q3094" s="7" t="s">
        <v>501</v>
      </c>
      <c r="R3094" s="7">
        <v>4.4000000953674316</v>
      </c>
      <c r="S3094" s="7">
        <v>18</v>
      </c>
      <c r="T3094" s="7">
        <v>74.160003662109375</v>
      </c>
      <c r="U3094" s="7"/>
      <c r="V3094" s="7"/>
      <c r="W3094" s="18">
        <v>1</v>
      </c>
    </row>
    <row r="3095" spans="1:24" ht="15" customHeight="1">
      <c r="A3095" s="18" t="s">
        <v>75</v>
      </c>
      <c r="B3095" s="18" t="s">
        <v>114</v>
      </c>
      <c r="C3095" s="18" t="s">
        <v>4949</v>
      </c>
      <c r="D3095" s="18" t="s">
        <v>4950</v>
      </c>
      <c r="E3095" s="18" t="s">
        <v>5061</v>
      </c>
      <c r="F3095" s="18" t="s">
        <v>453</v>
      </c>
      <c r="G3095" s="18">
        <v>460</v>
      </c>
      <c r="H3095" s="18">
        <v>0</v>
      </c>
      <c r="I3095" s="18">
        <v>290.95001220703125</v>
      </c>
      <c r="J3095" s="18">
        <v>-3.4500000476837158</v>
      </c>
      <c r="K3095" s="18">
        <v>290.95001220703125</v>
      </c>
      <c r="L3095" s="18">
        <v>0</v>
      </c>
      <c r="M3095" s="7">
        <v>0</v>
      </c>
      <c r="N3095" s="7">
        <v>-460</v>
      </c>
      <c r="O3095" s="7">
        <v>-169.05000305175781</v>
      </c>
      <c r="P3095" s="7" t="s">
        <v>417</v>
      </c>
      <c r="Q3095" s="7" t="s">
        <v>2017</v>
      </c>
      <c r="R3095" s="7">
        <v>24.799999237060547</v>
      </c>
      <c r="S3095" s="7">
        <v>34</v>
      </c>
      <c r="T3095" s="7">
        <v>294.39999389648437</v>
      </c>
      <c r="U3095" s="7"/>
      <c r="V3095" s="7"/>
      <c r="W3095" s="18">
        <v>1</v>
      </c>
    </row>
    <row r="3096" spans="1:24" ht="15" customHeight="1">
      <c r="A3096" s="18" t="s">
        <v>75</v>
      </c>
      <c r="B3096" s="18" t="s">
        <v>279</v>
      </c>
      <c r="C3096" s="18" t="s">
        <v>4985</v>
      </c>
      <c r="D3096" s="18" t="s">
        <v>4986</v>
      </c>
      <c r="E3096" s="18" t="s">
        <v>5062</v>
      </c>
      <c r="F3096" s="18" t="s">
        <v>453</v>
      </c>
      <c r="G3096" s="18">
        <v>154</v>
      </c>
      <c r="H3096" s="18">
        <v>0</v>
      </c>
      <c r="I3096" s="18">
        <v>104.05000305175781</v>
      </c>
      <c r="J3096" s="18">
        <v>7.7699999809265137</v>
      </c>
      <c r="K3096" s="18">
        <v>104.05000305175781</v>
      </c>
      <c r="L3096" s="18">
        <v>0</v>
      </c>
      <c r="M3096" s="7">
        <v>0</v>
      </c>
      <c r="N3096" s="7">
        <v>-154</v>
      </c>
      <c r="O3096" s="7">
        <v>-49.950000762939453</v>
      </c>
      <c r="P3096" s="7" t="s">
        <v>450</v>
      </c>
      <c r="Q3096" s="7" t="s">
        <v>720</v>
      </c>
      <c r="R3096" s="7">
        <v>8.3000001907348633</v>
      </c>
      <c r="S3096" s="7">
        <v>24</v>
      </c>
      <c r="T3096" s="7">
        <v>96.279998779296875</v>
      </c>
      <c r="U3096" s="7"/>
      <c r="V3096" s="7"/>
      <c r="W3096" s="18">
        <v>1</v>
      </c>
    </row>
    <row r="3097" spans="1:24" ht="15" customHeight="1">
      <c r="A3097" s="18" t="s">
        <v>75</v>
      </c>
      <c r="B3097" s="18" t="s">
        <v>281</v>
      </c>
      <c r="C3097" s="18" t="s">
        <v>4963</v>
      </c>
      <c r="D3097" s="18" t="s">
        <v>4964</v>
      </c>
      <c r="E3097" s="18" t="s">
        <v>5063</v>
      </c>
      <c r="F3097" s="18" t="s">
        <v>453</v>
      </c>
      <c r="G3097" s="18">
        <v>703</v>
      </c>
      <c r="H3097" s="18">
        <v>0</v>
      </c>
      <c r="I3097" s="18">
        <v>442.3599853515625</v>
      </c>
      <c r="J3097" s="18">
        <v>0</v>
      </c>
      <c r="K3097" s="18">
        <v>442.3599853515625</v>
      </c>
      <c r="L3097" s="18">
        <v>0</v>
      </c>
      <c r="M3097" s="7">
        <v>27</v>
      </c>
      <c r="N3097" s="7">
        <v>-703</v>
      </c>
      <c r="O3097" s="7">
        <v>-233.63999938964844</v>
      </c>
      <c r="P3097" s="7" t="s">
        <v>417</v>
      </c>
      <c r="Q3097" s="7" t="s">
        <v>3095</v>
      </c>
      <c r="R3097" s="7">
        <v>29.299999237060547</v>
      </c>
      <c r="S3097" s="7">
        <v>68</v>
      </c>
      <c r="T3097" s="7">
        <v>442.3599853515625</v>
      </c>
      <c r="U3097" s="7"/>
      <c r="V3097" s="7"/>
      <c r="W3097" s="18">
        <v>1</v>
      </c>
      <c r="X3097" t="s">
        <v>436</v>
      </c>
    </row>
    <row r="3098" spans="1:24" ht="15" customHeight="1">
      <c r="A3098" s="18" t="s">
        <v>75</v>
      </c>
      <c r="B3098" s="18" t="s">
        <v>280</v>
      </c>
      <c r="C3098" s="18" t="s">
        <v>4957</v>
      </c>
      <c r="D3098" s="18" t="s">
        <v>4958</v>
      </c>
      <c r="E3098" s="18" t="s">
        <v>5064</v>
      </c>
      <c r="F3098" s="18" t="s">
        <v>453</v>
      </c>
      <c r="G3098" s="18">
        <v>299</v>
      </c>
      <c r="H3098" s="18">
        <v>299</v>
      </c>
      <c r="I3098" s="18">
        <v>197.80999755859375</v>
      </c>
      <c r="J3098" s="18">
        <v>15.529999732971191</v>
      </c>
      <c r="K3098" s="18">
        <v>197.80999755859375</v>
      </c>
      <c r="L3098" s="18">
        <v>0</v>
      </c>
      <c r="M3098" s="7">
        <v>27</v>
      </c>
      <c r="N3098" s="7">
        <v>0</v>
      </c>
      <c r="O3098" s="7">
        <v>224.80999755859375</v>
      </c>
      <c r="P3098" s="7" t="s">
        <v>450</v>
      </c>
      <c r="Q3098" s="7" t="s">
        <v>1358</v>
      </c>
      <c r="R3098" s="7">
        <v>17.299999237060547</v>
      </c>
      <c r="S3098" s="7">
        <v>36</v>
      </c>
      <c r="T3098" s="7">
        <v>182.27999877929687</v>
      </c>
      <c r="U3098" s="7"/>
      <c r="V3098" s="7"/>
      <c r="W3098" s="18">
        <v>1</v>
      </c>
    </row>
    <row r="3099" spans="1:24" ht="15" customHeight="1">
      <c r="A3099" s="18" t="s">
        <v>75</v>
      </c>
      <c r="B3099" s="18" t="s">
        <v>279</v>
      </c>
      <c r="C3099" s="18" t="s">
        <v>4985</v>
      </c>
      <c r="D3099" s="18" t="s">
        <v>4986</v>
      </c>
      <c r="E3099" s="18" t="s">
        <v>5065</v>
      </c>
      <c r="F3099" s="18" t="s">
        <v>453</v>
      </c>
      <c r="G3099" s="18">
        <v>230</v>
      </c>
      <c r="H3099" s="18">
        <v>0</v>
      </c>
      <c r="I3099" s="18">
        <v>149.66000366210937</v>
      </c>
      <c r="J3099" s="18">
        <v>4.2600002288818359</v>
      </c>
      <c r="K3099" s="18">
        <v>149.66000366210937</v>
      </c>
      <c r="L3099" s="18">
        <v>0</v>
      </c>
      <c r="M3099" s="7">
        <v>0</v>
      </c>
      <c r="N3099" s="7">
        <v>-230</v>
      </c>
      <c r="O3099" s="7">
        <v>-80.339996337890625</v>
      </c>
      <c r="P3099" s="7" t="s">
        <v>417</v>
      </c>
      <c r="Q3099" s="7" t="s">
        <v>2248</v>
      </c>
      <c r="R3099" s="7">
        <v>10.5</v>
      </c>
      <c r="S3099" s="7">
        <v>26</v>
      </c>
      <c r="T3099" s="7">
        <v>145.39999389648437</v>
      </c>
      <c r="U3099" s="7"/>
      <c r="V3099" s="7"/>
      <c r="W3099" s="18">
        <v>1</v>
      </c>
    </row>
    <row r="3100" spans="1:24" ht="15" customHeight="1">
      <c r="A3100" s="18" t="s">
        <v>75</v>
      </c>
      <c r="B3100" s="18" t="s">
        <v>84</v>
      </c>
      <c r="C3100" s="18" t="s">
        <v>4953</v>
      </c>
      <c r="D3100" s="18" t="s">
        <v>4954</v>
      </c>
      <c r="E3100" s="18" t="s">
        <v>5066</v>
      </c>
      <c r="F3100" s="18" t="s">
        <v>453</v>
      </c>
      <c r="G3100" s="18">
        <v>407</v>
      </c>
      <c r="H3100" s="18">
        <v>407</v>
      </c>
      <c r="I3100" s="18">
        <v>321.72000122070312</v>
      </c>
      <c r="J3100" s="18">
        <v>-19.399999618530273</v>
      </c>
      <c r="K3100" s="18">
        <v>321.72000122070312</v>
      </c>
      <c r="L3100" s="18">
        <v>-0.20000000298023224</v>
      </c>
      <c r="M3100" s="7">
        <v>0</v>
      </c>
      <c r="N3100" s="7">
        <v>0</v>
      </c>
      <c r="O3100" s="7">
        <v>321.51998901367187</v>
      </c>
      <c r="P3100" s="7" t="s">
        <v>430</v>
      </c>
      <c r="Q3100" s="7" t="s">
        <v>1750</v>
      </c>
      <c r="R3100" s="7">
        <v>26.200000762939453</v>
      </c>
      <c r="S3100" s="7">
        <v>59</v>
      </c>
      <c r="T3100" s="7">
        <v>341.1199951171875</v>
      </c>
      <c r="U3100" s="7"/>
      <c r="V3100" s="7"/>
      <c r="W3100" s="18">
        <v>1</v>
      </c>
    </row>
    <row r="3101" spans="1:24" ht="15" customHeight="1">
      <c r="A3101" s="18" t="s">
        <v>75</v>
      </c>
      <c r="B3101" s="18" t="s">
        <v>279</v>
      </c>
      <c r="C3101" s="18" t="s">
        <v>4985</v>
      </c>
      <c r="D3101" s="18" t="s">
        <v>4986</v>
      </c>
      <c r="E3101" s="18" t="s">
        <v>5067</v>
      </c>
      <c r="F3101" s="18" t="s">
        <v>453</v>
      </c>
      <c r="G3101" s="18">
        <v>125</v>
      </c>
      <c r="H3101" s="18">
        <v>125</v>
      </c>
      <c r="I3101" s="18">
        <v>144.08000183105469</v>
      </c>
      <c r="J3101" s="18">
        <v>-14.319999694824219</v>
      </c>
      <c r="K3101" s="18">
        <v>144.08000183105469</v>
      </c>
      <c r="L3101" s="18">
        <v>-0.10999999940395355</v>
      </c>
      <c r="M3101" s="7">
        <v>0</v>
      </c>
      <c r="N3101" s="7">
        <v>0</v>
      </c>
      <c r="O3101" s="7">
        <v>143.97000122070312</v>
      </c>
      <c r="P3101" s="7" t="s">
        <v>417</v>
      </c>
      <c r="Q3101" s="7" t="s">
        <v>3612</v>
      </c>
      <c r="R3101" s="7">
        <v>10</v>
      </c>
      <c r="S3101" s="7">
        <v>26</v>
      </c>
      <c r="T3101" s="7">
        <v>158.39999389648437</v>
      </c>
      <c r="U3101" s="7"/>
      <c r="V3101" s="7"/>
      <c r="W3101" s="18">
        <v>1</v>
      </c>
    </row>
    <row r="3102" spans="1:24" ht="15" customHeight="1">
      <c r="A3102" s="18" t="s">
        <v>75</v>
      </c>
      <c r="B3102" s="18" t="s">
        <v>279</v>
      </c>
      <c r="C3102" s="18" t="s">
        <v>4985</v>
      </c>
      <c r="D3102" s="18" t="s">
        <v>4986</v>
      </c>
      <c r="E3102" s="18" t="s">
        <v>5068</v>
      </c>
      <c r="F3102" s="18" t="s">
        <v>453</v>
      </c>
      <c r="G3102" s="18">
        <v>91</v>
      </c>
      <c r="H3102" s="18">
        <v>0</v>
      </c>
      <c r="I3102" s="18">
        <v>96.650001525878906</v>
      </c>
      <c r="J3102" s="18">
        <v>4.6100001335144043</v>
      </c>
      <c r="K3102" s="18">
        <v>96.650001525878906</v>
      </c>
      <c r="L3102" s="18">
        <v>0</v>
      </c>
      <c r="M3102" s="7">
        <v>0</v>
      </c>
      <c r="N3102" s="7">
        <v>-91</v>
      </c>
      <c r="O3102" s="7">
        <v>5.6500000953674316</v>
      </c>
      <c r="P3102" s="7" t="s">
        <v>430</v>
      </c>
      <c r="Q3102" s="7" t="s">
        <v>3981</v>
      </c>
      <c r="R3102" s="7">
        <v>6.0999999046325684</v>
      </c>
      <c r="S3102" s="7">
        <v>14</v>
      </c>
      <c r="T3102" s="7">
        <v>92.040000915527344</v>
      </c>
      <c r="U3102" s="7"/>
      <c r="V3102" s="7"/>
      <c r="W3102" s="18">
        <v>1</v>
      </c>
    </row>
    <row r="3103" spans="1:24" ht="15" customHeight="1">
      <c r="A3103" s="18" t="s">
        <v>75</v>
      </c>
      <c r="B3103" s="18" t="s">
        <v>84</v>
      </c>
      <c r="C3103" s="18" t="s">
        <v>4953</v>
      </c>
      <c r="D3103" s="18" t="s">
        <v>4954</v>
      </c>
      <c r="E3103" s="18" t="s">
        <v>5069</v>
      </c>
      <c r="F3103" s="18" t="s">
        <v>453</v>
      </c>
      <c r="G3103" s="18">
        <v>254</v>
      </c>
      <c r="H3103" s="18">
        <v>254</v>
      </c>
      <c r="I3103" s="18">
        <v>193.19999694824219</v>
      </c>
      <c r="J3103" s="18">
        <v>0</v>
      </c>
      <c r="K3103" s="18">
        <v>193.19999694824219</v>
      </c>
      <c r="L3103" s="18">
        <v>-5.000000074505806E-2</v>
      </c>
      <c r="M3103" s="7">
        <v>0</v>
      </c>
      <c r="N3103" s="7">
        <v>0</v>
      </c>
      <c r="O3103" s="7">
        <v>193.14999389648438</v>
      </c>
      <c r="P3103" s="7" t="s">
        <v>454</v>
      </c>
      <c r="Q3103" s="7" t="s">
        <v>3523</v>
      </c>
      <c r="R3103" s="7">
        <v>14.100000381469727</v>
      </c>
      <c r="S3103" s="7">
        <v>35</v>
      </c>
      <c r="T3103" s="7">
        <v>193.19999694824219</v>
      </c>
      <c r="U3103" s="7"/>
      <c r="V3103" s="7"/>
      <c r="W3103" s="18">
        <v>1</v>
      </c>
    </row>
    <row r="3104" spans="1:24" ht="15" customHeight="1">
      <c r="A3104" s="18" t="s">
        <v>75</v>
      </c>
      <c r="B3104" s="18" t="s">
        <v>114</v>
      </c>
      <c r="C3104" s="18" t="s">
        <v>4949</v>
      </c>
      <c r="D3104" s="18" t="s">
        <v>4950</v>
      </c>
      <c r="E3104" s="18" t="s">
        <v>5070</v>
      </c>
      <c r="F3104" s="18" t="s">
        <v>453</v>
      </c>
      <c r="G3104" s="18">
        <v>942</v>
      </c>
      <c r="H3104" s="18">
        <v>0</v>
      </c>
      <c r="I3104" s="18">
        <v>626.1300048828125</v>
      </c>
      <c r="J3104" s="18">
        <v>0.15999999642372131</v>
      </c>
      <c r="K3104" s="18">
        <v>626.1300048828125</v>
      </c>
      <c r="L3104" s="18">
        <v>-0.43999999761581421</v>
      </c>
      <c r="M3104" s="7">
        <v>60</v>
      </c>
      <c r="N3104" s="7">
        <v>-942</v>
      </c>
      <c r="O3104" s="7">
        <v>-256.30999755859375</v>
      </c>
      <c r="P3104" s="7" t="s">
        <v>430</v>
      </c>
      <c r="Q3104" s="7" t="s">
        <v>3523</v>
      </c>
      <c r="R3104" s="7">
        <v>40.700000762939453</v>
      </c>
      <c r="S3104" s="7">
        <v>48</v>
      </c>
      <c r="T3104" s="7">
        <v>625.969970703125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281</v>
      </c>
      <c r="C3105" s="18" t="s">
        <v>4963</v>
      </c>
      <c r="D3105" s="18" t="s">
        <v>4964</v>
      </c>
      <c r="E3105" s="18" t="s">
        <v>5071</v>
      </c>
      <c r="F3105" s="18" t="s">
        <v>453</v>
      </c>
      <c r="G3105" s="18">
        <v>715</v>
      </c>
      <c r="H3105" s="18">
        <v>0</v>
      </c>
      <c r="I3105" s="18">
        <v>507.79000854492187</v>
      </c>
      <c r="J3105" s="18">
        <v>-9.9999997764825821E-3</v>
      </c>
      <c r="K3105" s="18">
        <v>507.79000854492187</v>
      </c>
      <c r="L3105" s="18">
        <v>0</v>
      </c>
      <c r="M3105" s="7">
        <v>0</v>
      </c>
      <c r="N3105" s="7">
        <v>-715</v>
      </c>
      <c r="O3105" s="7">
        <v>-207.21000671386719</v>
      </c>
      <c r="P3105" s="7" t="s">
        <v>417</v>
      </c>
      <c r="Q3105" s="7" t="s">
        <v>3373</v>
      </c>
      <c r="R3105" s="7">
        <v>40.099998474121094</v>
      </c>
      <c r="S3105" s="7">
        <v>51</v>
      </c>
      <c r="T3105" s="7">
        <v>507.79998779296875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84</v>
      </c>
      <c r="C3106" s="18" t="s">
        <v>4953</v>
      </c>
      <c r="D3106" s="18" t="s">
        <v>4954</v>
      </c>
      <c r="E3106" s="18" t="s">
        <v>5072</v>
      </c>
      <c r="F3106" s="18" t="s">
        <v>453</v>
      </c>
      <c r="G3106" s="18">
        <v>189</v>
      </c>
      <c r="H3106" s="18">
        <v>189</v>
      </c>
      <c r="I3106" s="18">
        <v>145.80000305175781</v>
      </c>
      <c r="J3106" s="18">
        <v>0</v>
      </c>
      <c r="K3106" s="18">
        <v>145.80000305175781</v>
      </c>
      <c r="L3106" s="18">
        <v>-5.9999998658895493E-2</v>
      </c>
      <c r="M3106" s="7">
        <v>0</v>
      </c>
      <c r="N3106" s="7">
        <v>0</v>
      </c>
      <c r="O3106" s="7">
        <v>145.74000549316406</v>
      </c>
      <c r="P3106" s="7" t="s">
        <v>454</v>
      </c>
      <c r="Q3106" s="7" t="s">
        <v>1599</v>
      </c>
      <c r="R3106" s="7">
        <v>9.5</v>
      </c>
      <c r="S3106" s="7">
        <v>24</v>
      </c>
      <c r="T3106" s="7">
        <v>145.80000305175781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281</v>
      </c>
      <c r="C3107" s="18" t="s">
        <v>4963</v>
      </c>
      <c r="D3107" s="18" t="s">
        <v>4964</v>
      </c>
      <c r="E3107" s="18" t="s">
        <v>5073</v>
      </c>
      <c r="F3107" s="18" t="s">
        <v>453</v>
      </c>
      <c r="G3107" s="18">
        <v>108</v>
      </c>
      <c r="H3107" s="18">
        <v>0</v>
      </c>
      <c r="I3107" s="18">
        <v>71.650001525878906</v>
      </c>
      <c r="J3107" s="18">
        <v>5.000000074505806E-2</v>
      </c>
      <c r="K3107" s="18">
        <v>71.650001525878906</v>
      </c>
      <c r="L3107" s="18">
        <v>0</v>
      </c>
      <c r="M3107" s="7">
        <v>0</v>
      </c>
      <c r="N3107" s="7">
        <v>-108</v>
      </c>
      <c r="O3107" s="7">
        <v>-36.349998474121094</v>
      </c>
      <c r="P3107" s="7" t="s">
        <v>417</v>
      </c>
      <c r="Q3107" s="7" t="s">
        <v>5074</v>
      </c>
      <c r="R3107" s="7">
        <v>2.7999999523162842</v>
      </c>
      <c r="S3107" s="7">
        <v>10</v>
      </c>
      <c r="T3107" s="7">
        <v>71.599998474121094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114</v>
      </c>
      <c r="C3108" s="18" t="s">
        <v>4949</v>
      </c>
      <c r="D3108" s="18" t="s">
        <v>4950</v>
      </c>
      <c r="E3108" s="18" t="s">
        <v>5075</v>
      </c>
      <c r="F3108" s="18" t="s">
        <v>453</v>
      </c>
      <c r="G3108" s="18">
        <v>506</v>
      </c>
      <c r="H3108" s="18">
        <v>0</v>
      </c>
      <c r="I3108" s="18">
        <v>346.239990234375</v>
      </c>
      <c r="J3108" s="18">
        <v>-0.20000000298023224</v>
      </c>
      <c r="K3108" s="18">
        <v>346.239990234375</v>
      </c>
      <c r="L3108" s="18">
        <v>-7.9999998211860657E-2</v>
      </c>
      <c r="M3108" s="7">
        <v>0</v>
      </c>
      <c r="N3108" s="7">
        <v>-506</v>
      </c>
      <c r="O3108" s="7">
        <v>-159.83999633789062</v>
      </c>
      <c r="P3108" s="7" t="s">
        <v>450</v>
      </c>
      <c r="Q3108" s="7" t="s">
        <v>515</v>
      </c>
      <c r="R3108" s="7">
        <v>30.5</v>
      </c>
      <c r="S3108" s="7">
        <v>41</v>
      </c>
      <c r="T3108" s="7">
        <v>346.44000244140625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84</v>
      </c>
      <c r="C3109" s="18" t="s">
        <v>4953</v>
      </c>
      <c r="D3109" s="18" t="s">
        <v>4954</v>
      </c>
      <c r="E3109" s="18" t="s">
        <v>5076</v>
      </c>
      <c r="F3109" s="18" t="s">
        <v>453</v>
      </c>
      <c r="G3109" s="18">
        <v>202</v>
      </c>
      <c r="H3109" s="18">
        <v>0</v>
      </c>
      <c r="I3109" s="18">
        <v>161.19999694824219</v>
      </c>
      <c r="J3109" s="18">
        <v>0</v>
      </c>
      <c r="K3109" s="18">
        <v>161.19999694824219</v>
      </c>
      <c r="L3109" s="18">
        <v>-0.10999999940395355</v>
      </c>
      <c r="M3109" s="7">
        <v>0</v>
      </c>
      <c r="N3109" s="7">
        <v>-202</v>
      </c>
      <c r="O3109" s="7">
        <v>-40.909999847412109</v>
      </c>
      <c r="P3109" s="7" t="s">
        <v>454</v>
      </c>
      <c r="Q3109" s="7" t="s">
        <v>862</v>
      </c>
      <c r="R3109" s="7">
        <v>10.100000381469727</v>
      </c>
      <c r="S3109" s="7">
        <v>29</v>
      </c>
      <c r="T3109" s="7">
        <v>161.19999694824219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280</v>
      </c>
      <c r="C3110" s="18" t="s">
        <v>4957</v>
      </c>
      <c r="D3110" s="18" t="s">
        <v>4958</v>
      </c>
      <c r="E3110" s="18" t="s">
        <v>5077</v>
      </c>
      <c r="F3110" s="18" t="s">
        <v>453</v>
      </c>
      <c r="G3110" s="18">
        <v>276</v>
      </c>
      <c r="H3110" s="18">
        <v>0</v>
      </c>
      <c r="I3110" s="18">
        <v>176.69000244140625</v>
      </c>
      <c r="J3110" s="18">
        <v>23.049999237060547</v>
      </c>
      <c r="K3110" s="18">
        <v>176.69000244140625</v>
      </c>
      <c r="L3110" s="18">
        <v>-0.15000000596046448</v>
      </c>
      <c r="M3110" s="7">
        <v>0</v>
      </c>
      <c r="N3110" s="7">
        <v>-276</v>
      </c>
      <c r="O3110" s="7">
        <v>-99.459999084472656</v>
      </c>
      <c r="P3110" s="7" t="s">
        <v>450</v>
      </c>
      <c r="Q3110" s="7" t="s">
        <v>2758</v>
      </c>
      <c r="R3110" s="7">
        <v>12.100000381469727</v>
      </c>
      <c r="S3110" s="7">
        <v>35</v>
      </c>
      <c r="T3110" s="7">
        <v>153.63999938964844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114</v>
      </c>
      <c r="C3111" s="18" t="s">
        <v>4949</v>
      </c>
      <c r="D3111" s="18" t="s">
        <v>4950</v>
      </c>
      <c r="E3111" s="18" t="s">
        <v>5078</v>
      </c>
      <c r="F3111" s="18" t="s">
        <v>453</v>
      </c>
      <c r="G3111" s="18">
        <v>273</v>
      </c>
      <c r="H3111" s="18">
        <v>0</v>
      </c>
      <c r="I3111" s="18">
        <v>168.47999572753906</v>
      </c>
      <c r="J3111" s="18">
        <v>-18.719999313354492</v>
      </c>
      <c r="K3111" s="18">
        <v>168.47999572753906</v>
      </c>
      <c r="L3111" s="18">
        <v>0</v>
      </c>
      <c r="M3111" s="7">
        <v>0</v>
      </c>
      <c r="N3111" s="7">
        <v>-273</v>
      </c>
      <c r="O3111" s="7">
        <v>-104.51999664306641</v>
      </c>
      <c r="P3111" s="7" t="s">
        <v>417</v>
      </c>
      <c r="Q3111" s="7" t="s">
        <v>3901</v>
      </c>
      <c r="R3111" s="7">
        <v>16.700000762939453</v>
      </c>
      <c r="S3111" s="7">
        <v>23</v>
      </c>
      <c r="T3111" s="7">
        <v>187.19999694824219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84</v>
      </c>
      <c r="C3112" s="18" t="s">
        <v>4953</v>
      </c>
      <c r="D3112" s="18" t="s">
        <v>4954</v>
      </c>
      <c r="E3112" s="18" t="s">
        <v>5079</v>
      </c>
      <c r="F3112" s="18" t="s">
        <v>453</v>
      </c>
      <c r="G3112" s="18">
        <v>213</v>
      </c>
      <c r="H3112" s="18">
        <v>213</v>
      </c>
      <c r="I3112" s="18">
        <v>157.38999938964844</v>
      </c>
      <c r="J3112" s="18">
        <v>14.310000419616699</v>
      </c>
      <c r="K3112" s="18">
        <v>157.38999938964844</v>
      </c>
      <c r="L3112" s="18">
        <v>0</v>
      </c>
      <c r="M3112" s="7">
        <v>0</v>
      </c>
      <c r="N3112" s="7">
        <v>0</v>
      </c>
      <c r="O3112" s="7">
        <v>157.38999938964844</v>
      </c>
      <c r="P3112" s="7" t="s">
        <v>430</v>
      </c>
      <c r="Q3112" s="7" t="s">
        <v>3104</v>
      </c>
      <c r="R3112" s="7">
        <v>12.199999809265137</v>
      </c>
      <c r="S3112" s="7">
        <v>25</v>
      </c>
      <c r="T3112" s="7">
        <v>143.08000183105469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280</v>
      </c>
      <c r="C3113" s="18" t="s">
        <v>4957</v>
      </c>
      <c r="D3113" s="18" t="s">
        <v>4958</v>
      </c>
      <c r="E3113" s="18" t="s">
        <v>5080</v>
      </c>
      <c r="F3113" s="18" t="s">
        <v>453</v>
      </c>
      <c r="G3113" s="18">
        <v>249</v>
      </c>
      <c r="H3113" s="18">
        <v>0</v>
      </c>
      <c r="I3113" s="18">
        <v>184.00999450683594</v>
      </c>
      <c r="J3113" s="18">
        <v>15.930000305175781</v>
      </c>
      <c r="K3113" s="18">
        <v>184.00999450683594</v>
      </c>
      <c r="L3113" s="18">
        <v>0</v>
      </c>
      <c r="M3113" s="7">
        <v>0</v>
      </c>
      <c r="N3113" s="7">
        <v>-249</v>
      </c>
      <c r="O3113" s="7">
        <v>-64.989997863769531</v>
      </c>
      <c r="P3113" s="7" t="s">
        <v>450</v>
      </c>
      <c r="Q3113" s="7" t="s">
        <v>1284</v>
      </c>
      <c r="R3113" s="7">
        <v>17</v>
      </c>
      <c r="S3113" s="7">
        <v>38</v>
      </c>
      <c r="T3113" s="7">
        <v>168.08000183105469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84</v>
      </c>
      <c r="C3114" s="18" t="s">
        <v>4953</v>
      </c>
      <c r="D3114" s="18" t="s">
        <v>4954</v>
      </c>
      <c r="E3114" s="18" t="s">
        <v>5081</v>
      </c>
      <c r="F3114" s="18" t="s">
        <v>453</v>
      </c>
      <c r="G3114" s="18">
        <v>260</v>
      </c>
      <c r="H3114" s="18">
        <v>0</v>
      </c>
      <c r="I3114" s="18">
        <v>198.55000305175781</v>
      </c>
      <c r="J3114" s="18">
        <v>-0.25</v>
      </c>
      <c r="K3114" s="18">
        <v>198.55000305175781</v>
      </c>
      <c r="L3114" s="18">
        <v>-5.000000074505806E-2</v>
      </c>
      <c r="M3114" s="7">
        <v>0</v>
      </c>
      <c r="N3114" s="7">
        <v>-260</v>
      </c>
      <c r="O3114" s="7">
        <v>-61.5</v>
      </c>
      <c r="P3114" s="7" t="s">
        <v>454</v>
      </c>
      <c r="Q3114" s="7" t="s">
        <v>451</v>
      </c>
      <c r="R3114" s="7">
        <v>15.199999809265137</v>
      </c>
      <c r="S3114" s="7">
        <v>31</v>
      </c>
      <c r="T3114" s="7">
        <v>198.80000305175781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84</v>
      </c>
      <c r="C3115" s="18" t="s">
        <v>4953</v>
      </c>
      <c r="D3115" s="18" t="s">
        <v>4954</v>
      </c>
      <c r="E3115" s="18" t="s">
        <v>5082</v>
      </c>
      <c r="F3115" s="18" t="s">
        <v>453</v>
      </c>
      <c r="G3115" s="18">
        <v>172</v>
      </c>
      <c r="H3115" s="18">
        <v>172</v>
      </c>
      <c r="I3115" s="18">
        <v>103.38999938964844</v>
      </c>
      <c r="J3115" s="18">
        <v>3.7899999618530273</v>
      </c>
      <c r="K3115" s="18">
        <v>103.38999938964844</v>
      </c>
      <c r="L3115" s="18">
        <v>0</v>
      </c>
      <c r="M3115" s="7">
        <v>0</v>
      </c>
      <c r="N3115" s="7">
        <v>0</v>
      </c>
      <c r="O3115" s="7">
        <v>103.38999938964844</v>
      </c>
      <c r="P3115" s="7" t="s">
        <v>454</v>
      </c>
      <c r="Q3115" s="7" t="s">
        <v>1052</v>
      </c>
      <c r="R3115" s="7">
        <v>7.9000000953674316</v>
      </c>
      <c r="S3115" s="7">
        <v>20</v>
      </c>
      <c r="T3115" s="7">
        <v>99.599998474121094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114</v>
      </c>
      <c r="C3116" s="18" t="s">
        <v>4949</v>
      </c>
      <c r="D3116" s="18" t="s">
        <v>4950</v>
      </c>
      <c r="E3116" s="18" t="s">
        <v>5083</v>
      </c>
      <c r="F3116" s="18" t="s">
        <v>453</v>
      </c>
      <c r="G3116" s="18">
        <v>1199</v>
      </c>
      <c r="H3116" s="18">
        <v>0</v>
      </c>
      <c r="I3116" s="18">
        <v>770.780029296875</v>
      </c>
      <c r="J3116" s="18">
        <v>117.58000183105469</v>
      </c>
      <c r="K3116" s="18">
        <v>770.780029296875</v>
      </c>
      <c r="L3116" s="18">
        <v>0</v>
      </c>
      <c r="M3116" s="7">
        <v>62</v>
      </c>
      <c r="N3116" s="7">
        <v>-1199</v>
      </c>
      <c r="O3116" s="7">
        <v>-366.22000122070313</v>
      </c>
      <c r="P3116" s="7" t="s">
        <v>417</v>
      </c>
      <c r="Q3116" s="7" t="s">
        <v>1052</v>
      </c>
      <c r="R3116" s="7">
        <v>50.099998474121094</v>
      </c>
      <c r="S3116" s="7">
        <v>72</v>
      </c>
      <c r="T3116" s="7">
        <v>653.20001220703125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280</v>
      </c>
      <c r="C3117" s="18" t="s">
        <v>4957</v>
      </c>
      <c r="D3117" s="18" t="s">
        <v>4958</v>
      </c>
      <c r="E3117" s="18" t="s">
        <v>5084</v>
      </c>
      <c r="F3117" s="18" t="s">
        <v>453</v>
      </c>
      <c r="G3117" s="18">
        <v>230</v>
      </c>
      <c r="H3117" s="18">
        <v>0</v>
      </c>
      <c r="I3117" s="18">
        <v>180.1199951171875</v>
      </c>
      <c r="J3117" s="18">
        <v>-9.3599996566772461</v>
      </c>
      <c r="K3117" s="18">
        <v>180.1199951171875</v>
      </c>
      <c r="L3117" s="18">
        <v>-9.0000003576278687E-2</v>
      </c>
      <c r="M3117" s="7">
        <v>0</v>
      </c>
      <c r="N3117" s="7">
        <v>-230</v>
      </c>
      <c r="O3117" s="7">
        <v>-49.970001220703125</v>
      </c>
      <c r="P3117" s="7" t="s">
        <v>430</v>
      </c>
      <c r="Q3117" s="7" t="s">
        <v>3450</v>
      </c>
      <c r="R3117" s="7">
        <v>14.5</v>
      </c>
      <c r="S3117" s="7">
        <v>47</v>
      </c>
      <c r="T3117" s="7">
        <v>189.47999572753906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114</v>
      </c>
      <c r="C3118" s="18" t="s">
        <v>4949</v>
      </c>
      <c r="D3118" s="18" t="s">
        <v>4950</v>
      </c>
      <c r="E3118" s="18" t="s">
        <v>5085</v>
      </c>
      <c r="F3118" s="18" t="s">
        <v>453</v>
      </c>
      <c r="G3118" s="18">
        <v>64</v>
      </c>
      <c r="H3118" s="18">
        <v>64</v>
      </c>
      <c r="I3118" s="18">
        <v>57.599998474121094</v>
      </c>
      <c r="J3118" s="18">
        <v>-6.4000000953674316</v>
      </c>
      <c r="K3118" s="18">
        <v>57.599998474121094</v>
      </c>
      <c r="L3118" s="18">
        <v>0</v>
      </c>
      <c r="M3118" s="7">
        <v>0</v>
      </c>
      <c r="N3118" s="7">
        <v>0</v>
      </c>
      <c r="O3118" s="7">
        <v>57.599998474121094</v>
      </c>
      <c r="P3118" s="7" t="s">
        <v>417</v>
      </c>
      <c r="Q3118" s="7" t="s">
        <v>1946</v>
      </c>
      <c r="R3118" s="7">
        <v>1.5</v>
      </c>
      <c r="S3118" s="7">
        <v>6</v>
      </c>
      <c r="T3118" s="7">
        <v>64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280</v>
      </c>
      <c r="C3119" s="18" t="s">
        <v>4957</v>
      </c>
      <c r="D3119" s="18" t="s">
        <v>4958</v>
      </c>
      <c r="E3119" s="18" t="s">
        <v>5086</v>
      </c>
      <c r="F3119" s="18" t="s">
        <v>453</v>
      </c>
      <c r="G3119" s="18">
        <v>206</v>
      </c>
      <c r="H3119" s="18">
        <v>206</v>
      </c>
      <c r="I3119" s="18">
        <v>149.55999755859375</v>
      </c>
      <c r="J3119" s="18">
        <v>-7.559999942779541</v>
      </c>
      <c r="K3119" s="18">
        <v>149.55999755859375</v>
      </c>
      <c r="L3119" s="18">
        <v>0</v>
      </c>
      <c r="M3119" s="7">
        <v>0</v>
      </c>
      <c r="N3119" s="7">
        <v>0</v>
      </c>
      <c r="O3119" s="7">
        <v>149.55999755859375</v>
      </c>
      <c r="P3119" s="7" t="s">
        <v>450</v>
      </c>
      <c r="Q3119" s="7" t="s">
        <v>2277</v>
      </c>
      <c r="R3119" s="7">
        <v>15.100000381469727</v>
      </c>
      <c r="S3119" s="7">
        <v>36</v>
      </c>
      <c r="T3119" s="7">
        <v>157.1199951171875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84</v>
      </c>
      <c r="C3120" s="18" t="s">
        <v>4953</v>
      </c>
      <c r="D3120" s="18" t="s">
        <v>4954</v>
      </c>
      <c r="E3120" s="18" t="s">
        <v>5087</v>
      </c>
      <c r="F3120" s="18" t="s">
        <v>453</v>
      </c>
      <c r="G3120" s="18">
        <v>157</v>
      </c>
      <c r="H3120" s="18">
        <v>0</v>
      </c>
      <c r="I3120" s="18">
        <v>117.04000091552734</v>
      </c>
      <c r="J3120" s="18">
        <v>0</v>
      </c>
      <c r="K3120" s="18">
        <v>117.04000091552734</v>
      </c>
      <c r="L3120" s="18">
        <v>0</v>
      </c>
      <c r="M3120" s="7">
        <v>0</v>
      </c>
      <c r="N3120" s="7">
        <v>-157</v>
      </c>
      <c r="O3120" s="7">
        <v>-39.959999084472656</v>
      </c>
      <c r="P3120" s="7" t="s">
        <v>430</v>
      </c>
      <c r="Q3120" s="7" t="s">
        <v>884</v>
      </c>
      <c r="R3120" s="7">
        <v>8.6000003814697266</v>
      </c>
      <c r="S3120" s="7">
        <v>22</v>
      </c>
      <c r="T3120" s="7">
        <v>117.04000091552734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279</v>
      </c>
      <c r="C3121" s="18" t="s">
        <v>4985</v>
      </c>
      <c r="D3121" s="18" t="s">
        <v>4986</v>
      </c>
      <c r="E3121" s="18" t="s">
        <v>5088</v>
      </c>
      <c r="F3121" s="18" t="s">
        <v>453</v>
      </c>
      <c r="G3121" s="18">
        <v>209</v>
      </c>
      <c r="H3121" s="18">
        <v>0</v>
      </c>
      <c r="I3121" s="18">
        <v>137.16000366210937</v>
      </c>
      <c r="J3121" s="18">
        <v>-15.239999771118164</v>
      </c>
      <c r="K3121" s="18">
        <v>137.16000366210937</v>
      </c>
      <c r="L3121" s="18">
        <v>0</v>
      </c>
      <c r="M3121" s="7">
        <v>0</v>
      </c>
      <c r="N3121" s="7">
        <v>-209</v>
      </c>
      <c r="O3121" s="7">
        <v>-71.839996337890625</v>
      </c>
      <c r="P3121" s="7" t="s">
        <v>417</v>
      </c>
      <c r="Q3121" s="7" t="s">
        <v>1056</v>
      </c>
      <c r="R3121" s="7">
        <v>11.300000190734863</v>
      </c>
      <c r="S3121" s="7">
        <v>25</v>
      </c>
      <c r="T3121" s="7">
        <v>152.39999389648437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114</v>
      </c>
      <c r="C3122" s="18" t="s">
        <v>4949</v>
      </c>
      <c r="D3122" s="18" t="s">
        <v>4950</v>
      </c>
      <c r="E3122" s="18" t="s">
        <v>5089</v>
      </c>
      <c r="F3122" s="18" t="s">
        <v>453</v>
      </c>
      <c r="G3122" s="18">
        <v>135</v>
      </c>
      <c r="H3122" s="18">
        <v>0</v>
      </c>
      <c r="I3122" s="18">
        <v>85.569999694824219</v>
      </c>
      <c r="J3122" s="18">
        <v>-4.5500001907348633</v>
      </c>
      <c r="K3122" s="18">
        <v>85.569999694824219</v>
      </c>
      <c r="L3122" s="18">
        <v>0</v>
      </c>
      <c r="M3122" s="7">
        <v>0</v>
      </c>
      <c r="N3122" s="7">
        <v>-135</v>
      </c>
      <c r="O3122" s="7">
        <v>-49.430000305175781</v>
      </c>
      <c r="P3122" s="7" t="s">
        <v>430</v>
      </c>
      <c r="Q3122" s="7" t="s">
        <v>3379</v>
      </c>
      <c r="R3122" s="7">
        <v>5.5999999046325684</v>
      </c>
      <c r="S3122" s="7">
        <v>16</v>
      </c>
      <c r="T3122" s="7">
        <v>90.120002746582031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279</v>
      </c>
      <c r="C3123" s="18" t="s">
        <v>4985</v>
      </c>
      <c r="D3123" s="18" t="s">
        <v>4986</v>
      </c>
      <c r="E3123" s="18" t="s">
        <v>5090</v>
      </c>
      <c r="F3123" s="18" t="s">
        <v>453</v>
      </c>
      <c r="G3123" s="18">
        <v>213</v>
      </c>
      <c r="H3123" s="18">
        <v>0</v>
      </c>
      <c r="I3123" s="18">
        <v>138.69999694824219</v>
      </c>
      <c r="J3123" s="18">
        <v>-7.3000001907348633</v>
      </c>
      <c r="K3123" s="18">
        <v>138.69999694824219</v>
      </c>
      <c r="L3123" s="18">
        <v>0</v>
      </c>
      <c r="M3123" s="7">
        <v>0</v>
      </c>
      <c r="N3123" s="7">
        <v>-213</v>
      </c>
      <c r="O3123" s="7">
        <v>-74.300003051757813</v>
      </c>
      <c r="P3123" s="7" t="s">
        <v>430</v>
      </c>
      <c r="Q3123" s="7" t="s">
        <v>749</v>
      </c>
      <c r="R3123" s="7">
        <v>12.699999809265137</v>
      </c>
      <c r="S3123" s="7">
        <v>29</v>
      </c>
      <c r="T3123" s="7">
        <v>146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280</v>
      </c>
      <c r="C3124" s="18" t="s">
        <v>4957</v>
      </c>
      <c r="D3124" s="18" t="s">
        <v>4958</v>
      </c>
      <c r="E3124" s="18" t="s">
        <v>5091</v>
      </c>
      <c r="F3124" s="18" t="s">
        <v>453</v>
      </c>
      <c r="G3124" s="18">
        <v>244</v>
      </c>
      <c r="H3124" s="18">
        <v>0</v>
      </c>
      <c r="I3124" s="18">
        <v>189.25</v>
      </c>
      <c r="J3124" s="18">
        <v>-8.75</v>
      </c>
      <c r="K3124" s="18">
        <v>189.25</v>
      </c>
      <c r="L3124" s="18">
        <v>-7.9999998211860657E-2</v>
      </c>
      <c r="M3124" s="7">
        <v>0</v>
      </c>
      <c r="N3124" s="7">
        <v>-244</v>
      </c>
      <c r="O3124" s="7">
        <v>-54.830001831054687</v>
      </c>
      <c r="P3124" s="7" t="s">
        <v>450</v>
      </c>
      <c r="Q3124" s="7" t="s">
        <v>5092</v>
      </c>
      <c r="R3124" s="7">
        <v>17.5</v>
      </c>
      <c r="S3124" s="7">
        <v>38</v>
      </c>
      <c r="T3124" s="7">
        <v>198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84</v>
      </c>
      <c r="C3125" s="18" t="s">
        <v>4953</v>
      </c>
      <c r="D3125" s="18" t="s">
        <v>4954</v>
      </c>
      <c r="E3125" s="18" t="s">
        <v>5093</v>
      </c>
      <c r="F3125" s="18" t="s">
        <v>453</v>
      </c>
      <c r="G3125" s="18">
        <v>184</v>
      </c>
      <c r="H3125" s="18">
        <v>0</v>
      </c>
      <c r="I3125" s="18">
        <v>146.3800048828125</v>
      </c>
      <c r="J3125" s="18">
        <v>-7.6999998092651367</v>
      </c>
      <c r="K3125" s="18">
        <v>146.3800048828125</v>
      </c>
      <c r="L3125" s="18">
        <v>-0.10999999940395355</v>
      </c>
      <c r="M3125" s="7">
        <v>0</v>
      </c>
      <c r="N3125" s="7">
        <v>-184</v>
      </c>
      <c r="O3125" s="7">
        <v>-37.729999542236328</v>
      </c>
      <c r="P3125" s="7" t="s">
        <v>450</v>
      </c>
      <c r="Q3125" s="7" t="s">
        <v>4422</v>
      </c>
      <c r="R3125" s="7">
        <v>12.800000190734863</v>
      </c>
      <c r="S3125" s="7">
        <v>33</v>
      </c>
      <c r="T3125" s="7">
        <v>154.08000183105469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280</v>
      </c>
      <c r="C3126" s="18" t="s">
        <v>4957</v>
      </c>
      <c r="D3126" s="18" t="s">
        <v>4958</v>
      </c>
      <c r="E3126" s="18" t="s">
        <v>5094</v>
      </c>
      <c r="F3126" s="18" t="s">
        <v>453</v>
      </c>
      <c r="G3126" s="18">
        <v>50</v>
      </c>
      <c r="H3126" s="18">
        <v>50</v>
      </c>
      <c r="I3126" s="18">
        <v>74.849998474121094</v>
      </c>
      <c r="J3126" s="18">
        <v>-1.7899999618530273</v>
      </c>
      <c r="K3126" s="18">
        <v>74.849998474121094</v>
      </c>
      <c r="L3126" s="18">
        <v>-9.9999997764825821E-3</v>
      </c>
      <c r="M3126" s="7">
        <v>0</v>
      </c>
      <c r="N3126" s="7">
        <v>0</v>
      </c>
      <c r="O3126" s="7">
        <v>74.839996337890625</v>
      </c>
      <c r="P3126" s="7" t="s">
        <v>450</v>
      </c>
      <c r="Q3126" s="7" t="s">
        <v>2507</v>
      </c>
      <c r="R3126" s="7">
        <v>4.9000000953674316</v>
      </c>
      <c r="S3126" s="7">
        <v>16</v>
      </c>
      <c r="T3126" s="7">
        <v>76.639999389648438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279</v>
      </c>
      <c r="C3127" s="18" t="s">
        <v>4985</v>
      </c>
      <c r="D3127" s="18" t="s">
        <v>4986</v>
      </c>
      <c r="E3127" s="18" t="s">
        <v>5095</v>
      </c>
      <c r="F3127" s="18" t="s">
        <v>453</v>
      </c>
      <c r="G3127" s="18">
        <v>274</v>
      </c>
      <c r="H3127" s="18">
        <v>0</v>
      </c>
      <c r="I3127" s="18">
        <v>171.86000061035156</v>
      </c>
      <c r="J3127" s="18">
        <v>-8.1800003051757812</v>
      </c>
      <c r="K3127" s="18">
        <v>171.86000061035156</v>
      </c>
      <c r="L3127" s="18">
        <v>0</v>
      </c>
      <c r="M3127" s="7">
        <v>27</v>
      </c>
      <c r="N3127" s="7">
        <v>-274</v>
      </c>
      <c r="O3127" s="7">
        <v>-75.139999389648438</v>
      </c>
      <c r="P3127" s="7" t="s">
        <v>450</v>
      </c>
      <c r="Q3127" s="7" t="s">
        <v>5096</v>
      </c>
      <c r="R3127" s="7">
        <v>17.700000762939453</v>
      </c>
      <c r="S3127" s="7">
        <v>36</v>
      </c>
      <c r="T3127" s="7">
        <v>180.03999328613281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114</v>
      </c>
      <c r="C3128" s="18" t="s">
        <v>4949</v>
      </c>
      <c r="D3128" s="18" t="s">
        <v>4950</v>
      </c>
      <c r="E3128" s="18" t="s">
        <v>5097</v>
      </c>
      <c r="F3128" s="18" t="s">
        <v>453</v>
      </c>
      <c r="G3128" s="18">
        <v>420</v>
      </c>
      <c r="H3128" s="18">
        <v>420</v>
      </c>
      <c r="I3128" s="18">
        <v>282.66000366210937</v>
      </c>
      <c r="J3128" s="18">
        <v>-14.619999885559082</v>
      </c>
      <c r="K3128" s="18">
        <v>282.66000366210937</v>
      </c>
      <c r="L3128" s="18">
        <v>-2.9999999329447746E-2</v>
      </c>
      <c r="M3128" s="7">
        <v>27</v>
      </c>
      <c r="N3128" s="7">
        <v>0</v>
      </c>
      <c r="O3128" s="7">
        <v>309.6300048828125</v>
      </c>
      <c r="P3128" s="7" t="s">
        <v>430</v>
      </c>
      <c r="Q3128" s="7" t="s">
        <v>1957</v>
      </c>
      <c r="R3128" s="7">
        <v>25.200000762939453</v>
      </c>
      <c r="S3128" s="7">
        <v>44</v>
      </c>
      <c r="T3128" s="7">
        <v>297.27999877929687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280</v>
      </c>
      <c r="C3129" s="18" t="s">
        <v>4957</v>
      </c>
      <c r="D3129" s="18" t="s">
        <v>4958</v>
      </c>
      <c r="E3129" s="18" t="s">
        <v>5098</v>
      </c>
      <c r="F3129" s="18" t="s">
        <v>453</v>
      </c>
      <c r="G3129" s="18">
        <v>269</v>
      </c>
      <c r="H3129" s="18">
        <v>0</v>
      </c>
      <c r="I3129" s="18">
        <v>143.16999816894531</v>
      </c>
      <c r="J3129" s="18">
        <v>-15.909999847412109</v>
      </c>
      <c r="K3129" s="18">
        <v>143.16999816894531</v>
      </c>
      <c r="L3129" s="18">
        <v>0</v>
      </c>
      <c r="M3129" s="7">
        <v>0</v>
      </c>
      <c r="N3129" s="7">
        <v>-269</v>
      </c>
      <c r="O3129" s="7">
        <v>-125.83000183105469</v>
      </c>
      <c r="P3129" s="7" t="s">
        <v>430</v>
      </c>
      <c r="Q3129" s="7" t="s">
        <v>4732</v>
      </c>
      <c r="R3129" s="7">
        <v>14.899999618530273</v>
      </c>
      <c r="S3129" s="7">
        <v>28</v>
      </c>
      <c r="T3129" s="7">
        <v>159.08000183105469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84</v>
      </c>
      <c r="C3130" s="18" t="s">
        <v>4953</v>
      </c>
      <c r="D3130" s="18" t="s">
        <v>4954</v>
      </c>
      <c r="E3130" s="18" t="s">
        <v>5099</v>
      </c>
      <c r="F3130" s="18" t="s">
        <v>453</v>
      </c>
      <c r="G3130" s="18">
        <v>214</v>
      </c>
      <c r="H3130" s="18">
        <v>0</v>
      </c>
      <c r="I3130" s="18">
        <v>152.63999938964844</v>
      </c>
      <c r="J3130" s="18">
        <v>-0.87999999523162842</v>
      </c>
      <c r="K3130" s="18">
        <v>152.63999938964844</v>
      </c>
      <c r="L3130" s="18">
        <v>0</v>
      </c>
      <c r="M3130" s="7">
        <v>0</v>
      </c>
      <c r="N3130" s="7">
        <v>-214</v>
      </c>
      <c r="O3130" s="7">
        <v>-61.360000610351562</v>
      </c>
      <c r="P3130" s="7" t="s">
        <v>450</v>
      </c>
      <c r="Q3130" s="7" t="s">
        <v>617</v>
      </c>
      <c r="R3130" s="7">
        <v>15.100000381469727</v>
      </c>
      <c r="S3130" s="7">
        <v>35</v>
      </c>
      <c r="T3130" s="7">
        <v>153.52000427246094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84</v>
      </c>
      <c r="C3131" s="18" t="s">
        <v>4953</v>
      </c>
      <c r="D3131" s="18" t="s">
        <v>4954</v>
      </c>
      <c r="E3131" s="18" t="s">
        <v>5100</v>
      </c>
      <c r="F3131" s="18" t="s">
        <v>453</v>
      </c>
      <c r="G3131" s="18">
        <v>125</v>
      </c>
      <c r="H3131" s="18">
        <v>0</v>
      </c>
      <c r="I3131" s="18">
        <v>86.639999389648437</v>
      </c>
      <c r="J3131" s="18">
        <v>-4.5199999809265137</v>
      </c>
      <c r="K3131" s="18">
        <v>86.639999389648437</v>
      </c>
      <c r="L3131" s="18">
        <v>0</v>
      </c>
      <c r="M3131" s="7">
        <v>0</v>
      </c>
      <c r="N3131" s="7">
        <v>-125</v>
      </c>
      <c r="O3131" s="7">
        <v>-38.360000610351563</v>
      </c>
      <c r="P3131" s="7" t="s">
        <v>450</v>
      </c>
      <c r="Q3131" s="7" t="s">
        <v>1081</v>
      </c>
      <c r="R3131" s="7">
        <v>7.5999999046325684</v>
      </c>
      <c r="S3131" s="7">
        <v>21</v>
      </c>
      <c r="T3131" s="7">
        <v>91.160003662109375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114</v>
      </c>
      <c r="C3132" s="18" t="s">
        <v>4949</v>
      </c>
      <c r="D3132" s="18" t="s">
        <v>4950</v>
      </c>
      <c r="E3132" s="18" t="s">
        <v>5101</v>
      </c>
      <c r="F3132" s="18" t="s">
        <v>453</v>
      </c>
      <c r="G3132" s="18">
        <v>328</v>
      </c>
      <c r="H3132" s="18">
        <v>0</v>
      </c>
      <c r="I3132" s="18">
        <v>219.83000183105469</v>
      </c>
      <c r="J3132" s="18">
        <v>-24.059999465942383</v>
      </c>
      <c r="K3132" s="18">
        <v>219.83000183105469</v>
      </c>
      <c r="L3132" s="18">
        <v>-2.9999999329447746E-2</v>
      </c>
      <c r="M3132" s="7">
        <v>0</v>
      </c>
      <c r="N3132" s="7">
        <v>-328</v>
      </c>
      <c r="O3132" s="7">
        <v>-108.19999694824219</v>
      </c>
      <c r="P3132" s="7" t="s">
        <v>417</v>
      </c>
      <c r="Q3132" s="7" t="s">
        <v>1081</v>
      </c>
      <c r="R3132" s="7">
        <v>18.600000381469727</v>
      </c>
      <c r="S3132" s="7">
        <v>38</v>
      </c>
      <c r="T3132" s="7">
        <v>243.88999938964844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281</v>
      </c>
      <c r="C3133" s="18" t="s">
        <v>4963</v>
      </c>
      <c r="D3133" s="18" t="s">
        <v>4964</v>
      </c>
      <c r="E3133" s="18" t="s">
        <v>5102</v>
      </c>
      <c r="F3133" s="18" t="s">
        <v>453</v>
      </c>
      <c r="G3133" s="18">
        <v>368</v>
      </c>
      <c r="H3133" s="18">
        <v>0</v>
      </c>
      <c r="I3133" s="18">
        <v>248.08999633789062</v>
      </c>
      <c r="J3133" s="18">
        <v>-6.0399999618530273</v>
      </c>
      <c r="K3133" s="18">
        <v>248.08999633789062</v>
      </c>
      <c r="L3133" s="18">
        <v>-3.9999999105930328E-2</v>
      </c>
      <c r="M3133" s="7">
        <v>0</v>
      </c>
      <c r="N3133" s="7">
        <v>-368</v>
      </c>
      <c r="O3133" s="7">
        <v>-119.94999694824219</v>
      </c>
      <c r="P3133" s="7" t="s">
        <v>417</v>
      </c>
      <c r="Q3133" s="7" t="s">
        <v>1376</v>
      </c>
      <c r="R3133" s="7">
        <v>19.299999237060547</v>
      </c>
      <c r="S3133" s="7">
        <v>41</v>
      </c>
      <c r="T3133" s="7">
        <v>254.1300048828125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280</v>
      </c>
      <c r="C3134" s="18" t="s">
        <v>4957</v>
      </c>
      <c r="D3134" s="18" t="s">
        <v>4958</v>
      </c>
      <c r="E3134" s="18" t="s">
        <v>5103</v>
      </c>
      <c r="F3134" s="18" t="s">
        <v>453</v>
      </c>
      <c r="G3134" s="18">
        <v>145</v>
      </c>
      <c r="H3134" s="18">
        <v>0</v>
      </c>
      <c r="I3134" s="18">
        <v>120.29000091552734</v>
      </c>
      <c r="J3134" s="18">
        <v>5.7300000190734863</v>
      </c>
      <c r="K3134" s="18">
        <v>120.29000091552734</v>
      </c>
      <c r="L3134" s="18">
        <v>-0.11999999731779099</v>
      </c>
      <c r="M3134" s="7">
        <v>0</v>
      </c>
      <c r="N3134" s="7">
        <v>-145</v>
      </c>
      <c r="O3134" s="7">
        <v>-24.829999923706055</v>
      </c>
      <c r="P3134" s="7" t="s">
        <v>450</v>
      </c>
      <c r="Q3134" s="7" t="s">
        <v>3725</v>
      </c>
      <c r="R3134" s="7">
        <v>10.699999809265137</v>
      </c>
      <c r="S3134" s="7">
        <v>19</v>
      </c>
      <c r="T3134" s="7">
        <v>114.55999755859375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114</v>
      </c>
      <c r="C3135" s="18" t="s">
        <v>4949</v>
      </c>
      <c r="D3135" s="18" t="s">
        <v>4950</v>
      </c>
      <c r="E3135" s="18" t="s">
        <v>5104</v>
      </c>
      <c r="F3135" s="18" t="s">
        <v>453</v>
      </c>
      <c r="G3135" s="18">
        <v>86</v>
      </c>
      <c r="H3135" s="18">
        <v>0</v>
      </c>
      <c r="I3135" s="18">
        <v>57.599998474121094</v>
      </c>
      <c r="J3135" s="18">
        <v>-6.4000000953674316</v>
      </c>
      <c r="K3135" s="18">
        <v>57.599998474121094</v>
      </c>
      <c r="L3135" s="18">
        <v>0</v>
      </c>
      <c r="M3135" s="7">
        <v>0</v>
      </c>
      <c r="N3135" s="7">
        <v>-86</v>
      </c>
      <c r="O3135" s="7">
        <v>-28.399999618530273</v>
      </c>
      <c r="P3135" s="7" t="s">
        <v>417</v>
      </c>
      <c r="Q3135" s="7" t="s">
        <v>5105</v>
      </c>
      <c r="R3135" s="7">
        <v>2.2000000476837158</v>
      </c>
      <c r="S3135" s="7">
        <v>6</v>
      </c>
      <c r="T3135" s="7">
        <v>64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279</v>
      </c>
      <c r="C3136" s="18" t="s">
        <v>4985</v>
      </c>
      <c r="D3136" s="18" t="s">
        <v>4986</v>
      </c>
      <c r="E3136" s="18" t="s">
        <v>5106</v>
      </c>
      <c r="F3136" s="18" t="s">
        <v>453</v>
      </c>
      <c r="G3136" s="18">
        <v>703</v>
      </c>
      <c r="H3136" s="18">
        <v>0</v>
      </c>
      <c r="I3136" s="18">
        <v>451.26998901367187</v>
      </c>
      <c r="J3136" s="18">
        <v>-50.130001068115234</v>
      </c>
      <c r="K3136" s="18">
        <v>451.26998901367187</v>
      </c>
      <c r="L3136" s="18">
        <v>0</v>
      </c>
      <c r="M3136" s="7">
        <v>27</v>
      </c>
      <c r="N3136" s="7">
        <v>-703</v>
      </c>
      <c r="O3136" s="7">
        <v>-224.72999572753906</v>
      </c>
      <c r="P3136" s="7" t="s">
        <v>417</v>
      </c>
      <c r="Q3136" s="7" t="s">
        <v>2132</v>
      </c>
      <c r="R3136" s="7">
        <v>38.200000762939453</v>
      </c>
      <c r="S3136" s="7">
        <v>63</v>
      </c>
      <c r="T3136" s="7">
        <v>501.39999389648438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279</v>
      </c>
      <c r="C3137" s="18" t="s">
        <v>4985</v>
      </c>
      <c r="D3137" s="18" t="s">
        <v>4986</v>
      </c>
      <c r="E3137" s="18" t="s">
        <v>5107</v>
      </c>
      <c r="F3137" s="18" t="s">
        <v>453</v>
      </c>
      <c r="G3137" s="18">
        <v>98</v>
      </c>
      <c r="H3137" s="18">
        <v>0</v>
      </c>
      <c r="I3137" s="18">
        <v>62.849998474121094</v>
      </c>
      <c r="J3137" s="18">
        <v>-3.309999942779541</v>
      </c>
      <c r="K3137" s="18">
        <v>62.849998474121094</v>
      </c>
      <c r="L3137" s="18">
        <v>0</v>
      </c>
      <c r="M3137" s="7">
        <v>0</v>
      </c>
      <c r="N3137" s="7">
        <v>-98</v>
      </c>
      <c r="O3137" s="7">
        <v>-35.150001525878906</v>
      </c>
      <c r="P3137" s="7" t="s">
        <v>450</v>
      </c>
      <c r="Q3137" s="7" t="s">
        <v>2794</v>
      </c>
      <c r="R3137" s="7">
        <v>5.0999999046325684</v>
      </c>
      <c r="S3137" s="7">
        <v>16</v>
      </c>
      <c r="T3137" s="7">
        <v>66.160003662109375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279</v>
      </c>
      <c r="C3138" s="18" t="s">
        <v>4985</v>
      </c>
      <c r="D3138" s="18" t="s">
        <v>4986</v>
      </c>
      <c r="E3138" s="18" t="s">
        <v>5108</v>
      </c>
      <c r="F3138" s="18" t="s">
        <v>453</v>
      </c>
      <c r="G3138" s="18">
        <v>188</v>
      </c>
      <c r="H3138" s="18">
        <v>0</v>
      </c>
      <c r="I3138" s="18">
        <v>132.1300048828125</v>
      </c>
      <c r="J3138" s="18">
        <v>-6.8299999237060547</v>
      </c>
      <c r="K3138" s="18">
        <v>132.1300048828125</v>
      </c>
      <c r="L3138" s="18">
        <v>0</v>
      </c>
      <c r="M3138" s="7">
        <v>0</v>
      </c>
      <c r="N3138" s="7">
        <v>-188</v>
      </c>
      <c r="O3138" s="7">
        <v>-55.869998931884766</v>
      </c>
      <c r="P3138" s="7" t="s">
        <v>450</v>
      </c>
      <c r="Q3138" s="7" t="s">
        <v>3165</v>
      </c>
      <c r="R3138" s="7">
        <v>14.100000381469727</v>
      </c>
      <c r="S3138" s="7">
        <v>29</v>
      </c>
      <c r="T3138" s="7">
        <v>138.96000671386719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84</v>
      </c>
      <c r="C3139" s="18" t="s">
        <v>5008</v>
      </c>
      <c r="D3139" s="18" t="s">
        <v>5009</v>
      </c>
      <c r="E3139" s="18" t="s">
        <v>5109</v>
      </c>
      <c r="F3139" s="18" t="s">
        <v>453</v>
      </c>
      <c r="G3139" s="18">
        <v>76</v>
      </c>
      <c r="H3139" s="18">
        <v>0</v>
      </c>
      <c r="I3139" s="18">
        <v>87.860000610351563</v>
      </c>
      <c r="J3139" s="18">
        <v>-4.619999885559082</v>
      </c>
      <c r="K3139" s="18">
        <v>87.860000610351563</v>
      </c>
      <c r="L3139" s="18">
        <v>0</v>
      </c>
      <c r="M3139" s="7">
        <v>0</v>
      </c>
      <c r="N3139" s="7">
        <v>-76</v>
      </c>
      <c r="O3139" s="7">
        <v>11.859999656677246</v>
      </c>
      <c r="P3139" s="7" t="s">
        <v>450</v>
      </c>
      <c r="Q3139" s="7" t="s">
        <v>5110</v>
      </c>
      <c r="R3139" s="7">
        <v>8.1999998092651367</v>
      </c>
      <c r="S3139" s="7">
        <v>18</v>
      </c>
      <c r="T3139" s="7">
        <v>92.480003356933594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281</v>
      </c>
      <c r="C3140" s="18" t="s">
        <v>4963</v>
      </c>
      <c r="D3140" s="18" t="s">
        <v>4964</v>
      </c>
      <c r="E3140" s="18" t="s">
        <v>5111</v>
      </c>
      <c r="F3140" s="18" t="s">
        <v>453</v>
      </c>
      <c r="G3140" s="18">
        <v>329</v>
      </c>
      <c r="H3140" s="18">
        <v>0</v>
      </c>
      <c r="I3140" s="18">
        <v>196.83999633789062</v>
      </c>
      <c r="J3140" s="18">
        <v>-2.559999942779541</v>
      </c>
      <c r="K3140" s="18">
        <v>196.83999633789062</v>
      </c>
      <c r="L3140" s="18">
        <v>0</v>
      </c>
      <c r="M3140" s="7">
        <v>0</v>
      </c>
      <c r="N3140" s="7">
        <v>-329</v>
      </c>
      <c r="O3140" s="7">
        <v>-132.16000366210937</v>
      </c>
      <c r="P3140" s="7" t="s">
        <v>417</v>
      </c>
      <c r="Q3140" s="7" t="s">
        <v>1622</v>
      </c>
      <c r="R3140" s="7">
        <v>14.300000190734863</v>
      </c>
      <c r="S3140" s="7">
        <v>45</v>
      </c>
      <c r="T3140" s="7">
        <v>199.39999389648437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279</v>
      </c>
      <c r="C3141" s="18" t="s">
        <v>4985</v>
      </c>
      <c r="D3141" s="18" t="s">
        <v>4986</v>
      </c>
      <c r="E3141" s="18" t="s">
        <v>5112</v>
      </c>
      <c r="F3141" s="18" t="s">
        <v>453</v>
      </c>
      <c r="G3141" s="18">
        <v>162</v>
      </c>
      <c r="H3141" s="18">
        <v>0</v>
      </c>
      <c r="I3141" s="18">
        <v>113.95999908447266</v>
      </c>
      <c r="J3141" s="18">
        <v>-6</v>
      </c>
      <c r="K3141" s="18">
        <v>113.95999908447266</v>
      </c>
      <c r="L3141" s="18">
        <v>0</v>
      </c>
      <c r="M3141" s="7">
        <v>0</v>
      </c>
      <c r="N3141" s="7">
        <v>-162</v>
      </c>
      <c r="O3141" s="7">
        <v>-48.040000915527344</v>
      </c>
      <c r="P3141" s="7" t="s">
        <v>450</v>
      </c>
      <c r="Q3141" s="7" t="s">
        <v>5113</v>
      </c>
      <c r="R3141" s="7">
        <v>11.699999809265137</v>
      </c>
      <c r="S3141" s="7">
        <v>24</v>
      </c>
      <c r="T3141" s="7">
        <v>119.95999908447266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114</v>
      </c>
      <c r="C3142" s="18" t="s">
        <v>4949</v>
      </c>
      <c r="D3142" s="18" t="s">
        <v>4950</v>
      </c>
      <c r="E3142" s="18" t="s">
        <v>5114</v>
      </c>
      <c r="F3142" s="18" t="s">
        <v>453</v>
      </c>
      <c r="G3142" s="18">
        <v>304</v>
      </c>
      <c r="H3142" s="18">
        <v>0</v>
      </c>
      <c r="I3142" s="18">
        <v>197.07000732421875</v>
      </c>
      <c r="J3142" s="18">
        <v>9.2700004577636719</v>
      </c>
      <c r="K3142" s="18">
        <v>197.07000732421875</v>
      </c>
      <c r="L3142" s="18">
        <v>0</v>
      </c>
      <c r="M3142" s="7">
        <v>0</v>
      </c>
      <c r="N3142" s="7">
        <v>-304</v>
      </c>
      <c r="O3142" s="7">
        <v>-106.93000030517578</v>
      </c>
      <c r="P3142" s="7" t="s">
        <v>417</v>
      </c>
      <c r="Q3142" s="7" t="s">
        <v>5115</v>
      </c>
      <c r="R3142" s="7">
        <v>15.699999809265137</v>
      </c>
      <c r="S3142" s="7">
        <v>26</v>
      </c>
      <c r="T3142" s="7">
        <v>187.80000305175781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281</v>
      </c>
      <c r="C3143" s="18" t="s">
        <v>4963</v>
      </c>
      <c r="D3143" s="18" t="s">
        <v>4964</v>
      </c>
      <c r="E3143" s="18" t="s">
        <v>5116</v>
      </c>
      <c r="F3143" s="18" t="s">
        <v>453</v>
      </c>
      <c r="G3143" s="18">
        <v>191</v>
      </c>
      <c r="H3143" s="18">
        <v>0</v>
      </c>
      <c r="I3143" s="18">
        <v>107.97000122070312</v>
      </c>
      <c r="J3143" s="18">
        <v>-4.630000114440918</v>
      </c>
      <c r="K3143" s="18">
        <v>107.97000122070312</v>
      </c>
      <c r="L3143" s="18">
        <v>-9.9999997764825821E-3</v>
      </c>
      <c r="M3143" s="7">
        <v>0</v>
      </c>
      <c r="N3143" s="7">
        <v>-191</v>
      </c>
      <c r="O3143" s="7">
        <v>-83.040000915527344</v>
      </c>
      <c r="P3143" s="7" t="s">
        <v>417</v>
      </c>
      <c r="Q3143" s="7" t="s">
        <v>5117</v>
      </c>
      <c r="R3143" s="7">
        <v>6.5999999046325684</v>
      </c>
      <c r="S3143" s="7">
        <v>19</v>
      </c>
      <c r="T3143" s="7">
        <v>112.59999847412109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281</v>
      </c>
      <c r="C3144" s="18" t="s">
        <v>4963</v>
      </c>
      <c r="D3144" s="18" t="s">
        <v>4964</v>
      </c>
      <c r="E3144" s="18" t="s">
        <v>5118</v>
      </c>
      <c r="F3144" s="18" t="s">
        <v>453</v>
      </c>
      <c r="G3144" s="18">
        <v>180</v>
      </c>
      <c r="H3144" s="18">
        <v>0</v>
      </c>
      <c r="I3144" s="18">
        <v>159.66999816894531</v>
      </c>
      <c r="J3144" s="18">
        <v>-17.729999542236328</v>
      </c>
      <c r="K3144" s="18">
        <v>159.66999816894531</v>
      </c>
      <c r="L3144" s="18">
        <v>0</v>
      </c>
      <c r="M3144" s="7">
        <v>0</v>
      </c>
      <c r="N3144" s="7">
        <v>-180</v>
      </c>
      <c r="O3144" s="7">
        <v>-20.329999923706055</v>
      </c>
      <c r="P3144" s="7" t="s">
        <v>417</v>
      </c>
      <c r="Q3144" s="7" t="s">
        <v>5119</v>
      </c>
      <c r="R3144" s="7">
        <v>14.800000190734863</v>
      </c>
      <c r="S3144" s="7">
        <v>19</v>
      </c>
      <c r="T3144" s="7">
        <v>177.39999389648437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84</v>
      </c>
      <c r="C3145" s="18" t="s">
        <v>5008</v>
      </c>
      <c r="D3145" s="18" t="s">
        <v>5009</v>
      </c>
      <c r="E3145" s="18" t="s">
        <v>5120</v>
      </c>
      <c r="F3145" s="18" t="s">
        <v>453</v>
      </c>
      <c r="G3145" s="18">
        <v>148</v>
      </c>
      <c r="H3145" s="18">
        <v>148</v>
      </c>
      <c r="I3145" s="18">
        <v>119.09999847412109</v>
      </c>
      <c r="J3145" s="18">
        <v>-5.2600002288818359</v>
      </c>
      <c r="K3145" s="18">
        <v>119.09999847412109</v>
      </c>
      <c r="L3145" s="18">
        <v>-0.10000000149011612</v>
      </c>
      <c r="M3145" s="7">
        <v>0</v>
      </c>
      <c r="N3145" s="7">
        <v>0</v>
      </c>
      <c r="O3145" s="7">
        <v>119</v>
      </c>
      <c r="P3145" s="7" t="s">
        <v>450</v>
      </c>
      <c r="Q3145" s="7" t="s">
        <v>1120</v>
      </c>
      <c r="R3145" s="7">
        <v>12.399999618530273</v>
      </c>
      <c r="S3145" s="7">
        <v>21</v>
      </c>
      <c r="T3145" s="7">
        <v>124.36000061035156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279</v>
      </c>
      <c r="C3146" s="18" t="s">
        <v>4985</v>
      </c>
      <c r="D3146" s="18" t="s">
        <v>4986</v>
      </c>
      <c r="E3146" s="18" t="s">
        <v>5121</v>
      </c>
      <c r="F3146" s="18" t="s">
        <v>453</v>
      </c>
      <c r="G3146" s="18">
        <v>158</v>
      </c>
      <c r="H3146" s="18">
        <v>0</v>
      </c>
      <c r="I3146" s="18">
        <v>89.599998474121094</v>
      </c>
      <c r="J3146" s="18">
        <v>-9.9600000381469727</v>
      </c>
      <c r="K3146" s="18">
        <v>89.599998474121094</v>
      </c>
      <c r="L3146" s="18">
        <v>0</v>
      </c>
      <c r="M3146" s="7">
        <v>27</v>
      </c>
      <c r="N3146" s="7">
        <v>-158</v>
      </c>
      <c r="O3146" s="7">
        <v>-41.400001525878906</v>
      </c>
      <c r="P3146" s="7" t="s">
        <v>450</v>
      </c>
      <c r="Q3146" s="7" t="s">
        <v>1519</v>
      </c>
      <c r="R3146" s="7">
        <v>9.3000001907348633</v>
      </c>
      <c r="S3146" s="7">
        <v>19</v>
      </c>
      <c r="T3146" s="7">
        <v>99.55999755859375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282</v>
      </c>
      <c r="C3147" s="18" t="s">
        <v>5122</v>
      </c>
      <c r="D3147" s="18" t="s">
        <v>5123</v>
      </c>
      <c r="E3147" s="18" t="s">
        <v>5124</v>
      </c>
      <c r="F3147" s="18" t="s">
        <v>416</v>
      </c>
      <c r="G3147" s="18">
        <v>0</v>
      </c>
      <c r="H3147" s="18">
        <v>0</v>
      </c>
      <c r="I3147" s="18">
        <v>22.299999237060547</v>
      </c>
      <c r="J3147" s="18">
        <v>0</v>
      </c>
      <c r="K3147" s="18">
        <v>22.299999237060547</v>
      </c>
      <c r="L3147" s="18">
        <v>0</v>
      </c>
      <c r="M3147" s="7">
        <v>0</v>
      </c>
      <c r="N3147" s="7">
        <v>0</v>
      </c>
      <c r="O3147" s="7">
        <v>22.299999237060547</v>
      </c>
      <c r="P3147" s="7" t="s">
        <v>417</v>
      </c>
      <c r="Q3147" s="7" t="s">
        <v>2208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75</v>
      </c>
      <c r="B3148" s="18" t="s">
        <v>282</v>
      </c>
      <c r="C3148" s="18" t="s">
        <v>5122</v>
      </c>
      <c r="D3148" s="18" t="s">
        <v>5123</v>
      </c>
      <c r="E3148" s="18" t="s">
        <v>5125</v>
      </c>
      <c r="F3148" s="18" t="s">
        <v>416</v>
      </c>
      <c r="G3148" s="18">
        <v>0</v>
      </c>
      <c r="H3148" s="18">
        <v>0</v>
      </c>
      <c r="I3148" s="18">
        <v>37.180000305175781</v>
      </c>
      <c r="J3148" s="18">
        <v>0</v>
      </c>
      <c r="K3148" s="18">
        <v>37.180000305175781</v>
      </c>
      <c r="L3148" s="18">
        <v>0</v>
      </c>
      <c r="M3148" s="7">
        <v>0</v>
      </c>
      <c r="N3148" s="7">
        <v>0</v>
      </c>
      <c r="O3148" s="7">
        <v>37.180000305175781</v>
      </c>
      <c r="P3148" s="7" t="s">
        <v>417</v>
      </c>
      <c r="Q3148" s="7" t="s">
        <v>1407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75</v>
      </c>
      <c r="B3149" s="18" t="s">
        <v>282</v>
      </c>
      <c r="C3149" s="18" t="s">
        <v>5122</v>
      </c>
      <c r="D3149" s="18" t="s">
        <v>5123</v>
      </c>
      <c r="E3149" s="18" t="s">
        <v>5126</v>
      </c>
      <c r="F3149" s="18" t="s">
        <v>416</v>
      </c>
      <c r="G3149" s="18">
        <v>0</v>
      </c>
      <c r="H3149" s="18">
        <v>0</v>
      </c>
      <c r="I3149" s="18">
        <v>22.299999237060547</v>
      </c>
      <c r="J3149" s="18">
        <v>0</v>
      </c>
      <c r="K3149" s="18">
        <v>22.299999237060547</v>
      </c>
      <c r="L3149" s="18">
        <v>0</v>
      </c>
      <c r="M3149" s="7">
        <v>0</v>
      </c>
      <c r="N3149" s="7">
        <v>0</v>
      </c>
      <c r="O3149" s="7">
        <v>22.299999237060547</v>
      </c>
      <c r="P3149" s="7" t="s">
        <v>417</v>
      </c>
      <c r="Q3149" s="7" t="s">
        <v>2618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75</v>
      </c>
      <c r="B3150" s="18" t="s">
        <v>284</v>
      </c>
      <c r="C3150" s="18" t="s">
        <v>5127</v>
      </c>
      <c r="D3150" s="18" t="s">
        <v>5128</v>
      </c>
      <c r="E3150" s="18" t="s">
        <v>5129</v>
      </c>
      <c r="F3150" s="18" t="s">
        <v>416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417</v>
      </c>
      <c r="Q3150" s="7" t="s">
        <v>1261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75</v>
      </c>
      <c r="B3151" s="18" t="s">
        <v>284</v>
      </c>
      <c r="C3151" s="18" t="s">
        <v>5127</v>
      </c>
      <c r="D3151" s="18" t="s">
        <v>5128</v>
      </c>
      <c r="E3151" s="18" t="s">
        <v>5130</v>
      </c>
      <c r="F3151" s="18" t="s">
        <v>416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450</v>
      </c>
      <c r="Q3151" s="7" t="s">
        <v>2837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75</v>
      </c>
      <c r="B3152" s="18" t="s">
        <v>284</v>
      </c>
      <c r="C3152" s="18" t="s">
        <v>5127</v>
      </c>
      <c r="D3152" s="18" t="s">
        <v>5128</v>
      </c>
      <c r="E3152" s="18" t="s">
        <v>5131</v>
      </c>
      <c r="F3152" s="18" t="s">
        <v>416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417</v>
      </c>
      <c r="Q3152" s="7" t="s">
        <v>2473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75</v>
      </c>
      <c r="B3153" s="18" t="s">
        <v>282</v>
      </c>
      <c r="C3153" s="18" t="s">
        <v>5122</v>
      </c>
      <c r="D3153" s="18" t="s">
        <v>5123</v>
      </c>
      <c r="E3153" s="18" t="s">
        <v>5132</v>
      </c>
      <c r="F3153" s="18" t="s">
        <v>416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430</v>
      </c>
      <c r="Q3153" s="7" t="s">
        <v>2264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75</v>
      </c>
      <c r="B3154" s="18" t="s">
        <v>282</v>
      </c>
      <c r="C3154" s="18" t="s">
        <v>5122</v>
      </c>
      <c r="D3154" s="18" t="s">
        <v>5123</v>
      </c>
      <c r="E3154" s="18" t="s">
        <v>5133</v>
      </c>
      <c r="F3154" s="18" t="s">
        <v>416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417</v>
      </c>
      <c r="Q3154" s="7" t="s">
        <v>1476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75</v>
      </c>
      <c r="B3155" s="18" t="s">
        <v>282</v>
      </c>
      <c r="C3155" s="18" t="s">
        <v>5122</v>
      </c>
      <c r="D3155" s="18" t="s">
        <v>5123</v>
      </c>
      <c r="E3155" s="18" t="s">
        <v>5134</v>
      </c>
      <c r="F3155" s="18" t="s">
        <v>416</v>
      </c>
      <c r="G3155" s="18">
        <v>0</v>
      </c>
      <c r="H3155" s="18">
        <v>0</v>
      </c>
      <c r="I3155" s="18">
        <v>22.299999237060547</v>
      </c>
      <c r="J3155" s="18">
        <v>0</v>
      </c>
      <c r="K3155" s="18">
        <v>22.299999237060547</v>
      </c>
      <c r="L3155" s="18">
        <v>0</v>
      </c>
      <c r="M3155" s="7">
        <v>0</v>
      </c>
      <c r="N3155" s="7">
        <v>0</v>
      </c>
      <c r="O3155" s="7">
        <v>22.299999237060547</v>
      </c>
      <c r="P3155" s="7" t="s">
        <v>417</v>
      </c>
      <c r="Q3155" s="7" t="s">
        <v>3021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75</v>
      </c>
      <c r="B3156" s="18" t="s">
        <v>282</v>
      </c>
      <c r="C3156" s="18" t="s">
        <v>5122</v>
      </c>
      <c r="D3156" s="18" t="s">
        <v>5123</v>
      </c>
      <c r="E3156" s="18" t="s">
        <v>5135</v>
      </c>
      <c r="F3156" s="18" t="s">
        <v>416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422</v>
      </c>
      <c r="Q3156" s="7" t="s">
        <v>1054</v>
      </c>
      <c r="R3156" s="7">
        <v>0</v>
      </c>
      <c r="S3156" s="7">
        <v>0</v>
      </c>
      <c r="T3156" s="7">
        <v>0</v>
      </c>
      <c r="U3156" s="7" t="s">
        <v>5136</v>
      </c>
      <c r="V3156" s="7">
        <v>0</v>
      </c>
      <c r="W3156" s="18">
        <v>0</v>
      </c>
    </row>
    <row r="3157" spans="1:23" ht="15" customHeight="1">
      <c r="A3157" s="18" t="s">
        <v>75</v>
      </c>
      <c r="B3157" s="18" t="s">
        <v>283</v>
      </c>
      <c r="C3157" s="18" t="s">
        <v>5137</v>
      </c>
      <c r="D3157" s="18" t="s">
        <v>5138</v>
      </c>
      <c r="E3157" s="18" t="s">
        <v>5139</v>
      </c>
      <c r="F3157" s="18" t="s">
        <v>416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422</v>
      </c>
      <c r="Q3157" s="7" t="s">
        <v>545</v>
      </c>
      <c r="R3157" s="7">
        <v>0</v>
      </c>
      <c r="S3157" s="7">
        <v>0</v>
      </c>
      <c r="T3157" s="7">
        <v>0</v>
      </c>
      <c r="U3157" s="7" t="s">
        <v>5140</v>
      </c>
      <c r="V3157" s="7">
        <v>0</v>
      </c>
      <c r="W3157" s="18">
        <v>0</v>
      </c>
    </row>
    <row r="3158" spans="1:23" ht="15" customHeight="1">
      <c r="A3158" s="18" t="s">
        <v>75</v>
      </c>
      <c r="B3158" s="18" t="s">
        <v>283</v>
      </c>
      <c r="C3158" s="18" t="s">
        <v>5137</v>
      </c>
      <c r="D3158" s="18" t="s">
        <v>5138</v>
      </c>
      <c r="E3158" s="18" t="s">
        <v>5141</v>
      </c>
      <c r="F3158" s="18" t="s">
        <v>416</v>
      </c>
      <c r="G3158" s="18">
        <v>0</v>
      </c>
      <c r="H3158" s="18">
        <v>0</v>
      </c>
      <c r="I3158" s="18">
        <v>22.299999237060547</v>
      </c>
      <c r="J3158" s="18">
        <v>0</v>
      </c>
      <c r="K3158" s="18">
        <v>22.299999237060547</v>
      </c>
      <c r="L3158" s="18">
        <v>0</v>
      </c>
      <c r="M3158" s="7">
        <v>0</v>
      </c>
      <c r="N3158" s="7">
        <v>0</v>
      </c>
      <c r="O3158" s="7">
        <v>22.299999237060547</v>
      </c>
      <c r="P3158" s="7" t="s">
        <v>417</v>
      </c>
      <c r="Q3158" s="7" t="s">
        <v>3458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75</v>
      </c>
      <c r="B3159" s="18" t="s">
        <v>283</v>
      </c>
      <c r="C3159" s="18" t="s">
        <v>5137</v>
      </c>
      <c r="D3159" s="18" t="s">
        <v>5138</v>
      </c>
      <c r="E3159" s="18" t="s">
        <v>5142</v>
      </c>
      <c r="F3159" s="18" t="s">
        <v>416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417</v>
      </c>
      <c r="Q3159" s="7" t="s">
        <v>5143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75</v>
      </c>
      <c r="B3160" s="18" t="s">
        <v>283</v>
      </c>
      <c r="C3160" s="18" t="s">
        <v>5137</v>
      </c>
      <c r="D3160" s="18" t="s">
        <v>5138</v>
      </c>
      <c r="E3160" s="18" t="s">
        <v>5144</v>
      </c>
      <c r="F3160" s="18" t="s">
        <v>416</v>
      </c>
      <c r="G3160" s="18">
        <v>0</v>
      </c>
      <c r="H3160" s="18">
        <v>0</v>
      </c>
      <c r="I3160" s="18">
        <v>22.299999237060547</v>
      </c>
      <c r="J3160" s="18">
        <v>0</v>
      </c>
      <c r="K3160" s="18">
        <v>22.299999237060547</v>
      </c>
      <c r="L3160" s="18">
        <v>0</v>
      </c>
      <c r="M3160" s="7">
        <v>0</v>
      </c>
      <c r="N3160" s="7">
        <v>0</v>
      </c>
      <c r="O3160" s="7">
        <v>22.299999237060547</v>
      </c>
      <c r="P3160" s="7" t="s">
        <v>417</v>
      </c>
      <c r="Q3160" s="7" t="s">
        <v>786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75</v>
      </c>
      <c r="B3161" s="18" t="s">
        <v>282</v>
      </c>
      <c r="C3161" s="18" t="s">
        <v>5122</v>
      </c>
      <c r="D3161" s="18" t="s">
        <v>5123</v>
      </c>
      <c r="E3161" s="18" t="s">
        <v>5145</v>
      </c>
      <c r="F3161" s="18" t="s">
        <v>453</v>
      </c>
      <c r="G3161" s="18">
        <v>183</v>
      </c>
      <c r="H3161" s="18">
        <v>0</v>
      </c>
      <c r="I3161" s="18">
        <v>75.660003662109375</v>
      </c>
      <c r="J3161" s="18">
        <v>11.659999847412109</v>
      </c>
      <c r="K3161" s="18">
        <v>75.660003662109375</v>
      </c>
      <c r="L3161" s="18">
        <v>0</v>
      </c>
      <c r="M3161" s="7">
        <v>0</v>
      </c>
      <c r="N3161" s="7">
        <v>-183</v>
      </c>
      <c r="O3161" s="7">
        <v>-107.33999633789062</v>
      </c>
      <c r="P3161" s="7" t="s">
        <v>417</v>
      </c>
      <c r="Q3161" s="7" t="s">
        <v>3815</v>
      </c>
      <c r="R3161" s="7">
        <v>2</v>
      </c>
      <c r="S3161" s="7">
        <v>7</v>
      </c>
      <c r="T3161" s="7">
        <v>64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282</v>
      </c>
      <c r="C3162" s="18" t="s">
        <v>5122</v>
      </c>
      <c r="D3162" s="18" t="s">
        <v>5123</v>
      </c>
      <c r="E3162" s="18" t="s">
        <v>5146</v>
      </c>
      <c r="F3162" s="18" t="s">
        <v>453</v>
      </c>
      <c r="G3162" s="18">
        <v>556</v>
      </c>
      <c r="H3162" s="18">
        <v>556</v>
      </c>
      <c r="I3162" s="18">
        <v>391.20001220703125</v>
      </c>
      <c r="J3162" s="18">
        <v>195.60000610351562</v>
      </c>
      <c r="K3162" s="18">
        <v>391.20001220703125</v>
      </c>
      <c r="L3162" s="18">
        <v>0</v>
      </c>
      <c r="M3162" s="7">
        <v>0</v>
      </c>
      <c r="N3162" s="7">
        <v>0</v>
      </c>
      <c r="O3162" s="7">
        <v>391.20001220703125</v>
      </c>
      <c r="P3162" s="7" t="s">
        <v>417</v>
      </c>
      <c r="Q3162" s="7" t="s">
        <v>567</v>
      </c>
      <c r="R3162" s="7">
        <v>15.800000190734863</v>
      </c>
      <c r="S3162" s="7">
        <v>26</v>
      </c>
      <c r="T3162" s="7">
        <v>195.60000610351562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282</v>
      </c>
      <c r="C3163" s="18" t="s">
        <v>5122</v>
      </c>
      <c r="D3163" s="18" t="s">
        <v>5123</v>
      </c>
      <c r="E3163" s="18" t="s">
        <v>5147</v>
      </c>
      <c r="F3163" s="18" t="s">
        <v>453</v>
      </c>
      <c r="G3163" s="18">
        <v>253</v>
      </c>
      <c r="H3163" s="18">
        <v>253</v>
      </c>
      <c r="I3163" s="18">
        <v>206.02000427246094</v>
      </c>
      <c r="J3163" s="18">
        <v>58.819999694824219</v>
      </c>
      <c r="K3163" s="18">
        <v>206.02000427246094</v>
      </c>
      <c r="L3163" s="18">
        <v>0</v>
      </c>
      <c r="M3163" s="7">
        <v>0</v>
      </c>
      <c r="N3163" s="7">
        <v>0</v>
      </c>
      <c r="O3163" s="7">
        <v>206.02000427246094</v>
      </c>
      <c r="P3163" s="7" t="s">
        <v>417</v>
      </c>
      <c r="Q3163" s="7" t="s">
        <v>928</v>
      </c>
      <c r="R3163" s="7">
        <v>10.5</v>
      </c>
      <c r="S3163" s="7">
        <v>25</v>
      </c>
      <c r="T3163" s="7">
        <v>147.19999694824219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282</v>
      </c>
      <c r="C3164" s="18" t="s">
        <v>5122</v>
      </c>
      <c r="D3164" s="18" t="s">
        <v>5123</v>
      </c>
      <c r="E3164" s="18" t="s">
        <v>5148</v>
      </c>
      <c r="F3164" s="18" t="s">
        <v>453</v>
      </c>
      <c r="G3164" s="18">
        <v>204</v>
      </c>
      <c r="H3164" s="18">
        <v>0</v>
      </c>
      <c r="I3164" s="18">
        <v>137.94000244140625</v>
      </c>
      <c r="J3164" s="18">
        <v>16.940000534057617</v>
      </c>
      <c r="K3164" s="18">
        <v>137.94000244140625</v>
      </c>
      <c r="L3164" s="18">
        <v>0</v>
      </c>
      <c r="M3164" s="7">
        <v>0</v>
      </c>
      <c r="N3164" s="7">
        <v>-204</v>
      </c>
      <c r="O3164" s="7">
        <v>-66.05999755859375</v>
      </c>
      <c r="P3164" s="7" t="s">
        <v>417</v>
      </c>
      <c r="Q3164" s="7" t="s">
        <v>668</v>
      </c>
      <c r="R3164" s="7">
        <v>7.5</v>
      </c>
      <c r="S3164" s="7">
        <v>21</v>
      </c>
      <c r="T3164" s="7">
        <v>121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282</v>
      </c>
      <c r="C3165" s="18" t="s">
        <v>5122</v>
      </c>
      <c r="D3165" s="18" t="s">
        <v>5123</v>
      </c>
      <c r="E3165" s="18" t="s">
        <v>5149</v>
      </c>
      <c r="F3165" s="18" t="s">
        <v>453</v>
      </c>
      <c r="G3165" s="18">
        <v>471</v>
      </c>
      <c r="H3165" s="18">
        <v>0</v>
      </c>
      <c r="I3165" s="18">
        <v>275.30999755859375</v>
      </c>
      <c r="J3165" s="18">
        <v>52.709999084472656</v>
      </c>
      <c r="K3165" s="18">
        <v>275.30999755859375</v>
      </c>
      <c r="L3165" s="18">
        <v>-1.9999999552965164E-2</v>
      </c>
      <c r="M3165" s="7">
        <v>0</v>
      </c>
      <c r="N3165" s="7">
        <v>-471</v>
      </c>
      <c r="O3165" s="7">
        <v>-195.71000671386719</v>
      </c>
      <c r="P3165" s="7" t="s">
        <v>417</v>
      </c>
      <c r="Q3165" s="7" t="s">
        <v>946</v>
      </c>
      <c r="R3165" s="7">
        <v>17.100000381469727</v>
      </c>
      <c r="S3165" s="7">
        <v>36</v>
      </c>
      <c r="T3165" s="7">
        <v>222.60000610351562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282</v>
      </c>
      <c r="C3166" s="18" t="s">
        <v>5122</v>
      </c>
      <c r="D3166" s="18" t="s">
        <v>5123</v>
      </c>
      <c r="E3166" s="18" t="s">
        <v>5150</v>
      </c>
      <c r="F3166" s="18" t="s">
        <v>453</v>
      </c>
      <c r="G3166" s="18">
        <v>286</v>
      </c>
      <c r="H3166" s="18">
        <v>0</v>
      </c>
      <c r="I3166" s="18">
        <v>143.16000366210937</v>
      </c>
      <c r="J3166" s="18">
        <v>29.760000228881836</v>
      </c>
      <c r="K3166" s="18">
        <v>143.16000366210937</v>
      </c>
      <c r="L3166" s="18">
        <v>0</v>
      </c>
      <c r="M3166" s="7">
        <v>0</v>
      </c>
      <c r="N3166" s="7">
        <v>-286</v>
      </c>
      <c r="O3166" s="7">
        <v>-142.83999633789062</v>
      </c>
      <c r="P3166" s="7" t="s">
        <v>417</v>
      </c>
      <c r="Q3166" s="7" t="s">
        <v>1230</v>
      </c>
      <c r="R3166" s="7">
        <v>7.1999998092651367</v>
      </c>
      <c r="S3166" s="7">
        <v>19</v>
      </c>
      <c r="T3166" s="7">
        <v>113.40000152587891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282</v>
      </c>
      <c r="C3167" s="18" t="s">
        <v>5122</v>
      </c>
      <c r="D3167" s="18" t="s">
        <v>5123</v>
      </c>
      <c r="E3167" s="18" t="s">
        <v>5151</v>
      </c>
      <c r="F3167" s="18" t="s">
        <v>453</v>
      </c>
      <c r="G3167" s="18">
        <v>222</v>
      </c>
      <c r="H3167" s="18">
        <v>0</v>
      </c>
      <c r="I3167" s="18">
        <v>160.39999389648437</v>
      </c>
      <c r="J3167" s="18">
        <v>0</v>
      </c>
      <c r="K3167" s="18">
        <v>160.39999389648437</v>
      </c>
      <c r="L3167" s="18">
        <v>0</v>
      </c>
      <c r="M3167" s="7">
        <v>0</v>
      </c>
      <c r="N3167" s="7">
        <v>-222</v>
      </c>
      <c r="O3167" s="7">
        <v>-61.599998474121094</v>
      </c>
      <c r="P3167" s="7" t="s">
        <v>454</v>
      </c>
      <c r="Q3167" s="7" t="s">
        <v>3877</v>
      </c>
      <c r="R3167" s="7">
        <v>11.800000190734863</v>
      </c>
      <c r="S3167" s="7">
        <v>30</v>
      </c>
      <c r="T3167" s="7">
        <v>160.39999389648437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282</v>
      </c>
      <c r="C3168" s="18" t="s">
        <v>5122</v>
      </c>
      <c r="D3168" s="18" t="s">
        <v>5123</v>
      </c>
      <c r="E3168" s="18" t="s">
        <v>5152</v>
      </c>
      <c r="F3168" s="18" t="s">
        <v>453</v>
      </c>
      <c r="G3168" s="18">
        <v>220</v>
      </c>
      <c r="H3168" s="18">
        <v>0</v>
      </c>
      <c r="I3168" s="18">
        <v>147</v>
      </c>
      <c r="J3168" s="18">
        <v>0.80000001192092896</v>
      </c>
      <c r="K3168" s="18">
        <v>147</v>
      </c>
      <c r="L3168" s="18">
        <v>0</v>
      </c>
      <c r="M3168" s="7">
        <v>0</v>
      </c>
      <c r="N3168" s="7">
        <v>-220</v>
      </c>
      <c r="O3168" s="7">
        <v>-73</v>
      </c>
      <c r="P3168" s="7" t="s">
        <v>417</v>
      </c>
      <c r="Q3168" s="7" t="s">
        <v>1241</v>
      </c>
      <c r="R3168" s="7">
        <v>9.8000001907348633</v>
      </c>
      <c r="S3168" s="7">
        <v>28</v>
      </c>
      <c r="T3168" s="7">
        <v>146.19999694824219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282</v>
      </c>
      <c r="C3169" s="18" t="s">
        <v>5122</v>
      </c>
      <c r="D3169" s="18" t="s">
        <v>5123</v>
      </c>
      <c r="E3169" s="18" t="s">
        <v>5153</v>
      </c>
      <c r="F3169" s="18" t="s">
        <v>453</v>
      </c>
      <c r="G3169" s="18">
        <v>421</v>
      </c>
      <c r="H3169" s="18">
        <v>0</v>
      </c>
      <c r="I3169" s="18">
        <v>267.80999755859375</v>
      </c>
      <c r="J3169" s="18">
        <v>10.810000419616699</v>
      </c>
      <c r="K3169" s="18">
        <v>267.80999755859375</v>
      </c>
      <c r="L3169" s="18">
        <v>0</v>
      </c>
      <c r="M3169" s="7">
        <v>0</v>
      </c>
      <c r="N3169" s="7">
        <v>-421</v>
      </c>
      <c r="O3169" s="7">
        <v>-153.19000244140625</v>
      </c>
      <c r="P3169" s="7" t="s">
        <v>417</v>
      </c>
      <c r="Q3169" s="7" t="s">
        <v>2995</v>
      </c>
      <c r="R3169" s="7">
        <v>19.5</v>
      </c>
      <c r="S3169" s="7">
        <v>57</v>
      </c>
      <c r="T3169" s="7">
        <v>257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282</v>
      </c>
      <c r="C3170" s="18" t="s">
        <v>5122</v>
      </c>
      <c r="D3170" s="18" t="s">
        <v>5123</v>
      </c>
      <c r="E3170" s="18" t="s">
        <v>5154</v>
      </c>
      <c r="F3170" s="18" t="s">
        <v>453</v>
      </c>
      <c r="G3170" s="18">
        <v>308</v>
      </c>
      <c r="H3170" s="18">
        <v>0</v>
      </c>
      <c r="I3170" s="18">
        <v>202.6199951171875</v>
      </c>
      <c r="J3170" s="18">
        <v>1.6200000047683716</v>
      </c>
      <c r="K3170" s="18">
        <v>202.6199951171875</v>
      </c>
      <c r="L3170" s="18">
        <v>0</v>
      </c>
      <c r="M3170" s="7">
        <v>0</v>
      </c>
      <c r="N3170" s="7">
        <v>-308</v>
      </c>
      <c r="O3170" s="7">
        <v>-105.37999725341797</v>
      </c>
      <c r="P3170" s="7" t="s">
        <v>417</v>
      </c>
      <c r="Q3170" s="7" t="s">
        <v>5155</v>
      </c>
      <c r="R3170" s="7">
        <v>16.100000381469727</v>
      </c>
      <c r="S3170" s="7">
        <v>31</v>
      </c>
      <c r="T3170" s="7">
        <v>201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284</v>
      </c>
      <c r="C3171" s="18" t="s">
        <v>5127</v>
      </c>
      <c r="D3171" s="18" t="s">
        <v>5128</v>
      </c>
      <c r="E3171" s="18" t="s">
        <v>5156</v>
      </c>
      <c r="F3171" s="18" t="s">
        <v>453</v>
      </c>
      <c r="G3171" s="18">
        <v>161</v>
      </c>
      <c r="H3171" s="18">
        <v>0</v>
      </c>
      <c r="I3171" s="18">
        <v>112.80000305175781</v>
      </c>
      <c r="J3171" s="18">
        <v>0.40000000596046448</v>
      </c>
      <c r="K3171" s="18">
        <v>112.80000305175781</v>
      </c>
      <c r="L3171" s="18">
        <v>-5.000000074505806E-2</v>
      </c>
      <c r="M3171" s="7">
        <v>0</v>
      </c>
      <c r="N3171" s="7">
        <v>-161</v>
      </c>
      <c r="O3171" s="7">
        <v>-48.25</v>
      </c>
      <c r="P3171" s="7" t="s">
        <v>417</v>
      </c>
      <c r="Q3171" s="7" t="s">
        <v>2457</v>
      </c>
      <c r="R3171" s="7">
        <v>6.3000001907348633</v>
      </c>
      <c r="S3171" s="7">
        <v>17</v>
      </c>
      <c r="T3171" s="7">
        <v>112.40000152587891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284</v>
      </c>
      <c r="C3172" s="18" t="s">
        <v>5127</v>
      </c>
      <c r="D3172" s="18" t="s">
        <v>5128</v>
      </c>
      <c r="E3172" s="18" t="s">
        <v>5157</v>
      </c>
      <c r="F3172" s="18" t="s">
        <v>453</v>
      </c>
      <c r="G3172" s="18">
        <v>133</v>
      </c>
      <c r="H3172" s="18">
        <v>0</v>
      </c>
      <c r="I3172" s="18">
        <v>97.900001525878906</v>
      </c>
      <c r="J3172" s="18">
        <v>9.6999998092651367</v>
      </c>
      <c r="K3172" s="18">
        <v>97.900001525878906</v>
      </c>
      <c r="L3172" s="18">
        <v>0</v>
      </c>
      <c r="M3172" s="7">
        <v>0</v>
      </c>
      <c r="N3172" s="7">
        <v>-133</v>
      </c>
      <c r="O3172" s="7">
        <v>-35.099998474121094</v>
      </c>
      <c r="P3172" s="7" t="s">
        <v>417</v>
      </c>
      <c r="Q3172" s="7" t="s">
        <v>1261</v>
      </c>
      <c r="R3172" s="7">
        <v>4.4000000953674316</v>
      </c>
      <c r="S3172" s="7">
        <v>13</v>
      </c>
      <c r="T3172" s="7">
        <v>88.199996948242188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284</v>
      </c>
      <c r="C3173" s="18" t="s">
        <v>5127</v>
      </c>
      <c r="D3173" s="18" t="s">
        <v>5128</v>
      </c>
      <c r="E3173" s="18" t="s">
        <v>5158</v>
      </c>
      <c r="F3173" s="18" t="s">
        <v>453</v>
      </c>
      <c r="G3173" s="18">
        <v>89</v>
      </c>
      <c r="H3173" s="18">
        <v>0</v>
      </c>
      <c r="I3173" s="18">
        <v>66.620002746582031</v>
      </c>
      <c r="J3173" s="18">
        <v>0.81999999284744263</v>
      </c>
      <c r="K3173" s="18">
        <v>66.620002746582031</v>
      </c>
      <c r="L3173" s="18">
        <v>-1.9999999552965164E-2</v>
      </c>
      <c r="M3173" s="7">
        <v>0</v>
      </c>
      <c r="N3173" s="7">
        <v>-89</v>
      </c>
      <c r="O3173" s="7">
        <v>-22.399999618530273</v>
      </c>
      <c r="P3173" s="7" t="s">
        <v>454</v>
      </c>
      <c r="Q3173" s="7" t="s">
        <v>2255</v>
      </c>
      <c r="R3173" s="7">
        <v>1.3999999761581421</v>
      </c>
      <c r="S3173" s="7">
        <v>6</v>
      </c>
      <c r="T3173" s="7">
        <v>65.800003051757812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284</v>
      </c>
      <c r="C3174" s="18" t="s">
        <v>5127</v>
      </c>
      <c r="D3174" s="18" t="s">
        <v>5128</v>
      </c>
      <c r="E3174" s="18" t="s">
        <v>5159</v>
      </c>
      <c r="F3174" s="18" t="s">
        <v>453</v>
      </c>
      <c r="G3174" s="18">
        <v>84</v>
      </c>
      <c r="H3174" s="18">
        <v>0</v>
      </c>
      <c r="I3174" s="18">
        <v>60.290000915527344</v>
      </c>
      <c r="J3174" s="18">
        <v>-4.9899997711181641</v>
      </c>
      <c r="K3174" s="18">
        <v>60.290000915527344</v>
      </c>
      <c r="L3174" s="18">
        <v>0</v>
      </c>
      <c r="M3174" s="7">
        <v>0</v>
      </c>
      <c r="N3174" s="7">
        <v>-84</v>
      </c>
      <c r="O3174" s="7">
        <v>-23.709999084472656</v>
      </c>
      <c r="P3174" s="7" t="s">
        <v>430</v>
      </c>
      <c r="Q3174" s="7" t="s">
        <v>2628</v>
      </c>
      <c r="R3174" s="7">
        <v>2.9000000953674316</v>
      </c>
      <c r="S3174" s="7">
        <v>9</v>
      </c>
      <c r="T3174" s="7">
        <v>65.279998779296875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284</v>
      </c>
      <c r="C3175" s="18" t="s">
        <v>5127</v>
      </c>
      <c r="D3175" s="18" t="s">
        <v>5128</v>
      </c>
      <c r="E3175" s="18" t="s">
        <v>5160</v>
      </c>
      <c r="F3175" s="18" t="s">
        <v>453</v>
      </c>
      <c r="G3175" s="18">
        <v>114</v>
      </c>
      <c r="H3175" s="18">
        <v>0</v>
      </c>
      <c r="I3175" s="18">
        <v>72.150001525878906</v>
      </c>
      <c r="J3175" s="18">
        <v>-4.4499998092651367</v>
      </c>
      <c r="K3175" s="18">
        <v>72.150001525878906</v>
      </c>
      <c r="L3175" s="18">
        <v>0</v>
      </c>
      <c r="M3175" s="7">
        <v>0</v>
      </c>
      <c r="N3175" s="7">
        <v>-114</v>
      </c>
      <c r="O3175" s="7">
        <v>-41.849998474121094</v>
      </c>
      <c r="P3175" s="7" t="s">
        <v>417</v>
      </c>
      <c r="Q3175" s="7" t="s">
        <v>1855</v>
      </c>
      <c r="R3175" s="7">
        <v>3.5</v>
      </c>
      <c r="S3175" s="7">
        <v>13</v>
      </c>
      <c r="T3175" s="7">
        <v>76.599998474121094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284</v>
      </c>
      <c r="C3176" s="18" t="s">
        <v>5127</v>
      </c>
      <c r="D3176" s="18" t="s">
        <v>5128</v>
      </c>
      <c r="E3176" s="18" t="s">
        <v>5161</v>
      </c>
      <c r="F3176" s="18" t="s">
        <v>453</v>
      </c>
      <c r="G3176" s="18">
        <v>142</v>
      </c>
      <c r="H3176" s="18">
        <v>0</v>
      </c>
      <c r="I3176" s="18">
        <v>105.79000091552734</v>
      </c>
      <c r="J3176" s="18">
        <v>10.390000343322754</v>
      </c>
      <c r="K3176" s="18">
        <v>105.79000091552734</v>
      </c>
      <c r="L3176" s="18">
        <v>-9.9999997764825821E-3</v>
      </c>
      <c r="M3176" s="7">
        <v>0</v>
      </c>
      <c r="N3176" s="7">
        <v>-142</v>
      </c>
      <c r="O3176" s="7">
        <v>-36.220001220703125</v>
      </c>
      <c r="P3176" s="7" t="s">
        <v>430</v>
      </c>
      <c r="Q3176" s="7" t="s">
        <v>3984</v>
      </c>
      <c r="R3176" s="7">
        <v>6</v>
      </c>
      <c r="S3176" s="7">
        <v>16</v>
      </c>
      <c r="T3176" s="7">
        <v>95.400001525878906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282</v>
      </c>
      <c r="C3177" s="18" t="s">
        <v>5122</v>
      </c>
      <c r="D3177" s="18" t="s">
        <v>5123</v>
      </c>
      <c r="E3177" s="18" t="s">
        <v>5162</v>
      </c>
      <c r="F3177" s="18" t="s">
        <v>453</v>
      </c>
      <c r="G3177" s="18">
        <v>409</v>
      </c>
      <c r="H3177" s="18">
        <v>0</v>
      </c>
      <c r="I3177" s="18">
        <v>253.97999572753906</v>
      </c>
      <c r="J3177" s="18">
        <v>-28.219999313354492</v>
      </c>
      <c r="K3177" s="18">
        <v>253.97999572753906</v>
      </c>
      <c r="L3177" s="18">
        <v>0</v>
      </c>
      <c r="M3177" s="7">
        <v>55</v>
      </c>
      <c r="N3177" s="7">
        <v>-409</v>
      </c>
      <c r="O3177" s="7">
        <v>-100.01999664306641</v>
      </c>
      <c r="P3177" s="7" t="s">
        <v>454</v>
      </c>
      <c r="Q3177" s="7" t="s">
        <v>3988</v>
      </c>
      <c r="R3177" s="7">
        <v>22.799999237060547</v>
      </c>
      <c r="S3177" s="7">
        <v>36</v>
      </c>
      <c r="T3177" s="7">
        <v>282.20001220703125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284</v>
      </c>
      <c r="C3178" s="18" t="s">
        <v>5127</v>
      </c>
      <c r="D3178" s="18" t="s">
        <v>5128</v>
      </c>
      <c r="E3178" s="18" t="s">
        <v>5163</v>
      </c>
      <c r="F3178" s="18" t="s">
        <v>453</v>
      </c>
      <c r="G3178" s="18">
        <v>261</v>
      </c>
      <c r="H3178" s="18">
        <v>261</v>
      </c>
      <c r="I3178" s="18">
        <v>142.97000122070312</v>
      </c>
      <c r="J3178" s="18">
        <v>18.649999618530273</v>
      </c>
      <c r="K3178" s="18">
        <v>142.97000122070312</v>
      </c>
      <c r="L3178" s="18">
        <v>0</v>
      </c>
      <c r="M3178" s="7">
        <v>0</v>
      </c>
      <c r="N3178" s="7">
        <v>0</v>
      </c>
      <c r="O3178" s="7">
        <v>142.97000122070312</v>
      </c>
      <c r="P3178" s="7" t="s">
        <v>450</v>
      </c>
      <c r="Q3178" s="7" t="s">
        <v>868</v>
      </c>
      <c r="R3178" s="7">
        <v>11.5</v>
      </c>
      <c r="S3178" s="7">
        <v>29</v>
      </c>
      <c r="T3178" s="7">
        <v>124.31999969482422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283</v>
      </c>
      <c r="C3179" s="18" t="s">
        <v>5137</v>
      </c>
      <c r="D3179" s="18" t="s">
        <v>5138</v>
      </c>
      <c r="E3179" s="18" t="s">
        <v>5164</v>
      </c>
      <c r="F3179" s="18" t="s">
        <v>453</v>
      </c>
      <c r="G3179" s="18">
        <v>306</v>
      </c>
      <c r="H3179" s="18">
        <v>306</v>
      </c>
      <c r="I3179" s="18">
        <v>207.72000122070312</v>
      </c>
      <c r="J3179" s="18">
        <v>-23.079999923706055</v>
      </c>
      <c r="K3179" s="18">
        <v>207.72000122070312</v>
      </c>
      <c r="L3179" s="18">
        <v>-2.9999999329447746E-2</v>
      </c>
      <c r="M3179" s="7">
        <v>0</v>
      </c>
      <c r="N3179" s="7">
        <v>0</v>
      </c>
      <c r="O3179" s="7">
        <v>207.69000244140625</v>
      </c>
      <c r="P3179" s="7" t="s">
        <v>417</v>
      </c>
      <c r="Q3179" s="7" t="s">
        <v>2806</v>
      </c>
      <c r="R3179" s="7">
        <v>17.299999237060547</v>
      </c>
      <c r="S3179" s="7">
        <v>40</v>
      </c>
      <c r="T3179" s="7">
        <v>230.80000305175781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282</v>
      </c>
      <c r="C3180" s="18" t="s">
        <v>5122</v>
      </c>
      <c r="D3180" s="18" t="s">
        <v>5123</v>
      </c>
      <c r="E3180" s="18" t="s">
        <v>5165</v>
      </c>
      <c r="F3180" s="18" t="s">
        <v>453</v>
      </c>
      <c r="G3180" s="18">
        <v>160</v>
      </c>
      <c r="H3180" s="18">
        <v>0</v>
      </c>
      <c r="I3180" s="18">
        <v>153.80000305175781</v>
      </c>
      <c r="J3180" s="18">
        <v>0</v>
      </c>
      <c r="K3180" s="18">
        <v>153.80000305175781</v>
      </c>
      <c r="L3180" s="18">
        <v>-0.12999999523162842</v>
      </c>
      <c r="M3180" s="7">
        <v>0</v>
      </c>
      <c r="N3180" s="7">
        <v>-160</v>
      </c>
      <c r="O3180" s="7">
        <v>-6.3299999237060547</v>
      </c>
      <c r="P3180" s="7" t="s">
        <v>417</v>
      </c>
      <c r="Q3180" s="7" t="s">
        <v>1286</v>
      </c>
      <c r="R3180" s="7">
        <v>9.5</v>
      </c>
      <c r="S3180" s="7">
        <v>25</v>
      </c>
      <c r="T3180" s="7">
        <v>153.80000305175781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283</v>
      </c>
      <c r="C3181" s="18" t="s">
        <v>5137</v>
      </c>
      <c r="D3181" s="18" t="s">
        <v>5138</v>
      </c>
      <c r="E3181" s="18" t="s">
        <v>5166</v>
      </c>
      <c r="F3181" s="18" t="s">
        <v>453</v>
      </c>
      <c r="G3181" s="18">
        <v>323</v>
      </c>
      <c r="H3181" s="18">
        <v>0</v>
      </c>
      <c r="I3181" s="18">
        <v>193.83999633789062</v>
      </c>
      <c r="J3181" s="18">
        <v>8.0399999618530273</v>
      </c>
      <c r="K3181" s="18">
        <v>193.83999633789062</v>
      </c>
      <c r="L3181" s="18">
        <v>-0.25</v>
      </c>
      <c r="M3181" s="7">
        <v>0</v>
      </c>
      <c r="N3181" s="7">
        <v>-323</v>
      </c>
      <c r="O3181" s="7">
        <v>-129.41000366210937</v>
      </c>
      <c r="P3181" s="7" t="s">
        <v>417</v>
      </c>
      <c r="Q3181" s="7" t="s">
        <v>1941</v>
      </c>
      <c r="R3181" s="7">
        <v>10.600000381469727</v>
      </c>
      <c r="S3181" s="7">
        <v>37</v>
      </c>
      <c r="T3181" s="7">
        <v>185.80000305175781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283</v>
      </c>
      <c r="C3182" s="18" t="s">
        <v>5137</v>
      </c>
      <c r="D3182" s="18" t="s">
        <v>5138</v>
      </c>
      <c r="E3182" s="18" t="s">
        <v>5167</v>
      </c>
      <c r="F3182" s="18" t="s">
        <v>453</v>
      </c>
      <c r="G3182" s="18">
        <v>323</v>
      </c>
      <c r="H3182" s="18">
        <v>0</v>
      </c>
      <c r="I3182" s="18">
        <v>226.99000549316406</v>
      </c>
      <c r="J3182" s="18">
        <v>-25.209999084472656</v>
      </c>
      <c r="K3182" s="18">
        <v>226.99000549316406</v>
      </c>
      <c r="L3182" s="18">
        <v>-2.9999999329447746E-2</v>
      </c>
      <c r="M3182" s="7">
        <v>0</v>
      </c>
      <c r="N3182" s="7">
        <v>-323</v>
      </c>
      <c r="O3182" s="7">
        <v>-96.040000915527344</v>
      </c>
      <c r="P3182" s="7" t="s">
        <v>454</v>
      </c>
      <c r="Q3182" s="7" t="s">
        <v>1944</v>
      </c>
      <c r="R3182" s="7">
        <v>19.100000381469727</v>
      </c>
      <c r="S3182" s="7">
        <v>43</v>
      </c>
      <c r="T3182" s="7">
        <v>252.19999694824219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282</v>
      </c>
      <c r="C3183" s="18" t="s">
        <v>5122</v>
      </c>
      <c r="D3183" s="18" t="s">
        <v>5123</v>
      </c>
      <c r="E3183" s="18" t="s">
        <v>5168</v>
      </c>
      <c r="F3183" s="18" t="s">
        <v>453</v>
      </c>
      <c r="G3183" s="18">
        <v>243</v>
      </c>
      <c r="H3183" s="18">
        <v>0</v>
      </c>
      <c r="I3183" s="18">
        <v>130.27999877929687</v>
      </c>
      <c r="J3183" s="18">
        <v>17.520000457763672</v>
      </c>
      <c r="K3183" s="18">
        <v>130.27999877929687</v>
      </c>
      <c r="L3183" s="18">
        <v>-1.9999999552965164E-2</v>
      </c>
      <c r="M3183" s="7">
        <v>0</v>
      </c>
      <c r="N3183" s="7">
        <v>-243</v>
      </c>
      <c r="O3183" s="7">
        <v>-112.73999786376953</v>
      </c>
      <c r="P3183" s="7" t="s">
        <v>430</v>
      </c>
      <c r="Q3183" s="7" t="s">
        <v>1054</v>
      </c>
      <c r="R3183" s="7">
        <v>8.3000001907348633</v>
      </c>
      <c r="S3183" s="7">
        <v>18</v>
      </c>
      <c r="T3183" s="7">
        <v>112.76000213623047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283</v>
      </c>
      <c r="C3184" s="18" t="s">
        <v>5137</v>
      </c>
      <c r="D3184" s="18" t="s">
        <v>5138</v>
      </c>
      <c r="E3184" s="18" t="s">
        <v>5169</v>
      </c>
      <c r="F3184" s="18" t="s">
        <v>453</v>
      </c>
      <c r="G3184" s="18">
        <v>195</v>
      </c>
      <c r="H3184" s="18">
        <v>0</v>
      </c>
      <c r="I3184" s="18">
        <v>99.75</v>
      </c>
      <c r="J3184" s="18">
        <v>-5.25</v>
      </c>
      <c r="K3184" s="18">
        <v>99.75</v>
      </c>
      <c r="L3184" s="18">
        <v>-2.9999999329447746E-2</v>
      </c>
      <c r="M3184" s="7">
        <v>0</v>
      </c>
      <c r="N3184" s="7">
        <v>-195</v>
      </c>
      <c r="O3184" s="7">
        <v>-95.279998779296875</v>
      </c>
      <c r="P3184" s="7" t="s">
        <v>417</v>
      </c>
      <c r="Q3184" s="7" t="s">
        <v>543</v>
      </c>
      <c r="R3184" s="7">
        <v>5.8000001907348633</v>
      </c>
      <c r="S3184" s="7">
        <v>15</v>
      </c>
      <c r="T3184" s="7">
        <v>105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282</v>
      </c>
      <c r="C3185" s="18" t="s">
        <v>5122</v>
      </c>
      <c r="D3185" s="18" t="s">
        <v>5123</v>
      </c>
      <c r="E3185" s="18" t="s">
        <v>5170</v>
      </c>
      <c r="F3185" s="18" t="s">
        <v>453</v>
      </c>
      <c r="G3185" s="18">
        <v>208</v>
      </c>
      <c r="H3185" s="18">
        <v>0</v>
      </c>
      <c r="I3185" s="18">
        <v>146.67999267578125</v>
      </c>
      <c r="J3185" s="18">
        <v>-9.0799999237060547</v>
      </c>
      <c r="K3185" s="18">
        <v>146.67999267578125</v>
      </c>
      <c r="L3185" s="18">
        <v>0</v>
      </c>
      <c r="M3185" s="7">
        <v>0</v>
      </c>
      <c r="N3185" s="7">
        <v>-208</v>
      </c>
      <c r="O3185" s="7">
        <v>-61.319999694824219</v>
      </c>
      <c r="P3185" s="7" t="s">
        <v>430</v>
      </c>
      <c r="Q3185" s="7" t="s">
        <v>3115</v>
      </c>
      <c r="R3185" s="7">
        <v>13.899999618530273</v>
      </c>
      <c r="S3185" s="7">
        <v>35</v>
      </c>
      <c r="T3185" s="7">
        <v>155.75999450683594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283</v>
      </c>
      <c r="C3186" s="18" t="s">
        <v>5137</v>
      </c>
      <c r="D3186" s="18" t="s">
        <v>5138</v>
      </c>
      <c r="E3186" s="18" t="s">
        <v>5171</v>
      </c>
      <c r="F3186" s="18" t="s">
        <v>453</v>
      </c>
      <c r="G3186" s="18">
        <v>231</v>
      </c>
      <c r="H3186" s="18">
        <v>0</v>
      </c>
      <c r="I3186" s="18">
        <v>151.24000549316406</v>
      </c>
      <c r="J3186" s="18">
        <v>-7.9600000381469727</v>
      </c>
      <c r="K3186" s="18">
        <v>151.24000549316406</v>
      </c>
      <c r="L3186" s="18">
        <v>0</v>
      </c>
      <c r="M3186" s="7">
        <v>0</v>
      </c>
      <c r="N3186" s="7">
        <v>-231</v>
      </c>
      <c r="O3186" s="7">
        <v>-79.760002136230469</v>
      </c>
      <c r="P3186" s="7" t="s">
        <v>417</v>
      </c>
      <c r="Q3186" s="7" t="s">
        <v>753</v>
      </c>
      <c r="R3186" s="7">
        <v>12.399999618530273</v>
      </c>
      <c r="S3186" s="7">
        <v>24</v>
      </c>
      <c r="T3186" s="7">
        <v>159.19999694824219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282</v>
      </c>
      <c r="C3187" s="18" t="s">
        <v>5122</v>
      </c>
      <c r="D3187" s="18" t="s">
        <v>5123</v>
      </c>
      <c r="E3187" s="18" t="s">
        <v>5172</v>
      </c>
      <c r="F3187" s="18" t="s">
        <v>453</v>
      </c>
      <c r="G3187" s="18">
        <v>173</v>
      </c>
      <c r="H3187" s="18">
        <v>0</v>
      </c>
      <c r="I3187" s="18">
        <v>127.83999633789062</v>
      </c>
      <c r="J3187" s="18">
        <v>-5.559999942779541</v>
      </c>
      <c r="K3187" s="18">
        <v>127.83999633789062</v>
      </c>
      <c r="L3187" s="18">
        <v>0</v>
      </c>
      <c r="M3187" s="7">
        <v>0</v>
      </c>
      <c r="N3187" s="7">
        <v>-173</v>
      </c>
      <c r="O3187" s="7">
        <v>-45.159999847412109</v>
      </c>
      <c r="P3187" s="7" t="s">
        <v>454</v>
      </c>
      <c r="Q3187" s="7" t="s">
        <v>1312</v>
      </c>
      <c r="R3187" s="7">
        <v>9.3000001907348633</v>
      </c>
      <c r="S3187" s="7">
        <v>20</v>
      </c>
      <c r="T3187" s="7">
        <v>133.39999389648437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283</v>
      </c>
      <c r="C3188" s="18" t="s">
        <v>5137</v>
      </c>
      <c r="D3188" s="18" t="s">
        <v>5138</v>
      </c>
      <c r="E3188" s="18" t="s">
        <v>5173</v>
      </c>
      <c r="F3188" s="18" t="s">
        <v>453</v>
      </c>
      <c r="G3188" s="18">
        <v>181</v>
      </c>
      <c r="H3188" s="18">
        <v>0</v>
      </c>
      <c r="I3188" s="18">
        <v>120.16999816894531</v>
      </c>
      <c r="J3188" s="18">
        <v>-11.310000419616699</v>
      </c>
      <c r="K3188" s="18">
        <v>120.16999816894531</v>
      </c>
      <c r="L3188" s="18">
        <v>0</v>
      </c>
      <c r="M3188" s="7">
        <v>0</v>
      </c>
      <c r="N3188" s="7">
        <v>-181</v>
      </c>
      <c r="O3188" s="7">
        <v>-60.830001831054688</v>
      </c>
      <c r="P3188" s="7" t="s">
        <v>430</v>
      </c>
      <c r="Q3188" s="7" t="s">
        <v>5174</v>
      </c>
      <c r="R3188" s="7">
        <v>12.300000190734863</v>
      </c>
      <c r="S3188" s="7">
        <v>28</v>
      </c>
      <c r="T3188" s="7">
        <v>131.47999572753906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283</v>
      </c>
      <c r="C3189" s="18" t="s">
        <v>5137</v>
      </c>
      <c r="D3189" s="18" t="s">
        <v>5138</v>
      </c>
      <c r="E3189" s="18" t="s">
        <v>5175</v>
      </c>
      <c r="F3189" s="18" t="s">
        <v>453</v>
      </c>
      <c r="G3189" s="18">
        <v>222</v>
      </c>
      <c r="H3189" s="18">
        <v>0</v>
      </c>
      <c r="I3189" s="18">
        <v>149.83999633789062</v>
      </c>
      <c r="J3189" s="18">
        <v>-16.639999389648437</v>
      </c>
      <c r="K3189" s="18">
        <v>149.83999633789062</v>
      </c>
      <c r="L3189" s="18">
        <v>0</v>
      </c>
      <c r="M3189" s="7">
        <v>0</v>
      </c>
      <c r="N3189" s="7">
        <v>-222</v>
      </c>
      <c r="O3189" s="7">
        <v>-72.160003662109375</v>
      </c>
      <c r="P3189" s="7" t="s">
        <v>430</v>
      </c>
      <c r="Q3189" s="7" t="s">
        <v>3632</v>
      </c>
      <c r="R3189" s="7">
        <v>15.399999618530273</v>
      </c>
      <c r="S3189" s="7">
        <v>26</v>
      </c>
      <c r="T3189" s="7">
        <v>166.47999572753906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283</v>
      </c>
      <c r="C3190" s="18" t="s">
        <v>5137</v>
      </c>
      <c r="D3190" s="18" t="s">
        <v>5138</v>
      </c>
      <c r="E3190" s="18" t="s">
        <v>5176</v>
      </c>
      <c r="F3190" s="18" t="s">
        <v>453</v>
      </c>
      <c r="G3190" s="18">
        <v>91</v>
      </c>
      <c r="H3190" s="18">
        <v>0</v>
      </c>
      <c r="I3190" s="18">
        <v>57.599998474121094</v>
      </c>
      <c r="J3190" s="18">
        <v>-6.4000000953674316</v>
      </c>
      <c r="K3190" s="18">
        <v>57.599998474121094</v>
      </c>
      <c r="L3190" s="18">
        <v>0</v>
      </c>
      <c r="M3190" s="7">
        <v>0</v>
      </c>
      <c r="N3190" s="7">
        <v>-91</v>
      </c>
      <c r="O3190" s="7">
        <v>-33.400001525878906</v>
      </c>
      <c r="P3190" s="7" t="s">
        <v>417</v>
      </c>
      <c r="Q3190" s="7" t="s">
        <v>887</v>
      </c>
      <c r="R3190" s="7">
        <v>2.2999999523162842</v>
      </c>
      <c r="S3190" s="7">
        <v>9</v>
      </c>
      <c r="T3190" s="7">
        <v>64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282</v>
      </c>
      <c r="C3191" s="18" t="s">
        <v>5122</v>
      </c>
      <c r="D3191" s="18" t="s">
        <v>5123</v>
      </c>
      <c r="E3191" s="18" t="s">
        <v>5177</v>
      </c>
      <c r="F3191" s="18" t="s">
        <v>453</v>
      </c>
      <c r="G3191" s="18">
        <v>216</v>
      </c>
      <c r="H3191" s="18">
        <v>216</v>
      </c>
      <c r="I3191" s="18">
        <v>129.91999816894531</v>
      </c>
      <c r="J3191" s="18">
        <v>20.120000839233398</v>
      </c>
      <c r="K3191" s="18">
        <v>129.91999816894531</v>
      </c>
      <c r="L3191" s="18">
        <v>0</v>
      </c>
      <c r="M3191" s="7">
        <v>0</v>
      </c>
      <c r="N3191" s="7">
        <v>0</v>
      </c>
      <c r="O3191" s="7">
        <v>129.91999816894531</v>
      </c>
      <c r="P3191" s="7" t="s">
        <v>417</v>
      </c>
      <c r="Q3191" s="7" t="s">
        <v>3165</v>
      </c>
      <c r="R3191" s="7">
        <v>8.3000001907348633</v>
      </c>
      <c r="S3191" s="7">
        <v>18</v>
      </c>
      <c r="T3191" s="7">
        <v>109.80000305175781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283</v>
      </c>
      <c r="C3192" s="18" t="s">
        <v>5137</v>
      </c>
      <c r="D3192" s="18" t="s">
        <v>5138</v>
      </c>
      <c r="E3192" s="18" t="s">
        <v>5178</v>
      </c>
      <c r="F3192" s="18" t="s">
        <v>453</v>
      </c>
      <c r="G3192" s="18">
        <v>242</v>
      </c>
      <c r="H3192" s="18">
        <v>0</v>
      </c>
      <c r="I3192" s="18">
        <v>156.35000610351562</v>
      </c>
      <c r="J3192" s="18">
        <v>-10.449999809265137</v>
      </c>
      <c r="K3192" s="18">
        <v>156.35000610351562</v>
      </c>
      <c r="L3192" s="18">
        <v>0</v>
      </c>
      <c r="M3192" s="7">
        <v>0</v>
      </c>
      <c r="N3192" s="7">
        <v>-242</v>
      </c>
      <c r="O3192" s="7">
        <v>-85.650001525878906</v>
      </c>
      <c r="P3192" s="7" t="s">
        <v>417</v>
      </c>
      <c r="Q3192" s="7" t="s">
        <v>5110</v>
      </c>
      <c r="R3192" s="7">
        <v>13.800000190734863</v>
      </c>
      <c r="S3192" s="7">
        <v>22</v>
      </c>
      <c r="T3192" s="7">
        <v>166.80000305175781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287</v>
      </c>
      <c r="C3193" s="18" t="s">
        <v>5179</v>
      </c>
      <c r="D3193" s="18" t="s">
        <v>5180</v>
      </c>
      <c r="E3193" s="18" t="s">
        <v>5181</v>
      </c>
      <c r="F3193" s="18" t="s">
        <v>416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450</v>
      </c>
      <c r="Q3193" s="7" t="s">
        <v>808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>
      <c r="A3194" s="18" t="s">
        <v>75</v>
      </c>
      <c r="B3194" s="18" t="s">
        <v>88</v>
      </c>
      <c r="C3194" s="18" t="s">
        <v>5182</v>
      </c>
      <c r="D3194" s="18" t="s">
        <v>5183</v>
      </c>
      <c r="E3194" s="18" t="s">
        <v>5184</v>
      </c>
      <c r="F3194" s="18" t="s">
        <v>416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450</v>
      </c>
      <c r="Q3194" s="7" t="s">
        <v>2705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3" ht="15" customHeight="1">
      <c r="A3195" s="18" t="s">
        <v>75</v>
      </c>
      <c r="B3195" s="18" t="s">
        <v>287</v>
      </c>
      <c r="C3195" s="18" t="s">
        <v>5179</v>
      </c>
      <c r="D3195" s="18" t="s">
        <v>5180</v>
      </c>
      <c r="E3195" s="18" t="s">
        <v>5185</v>
      </c>
      <c r="F3195" s="18" t="s">
        <v>416</v>
      </c>
      <c r="G3195" s="18">
        <v>0</v>
      </c>
      <c r="H3195" s="18">
        <v>0</v>
      </c>
      <c r="I3195" s="18">
        <v>22.299999237060547</v>
      </c>
      <c r="J3195" s="18">
        <v>0</v>
      </c>
      <c r="K3195" s="18">
        <v>22.299999237060547</v>
      </c>
      <c r="L3195" s="18">
        <v>0</v>
      </c>
      <c r="M3195" s="7">
        <v>0</v>
      </c>
      <c r="N3195" s="7">
        <v>0</v>
      </c>
      <c r="O3195" s="7">
        <v>22.299999237060547</v>
      </c>
      <c r="P3195" s="7" t="s">
        <v>450</v>
      </c>
      <c r="Q3195" s="7" t="s">
        <v>1881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3" ht="15" customHeight="1">
      <c r="A3196" s="18" t="s">
        <v>75</v>
      </c>
      <c r="B3196" s="18" t="s">
        <v>288</v>
      </c>
      <c r="C3196" s="18" t="s">
        <v>5186</v>
      </c>
      <c r="D3196" s="18" t="s">
        <v>5187</v>
      </c>
      <c r="E3196" s="18" t="s">
        <v>5188</v>
      </c>
      <c r="F3196" s="18" t="s">
        <v>416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417</v>
      </c>
      <c r="Q3196" s="7" t="s">
        <v>2201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>
      <c r="A3197" s="18" t="s">
        <v>75</v>
      </c>
      <c r="B3197" s="18" t="s">
        <v>88</v>
      </c>
      <c r="C3197" s="18" t="s">
        <v>5182</v>
      </c>
      <c r="D3197" s="18" t="s">
        <v>5183</v>
      </c>
      <c r="E3197" s="18" t="s">
        <v>5189</v>
      </c>
      <c r="F3197" s="18" t="s">
        <v>416</v>
      </c>
      <c r="G3197" s="18">
        <v>0</v>
      </c>
      <c r="H3197" s="18">
        <v>0</v>
      </c>
      <c r="I3197" s="18">
        <v>22.299999237060547</v>
      </c>
      <c r="J3197" s="18">
        <v>0</v>
      </c>
      <c r="K3197" s="18">
        <v>22.299999237060547</v>
      </c>
      <c r="L3197" s="18">
        <v>0</v>
      </c>
      <c r="M3197" s="7">
        <v>0</v>
      </c>
      <c r="N3197" s="7">
        <v>0</v>
      </c>
      <c r="O3197" s="7">
        <v>22.299999237060547</v>
      </c>
      <c r="P3197" s="7" t="s">
        <v>454</v>
      </c>
      <c r="Q3197" s="7" t="s">
        <v>3583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>
      <c r="A3198" s="18" t="s">
        <v>75</v>
      </c>
      <c r="B3198" s="18" t="s">
        <v>288</v>
      </c>
      <c r="C3198" s="18" t="s">
        <v>5186</v>
      </c>
      <c r="D3198" s="18" t="s">
        <v>5187</v>
      </c>
      <c r="E3198" s="18" t="s">
        <v>5190</v>
      </c>
      <c r="F3198" s="18" t="s">
        <v>416</v>
      </c>
      <c r="G3198" s="18">
        <v>0</v>
      </c>
      <c r="H3198" s="18">
        <v>0</v>
      </c>
      <c r="I3198" s="18">
        <v>22.299999237060547</v>
      </c>
      <c r="J3198" s="18">
        <v>0</v>
      </c>
      <c r="K3198" s="18">
        <v>22.299999237060547</v>
      </c>
      <c r="L3198" s="18">
        <v>0</v>
      </c>
      <c r="M3198" s="7">
        <v>0</v>
      </c>
      <c r="N3198" s="7">
        <v>0</v>
      </c>
      <c r="O3198" s="7">
        <v>22.299999237060547</v>
      </c>
      <c r="P3198" s="7" t="s">
        <v>417</v>
      </c>
      <c r="Q3198" s="7" t="s">
        <v>1348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>
      <c r="A3199" s="18" t="s">
        <v>75</v>
      </c>
      <c r="B3199" s="18" t="s">
        <v>88</v>
      </c>
      <c r="C3199" s="18" t="s">
        <v>5182</v>
      </c>
      <c r="D3199" s="18" t="s">
        <v>5183</v>
      </c>
      <c r="E3199" s="18" t="s">
        <v>5191</v>
      </c>
      <c r="F3199" s="18" t="s">
        <v>416</v>
      </c>
      <c r="G3199" s="18">
        <v>0</v>
      </c>
      <c r="H3199" s="18">
        <v>0</v>
      </c>
      <c r="I3199" s="18">
        <v>22.299999237060547</v>
      </c>
      <c r="J3199" s="18">
        <v>0</v>
      </c>
      <c r="K3199" s="18">
        <v>22.299999237060547</v>
      </c>
      <c r="L3199" s="18">
        <v>0</v>
      </c>
      <c r="M3199" s="7">
        <v>0</v>
      </c>
      <c r="N3199" s="7">
        <v>0</v>
      </c>
      <c r="O3199" s="7">
        <v>22.299999237060547</v>
      </c>
      <c r="P3199" s="7" t="s">
        <v>450</v>
      </c>
      <c r="Q3199" s="7" t="s">
        <v>1719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75</v>
      </c>
      <c r="B3200" s="18" t="s">
        <v>287</v>
      </c>
      <c r="C3200" s="18" t="s">
        <v>5179</v>
      </c>
      <c r="D3200" s="18" t="s">
        <v>5180</v>
      </c>
      <c r="E3200" s="18" t="s">
        <v>5192</v>
      </c>
      <c r="F3200" s="18" t="s">
        <v>416</v>
      </c>
      <c r="G3200" s="18">
        <v>0</v>
      </c>
      <c r="H3200" s="18">
        <v>0</v>
      </c>
      <c r="I3200" s="18">
        <v>22.299999237060547</v>
      </c>
      <c r="J3200" s="18">
        <v>0</v>
      </c>
      <c r="K3200" s="18">
        <v>22.299999237060547</v>
      </c>
      <c r="L3200" s="18">
        <v>0</v>
      </c>
      <c r="M3200" s="7">
        <v>0</v>
      </c>
      <c r="N3200" s="7">
        <v>0</v>
      </c>
      <c r="O3200" s="7">
        <v>22.299999237060547</v>
      </c>
      <c r="P3200" s="7" t="s">
        <v>417</v>
      </c>
      <c r="Q3200" s="7" t="s">
        <v>487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4" ht="15" customHeight="1">
      <c r="A3201" s="18" t="s">
        <v>75</v>
      </c>
      <c r="B3201" s="18" t="s">
        <v>287</v>
      </c>
      <c r="C3201" s="18" t="s">
        <v>5179</v>
      </c>
      <c r="D3201" s="18" t="s">
        <v>5180</v>
      </c>
      <c r="E3201" s="18" t="s">
        <v>5193</v>
      </c>
      <c r="F3201" s="18" t="s">
        <v>416</v>
      </c>
      <c r="G3201" s="18">
        <v>0</v>
      </c>
      <c r="H3201" s="18">
        <v>0</v>
      </c>
      <c r="I3201" s="18">
        <v>37.180000305175781</v>
      </c>
      <c r="J3201" s="18">
        <v>0</v>
      </c>
      <c r="K3201" s="18">
        <v>37.180000305175781</v>
      </c>
      <c r="L3201" s="18">
        <v>0</v>
      </c>
      <c r="M3201" s="7">
        <v>0</v>
      </c>
      <c r="N3201" s="7">
        <v>0</v>
      </c>
      <c r="O3201" s="7">
        <v>37.180000305175781</v>
      </c>
      <c r="P3201" s="7" t="s">
        <v>417</v>
      </c>
      <c r="Q3201" s="7" t="s">
        <v>1741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  <c r="X3201" t="s">
        <v>436</v>
      </c>
    </row>
    <row r="3202" spans="1:24" ht="15" customHeight="1">
      <c r="A3202" s="18" t="s">
        <v>75</v>
      </c>
      <c r="B3202" s="18" t="s">
        <v>88</v>
      </c>
      <c r="C3202" s="18" t="s">
        <v>5182</v>
      </c>
      <c r="D3202" s="18" t="s">
        <v>5183</v>
      </c>
      <c r="E3202" s="18" t="s">
        <v>5194</v>
      </c>
      <c r="F3202" s="18" t="s">
        <v>416</v>
      </c>
      <c r="G3202" s="18">
        <v>0</v>
      </c>
      <c r="H3202" s="18">
        <v>0</v>
      </c>
      <c r="I3202" s="18">
        <v>22.299999237060547</v>
      </c>
      <c r="J3202" s="18">
        <v>0</v>
      </c>
      <c r="K3202" s="18">
        <v>22.299999237060547</v>
      </c>
      <c r="L3202" s="18">
        <v>0</v>
      </c>
      <c r="M3202" s="7">
        <v>0</v>
      </c>
      <c r="N3202" s="7">
        <v>0</v>
      </c>
      <c r="O3202" s="7">
        <v>22.299999237060547</v>
      </c>
      <c r="P3202" s="7" t="s">
        <v>450</v>
      </c>
      <c r="Q3202" s="7" t="s">
        <v>1356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4" ht="15" customHeight="1">
      <c r="A3203" s="18" t="s">
        <v>75</v>
      </c>
      <c r="B3203" s="18" t="s">
        <v>88</v>
      </c>
      <c r="C3203" s="18" t="s">
        <v>5182</v>
      </c>
      <c r="D3203" s="18" t="s">
        <v>5183</v>
      </c>
      <c r="E3203" s="18" t="s">
        <v>5195</v>
      </c>
      <c r="F3203" s="18" t="s">
        <v>416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430</v>
      </c>
      <c r="Q3203" s="7" t="s">
        <v>4388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4" ht="15" customHeight="1">
      <c r="A3204" s="18" t="s">
        <v>75</v>
      </c>
      <c r="B3204" s="18" t="s">
        <v>285</v>
      </c>
      <c r="C3204" s="18" t="s">
        <v>5196</v>
      </c>
      <c r="D3204" s="18" t="s">
        <v>5197</v>
      </c>
      <c r="E3204" s="18" t="s">
        <v>5198</v>
      </c>
      <c r="F3204" s="18" t="s">
        <v>416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454</v>
      </c>
      <c r="Q3204" s="7" t="s">
        <v>1926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4" ht="15" customHeight="1">
      <c r="A3205" s="18" t="s">
        <v>75</v>
      </c>
      <c r="B3205" s="18" t="s">
        <v>288</v>
      </c>
      <c r="C3205" s="18" t="s">
        <v>5186</v>
      </c>
      <c r="D3205" s="18" t="s">
        <v>5187</v>
      </c>
      <c r="E3205" s="18" t="s">
        <v>5199</v>
      </c>
      <c r="F3205" s="18" t="s">
        <v>416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417</v>
      </c>
      <c r="Q3205" s="7" t="s">
        <v>732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4" ht="15" customHeight="1">
      <c r="A3206" s="18" t="s">
        <v>75</v>
      </c>
      <c r="B3206" s="18" t="s">
        <v>88</v>
      </c>
      <c r="C3206" s="18" t="s">
        <v>5182</v>
      </c>
      <c r="D3206" s="18" t="s">
        <v>5183</v>
      </c>
      <c r="E3206" s="18" t="s">
        <v>5200</v>
      </c>
      <c r="F3206" s="18" t="s">
        <v>416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450</v>
      </c>
      <c r="Q3206" s="7" t="s">
        <v>1043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4" ht="15" customHeight="1">
      <c r="A3207" s="18" t="s">
        <v>75</v>
      </c>
      <c r="B3207" s="18" t="s">
        <v>88</v>
      </c>
      <c r="C3207" s="18" t="s">
        <v>5182</v>
      </c>
      <c r="D3207" s="18" t="s">
        <v>5183</v>
      </c>
      <c r="E3207" s="18" t="s">
        <v>5201</v>
      </c>
      <c r="F3207" s="18" t="s">
        <v>416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450</v>
      </c>
      <c r="Q3207" s="7" t="s">
        <v>3706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>
      <c r="A3208" s="18" t="s">
        <v>75</v>
      </c>
      <c r="B3208" s="18" t="s">
        <v>285</v>
      </c>
      <c r="C3208" s="18" t="s">
        <v>5196</v>
      </c>
      <c r="D3208" s="18" t="s">
        <v>5197</v>
      </c>
      <c r="E3208" s="18" t="s">
        <v>5202</v>
      </c>
      <c r="F3208" s="18" t="s">
        <v>416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450</v>
      </c>
      <c r="Q3208" s="7" t="s">
        <v>2115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4" ht="15" customHeight="1">
      <c r="A3209" s="18" t="s">
        <v>75</v>
      </c>
      <c r="B3209" s="18" t="s">
        <v>289</v>
      </c>
      <c r="C3209" s="18" t="s">
        <v>5203</v>
      </c>
      <c r="D3209" s="18" t="s">
        <v>5204</v>
      </c>
      <c r="E3209" s="18" t="s">
        <v>5205</v>
      </c>
      <c r="F3209" s="18" t="s">
        <v>416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430</v>
      </c>
      <c r="Q3209" s="7" t="s">
        <v>1371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4" ht="15" customHeight="1">
      <c r="A3210" s="18" t="s">
        <v>75</v>
      </c>
      <c r="B3210" s="18" t="s">
        <v>289</v>
      </c>
      <c r="C3210" s="18" t="s">
        <v>5203</v>
      </c>
      <c r="D3210" s="18" t="s">
        <v>5204</v>
      </c>
      <c r="E3210" s="18" t="s">
        <v>5206</v>
      </c>
      <c r="F3210" s="18" t="s">
        <v>416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430</v>
      </c>
      <c r="Q3210" s="7" t="s">
        <v>2130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4" ht="15" customHeight="1">
      <c r="A3211" s="18" t="s">
        <v>75</v>
      </c>
      <c r="B3211" s="18" t="s">
        <v>289</v>
      </c>
      <c r="C3211" s="18" t="s">
        <v>5203</v>
      </c>
      <c r="D3211" s="18" t="s">
        <v>5204</v>
      </c>
      <c r="E3211" s="18" t="s">
        <v>5207</v>
      </c>
      <c r="F3211" s="18" t="s">
        <v>416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430</v>
      </c>
      <c r="Q3211" s="7" t="s">
        <v>772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4" ht="15" customHeight="1">
      <c r="A3212" s="18" t="s">
        <v>75</v>
      </c>
      <c r="B3212" s="18" t="s">
        <v>286</v>
      </c>
      <c r="C3212" s="18" t="s">
        <v>5208</v>
      </c>
      <c r="D3212" s="18" t="s">
        <v>5209</v>
      </c>
      <c r="E3212" s="18" t="s">
        <v>5210</v>
      </c>
      <c r="F3212" s="18" t="s">
        <v>416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450</v>
      </c>
      <c r="Q3212" s="7" t="s">
        <v>1969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4" ht="15" customHeight="1">
      <c r="A3213" s="18" t="s">
        <v>75</v>
      </c>
      <c r="B3213" s="18" t="s">
        <v>288</v>
      </c>
      <c r="C3213" s="18" t="s">
        <v>5186</v>
      </c>
      <c r="D3213" s="18" t="s">
        <v>5187</v>
      </c>
      <c r="E3213" s="18" t="s">
        <v>5211</v>
      </c>
      <c r="F3213" s="18" t="s">
        <v>416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454</v>
      </c>
      <c r="Q3213" s="7" t="s">
        <v>2371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>
      <c r="A3214" s="18" t="s">
        <v>75</v>
      </c>
      <c r="B3214" s="18" t="s">
        <v>286</v>
      </c>
      <c r="C3214" s="18" t="s">
        <v>5208</v>
      </c>
      <c r="D3214" s="18" t="s">
        <v>5209</v>
      </c>
      <c r="E3214" s="18" t="s">
        <v>5212</v>
      </c>
      <c r="F3214" s="18" t="s">
        <v>416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430</v>
      </c>
      <c r="Q3214" s="7" t="s">
        <v>1380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4" ht="15" customHeight="1">
      <c r="A3215" s="18" t="s">
        <v>75</v>
      </c>
      <c r="B3215" s="18" t="s">
        <v>287</v>
      </c>
      <c r="C3215" s="18" t="s">
        <v>5179</v>
      </c>
      <c r="D3215" s="18" t="s">
        <v>5180</v>
      </c>
      <c r="E3215" s="18" t="s">
        <v>5213</v>
      </c>
      <c r="F3215" s="18" t="s">
        <v>416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450</v>
      </c>
      <c r="Q3215" s="7" t="s">
        <v>5214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4" ht="15" customHeight="1">
      <c r="A3216" s="18" t="s">
        <v>75</v>
      </c>
      <c r="B3216" s="18" t="s">
        <v>287</v>
      </c>
      <c r="C3216" s="18" t="s">
        <v>5179</v>
      </c>
      <c r="D3216" s="18" t="s">
        <v>5180</v>
      </c>
      <c r="E3216" s="18" t="s">
        <v>5215</v>
      </c>
      <c r="F3216" s="18" t="s">
        <v>453</v>
      </c>
      <c r="G3216" s="18">
        <v>159</v>
      </c>
      <c r="H3216" s="18">
        <v>0</v>
      </c>
      <c r="I3216" s="18">
        <v>113.62999725341797</v>
      </c>
      <c r="J3216" s="18">
        <v>0.54000002145767212</v>
      </c>
      <c r="K3216" s="18">
        <v>113.62999725341797</v>
      </c>
      <c r="L3216" s="18">
        <v>0</v>
      </c>
      <c r="M3216" s="7">
        <v>0</v>
      </c>
      <c r="N3216" s="7">
        <v>-159</v>
      </c>
      <c r="O3216" s="7">
        <v>-45.369998931884766</v>
      </c>
      <c r="P3216" s="7" t="s">
        <v>430</v>
      </c>
      <c r="Q3216" s="7" t="s">
        <v>1196</v>
      </c>
      <c r="R3216" s="7">
        <v>9.1000003814697266</v>
      </c>
      <c r="S3216" s="7">
        <v>18</v>
      </c>
      <c r="T3216" s="7">
        <v>113.08999633789062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287</v>
      </c>
      <c r="C3217" s="18" t="s">
        <v>5179</v>
      </c>
      <c r="D3217" s="18" t="s">
        <v>5180</v>
      </c>
      <c r="E3217" s="18" t="s">
        <v>5216</v>
      </c>
      <c r="F3217" s="18" t="s">
        <v>453</v>
      </c>
      <c r="G3217" s="18">
        <v>60</v>
      </c>
      <c r="H3217" s="18">
        <v>0</v>
      </c>
      <c r="I3217" s="18">
        <v>77.599998474121094</v>
      </c>
      <c r="J3217" s="18">
        <v>0</v>
      </c>
      <c r="K3217" s="18">
        <v>77.599998474121094</v>
      </c>
      <c r="L3217" s="18">
        <v>0</v>
      </c>
      <c r="M3217" s="7">
        <v>0</v>
      </c>
      <c r="N3217" s="7">
        <v>-60</v>
      </c>
      <c r="O3217" s="7">
        <v>17.600000381469727</v>
      </c>
      <c r="P3217" s="7" t="s">
        <v>454</v>
      </c>
      <c r="Q3217" s="7" t="s">
        <v>1561</v>
      </c>
      <c r="R3217" s="7">
        <v>4</v>
      </c>
      <c r="S3217" s="7">
        <v>10</v>
      </c>
      <c r="T3217" s="7">
        <v>77.599998474121094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288</v>
      </c>
      <c r="C3218" s="18" t="s">
        <v>5186</v>
      </c>
      <c r="D3218" s="18" t="s">
        <v>5187</v>
      </c>
      <c r="E3218" s="18" t="s">
        <v>5217</v>
      </c>
      <c r="F3218" s="18" t="s">
        <v>453</v>
      </c>
      <c r="G3218" s="18">
        <v>320</v>
      </c>
      <c r="H3218" s="18">
        <v>0</v>
      </c>
      <c r="I3218" s="18">
        <v>218.33999633789062</v>
      </c>
      <c r="J3218" s="18">
        <v>-24.260000228881836</v>
      </c>
      <c r="K3218" s="18">
        <v>218.33999633789062</v>
      </c>
      <c r="L3218" s="18">
        <v>-5.000000074505806E-2</v>
      </c>
      <c r="M3218" s="7">
        <v>0</v>
      </c>
      <c r="N3218" s="7">
        <v>-320</v>
      </c>
      <c r="O3218" s="7">
        <v>-101.70999908447266</v>
      </c>
      <c r="P3218" s="7" t="s">
        <v>417</v>
      </c>
      <c r="Q3218" s="7" t="s">
        <v>656</v>
      </c>
      <c r="R3218" s="7">
        <v>18.399999618530273</v>
      </c>
      <c r="S3218" s="7">
        <v>36</v>
      </c>
      <c r="T3218" s="7">
        <v>242.60000610351562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288</v>
      </c>
      <c r="C3219" s="18" t="s">
        <v>5186</v>
      </c>
      <c r="D3219" s="18" t="s">
        <v>5187</v>
      </c>
      <c r="E3219" s="18" t="s">
        <v>5218</v>
      </c>
      <c r="F3219" s="18" t="s">
        <v>453</v>
      </c>
      <c r="G3219" s="18">
        <v>205</v>
      </c>
      <c r="H3219" s="18">
        <v>0</v>
      </c>
      <c r="I3219" s="18">
        <v>139.28999328613281</v>
      </c>
      <c r="J3219" s="18">
        <v>0</v>
      </c>
      <c r="K3219" s="18">
        <v>139.28999328613281</v>
      </c>
      <c r="L3219" s="18">
        <v>-7.0000000298023224E-2</v>
      </c>
      <c r="M3219" s="7">
        <v>0</v>
      </c>
      <c r="N3219" s="7">
        <v>-205</v>
      </c>
      <c r="O3219" s="7">
        <v>-65.779998779296875</v>
      </c>
      <c r="P3219" s="7" t="s">
        <v>417</v>
      </c>
      <c r="Q3219" s="7" t="s">
        <v>465</v>
      </c>
      <c r="R3219" s="7">
        <v>8.6999998092651367</v>
      </c>
      <c r="S3219" s="7">
        <v>23</v>
      </c>
      <c r="T3219" s="7">
        <v>139.28999328613281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285</v>
      </c>
      <c r="C3220" s="18" t="s">
        <v>5196</v>
      </c>
      <c r="D3220" s="18" t="s">
        <v>5197</v>
      </c>
      <c r="E3220" s="18" t="s">
        <v>5219</v>
      </c>
      <c r="F3220" s="18" t="s">
        <v>453</v>
      </c>
      <c r="G3220" s="18">
        <v>107</v>
      </c>
      <c r="H3220" s="18">
        <v>0</v>
      </c>
      <c r="I3220" s="18">
        <v>78.910003662109375</v>
      </c>
      <c r="J3220" s="18">
        <v>18.909999847412109</v>
      </c>
      <c r="K3220" s="18">
        <v>78.910003662109375</v>
      </c>
      <c r="L3220" s="18">
        <v>0</v>
      </c>
      <c r="M3220" s="7">
        <v>0</v>
      </c>
      <c r="N3220" s="7">
        <v>-107</v>
      </c>
      <c r="O3220" s="7">
        <v>-28.090000152587891</v>
      </c>
      <c r="P3220" s="7" t="s">
        <v>430</v>
      </c>
      <c r="Q3220" s="7" t="s">
        <v>926</v>
      </c>
      <c r="R3220" s="7">
        <v>1.2999999523162842</v>
      </c>
      <c r="S3220" s="7">
        <v>3</v>
      </c>
      <c r="T3220" s="7">
        <v>60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88</v>
      </c>
      <c r="C3221" s="18" t="s">
        <v>5182</v>
      </c>
      <c r="D3221" s="18" t="s">
        <v>5183</v>
      </c>
      <c r="E3221" s="18" t="s">
        <v>5220</v>
      </c>
      <c r="F3221" s="18" t="s">
        <v>453</v>
      </c>
      <c r="G3221" s="18">
        <v>192</v>
      </c>
      <c r="H3221" s="18">
        <v>0</v>
      </c>
      <c r="I3221" s="18">
        <v>140.19000244140625</v>
      </c>
      <c r="J3221" s="18">
        <v>25.829999923706055</v>
      </c>
      <c r="K3221" s="18">
        <v>140.19000244140625</v>
      </c>
      <c r="L3221" s="18">
        <v>0</v>
      </c>
      <c r="M3221" s="7">
        <v>0</v>
      </c>
      <c r="N3221" s="7">
        <v>-192</v>
      </c>
      <c r="O3221" s="7">
        <v>-51.810001373291016</v>
      </c>
      <c r="P3221" s="7" t="s">
        <v>450</v>
      </c>
      <c r="Q3221" s="7" t="s">
        <v>1342</v>
      </c>
      <c r="R3221" s="7">
        <v>10.100000381469727</v>
      </c>
      <c r="S3221" s="7">
        <v>23</v>
      </c>
      <c r="T3221" s="7">
        <v>114.36000061035156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285</v>
      </c>
      <c r="C3222" s="18" t="s">
        <v>5196</v>
      </c>
      <c r="D3222" s="18" t="s">
        <v>5197</v>
      </c>
      <c r="E3222" s="18" t="s">
        <v>5221</v>
      </c>
      <c r="F3222" s="18" t="s">
        <v>453</v>
      </c>
      <c r="G3222" s="18">
        <v>199</v>
      </c>
      <c r="H3222" s="18">
        <v>0</v>
      </c>
      <c r="I3222" s="18">
        <v>145.3800048828125</v>
      </c>
      <c r="J3222" s="18">
        <v>1.5800000429153442</v>
      </c>
      <c r="K3222" s="18">
        <v>145.3800048828125</v>
      </c>
      <c r="L3222" s="18">
        <v>0</v>
      </c>
      <c r="M3222" s="7">
        <v>0</v>
      </c>
      <c r="N3222" s="7">
        <v>-199</v>
      </c>
      <c r="O3222" s="7">
        <v>-53.619998931884766</v>
      </c>
      <c r="P3222" s="7" t="s">
        <v>454</v>
      </c>
      <c r="Q3222" s="7" t="s">
        <v>5222</v>
      </c>
      <c r="R3222" s="7">
        <v>10.199999809265137</v>
      </c>
      <c r="S3222" s="7">
        <v>24</v>
      </c>
      <c r="T3222" s="7">
        <v>143.80000305175781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288</v>
      </c>
      <c r="C3223" s="18" t="s">
        <v>5186</v>
      </c>
      <c r="D3223" s="18" t="s">
        <v>5187</v>
      </c>
      <c r="E3223" s="18" t="s">
        <v>5223</v>
      </c>
      <c r="F3223" s="18" t="s">
        <v>453</v>
      </c>
      <c r="G3223" s="18">
        <v>332</v>
      </c>
      <c r="H3223" s="18">
        <v>332</v>
      </c>
      <c r="I3223" s="18">
        <v>223.69999694824219</v>
      </c>
      <c r="J3223" s="18">
        <v>56.900001525878906</v>
      </c>
      <c r="K3223" s="18">
        <v>223.69999694824219</v>
      </c>
      <c r="L3223" s="18">
        <v>0</v>
      </c>
      <c r="M3223" s="7">
        <v>0</v>
      </c>
      <c r="N3223" s="7">
        <v>0</v>
      </c>
      <c r="O3223" s="7">
        <v>223.69999694824219</v>
      </c>
      <c r="P3223" s="7" t="s">
        <v>417</v>
      </c>
      <c r="Q3223" s="7" t="s">
        <v>2208</v>
      </c>
      <c r="R3223" s="7">
        <v>12</v>
      </c>
      <c r="S3223" s="7">
        <v>34</v>
      </c>
      <c r="T3223" s="7">
        <v>166.80000305175781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88</v>
      </c>
      <c r="C3224" s="18" t="s">
        <v>5182</v>
      </c>
      <c r="D3224" s="18" t="s">
        <v>5183</v>
      </c>
      <c r="E3224" s="18" t="s">
        <v>5224</v>
      </c>
      <c r="F3224" s="18" t="s">
        <v>453</v>
      </c>
      <c r="G3224" s="18">
        <v>125</v>
      </c>
      <c r="H3224" s="18">
        <v>0</v>
      </c>
      <c r="I3224" s="18">
        <v>108.41000366210937</v>
      </c>
      <c r="J3224" s="18">
        <v>-0.75</v>
      </c>
      <c r="K3224" s="18">
        <v>108.41000366210937</v>
      </c>
      <c r="L3224" s="18">
        <v>-0.15999999642372131</v>
      </c>
      <c r="M3224" s="7">
        <v>0</v>
      </c>
      <c r="N3224" s="7">
        <v>-125</v>
      </c>
      <c r="O3224" s="7">
        <v>-16.75</v>
      </c>
      <c r="P3224" s="7" t="s">
        <v>450</v>
      </c>
      <c r="Q3224" s="7" t="s">
        <v>936</v>
      </c>
      <c r="R3224" s="7">
        <v>7.0999999046325684</v>
      </c>
      <c r="S3224" s="7">
        <v>20</v>
      </c>
      <c r="T3224" s="7">
        <v>109.16000366210937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285</v>
      </c>
      <c r="C3225" s="18" t="s">
        <v>5196</v>
      </c>
      <c r="D3225" s="18" t="s">
        <v>5197</v>
      </c>
      <c r="E3225" s="18" t="s">
        <v>5225</v>
      </c>
      <c r="F3225" s="18" t="s">
        <v>453</v>
      </c>
      <c r="G3225" s="18">
        <v>197</v>
      </c>
      <c r="H3225" s="18">
        <v>0</v>
      </c>
      <c r="I3225" s="18">
        <v>142.69000244140625</v>
      </c>
      <c r="J3225" s="18">
        <v>2.809999942779541</v>
      </c>
      <c r="K3225" s="18">
        <v>142.69000244140625</v>
      </c>
      <c r="L3225" s="18">
        <v>0</v>
      </c>
      <c r="M3225" s="7">
        <v>0</v>
      </c>
      <c r="N3225" s="7">
        <v>-197</v>
      </c>
      <c r="O3225" s="7">
        <v>-54.310001373291016</v>
      </c>
      <c r="P3225" s="7" t="s">
        <v>430</v>
      </c>
      <c r="Q3225" s="7" t="s">
        <v>3244</v>
      </c>
      <c r="R3225" s="7">
        <v>11.800000190734863</v>
      </c>
      <c r="S3225" s="7">
        <v>28</v>
      </c>
      <c r="T3225" s="7">
        <v>139.8800048828125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288</v>
      </c>
      <c r="C3226" s="18" t="s">
        <v>5186</v>
      </c>
      <c r="D3226" s="18" t="s">
        <v>5187</v>
      </c>
      <c r="E3226" s="18" t="s">
        <v>5226</v>
      </c>
      <c r="F3226" s="18" t="s">
        <v>453</v>
      </c>
      <c r="G3226" s="18">
        <v>114</v>
      </c>
      <c r="H3226" s="18">
        <v>0</v>
      </c>
      <c r="I3226" s="18">
        <v>76.800003051757813</v>
      </c>
      <c r="J3226" s="18">
        <v>1.2000000476837158</v>
      </c>
      <c r="K3226" s="18">
        <v>76.800003051757813</v>
      </c>
      <c r="L3226" s="18">
        <v>0</v>
      </c>
      <c r="M3226" s="7">
        <v>0</v>
      </c>
      <c r="N3226" s="7">
        <v>-114</v>
      </c>
      <c r="O3226" s="7">
        <v>-37.200000762939453</v>
      </c>
      <c r="P3226" s="7" t="s">
        <v>417</v>
      </c>
      <c r="Q3226" s="7" t="s">
        <v>938</v>
      </c>
      <c r="R3226" s="7">
        <v>3.2000000476837158</v>
      </c>
      <c r="S3226" s="7">
        <v>10</v>
      </c>
      <c r="T3226" s="7">
        <v>75.599998474121094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88</v>
      </c>
      <c r="C3227" s="18" t="s">
        <v>5182</v>
      </c>
      <c r="D3227" s="18" t="s">
        <v>5183</v>
      </c>
      <c r="E3227" s="18" t="s">
        <v>5227</v>
      </c>
      <c r="F3227" s="18" t="s">
        <v>453</v>
      </c>
      <c r="G3227" s="18">
        <v>322</v>
      </c>
      <c r="H3227" s="18">
        <v>0</v>
      </c>
      <c r="I3227" s="18">
        <v>230.91999816894531</v>
      </c>
      <c r="J3227" s="18">
        <v>0</v>
      </c>
      <c r="K3227" s="18">
        <v>230.91999816894531</v>
      </c>
      <c r="L3227" s="18">
        <v>0</v>
      </c>
      <c r="M3227" s="7">
        <v>0</v>
      </c>
      <c r="N3227" s="7">
        <v>-322</v>
      </c>
      <c r="O3227" s="7">
        <v>-91.080001831054687</v>
      </c>
      <c r="P3227" s="7" t="s">
        <v>450</v>
      </c>
      <c r="Q3227" s="7" t="s">
        <v>1410</v>
      </c>
      <c r="R3227" s="7">
        <v>22.200000762939453</v>
      </c>
      <c r="S3227" s="7">
        <v>34</v>
      </c>
      <c r="T3227" s="7">
        <v>230.91999816894531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288</v>
      </c>
      <c r="C3228" s="18" t="s">
        <v>5186</v>
      </c>
      <c r="D3228" s="18" t="s">
        <v>5187</v>
      </c>
      <c r="E3228" s="18" t="s">
        <v>5228</v>
      </c>
      <c r="F3228" s="18" t="s">
        <v>453</v>
      </c>
      <c r="G3228" s="18">
        <v>307</v>
      </c>
      <c r="H3228" s="18">
        <v>0</v>
      </c>
      <c r="I3228" s="18">
        <v>205.6300048828125</v>
      </c>
      <c r="J3228" s="18">
        <v>-0.76999998092651367</v>
      </c>
      <c r="K3228" s="18">
        <v>205.6300048828125</v>
      </c>
      <c r="L3228" s="18">
        <v>0</v>
      </c>
      <c r="M3228" s="7">
        <v>0</v>
      </c>
      <c r="N3228" s="7">
        <v>-307</v>
      </c>
      <c r="O3228" s="7">
        <v>-101.37000274658203</v>
      </c>
      <c r="P3228" s="7" t="s">
        <v>454</v>
      </c>
      <c r="Q3228" s="7" t="s">
        <v>477</v>
      </c>
      <c r="R3228" s="7">
        <v>15.800000190734863</v>
      </c>
      <c r="S3228" s="7">
        <v>44</v>
      </c>
      <c r="T3228" s="7">
        <v>206.39999389648437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285</v>
      </c>
      <c r="C3229" s="18" t="s">
        <v>5196</v>
      </c>
      <c r="D3229" s="18" t="s">
        <v>5197</v>
      </c>
      <c r="E3229" s="18" t="s">
        <v>5229</v>
      </c>
      <c r="F3229" s="18" t="s">
        <v>453</v>
      </c>
      <c r="G3229" s="18">
        <v>341</v>
      </c>
      <c r="H3229" s="18">
        <v>341</v>
      </c>
      <c r="I3229" s="18">
        <v>232.58999633789062</v>
      </c>
      <c r="J3229" s="18">
        <v>-3.6099998950958252</v>
      </c>
      <c r="K3229" s="18">
        <v>232.58999633789062</v>
      </c>
      <c r="L3229" s="18">
        <v>0</v>
      </c>
      <c r="M3229" s="7">
        <v>27</v>
      </c>
      <c r="N3229" s="7">
        <v>0</v>
      </c>
      <c r="O3229" s="7">
        <v>259.58999633789062</v>
      </c>
      <c r="P3229" s="7" t="s">
        <v>454</v>
      </c>
      <c r="Q3229" s="7" t="s">
        <v>3658</v>
      </c>
      <c r="R3229" s="7">
        <v>17.100000381469727</v>
      </c>
      <c r="S3229" s="7">
        <v>51</v>
      </c>
      <c r="T3229" s="7">
        <v>236.19999694824219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288</v>
      </c>
      <c r="C3230" s="18" t="s">
        <v>5186</v>
      </c>
      <c r="D3230" s="18" t="s">
        <v>5187</v>
      </c>
      <c r="E3230" s="18" t="s">
        <v>5230</v>
      </c>
      <c r="F3230" s="18" t="s">
        <v>453</v>
      </c>
      <c r="G3230" s="18">
        <v>396</v>
      </c>
      <c r="H3230" s="18">
        <v>0</v>
      </c>
      <c r="I3230" s="18">
        <v>246.99000549316406</v>
      </c>
      <c r="J3230" s="18">
        <v>0.5899999737739563</v>
      </c>
      <c r="K3230" s="18">
        <v>246.99000549316406</v>
      </c>
      <c r="L3230" s="18">
        <v>0</v>
      </c>
      <c r="M3230" s="7">
        <v>55</v>
      </c>
      <c r="N3230" s="7">
        <v>-396</v>
      </c>
      <c r="O3230" s="7">
        <v>-94.010002136230469</v>
      </c>
      <c r="P3230" s="7" t="s">
        <v>454</v>
      </c>
      <c r="Q3230" s="7" t="s">
        <v>2060</v>
      </c>
      <c r="R3230" s="7">
        <v>19.399999618530273</v>
      </c>
      <c r="S3230" s="7">
        <v>37</v>
      </c>
      <c r="T3230" s="7">
        <v>246.39999389648437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285</v>
      </c>
      <c r="C3231" s="18" t="s">
        <v>5196</v>
      </c>
      <c r="D3231" s="18" t="s">
        <v>5197</v>
      </c>
      <c r="E3231" s="18" t="s">
        <v>5231</v>
      </c>
      <c r="F3231" s="18" t="s">
        <v>453</v>
      </c>
      <c r="G3231" s="18">
        <v>227</v>
      </c>
      <c r="H3231" s="18">
        <v>0</v>
      </c>
      <c r="I3231" s="18">
        <v>139.91000366210937</v>
      </c>
      <c r="J3231" s="18">
        <v>1.1100000143051147</v>
      </c>
      <c r="K3231" s="18">
        <v>139.91000366210937</v>
      </c>
      <c r="L3231" s="18">
        <v>0</v>
      </c>
      <c r="M3231" s="7">
        <v>27</v>
      </c>
      <c r="N3231" s="7">
        <v>-227</v>
      </c>
      <c r="O3231" s="7">
        <v>-60.090000152587891</v>
      </c>
      <c r="P3231" s="7" t="s">
        <v>454</v>
      </c>
      <c r="Q3231" s="7" t="s">
        <v>1421</v>
      </c>
      <c r="R3231" s="7">
        <v>10.100000381469727</v>
      </c>
      <c r="S3231" s="7">
        <v>26</v>
      </c>
      <c r="T3231" s="7">
        <v>138.80000305175781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88</v>
      </c>
      <c r="C3232" s="18" t="s">
        <v>5182</v>
      </c>
      <c r="D3232" s="18" t="s">
        <v>5183</v>
      </c>
      <c r="E3232" s="18" t="s">
        <v>5232</v>
      </c>
      <c r="F3232" s="18" t="s">
        <v>453</v>
      </c>
      <c r="G3232" s="18">
        <v>0</v>
      </c>
      <c r="H3232" s="18">
        <v>0</v>
      </c>
      <c r="I3232" s="18">
        <v>261.39999389648437</v>
      </c>
      <c r="J3232" s="18">
        <v>0</v>
      </c>
      <c r="K3232" s="18">
        <v>261.39999389648437</v>
      </c>
      <c r="L3232" s="18">
        <v>-0.56999999284744263</v>
      </c>
      <c r="M3232" s="7">
        <v>0</v>
      </c>
      <c r="N3232" s="7">
        <v>-276</v>
      </c>
      <c r="O3232" s="7">
        <v>-15.170000076293945</v>
      </c>
      <c r="P3232" s="7" t="s">
        <v>422</v>
      </c>
      <c r="Q3232" s="7" t="s">
        <v>2006</v>
      </c>
      <c r="R3232" s="7">
        <v>24.489999771118164</v>
      </c>
      <c r="S3232" s="7">
        <v>49</v>
      </c>
      <c r="T3232" s="7">
        <v>261.39999389648437</v>
      </c>
      <c r="U3232" s="7" t="s">
        <v>5233</v>
      </c>
      <c r="V3232" s="7">
        <v>1</v>
      </c>
      <c r="W3232" s="18">
        <v>1</v>
      </c>
    </row>
    <row r="3233" spans="1:24" ht="15" customHeight="1">
      <c r="A3233" s="18" t="s">
        <v>75</v>
      </c>
      <c r="B3233" s="18" t="s">
        <v>285</v>
      </c>
      <c r="C3233" s="18" t="s">
        <v>5196</v>
      </c>
      <c r="D3233" s="18" t="s">
        <v>5197</v>
      </c>
      <c r="E3233" s="18" t="s">
        <v>5234</v>
      </c>
      <c r="F3233" s="18" t="s">
        <v>453</v>
      </c>
      <c r="G3233" s="18">
        <v>177</v>
      </c>
      <c r="H3233" s="18">
        <v>177</v>
      </c>
      <c r="I3233" s="18">
        <v>108.40000152587891</v>
      </c>
      <c r="J3233" s="18">
        <v>0</v>
      </c>
      <c r="K3233" s="18">
        <v>108.40000152587891</v>
      </c>
      <c r="L3233" s="18">
        <v>0</v>
      </c>
      <c r="M3233" s="7">
        <v>27</v>
      </c>
      <c r="N3233" s="7">
        <v>0</v>
      </c>
      <c r="O3233" s="7">
        <v>135.39999389648437</v>
      </c>
      <c r="P3233" s="7" t="s">
        <v>454</v>
      </c>
      <c r="Q3233" s="7" t="s">
        <v>1426</v>
      </c>
      <c r="R3233" s="7">
        <v>6.4000000953674316</v>
      </c>
      <c r="S3233" s="7">
        <v>18</v>
      </c>
      <c r="T3233" s="7">
        <v>108.40000152587891</v>
      </c>
      <c r="U3233" s="7"/>
      <c r="V3233" s="7"/>
      <c r="W3233" s="18">
        <v>1</v>
      </c>
    </row>
    <row r="3234" spans="1:24" ht="15" customHeight="1">
      <c r="A3234" s="18" t="s">
        <v>75</v>
      </c>
      <c r="B3234" s="18" t="s">
        <v>287</v>
      </c>
      <c r="C3234" s="18" t="s">
        <v>5179</v>
      </c>
      <c r="D3234" s="18" t="s">
        <v>5180</v>
      </c>
      <c r="E3234" s="18" t="s">
        <v>5235</v>
      </c>
      <c r="F3234" s="18" t="s">
        <v>453</v>
      </c>
      <c r="G3234" s="18">
        <v>1789</v>
      </c>
      <c r="H3234" s="18">
        <v>0</v>
      </c>
      <c r="I3234" s="18">
        <v>1142.3599853515625</v>
      </c>
      <c r="J3234" s="18">
        <v>0</v>
      </c>
      <c r="K3234" s="18">
        <v>1142.3599853515625</v>
      </c>
      <c r="L3234" s="18">
        <v>0</v>
      </c>
      <c r="M3234" s="7">
        <v>80</v>
      </c>
      <c r="N3234" s="7">
        <v>-1789</v>
      </c>
      <c r="O3234" s="7">
        <v>-566.6400146484375</v>
      </c>
      <c r="P3234" s="7" t="s">
        <v>417</v>
      </c>
      <c r="Q3234" s="7" t="s">
        <v>841</v>
      </c>
      <c r="R3234" s="7">
        <v>72.800003051757812</v>
      </c>
      <c r="S3234" s="7">
        <v>257</v>
      </c>
      <c r="T3234" s="7">
        <v>1142.3599853515625</v>
      </c>
      <c r="U3234" s="7"/>
      <c r="V3234" s="7"/>
      <c r="W3234" s="18">
        <v>1</v>
      </c>
      <c r="X3234" t="s">
        <v>436</v>
      </c>
    </row>
    <row r="3235" spans="1:24" ht="15" customHeight="1">
      <c r="A3235" s="18" t="s">
        <v>75</v>
      </c>
      <c r="B3235" s="18" t="s">
        <v>285</v>
      </c>
      <c r="C3235" s="18" t="s">
        <v>5196</v>
      </c>
      <c r="D3235" s="18" t="s">
        <v>5197</v>
      </c>
      <c r="E3235" s="18" t="s">
        <v>5236</v>
      </c>
      <c r="F3235" s="18" t="s">
        <v>453</v>
      </c>
      <c r="G3235" s="18">
        <v>489</v>
      </c>
      <c r="H3235" s="18">
        <v>0</v>
      </c>
      <c r="I3235" s="18">
        <v>280.17999267578125</v>
      </c>
      <c r="J3235" s="18">
        <v>-0.81999999284744263</v>
      </c>
      <c r="K3235" s="18">
        <v>280.17999267578125</v>
      </c>
      <c r="L3235" s="18">
        <v>-7.0000000298023224E-2</v>
      </c>
      <c r="M3235" s="7">
        <v>0</v>
      </c>
      <c r="N3235" s="7">
        <v>-489</v>
      </c>
      <c r="O3235" s="7">
        <v>-208.88999938964844</v>
      </c>
      <c r="P3235" s="7" t="s">
        <v>454</v>
      </c>
      <c r="Q3235" s="7" t="s">
        <v>1584</v>
      </c>
      <c r="R3235" s="7">
        <v>20.200000762939453</v>
      </c>
      <c r="S3235" s="7">
        <v>52</v>
      </c>
      <c r="T3235" s="7">
        <v>281</v>
      </c>
      <c r="U3235" s="7"/>
      <c r="V3235" s="7"/>
      <c r="W3235" s="18">
        <v>1</v>
      </c>
    </row>
    <row r="3236" spans="1:24" ht="15" customHeight="1">
      <c r="A3236" s="18" t="s">
        <v>75</v>
      </c>
      <c r="B3236" s="18" t="s">
        <v>288</v>
      </c>
      <c r="C3236" s="18" t="s">
        <v>5186</v>
      </c>
      <c r="D3236" s="18" t="s">
        <v>5187</v>
      </c>
      <c r="E3236" s="18" t="s">
        <v>5237</v>
      </c>
      <c r="F3236" s="18" t="s">
        <v>453</v>
      </c>
      <c r="G3236" s="18">
        <v>265</v>
      </c>
      <c r="H3236" s="18">
        <v>0</v>
      </c>
      <c r="I3236" s="18">
        <v>174.60000610351562</v>
      </c>
      <c r="J3236" s="18">
        <v>0</v>
      </c>
      <c r="K3236" s="18">
        <v>174.60000610351562</v>
      </c>
      <c r="L3236" s="18">
        <v>0</v>
      </c>
      <c r="M3236" s="7">
        <v>0</v>
      </c>
      <c r="N3236" s="7">
        <v>-265</v>
      </c>
      <c r="O3236" s="7">
        <v>-90.400001525878906</v>
      </c>
      <c r="P3236" s="7" t="s">
        <v>417</v>
      </c>
      <c r="Q3236" s="7" t="s">
        <v>971</v>
      </c>
      <c r="R3236" s="7">
        <v>13</v>
      </c>
      <c r="S3236" s="7">
        <v>33</v>
      </c>
      <c r="T3236" s="7">
        <v>174.60000610351562</v>
      </c>
      <c r="U3236" s="7"/>
      <c r="V3236" s="7"/>
      <c r="W3236" s="18">
        <v>1</v>
      </c>
    </row>
    <row r="3237" spans="1:24" ht="15" customHeight="1">
      <c r="A3237" s="18" t="s">
        <v>75</v>
      </c>
      <c r="B3237" s="18" t="s">
        <v>88</v>
      </c>
      <c r="C3237" s="18" t="s">
        <v>5182</v>
      </c>
      <c r="D3237" s="18" t="s">
        <v>5183</v>
      </c>
      <c r="E3237" s="18" t="s">
        <v>5238</v>
      </c>
      <c r="F3237" s="18" t="s">
        <v>453</v>
      </c>
      <c r="G3237" s="18">
        <v>145</v>
      </c>
      <c r="H3237" s="18">
        <v>0</v>
      </c>
      <c r="I3237" s="18">
        <v>103.55000305175781</v>
      </c>
      <c r="J3237" s="18">
        <v>-11.329999923706055</v>
      </c>
      <c r="K3237" s="18">
        <v>103.55000305175781</v>
      </c>
      <c r="L3237" s="18">
        <v>0</v>
      </c>
      <c r="M3237" s="7">
        <v>0</v>
      </c>
      <c r="N3237" s="7">
        <v>-145</v>
      </c>
      <c r="O3237" s="7">
        <v>-41.450000762939453</v>
      </c>
      <c r="P3237" s="7" t="s">
        <v>450</v>
      </c>
      <c r="Q3237" s="7" t="s">
        <v>2429</v>
      </c>
      <c r="R3237" s="7">
        <v>9.1999998092651367</v>
      </c>
      <c r="S3237" s="7">
        <v>30</v>
      </c>
      <c r="T3237" s="7">
        <v>114.87999725341797</v>
      </c>
      <c r="U3237" s="7"/>
      <c r="V3237" s="7"/>
      <c r="W3237" s="18">
        <v>1</v>
      </c>
    </row>
    <row r="3238" spans="1:24" ht="15" customHeight="1">
      <c r="A3238" s="18" t="s">
        <v>75</v>
      </c>
      <c r="B3238" s="18" t="s">
        <v>285</v>
      </c>
      <c r="C3238" s="18" t="s">
        <v>5196</v>
      </c>
      <c r="D3238" s="18" t="s">
        <v>5197</v>
      </c>
      <c r="E3238" s="18" t="s">
        <v>5239</v>
      </c>
      <c r="F3238" s="18" t="s">
        <v>453</v>
      </c>
      <c r="G3238" s="18">
        <v>237</v>
      </c>
      <c r="H3238" s="18">
        <v>237</v>
      </c>
      <c r="I3238" s="18">
        <v>163.52999877929687</v>
      </c>
      <c r="J3238" s="18">
        <v>10.409999847412109</v>
      </c>
      <c r="K3238" s="18">
        <v>163.52999877929687</v>
      </c>
      <c r="L3238" s="18">
        <v>0</v>
      </c>
      <c r="M3238" s="7">
        <v>0</v>
      </c>
      <c r="N3238" s="7">
        <v>0</v>
      </c>
      <c r="O3238" s="7">
        <v>163.52999877929687</v>
      </c>
      <c r="P3238" s="7" t="s">
        <v>430</v>
      </c>
      <c r="Q3238" s="7" t="s">
        <v>3829</v>
      </c>
      <c r="R3238" s="7">
        <v>15</v>
      </c>
      <c r="S3238" s="7">
        <v>36</v>
      </c>
      <c r="T3238" s="7">
        <v>153.1199951171875</v>
      </c>
      <c r="U3238" s="7"/>
      <c r="V3238" s="7"/>
      <c r="W3238" s="18">
        <v>1</v>
      </c>
    </row>
    <row r="3239" spans="1:24" ht="15" customHeight="1">
      <c r="A3239" s="18" t="s">
        <v>75</v>
      </c>
      <c r="B3239" s="18" t="s">
        <v>288</v>
      </c>
      <c r="C3239" s="18" t="s">
        <v>5186</v>
      </c>
      <c r="D3239" s="18" t="s">
        <v>5187</v>
      </c>
      <c r="E3239" s="18" t="s">
        <v>5240</v>
      </c>
      <c r="F3239" s="18" t="s">
        <v>453</v>
      </c>
      <c r="G3239" s="18">
        <v>329</v>
      </c>
      <c r="H3239" s="18">
        <v>0</v>
      </c>
      <c r="I3239" s="18">
        <v>244.8699951171875</v>
      </c>
      <c r="J3239" s="18">
        <v>11.229999542236328</v>
      </c>
      <c r="K3239" s="18">
        <v>244.8699951171875</v>
      </c>
      <c r="L3239" s="18">
        <v>0</v>
      </c>
      <c r="M3239" s="7">
        <v>0</v>
      </c>
      <c r="N3239" s="7">
        <v>-329</v>
      </c>
      <c r="O3239" s="7">
        <v>-84.129997253417969</v>
      </c>
      <c r="P3239" s="7" t="s">
        <v>430</v>
      </c>
      <c r="Q3239" s="7" t="s">
        <v>2865</v>
      </c>
      <c r="R3239" s="7">
        <v>19.700000762939453</v>
      </c>
      <c r="S3239" s="7">
        <v>45</v>
      </c>
      <c r="T3239" s="7">
        <v>233.63999938964844</v>
      </c>
      <c r="U3239" s="7"/>
      <c r="V3239" s="7"/>
      <c r="W3239" s="18">
        <v>1</v>
      </c>
    </row>
    <row r="3240" spans="1:24" ht="15" customHeight="1">
      <c r="A3240" s="18" t="s">
        <v>75</v>
      </c>
      <c r="B3240" s="18" t="s">
        <v>287</v>
      </c>
      <c r="C3240" s="18" t="s">
        <v>5179</v>
      </c>
      <c r="D3240" s="18" t="s">
        <v>5180</v>
      </c>
      <c r="E3240" s="18" t="s">
        <v>5241</v>
      </c>
      <c r="F3240" s="18" t="s">
        <v>453</v>
      </c>
      <c r="G3240" s="18">
        <v>584</v>
      </c>
      <c r="H3240" s="18">
        <v>0</v>
      </c>
      <c r="I3240" s="18">
        <v>412.85000610351562</v>
      </c>
      <c r="J3240" s="18">
        <v>-3.9999999105930328E-2</v>
      </c>
      <c r="K3240" s="18">
        <v>412.85000610351562</v>
      </c>
      <c r="L3240" s="18">
        <v>-9.0000003576278687E-2</v>
      </c>
      <c r="M3240" s="7">
        <v>0</v>
      </c>
      <c r="N3240" s="7">
        <v>-584</v>
      </c>
      <c r="O3240" s="7">
        <v>-171.24000549316406</v>
      </c>
      <c r="P3240" s="7" t="s">
        <v>454</v>
      </c>
      <c r="Q3240" s="7" t="s">
        <v>2013</v>
      </c>
      <c r="R3240" s="7">
        <v>30.200000762939453</v>
      </c>
      <c r="S3240" s="7">
        <v>61</v>
      </c>
      <c r="T3240" s="7">
        <v>412.8900146484375</v>
      </c>
      <c r="U3240" s="7"/>
      <c r="V3240" s="7"/>
      <c r="W3240" s="18">
        <v>1</v>
      </c>
    </row>
    <row r="3241" spans="1:24" ht="15" customHeight="1">
      <c r="A3241" s="18" t="s">
        <v>75</v>
      </c>
      <c r="B3241" s="18" t="s">
        <v>285</v>
      </c>
      <c r="C3241" s="18" t="s">
        <v>5196</v>
      </c>
      <c r="D3241" s="18" t="s">
        <v>5197</v>
      </c>
      <c r="E3241" s="18" t="s">
        <v>5242</v>
      </c>
      <c r="F3241" s="18" t="s">
        <v>453</v>
      </c>
      <c r="G3241" s="18">
        <v>188</v>
      </c>
      <c r="H3241" s="18">
        <v>0</v>
      </c>
      <c r="I3241" s="18">
        <v>130.22999572753906</v>
      </c>
      <c r="J3241" s="18">
        <v>10.189999580383301</v>
      </c>
      <c r="K3241" s="18">
        <v>130.22999572753906</v>
      </c>
      <c r="L3241" s="18">
        <v>0</v>
      </c>
      <c r="M3241" s="7">
        <v>0</v>
      </c>
      <c r="N3241" s="7">
        <v>-188</v>
      </c>
      <c r="O3241" s="7">
        <v>-57.770000457763672</v>
      </c>
      <c r="P3241" s="7" t="s">
        <v>430</v>
      </c>
      <c r="Q3241" s="7" t="s">
        <v>3431</v>
      </c>
      <c r="R3241" s="7">
        <v>9.1000003814697266</v>
      </c>
      <c r="S3241" s="7">
        <v>30</v>
      </c>
      <c r="T3241" s="7">
        <v>120.04000091552734</v>
      </c>
      <c r="U3241" s="7"/>
      <c r="V3241" s="7"/>
      <c r="W3241" s="18">
        <v>1</v>
      </c>
    </row>
    <row r="3242" spans="1:24" ht="15" customHeight="1">
      <c r="A3242" s="18" t="s">
        <v>75</v>
      </c>
      <c r="B3242" s="18" t="s">
        <v>287</v>
      </c>
      <c r="C3242" s="18" t="s">
        <v>5179</v>
      </c>
      <c r="D3242" s="18" t="s">
        <v>5180</v>
      </c>
      <c r="E3242" s="18" t="s">
        <v>5243</v>
      </c>
      <c r="F3242" s="18" t="s">
        <v>453</v>
      </c>
      <c r="G3242" s="18">
        <v>108</v>
      </c>
      <c r="H3242" s="18">
        <v>0</v>
      </c>
      <c r="I3242" s="18">
        <v>81.599998474121094</v>
      </c>
      <c r="J3242" s="18">
        <v>0</v>
      </c>
      <c r="K3242" s="18">
        <v>81.599998474121094</v>
      </c>
      <c r="L3242" s="18">
        <v>-9.9999997764825821E-3</v>
      </c>
      <c r="M3242" s="7">
        <v>0</v>
      </c>
      <c r="N3242" s="7">
        <v>-108</v>
      </c>
      <c r="O3242" s="7">
        <v>-26.409999847412109</v>
      </c>
      <c r="P3242" s="7" t="s">
        <v>454</v>
      </c>
      <c r="Q3242" s="7" t="s">
        <v>5244</v>
      </c>
      <c r="R3242" s="7">
        <v>3.7999999523162842</v>
      </c>
      <c r="S3242" s="7">
        <v>10</v>
      </c>
      <c r="T3242" s="7">
        <v>81.599998474121094</v>
      </c>
      <c r="U3242" s="7"/>
      <c r="V3242" s="7"/>
      <c r="W3242" s="18">
        <v>1</v>
      </c>
    </row>
    <row r="3243" spans="1:24" ht="15" customHeight="1">
      <c r="A3243" s="18" t="s">
        <v>75</v>
      </c>
      <c r="B3243" s="18" t="s">
        <v>88</v>
      </c>
      <c r="C3243" s="18" t="s">
        <v>5182</v>
      </c>
      <c r="D3243" s="18" t="s">
        <v>5183</v>
      </c>
      <c r="E3243" s="18" t="s">
        <v>5245</v>
      </c>
      <c r="F3243" s="18" t="s">
        <v>453</v>
      </c>
      <c r="G3243" s="18">
        <v>508</v>
      </c>
      <c r="H3243" s="18">
        <v>508</v>
      </c>
      <c r="I3243" s="18">
        <v>354.05999755859375</v>
      </c>
      <c r="J3243" s="18">
        <v>20.899999618530273</v>
      </c>
      <c r="K3243" s="18">
        <v>354.05999755859375</v>
      </c>
      <c r="L3243" s="18">
        <v>0</v>
      </c>
      <c r="M3243" s="7">
        <v>0</v>
      </c>
      <c r="N3243" s="7">
        <v>0</v>
      </c>
      <c r="O3243" s="7">
        <v>354.05999755859375</v>
      </c>
      <c r="P3243" s="7" t="s">
        <v>430</v>
      </c>
      <c r="Q3243" s="7" t="s">
        <v>2245</v>
      </c>
      <c r="R3243" s="7">
        <v>28.799999237060547</v>
      </c>
      <c r="S3243" s="7">
        <v>64</v>
      </c>
      <c r="T3243" s="7">
        <v>333.16000366210937</v>
      </c>
      <c r="U3243" s="7"/>
      <c r="V3243" s="7"/>
      <c r="W3243" s="18">
        <v>1</v>
      </c>
    </row>
    <row r="3244" spans="1:24" ht="15" customHeight="1">
      <c r="A3244" s="18" t="s">
        <v>75</v>
      </c>
      <c r="B3244" s="18" t="s">
        <v>285</v>
      </c>
      <c r="C3244" s="18" t="s">
        <v>5196</v>
      </c>
      <c r="D3244" s="18" t="s">
        <v>5197</v>
      </c>
      <c r="E3244" s="18" t="s">
        <v>5246</v>
      </c>
      <c r="F3244" s="18" t="s">
        <v>453</v>
      </c>
      <c r="G3244" s="18">
        <v>285</v>
      </c>
      <c r="H3244" s="18">
        <v>285</v>
      </c>
      <c r="I3244" s="18">
        <v>192.80000305175781</v>
      </c>
      <c r="J3244" s="18">
        <v>0</v>
      </c>
      <c r="K3244" s="18">
        <v>192.80000305175781</v>
      </c>
      <c r="L3244" s="18">
        <v>0</v>
      </c>
      <c r="M3244" s="7">
        <v>0</v>
      </c>
      <c r="N3244" s="7">
        <v>0</v>
      </c>
      <c r="O3244" s="7">
        <v>192.80000305175781</v>
      </c>
      <c r="P3244" s="7" t="s">
        <v>430</v>
      </c>
      <c r="Q3244" s="7" t="s">
        <v>1852</v>
      </c>
      <c r="R3244" s="7">
        <v>18.100000381469727</v>
      </c>
      <c r="S3244" s="7">
        <v>41</v>
      </c>
      <c r="T3244" s="7">
        <v>192.80000305175781</v>
      </c>
      <c r="U3244" s="7"/>
      <c r="V3244" s="7"/>
      <c r="W3244" s="18">
        <v>1</v>
      </c>
    </row>
    <row r="3245" spans="1:24" ht="15" customHeight="1">
      <c r="A3245" s="18" t="s">
        <v>75</v>
      </c>
      <c r="B3245" s="18" t="s">
        <v>287</v>
      </c>
      <c r="C3245" s="18" t="s">
        <v>5179</v>
      </c>
      <c r="D3245" s="18" t="s">
        <v>5180</v>
      </c>
      <c r="E3245" s="18" t="s">
        <v>5247</v>
      </c>
      <c r="F3245" s="18" t="s">
        <v>453</v>
      </c>
      <c r="G3245" s="18">
        <v>313</v>
      </c>
      <c r="H3245" s="18">
        <v>0</v>
      </c>
      <c r="I3245" s="18">
        <v>169.80000305175781</v>
      </c>
      <c r="J3245" s="18">
        <v>0</v>
      </c>
      <c r="K3245" s="18">
        <v>169.80000305175781</v>
      </c>
      <c r="L3245" s="18">
        <v>0</v>
      </c>
      <c r="M3245" s="7">
        <v>0</v>
      </c>
      <c r="N3245" s="7">
        <v>-313</v>
      </c>
      <c r="O3245" s="7">
        <v>-143.19999694824219</v>
      </c>
      <c r="P3245" s="7" t="s">
        <v>454</v>
      </c>
      <c r="Q3245" s="7" t="s">
        <v>5248</v>
      </c>
      <c r="R3245" s="7">
        <v>13.600000381469727</v>
      </c>
      <c r="S3245" s="7">
        <v>31</v>
      </c>
      <c r="T3245" s="7">
        <v>169.80000305175781</v>
      </c>
      <c r="U3245" s="7"/>
      <c r="V3245" s="7"/>
      <c r="W3245" s="18">
        <v>1</v>
      </c>
    </row>
    <row r="3246" spans="1:24" ht="15" customHeight="1">
      <c r="A3246" s="18" t="s">
        <v>75</v>
      </c>
      <c r="B3246" s="18" t="s">
        <v>88</v>
      </c>
      <c r="C3246" s="18" t="s">
        <v>5182</v>
      </c>
      <c r="D3246" s="18" t="s">
        <v>5183</v>
      </c>
      <c r="E3246" s="18" t="s">
        <v>5249</v>
      </c>
      <c r="F3246" s="18" t="s">
        <v>453</v>
      </c>
      <c r="G3246" s="18">
        <v>217</v>
      </c>
      <c r="H3246" s="18">
        <v>0</v>
      </c>
      <c r="I3246" s="18">
        <v>167.55999755859375</v>
      </c>
      <c r="J3246" s="18">
        <v>-1.0399999618530273</v>
      </c>
      <c r="K3246" s="18">
        <v>167.55999755859375</v>
      </c>
      <c r="L3246" s="18">
        <v>-5.9999998658895493E-2</v>
      </c>
      <c r="M3246" s="7">
        <v>0</v>
      </c>
      <c r="N3246" s="7">
        <v>-217</v>
      </c>
      <c r="O3246" s="7">
        <v>-49.5</v>
      </c>
      <c r="P3246" s="7" t="s">
        <v>454</v>
      </c>
      <c r="Q3246" s="7" t="s">
        <v>5250</v>
      </c>
      <c r="R3246" s="7">
        <v>11.699999809265137</v>
      </c>
      <c r="S3246" s="7">
        <v>29</v>
      </c>
      <c r="T3246" s="7">
        <v>168.60000610351562</v>
      </c>
      <c r="U3246" s="7"/>
      <c r="V3246" s="7"/>
      <c r="W3246" s="18">
        <v>1</v>
      </c>
    </row>
    <row r="3247" spans="1:24" ht="15" customHeight="1">
      <c r="A3247" s="18" t="s">
        <v>75</v>
      </c>
      <c r="B3247" s="18" t="s">
        <v>285</v>
      </c>
      <c r="C3247" s="18" t="s">
        <v>5196</v>
      </c>
      <c r="D3247" s="18" t="s">
        <v>5197</v>
      </c>
      <c r="E3247" s="18" t="s">
        <v>5251</v>
      </c>
      <c r="F3247" s="18" t="s">
        <v>453</v>
      </c>
      <c r="G3247" s="18">
        <v>527</v>
      </c>
      <c r="H3247" s="18">
        <v>0</v>
      </c>
      <c r="I3247" s="18">
        <v>406.6199951171875</v>
      </c>
      <c r="J3247" s="18">
        <v>29.5</v>
      </c>
      <c r="K3247" s="18">
        <v>406.6199951171875</v>
      </c>
      <c r="L3247" s="18">
        <v>-0.15000000596046448</v>
      </c>
      <c r="M3247" s="7">
        <v>0</v>
      </c>
      <c r="N3247" s="7">
        <v>-527</v>
      </c>
      <c r="O3247" s="7">
        <v>-120.52999877929687</v>
      </c>
      <c r="P3247" s="7" t="s">
        <v>430</v>
      </c>
      <c r="Q3247" s="7" t="s">
        <v>2569</v>
      </c>
      <c r="R3247" s="7">
        <v>28.799999237060547</v>
      </c>
      <c r="S3247" s="7">
        <v>73</v>
      </c>
      <c r="T3247" s="7">
        <v>377.1199951171875</v>
      </c>
      <c r="U3247" s="7"/>
      <c r="V3247" s="7"/>
      <c r="W3247" s="18">
        <v>1</v>
      </c>
    </row>
    <row r="3248" spans="1:24" ht="15" customHeight="1">
      <c r="A3248" s="18" t="s">
        <v>75</v>
      </c>
      <c r="B3248" s="18" t="s">
        <v>285</v>
      </c>
      <c r="C3248" s="18" t="s">
        <v>5196</v>
      </c>
      <c r="D3248" s="18" t="s">
        <v>5197</v>
      </c>
      <c r="E3248" s="18" t="s">
        <v>5252</v>
      </c>
      <c r="F3248" s="18" t="s">
        <v>453</v>
      </c>
      <c r="G3248" s="18">
        <v>143</v>
      </c>
      <c r="H3248" s="18">
        <v>0</v>
      </c>
      <c r="I3248" s="18">
        <v>100.19999694824219</v>
      </c>
      <c r="J3248" s="18">
        <v>0</v>
      </c>
      <c r="K3248" s="18">
        <v>100.19999694824219</v>
      </c>
      <c r="L3248" s="18">
        <v>0</v>
      </c>
      <c r="M3248" s="7">
        <v>0</v>
      </c>
      <c r="N3248" s="7">
        <v>-143</v>
      </c>
      <c r="O3248" s="7">
        <v>-42.799999237060547</v>
      </c>
      <c r="P3248" s="7" t="s">
        <v>454</v>
      </c>
      <c r="Q3248" s="7" t="s">
        <v>3692</v>
      </c>
      <c r="R3248" s="7">
        <v>5.6999998092651367</v>
      </c>
      <c r="S3248" s="7">
        <v>20</v>
      </c>
      <c r="T3248" s="7">
        <v>100.19999694824219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88</v>
      </c>
      <c r="C3249" s="18" t="s">
        <v>5182</v>
      </c>
      <c r="D3249" s="18" t="s">
        <v>5183</v>
      </c>
      <c r="E3249" s="18" t="s">
        <v>5253</v>
      </c>
      <c r="F3249" s="18" t="s">
        <v>453</v>
      </c>
      <c r="G3249" s="18">
        <v>328</v>
      </c>
      <c r="H3249" s="18">
        <v>0</v>
      </c>
      <c r="I3249" s="18">
        <v>234.3800048828125</v>
      </c>
      <c r="J3249" s="18">
        <v>46.220001220703125</v>
      </c>
      <c r="K3249" s="18">
        <v>234.3800048828125</v>
      </c>
      <c r="L3249" s="18">
        <v>0</v>
      </c>
      <c r="M3249" s="7">
        <v>0</v>
      </c>
      <c r="N3249" s="7">
        <v>-328</v>
      </c>
      <c r="O3249" s="7">
        <v>-93.620002746582031</v>
      </c>
      <c r="P3249" s="7" t="s">
        <v>450</v>
      </c>
      <c r="Q3249" s="7" t="s">
        <v>1270</v>
      </c>
      <c r="R3249" s="7">
        <v>17.399999618530273</v>
      </c>
      <c r="S3249" s="7">
        <v>45</v>
      </c>
      <c r="T3249" s="7">
        <v>188.16000366210937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287</v>
      </c>
      <c r="C3250" s="18" t="s">
        <v>5179</v>
      </c>
      <c r="D3250" s="18" t="s">
        <v>5180</v>
      </c>
      <c r="E3250" s="18" t="s">
        <v>5254</v>
      </c>
      <c r="F3250" s="18" t="s">
        <v>453</v>
      </c>
      <c r="G3250" s="18">
        <v>681</v>
      </c>
      <c r="H3250" s="18">
        <v>0</v>
      </c>
      <c r="I3250" s="18">
        <v>456.23001098632812</v>
      </c>
      <c r="J3250" s="18">
        <v>1.8300000429153442</v>
      </c>
      <c r="K3250" s="18">
        <v>456.23001098632812</v>
      </c>
      <c r="L3250" s="18">
        <v>0</v>
      </c>
      <c r="M3250" s="7">
        <v>0</v>
      </c>
      <c r="N3250" s="7">
        <v>-681</v>
      </c>
      <c r="O3250" s="7">
        <v>-224.77000427246094</v>
      </c>
      <c r="P3250" s="7" t="s">
        <v>417</v>
      </c>
      <c r="Q3250" s="7" t="s">
        <v>3053</v>
      </c>
      <c r="R3250" s="7">
        <v>32.700000762939453</v>
      </c>
      <c r="S3250" s="7">
        <v>82</v>
      </c>
      <c r="T3250" s="7">
        <v>454.39999389648437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288</v>
      </c>
      <c r="C3251" s="18" t="s">
        <v>5186</v>
      </c>
      <c r="D3251" s="18" t="s">
        <v>5187</v>
      </c>
      <c r="E3251" s="18" t="s">
        <v>5255</v>
      </c>
      <c r="F3251" s="18" t="s">
        <v>453</v>
      </c>
      <c r="G3251" s="18">
        <v>231</v>
      </c>
      <c r="H3251" s="18">
        <v>0</v>
      </c>
      <c r="I3251" s="18">
        <v>152.94999694824219</v>
      </c>
      <c r="J3251" s="18">
        <v>-15.850000381469727</v>
      </c>
      <c r="K3251" s="18">
        <v>152.94999694824219</v>
      </c>
      <c r="L3251" s="18">
        <v>0</v>
      </c>
      <c r="M3251" s="7">
        <v>0</v>
      </c>
      <c r="N3251" s="7">
        <v>-231</v>
      </c>
      <c r="O3251" s="7">
        <v>-78.050003051757813</v>
      </c>
      <c r="P3251" s="7" t="s">
        <v>417</v>
      </c>
      <c r="Q3251" s="7" t="s">
        <v>1767</v>
      </c>
      <c r="R3251" s="7">
        <v>12.800000190734863</v>
      </c>
      <c r="S3251" s="7">
        <v>28</v>
      </c>
      <c r="T3251" s="7">
        <v>168.80000305175781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288</v>
      </c>
      <c r="C3252" s="18" t="s">
        <v>5186</v>
      </c>
      <c r="D3252" s="18" t="s">
        <v>5187</v>
      </c>
      <c r="E3252" s="18" t="s">
        <v>5256</v>
      </c>
      <c r="F3252" s="18" t="s">
        <v>453</v>
      </c>
      <c r="G3252" s="18">
        <v>120</v>
      </c>
      <c r="H3252" s="18">
        <v>0</v>
      </c>
      <c r="I3252" s="18">
        <v>79.800003051757813</v>
      </c>
      <c r="J3252" s="18">
        <v>0</v>
      </c>
      <c r="K3252" s="18">
        <v>79.800003051757813</v>
      </c>
      <c r="L3252" s="18">
        <v>0</v>
      </c>
      <c r="M3252" s="7">
        <v>0</v>
      </c>
      <c r="N3252" s="7">
        <v>-120</v>
      </c>
      <c r="O3252" s="7">
        <v>-40.200000762939453</v>
      </c>
      <c r="P3252" s="7" t="s">
        <v>417</v>
      </c>
      <c r="Q3252" s="7" t="s">
        <v>1934</v>
      </c>
      <c r="R3252" s="7">
        <v>3.7000000476837158</v>
      </c>
      <c r="S3252" s="7">
        <v>10</v>
      </c>
      <c r="T3252" s="7">
        <v>79.800003051757813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88</v>
      </c>
      <c r="C3253" s="18" t="s">
        <v>5182</v>
      </c>
      <c r="D3253" s="18" t="s">
        <v>5183</v>
      </c>
      <c r="E3253" s="18" t="s">
        <v>5257</v>
      </c>
      <c r="F3253" s="18" t="s">
        <v>453</v>
      </c>
      <c r="G3253" s="18">
        <v>145</v>
      </c>
      <c r="H3253" s="18">
        <v>0</v>
      </c>
      <c r="I3253" s="18">
        <v>112.69000244140625</v>
      </c>
      <c r="J3253" s="18">
        <v>3.0099999904632568</v>
      </c>
      <c r="K3253" s="18">
        <v>112.69000244140625</v>
      </c>
      <c r="L3253" s="18">
        <v>-5.000000074505806E-2</v>
      </c>
      <c r="M3253" s="7">
        <v>0</v>
      </c>
      <c r="N3253" s="7">
        <v>-145</v>
      </c>
      <c r="O3253" s="7">
        <v>-32.360000610351562</v>
      </c>
      <c r="P3253" s="7" t="s">
        <v>450</v>
      </c>
      <c r="Q3253" s="7" t="s">
        <v>1468</v>
      </c>
      <c r="R3253" s="7">
        <v>8.3000001907348633</v>
      </c>
      <c r="S3253" s="7">
        <v>24</v>
      </c>
      <c r="T3253" s="7">
        <v>109.68000030517578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287</v>
      </c>
      <c r="C3254" s="18" t="s">
        <v>5179</v>
      </c>
      <c r="D3254" s="18" t="s">
        <v>5180</v>
      </c>
      <c r="E3254" s="18" t="s">
        <v>5258</v>
      </c>
      <c r="F3254" s="18" t="s">
        <v>453</v>
      </c>
      <c r="G3254" s="18">
        <v>96</v>
      </c>
      <c r="H3254" s="18">
        <v>0</v>
      </c>
      <c r="I3254" s="18">
        <v>64</v>
      </c>
      <c r="J3254" s="18">
        <v>0</v>
      </c>
      <c r="K3254" s="18">
        <v>64</v>
      </c>
      <c r="L3254" s="18">
        <v>0</v>
      </c>
      <c r="M3254" s="7">
        <v>0</v>
      </c>
      <c r="N3254" s="7">
        <v>-96</v>
      </c>
      <c r="O3254" s="7">
        <v>-32</v>
      </c>
      <c r="P3254" s="7" t="s">
        <v>417</v>
      </c>
      <c r="Q3254" s="7" t="s">
        <v>523</v>
      </c>
      <c r="R3254" s="7">
        <v>0</v>
      </c>
      <c r="S3254" s="7">
        <v>2</v>
      </c>
      <c r="T3254" s="7">
        <v>64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288</v>
      </c>
      <c r="C3255" s="18" t="s">
        <v>5186</v>
      </c>
      <c r="D3255" s="18" t="s">
        <v>5187</v>
      </c>
      <c r="E3255" s="18" t="s">
        <v>5259</v>
      </c>
      <c r="F3255" s="18" t="s">
        <v>453</v>
      </c>
      <c r="G3255" s="18">
        <v>159</v>
      </c>
      <c r="H3255" s="18">
        <v>0</v>
      </c>
      <c r="I3255" s="18">
        <v>104.61000061035156</v>
      </c>
      <c r="J3255" s="18">
        <v>9.6999998092651367</v>
      </c>
      <c r="K3255" s="18">
        <v>104.61000061035156</v>
      </c>
      <c r="L3255" s="18">
        <v>-0.11999999731779099</v>
      </c>
      <c r="M3255" s="7">
        <v>0</v>
      </c>
      <c r="N3255" s="7">
        <v>-159</v>
      </c>
      <c r="O3255" s="7">
        <v>-54.509998321533203</v>
      </c>
      <c r="P3255" s="7" t="s">
        <v>417</v>
      </c>
      <c r="Q3255" s="7" t="s">
        <v>730</v>
      </c>
      <c r="R3255" s="7">
        <v>3.7000000476837158</v>
      </c>
      <c r="S3255" s="7">
        <v>13</v>
      </c>
      <c r="T3255" s="7">
        <v>94.910003662109375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285</v>
      </c>
      <c r="C3256" s="18" t="s">
        <v>5196</v>
      </c>
      <c r="D3256" s="18" t="s">
        <v>5197</v>
      </c>
      <c r="E3256" s="18" t="s">
        <v>5260</v>
      </c>
      <c r="F3256" s="18" t="s">
        <v>453</v>
      </c>
      <c r="G3256" s="18">
        <v>1154</v>
      </c>
      <c r="H3256" s="18">
        <v>0</v>
      </c>
      <c r="I3256" s="18">
        <v>809.25</v>
      </c>
      <c r="J3256" s="18">
        <v>116.44999694824219</v>
      </c>
      <c r="K3256" s="18">
        <v>809.25</v>
      </c>
      <c r="L3256" s="18">
        <v>0</v>
      </c>
      <c r="M3256" s="7">
        <v>62</v>
      </c>
      <c r="N3256" s="7">
        <v>-1154</v>
      </c>
      <c r="O3256" s="7">
        <v>-282.75</v>
      </c>
      <c r="P3256" s="7" t="s">
        <v>454</v>
      </c>
      <c r="Q3256" s="7" t="s">
        <v>5261</v>
      </c>
      <c r="R3256" s="7">
        <v>51.900001525878906</v>
      </c>
      <c r="S3256" s="7">
        <v>90</v>
      </c>
      <c r="T3256" s="7">
        <v>692.79998779296875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287</v>
      </c>
      <c r="C3257" s="18" t="s">
        <v>5179</v>
      </c>
      <c r="D3257" s="18" t="s">
        <v>5180</v>
      </c>
      <c r="E3257" s="18" t="s">
        <v>5262</v>
      </c>
      <c r="F3257" s="18" t="s">
        <v>453</v>
      </c>
      <c r="G3257" s="18">
        <v>178</v>
      </c>
      <c r="H3257" s="18">
        <v>0</v>
      </c>
      <c r="I3257" s="18">
        <v>117.34999847412109</v>
      </c>
      <c r="J3257" s="18">
        <v>-2.6099998950958252</v>
      </c>
      <c r="K3257" s="18">
        <v>117.34999847412109</v>
      </c>
      <c r="L3257" s="18">
        <v>-9.9999997764825821E-3</v>
      </c>
      <c r="M3257" s="7">
        <v>0</v>
      </c>
      <c r="N3257" s="7">
        <v>-178</v>
      </c>
      <c r="O3257" s="7">
        <v>-60.659999847412109</v>
      </c>
      <c r="P3257" s="7" t="s">
        <v>430</v>
      </c>
      <c r="Q3257" s="7" t="s">
        <v>1667</v>
      </c>
      <c r="R3257" s="7">
        <v>8.5</v>
      </c>
      <c r="S3257" s="7">
        <v>25</v>
      </c>
      <c r="T3257" s="7">
        <v>119.95999908447266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88</v>
      </c>
      <c r="C3258" s="18" t="s">
        <v>5182</v>
      </c>
      <c r="D3258" s="18" t="s">
        <v>5183</v>
      </c>
      <c r="E3258" s="18" t="s">
        <v>5263</v>
      </c>
      <c r="F3258" s="18" t="s">
        <v>453</v>
      </c>
      <c r="G3258" s="18">
        <v>257</v>
      </c>
      <c r="H3258" s="18">
        <v>0</v>
      </c>
      <c r="I3258" s="18">
        <v>194.16999816894531</v>
      </c>
      <c r="J3258" s="18">
        <v>7.4499998092651367</v>
      </c>
      <c r="K3258" s="18">
        <v>194.16999816894531</v>
      </c>
      <c r="L3258" s="18">
        <v>-3.9999999105930328E-2</v>
      </c>
      <c r="M3258" s="7">
        <v>0</v>
      </c>
      <c r="N3258" s="7">
        <v>-257</v>
      </c>
      <c r="O3258" s="7">
        <v>-62.869998931884766</v>
      </c>
      <c r="P3258" s="7" t="s">
        <v>430</v>
      </c>
      <c r="Q3258" s="7" t="s">
        <v>1288</v>
      </c>
      <c r="R3258" s="7">
        <v>15.800000190734863</v>
      </c>
      <c r="S3258" s="7">
        <v>38</v>
      </c>
      <c r="T3258" s="7">
        <v>186.72000122070312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288</v>
      </c>
      <c r="C3259" s="18" t="s">
        <v>5186</v>
      </c>
      <c r="D3259" s="18" t="s">
        <v>5187</v>
      </c>
      <c r="E3259" s="18" t="s">
        <v>5264</v>
      </c>
      <c r="F3259" s="18" t="s">
        <v>453</v>
      </c>
      <c r="G3259" s="18">
        <v>260</v>
      </c>
      <c r="H3259" s="18">
        <v>260</v>
      </c>
      <c r="I3259" s="18">
        <v>136.19999694824219</v>
      </c>
      <c r="J3259" s="18">
        <v>0</v>
      </c>
      <c r="K3259" s="18">
        <v>136.19999694824219</v>
      </c>
      <c r="L3259" s="18">
        <v>0</v>
      </c>
      <c r="M3259" s="7">
        <v>0</v>
      </c>
      <c r="N3259" s="7">
        <v>0</v>
      </c>
      <c r="O3259" s="7">
        <v>136.19999694824219</v>
      </c>
      <c r="P3259" s="7" t="s">
        <v>454</v>
      </c>
      <c r="Q3259" s="7" t="s">
        <v>3706</v>
      </c>
      <c r="R3259" s="7">
        <v>9.6999998092651367</v>
      </c>
      <c r="S3259" s="7">
        <v>23</v>
      </c>
      <c r="T3259" s="7">
        <v>136.19999694824219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88</v>
      </c>
      <c r="C3260" s="18" t="s">
        <v>5182</v>
      </c>
      <c r="D3260" s="18" t="s">
        <v>5183</v>
      </c>
      <c r="E3260" s="18" t="s">
        <v>5265</v>
      </c>
      <c r="F3260" s="18" t="s">
        <v>453</v>
      </c>
      <c r="G3260" s="18">
        <v>89</v>
      </c>
      <c r="H3260" s="18">
        <v>0</v>
      </c>
      <c r="I3260" s="18">
        <v>64.800003051757812</v>
      </c>
      <c r="J3260" s="18">
        <v>4.8000001907348633</v>
      </c>
      <c r="K3260" s="18">
        <v>64.800003051757812</v>
      </c>
      <c r="L3260" s="18">
        <v>0</v>
      </c>
      <c r="M3260" s="7">
        <v>0</v>
      </c>
      <c r="N3260" s="7">
        <v>-89</v>
      </c>
      <c r="O3260" s="7">
        <v>-24.200000762939453</v>
      </c>
      <c r="P3260" s="7" t="s">
        <v>430</v>
      </c>
      <c r="Q3260" s="7" t="s">
        <v>2358</v>
      </c>
      <c r="R3260" s="7">
        <v>1.5</v>
      </c>
      <c r="S3260" s="7">
        <v>6</v>
      </c>
      <c r="T3260" s="7">
        <v>60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285</v>
      </c>
      <c r="C3261" s="18" t="s">
        <v>5196</v>
      </c>
      <c r="D3261" s="18" t="s">
        <v>5197</v>
      </c>
      <c r="E3261" s="18" t="s">
        <v>5266</v>
      </c>
      <c r="F3261" s="18" t="s">
        <v>453</v>
      </c>
      <c r="G3261" s="18">
        <v>286</v>
      </c>
      <c r="H3261" s="18">
        <v>0</v>
      </c>
      <c r="I3261" s="18">
        <v>170.99000549316406</v>
      </c>
      <c r="J3261" s="18">
        <v>-18.770000457763672</v>
      </c>
      <c r="K3261" s="18">
        <v>170.99000549316406</v>
      </c>
      <c r="L3261" s="18">
        <v>0</v>
      </c>
      <c r="M3261" s="7">
        <v>35</v>
      </c>
      <c r="N3261" s="7">
        <v>-286</v>
      </c>
      <c r="O3261" s="7">
        <v>-80.010002136230469</v>
      </c>
      <c r="P3261" s="7" t="s">
        <v>430</v>
      </c>
      <c r="Q3261" s="7" t="s">
        <v>1784</v>
      </c>
      <c r="R3261" s="7">
        <v>18.399999618530273</v>
      </c>
      <c r="S3261" s="7">
        <v>31</v>
      </c>
      <c r="T3261" s="7">
        <v>189.75999450683594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88</v>
      </c>
      <c r="C3262" s="18" t="s">
        <v>5182</v>
      </c>
      <c r="D3262" s="18" t="s">
        <v>5183</v>
      </c>
      <c r="E3262" s="18" t="s">
        <v>5267</v>
      </c>
      <c r="F3262" s="18" t="s">
        <v>453</v>
      </c>
      <c r="G3262" s="18">
        <v>176</v>
      </c>
      <c r="H3262" s="18">
        <v>0</v>
      </c>
      <c r="I3262" s="18">
        <v>154.46000671386719</v>
      </c>
      <c r="J3262" s="18">
        <v>-7.3400001525878906</v>
      </c>
      <c r="K3262" s="18">
        <v>154.46000671386719</v>
      </c>
      <c r="L3262" s="18">
        <v>-0.23999999463558197</v>
      </c>
      <c r="M3262" s="7">
        <v>0</v>
      </c>
      <c r="N3262" s="7">
        <v>-176</v>
      </c>
      <c r="O3262" s="7">
        <v>-21.780000686645508</v>
      </c>
      <c r="P3262" s="7" t="s">
        <v>454</v>
      </c>
      <c r="Q3262" s="7" t="s">
        <v>2113</v>
      </c>
      <c r="R3262" s="7">
        <v>9.1999998092651367</v>
      </c>
      <c r="S3262" s="7">
        <v>23</v>
      </c>
      <c r="T3262" s="7">
        <v>161.80000305175781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285</v>
      </c>
      <c r="C3263" s="18" t="s">
        <v>5196</v>
      </c>
      <c r="D3263" s="18" t="s">
        <v>5197</v>
      </c>
      <c r="E3263" s="18" t="s">
        <v>5268</v>
      </c>
      <c r="F3263" s="18" t="s">
        <v>453</v>
      </c>
      <c r="G3263" s="18">
        <v>118</v>
      </c>
      <c r="H3263" s="18">
        <v>0</v>
      </c>
      <c r="I3263" s="18">
        <v>89.370002746582031</v>
      </c>
      <c r="J3263" s="18">
        <v>0.61000001430511475</v>
      </c>
      <c r="K3263" s="18">
        <v>89.370002746582031</v>
      </c>
      <c r="L3263" s="18">
        <v>-9.9999997764825821E-3</v>
      </c>
      <c r="M3263" s="7">
        <v>0</v>
      </c>
      <c r="N3263" s="7">
        <v>-118</v>
      </c>
      <c r="O3263" s="7">
        <v>-28.639999389648437</v>
      </c>
      <c r="P3263" s="7" t="s">
        <v>450</v>
      </c>
      <c r="Q3263" s="7" t="s">
        <v>3023</v>
      </c>
      <c r="R3263" s="7">
        <v>6</v>
      </c>
      <c r="S3263" s="7">
        <v>21</v>
      </c>
      <c r="T3263" s="7">
        <v>88.760002136230469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288</v>
      </c>
      <c r="C3264" s="18" t="s">
        <v>5186</v>
      </c>
      <c r="D3264" s="18" t="s">
        <v>5187</v>
      </c>
      <c r="E3264" s="18" t="s">
        <v>5269</v>
      </c>
      <c r="F3264" s="18" t="s">
        <v>453</v>
      </c>
      <c r="G3264" s="18">
        <v>448</v>
      </c>
      <c r="H3264" s="18">
        <v>448</v>
      </c>
      <c r="I3264" s="18">
        <v>293.6300048828125</v>
      </c>
      <c r="J3264" s="18">
        <v>-32.369998931884766</v>
      </c>
      <c r="K3264" s="18">
        <v>293.6300048828125</v>
      </c>
      <c r="L3264" s="18">
        <v>-2.9999999329447746E-2</v>
      </c>
      <c r="M3264" s="7">
        <v>54</v>
      </c>
      <c r="N3264" s="7">
        <v>0</v>
      </c>
      <c r="O3264" s="7">
        <v>347.60000610351562</v>
      </c>
      <c r="P3264" s="7" t="s">
        <v>454</v>
      </c>
      <c r="Q3264" s="7" t="s">
        <v>2360</v>
      </c>
      <c r="R3264" s="7">
        <v>25</v>
      </c>
      <c r="S3264" s="7">
        <v>46</v>
      </c>
      <c r="T3264" s="7">
        <v>326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285</v>
      </c>
      <c r="C3265" s="18" t="s">
        <v>5196</v>
      </c>
      <c r="D3265" s="18" t="s">
        <v>5197</v>
      </c>
      <c r="E3265" s="18" t="s">
        <v>5270</v>
      </c>
      <c r="F3265" s="18" t="s">
        <v>453</v>
      </c>
      <c r="G3265" s="18">
        <v>184</v>
      </c>
      <c r="H3265" s="18">
        <v>0</v>
      </c>
      <c r="I3265" s="18">
        <v>140.75</v>
      </c>
      <c r="J3265" s="18">
        <v>-5.929999828338623</v>
      </c>
      <c r="K3265" s="18">
        <v>140.75</v>
      </c>
      <c r="L3265" s="18">
        <v>-3.9999999105930328E-2</v>
      </c>
      <c r="M3265" s="7">
        <v>0</v>
      </c>
      <c r="N3265" s="7">
        <v>-184</v>
      </c>
      <c r="O3265" s="7">
        <v>-43.290000915527344</v>
      </c>
      <c r="P3265" s="7" t="s">
        <v>450</v>
      </c>
      <c r="Q3265" s="7" t="s">
        <v>541</v>
      </c>
      <c r="R3265" s="7">
        <v>12.899999618530273</v>
      </c>
      <c r="S3265" s="7">
        <v>32</v>
      </c>
      <c r="T3265" s="7">
        <v>146.67999267578125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288</v>
      </c>
      <c r="C3266" s="18" t="s">
        <v>5186</v>
      </c>
      <c r="D3266" s="18" t="s">
        <v>5187</v>
      </c>
      <c r="E3266" s="18" t="s">
        <v>5271</v>
      </c>
      <c r="F3266" s="18" t="s">
        <v>453</v>
      </c>
      <c r="G3266" s="18">
        <v>219</v>
      </c>
      <c r="H3266" s="18">
        <v>0</v>
      </c>
      <c r="I3266" s="18">
        <v>145.64999389648437</v>
      </c>
      <c r="J3266" s="18">
        <v>-9.75</v>
      </c>
      <c r="K3266" s="18">
        <v>145.64999389648437</v>
      </c>
      <c r="L3266" s="18">
        <v>0</v>
      </c>
      <c r="M3266" s="7">
        <v>0</v>
      </c>
      <c r="N3266" s="7">
        <v>-219</v>
      </c>
      <c r="O3266" s="7">
        <v>-73.349998474121094</v>
      </c>
      <c r="P3266" s="7" t="s">
        <v>417</v>
      </c>
      <c r="Q3266" s="7" t="s">
        <v>3219</v>
      </c>
      <c r="R3266" s="7">
        <v>10.899999618530273</v>
      </c>
      <c r="S3266" s="7">
        <v>29</v>
      </c>
      <c r="T3266" s="7">
        <v>155.39999389648437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285</v>
      </c>
      <c r="C3267" s="18" t="s">
        <v>5196</v>
      </c>
      <c r="D3267" s="18" t="s">
        <v>5197</v>
      </c>
      <c r="E3267" s="18" t="s">
        <v>5272</v>
      </c>
      <c r="F3267" s="18" t="s">
        <v>453</v>
      </c>
      <c r="G3267" s="18">
        <v>328</v>
      </c>
      <c r="H3267" s="18">
        <v>0</v>
      </c>
      <c r="I3267" s="18">
        <v>165.49000549316406</v>
      </c>
      <c r="J3267" s="18">
        <v>-8.7100000381469727</v>
      </c>
      <c r="K3267" s="18">
        <v>165.49000549316406</v>
      </c>
      <c r="L3267" s="18">
        <v>0</v>
      </c>
      <c r="M3267" s="7">
        <v>0</v>
      </c>
      <c r="N3267" s="7">
        <v>-328</v>
      </c>
      <c r="O3267" s="7">
        <v>-162.50999450683594</v>
      </c>
      <c r="P3267" s="7" t="s">
        <v>454</v>
      </c>
      <c r="Q3267" s="7" t="s">
        <v>2884</v>
      </c>
      <c r="R3267" s="7">
        <v>15.5</v>
      </c>
      <c r="S3267" s="7">
        <v>35</v>
      </c>
      <c r="T3267" s="7">
        <v>174.19999694824219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288</v>
      </c>
      <c r="C3268" s="18" t="s">
        <v>5186</v>
      </c>
      <c r="D3268" s="18" t="s">
        <v>5187</v>
      </c>
      <c r="E3268" s="18" t="s">
        <v>5273</v>
      </c>
      <c r="F3268" s="18" t="s">
        <v>453</v>
      </c>
      <c r="G3268" s="18">
        <v>93</v>
      </c>
      <c r="H3268" s="18">
        <v>0</v>
      </c>
      <c r="I3268" s="18">
        <v>61.919998168945313</v>
      </c>
      <c r="J3268" s="18">
        <v>-6.880000114440918</v>
      </c>
      <c r="K3268" s="18">
        <v>61.919998168945313</v>
      </c>
      <c r="L3268" s="18">
        <v>0</v>
      </c>
      <c r="M3268" s="7">
        <v>0</v>
      </c>
      <c r="N3268" s="7">
        <v>-93</v>
      </c>
      <c r="O3268" s="7">
        <v>-31.079999923706055</v>
      </c>
      <c r="P3268" s="7" t="s">
        <v>417</v>
      </c>
      <c r="Q3268" s="7" t="s">
        <v>2124</v>
      </c>
      <c r="R3268" s="7">
        <v>2.5999999046325684</v>
      </c>
      <c r="S3268" s="7">
        <v>8</v>
      </c>
      <c r="T3268" s="7">
        <v>68.800003051757812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288</v>
      </c>
      <c r="C3269" s="18" t="s">
        <v>5186</v>
      </c>
      <c r="D3269" s="18" t="s">
        <v>5187</v>
      </c>
      <c r="E3269" s="18" t="s">
        <v>5274</v>
      </c>
      <c r="F3269" s="18" t="s">
        <v>453</v>
      </c>
      <c r="G3269" s="18">
        <v>112</v>
      </c>
      <c r="H3269" s="18">
        <v>0</v>
      </c>
      <c r="I3269" s="18">
        <v>93.860000610351563</v>
      </c>
      <c r="J3269" s="18">
        <v>-4.940000057220459</v>
      </c>
      <c r="K3269" s="18">
        <v>93.860000610351563</v>
      </c>
      <c r="L3269" s="18">
        <v>-0.10000000149011612</v>
      </c>
      <c r="M3269" s="7">
        <v>0</v>
      </c>
      <c r="N3269" s="7">
        <v>-112</v>
      </c>
      <c r="O3269" s="7">
        <v>-18.239999771118164</v>
      </c>
      <c r="P3269" s="7" t="s">
        <v>430</v>
      </c>
      <c r="Q3269" s="7" t="s">
        <v>547</v>
      </c>
      <c r="R3269" s="7">
        <v>5</v>
      </c>
      <c r="S3269" s="7">
        <v>16</v>
      </c>
      <c r="T3269" s="7">
        <v>98.800003051757812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286</v>
      </c>
      <c r="C3270" s="18" t="s">
        <v>5208</v>
      </c>
      <c r="D3270" s="18" t="s">
        <v>5209</v>
      </c>
      <c r="E3270" s="18" t="s">
        <v>5275</v>
      </c>
      <c r="F3270" s="18" t="s">
        <v>453</v>
      </c>
      <c r="G3270" s="18">
        <v>157</v>
      </c>
      <c r="H3270" s="18">
        <v>0</v>
      </c>
      <c r="I3270" s="18">
        <v>119.18000030517578</v>
      </c>
      <c r="J3270" s="18">
        <v>-4.8299999237060547</v>
      </c>
      <c r="K3270" s="18">
        <v>119.18000030517578</v>
      </c>
      <c r="L3270" s="18">
        <v>-0.10000000149011612</v>
      </c>
      <c r="M3270" s="7">
        <v>0</v>
      </c>
      <c r="N3270" s="7">
        <v>-157</v>
      </c>
      <c r="O3270" s="7">
        <v>-37.919998168945313</v>
      </c>
      <c r="P3270" s="7" t="s">
        <v>450</v>
      </c>
      <c r="Q3270" s="7" t="s">
        <v>5276</v>
      </c>
      <c r="R3270" s="7">
        <v>10.199999809265137</v>
      </c>
      <c r="S3270" s="7">
        <v>21</v>
      </c>
      <c r="T3270" s="7">
        <v>124.01000213623047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88</v>
      </c>
      <c r="C3271" s="18" t="s">
        <v>5182</v>
      </c>
      <c r="D3271" s="18" t="s">
        <v>5183</v>
      </c>
      <c r="E3271" s="18" t="s">
        <v>5277</v>
      </c>
      <c r="F3271" s="18" t="s">
        <v>453</v>
      </c>
      <c r="G3271" s="18">
        <v>154</v>
      </c>
      <c r="H3271" s="18">
        <v>154</v>
      </c>
      <c r="I3271" s="18">
        <v>114.27999877929687</v>
      </c>
      <c r="J3271" s="18">
        <v>-5.8000001907348633</v>
      </c>
      <c r="K3271" s="18">
        <v>114.27999877929687</v>
      </c>
      <c r="L3271" s="18">
        <v>-9.9999997764825821E-3</v>
      </c>
      <c r="M3271" s="7">
        <v>0</v>
      </c>
      <c r="N3271" s="7">
        <v>0</v>
      </c>
      <c r="O3271" s="7">
        <v>114.26999664306641</v>
      </c>
      <c r="P3271" s="7" t="s">
        <v>450</v>
      </c>
      <c r="Q3271" s="7" t="s">
        <v>5278</v>
      </c>
      <c r="R3271" s="7">
        <v>9.8999996185302734</v>
      </c>
      <c r="S3271" s="7">
        <v>28</v>
      </c>
      <c r="T3271" s="7">
        <v>120.08000183105469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289</v>
      </c>
      <c r="C3272" s="18" t="s">
        <v>5203</v>
      </c>
      <c r="D3272" s="18" t="s">
        <v>5204</v>
      </c>
      <c r="E3272" s="18" t="s">
        <v>5279</v>
      </c>
      <c r="F3272" s="18" t="s">
        <v>453</v>
      </c>
      <c r="G3272" s="18">
        <v>247</v>
      </c>
      <c r="H3272" s="18">
        <v>0</v>
      </c>
      <c r="I3272" s="18">
        <v>207.08999633789062</v>
      </c>
      <c r="J3272" s="18">
        <v>-15.590000152587891</v>
      </c>
      <c r="K3272" s="18">
        <v>207.08999633789062</v>
      </c>
      <c r="L3272" s="18">
        <v>-0.23999999463558197</v>
      </c>
      <c r="M3272" s="7">
        <v>0</v>
      </c>
      <c r="N3272" s="7">
        <v>-247</v>
      </c>
      <c r="O3272" s="7">
        <v>-40.150001525878906</v>
      </c>
      <c r="P3272" s="7" t="s">
        <v>430</v>
      </c>
      <c r="Q3272" s="7" t="s">
        <v>1959</v>
      </c>
      <c r="R3272" s="7">
        <v>17</v>
      </c>
      <c r="S3272" s="7">
        <v>39</v>
      </c>
      <c r="T3272" s="7">
        <v>222.67999267578125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88</v>
      </c>
      <c r="C3273" s="18" t="s">
        <v>5182</v>
      </c>
      <c r="D3273" s="18" t="s">
        <v>5183</v>
      </c>
      <c r="E3273" s="18" t="s">
        <v>5280</v>
      </c>
      <c r="F3273" s="18" t="s">
        <v>453</v>
      </c>
      <c r="G3273" s="18">
        <v>74</v>
      </c>
      <c r="H3273" s="18">
        <v>0</v>
      </c>
      <c r="I3273" s="18">
        <v>52.860000610351562</v>
      </c>
      <c r="J3273" s="18">
        <v>-3.3399999141693115</v>
      </c>
      <c r="K3273" s="18">
        <v>52.860000610351562</v>
      </c>
      <c r="L3273" s="18">
        <v>0</v>
      </c>
      <c r="M3273" s="7">
        <v>0</v>
      </c>
      <c r="N3273" s="7">
        <v>-74</v>
      </c>
      <c r="O3273" s="7">
        <v>-21.139999389648438</v>
      </c>
      <c r="P3273" s="7" t="s">
        <v>450</v>
      </c>
      <c r="Q3273" s="7" t="s">
        <v>764</v>
      </c>
      <c r="R3273" s="7">
        <v>3.0999999046325684</v>
      </c>
      <c r="S3273" s="7">
        <v>10</v>
      </c>
      <c r="T3273" s="7">
        <v>56.200000762939453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285</v>
      </c>
      <c r="C3274" s="18" t="s">
        <v>5196</v>
      </c>
      <c r="D3274" s="18" t="s">
        <v>5197</v>
      </c>
      <c r="E3274" s="18" t="s">
        <v>5281</v>
      </c>
      <c r="F3274" s="18" t="s">
        <v>453</v>
      </c>
      <c r="G3274" s="18">
        <v>201</v>
      </c>
      <c r="H3274" s="18">
        <v>0</v>
      </c>
      <c r="I3274" s="18">
        <v>148.32000732421875</v>
      </c>
      <c r="J3274" s="18">
        <v>-16.479999542236328</v>
      </c>
      <c r="K3274" s="18">
        <v>148.32000732421875</v>
      </c>
      <c r="L3274" s="18">
        <v>0</v>
      </c>
      <c r="M3274" s="7">
        <v>0</v>
      </c>
      <c r="N3274" s="7">
        <v>-201</v>
      </c>
      <c r="O3274" s="7">
        <v>-52.680000305175781</v>
      </c>
      <c r="P3274" s="7" t="s">
        <v>454</v>
      </c>
      <c r="Q3274" s="7" t="s">
        <v>764</v>
      </c>
      <c r="R3274" s="7">
        <v>12.699999809265137</v>
      </c>
      <c r="S3274" s="7">
        <v>26</v>
      </c>
      <c r="T3274" s="7">
        <v>164.80000305175781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286</v>
      </c>
      <c r="C3275" s="18" t="s">
        <v>5208</v>
      </c>
      <c r="D3275" s="18" t="s">
        <v>5209</v>
      </c>
      <c r="E3275" s="18" t="s">
        <v>5282</v>
      </c>
      <c r="F3275" s="18" t="s">
        <v>453</v>
      </c>
      <c r="G3275" s="18">
        <v>195</v>
      </c>
      <c r="H3275" s="18">
        <v>0</v>
      </c>
      <c r="I3275" s="18">
        <v>137.89999389648437</v>
      </c>
      <c r="J3275" s="18">
        <v>-7.2600002288818359</v>
      </c>
      <c r="K3275" s="18">
        <v>137.89999389648437</v>
      </c>
      <c r="L3275" s="18">
        <v>0</v>
      </c>
      <c r="M3275" s="7">
        <v>0</v>
      </c>
      <c r="N3275" s="7">
        <v>-195</v>
      </c>
      <c r="O3275" s="7">
        <v>-57.099998474121094</v>
      </c>
      <c r="P3275" s="7" t="s">
        <v>450</v>
      </c>
      <c r="Q3275" s="7" t="s">
        <v>5283</v>
      </c>
      <c r="R3275" s="7">
        <v>14.600000381469727</v>
      </c>
      <c r="S3275" s="7">
        <v>30</v>
      </c>
      <c r="T3275" s="7">
        <v>145.16000366210937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289</v>
      </c>
      <c r="C3276" s="18" t="s">
        <v>5203</v>
      </c>
      <c r="D3276" s="18" t="s">
        <v>5204</v>
      </c>
      <c r="E3276" s="18" t="s">
        <v>5284</v>
      </c>
      <c r="F3276" s="18" t="s">
        <v>453</v>
      </c>
      <c r="G3276" s="18">
        <v>164</v>
      </c>
      <c r="H3276" s="18">
        <v>0</v>
      </c>
      <c r="I3276" s="18">
        <v>121.66999816894531</v>
      </c>
      <c r="J3276" s="18">
        <v>-1.809999942779541</v>
      </c>
      <c r="K3276" s="18">
        <v>121.66999816894531</v>
      </c>
      <c r="L3276" s="18">
        <v>0</v>
      </c>
      <c r="M3276" s="7">
        <v>0</v>
      </c>
      <c r="N3276" s="7">
        <v>-164</v>
      </c>
      <c r="O3276" s="7">
        <v>-42.330001831054688</v>
      </c>
      <c r="P3276" s="7" t="s">
        <v>450</v>
      </c>
      <c r="Q3276" s="7" t="s">
        <v>2611</v>
      </c>
      <c r="R3276" s="7">
        <v>10.600000381469727</v>
      </c>
      <c r="S3276" s="7">
        <v>28</v>
      </c>
      <c r="T3276" s="7">
        <v>123.48000335693359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288</v>
      </c>
      <c r="C3277" s="18" t="s">
        <v>5186</v>
      </c>
      <c r="D3277" s="18" t="s">
        <v>5187</v>
      </c>
      <c r="E3277" s="18" t="s">
        <v>5285</v>
      </c>
      <c r="F3277" s="18" t="s">
        <v>453</v>
      </c>
      <c r="G3277" s="18">
        <v>230</v>
      </c>
      <c r="H3277" s="18">
        <v>0</v>
      </c>
      <c r="I3277" s="18">
        <v>171.17999267578125</v>
      </c>
      <c r="J3277" s="18">
        <v>-19.020000457763672</v>
      </c>
      <c r="K3277" s="18">
        <v>171.17999267578125</v>
      </c>
      <c r="L3277" s="18">
        <v>0</v>
      </c>
      <c r="M3277" s="7">
        <v>0</v>
      </c>
      <c r="N3277" s="7">
        <v>-230</v>
      </c>
      <c r="O3277" s="7">
        <v>-58.819999694824219</v>
      </c>
      <c r="P3277" s="7" t="s">
        <v>454</v>
      </c>
      <c r="Q3277" s="7" t="s">
        <v>5286</v>
      </c>
      <c r="R3277" s="7">
        <v>15.100000381469727</v>
      </c>
      <c r="S3277" s="7">
        <v>29</v>
      </c>
      <c r="T3277" s="7">
        <v>190.19999694824219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285</v>
      </c>
      <c r="C3278" s="18" t="s">
        <v>5196</v>
      </c>
      <c r="D3278" s="18" t="s">
        <v>5197</v>
      </c>
      <c r="E3278" s="18" t="s">
        <v>5287</v>
      </c>
      <c r="F3278" s="18" t="s">
        <v>453</v>
      </c>
      <c r="G3278" s="18">
        <v>278</v>
      </c>
      <c r="H3278" s="18">
        <v>0</v>
      </c>
      <c r="I3278" s="18">
        <v>150.02000427246094</v>
      </c>
      <c r="J3278" s="18">
        <v>-7.5799999237060547</v>
      </c>
      <c r="K3278" s="18">
        <v>150.02000427246094</v>
      </c>
      <c r="L3278" s="18">
        <v>0</v>
      </c>
      <c r="M3278" s="7">
        <v>0</v>
      </c>
      <c r="N3278" s="7">
        <v>-278</v>
      </c>
      <c r="O3278" s="7">
        <v>-127.98000335693359</v>
      </c>
      <c r="P3278" s="7" t="s">
        <v>454</v>
      </c>
      <c r="Q3278" s="7" t="s">
        <v>3461</v>
      </c>
      <c r="R3278" s="7">
        <v>12.399999618530273</v>
      </c>
      <c r="S3278" s="7">
        <v>23</v>
      </c>
      <c r="T3278" s="7">
        <v>157.60000610351562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289</v>
      </c>
      <c r="C3279" s="18" t="s">
        <v>5203</v>
      </c>
      <c r="D3279" s="18" t="s">
        <v>5204</v>
      </c>
      <c r="E3279" s="18" t="s">
        <v>5288</v>
      </c>
      <c r="F3279" s="18" t="s">
        <v>453</v>
      </c>
      <c r="G3279" s="18">
        <v>165</v>
      </c>
      <c r="H3279" s="18">
        <v>0</v>
      </c>
      <c r="I3279" s="18">
        <v>107.12000274658203</v>
      </c>
      <c r="J3279" s="18">
        <v>-5.6399998664855957</v>
      </c>
      <c r="K3279" s="18">
        <v>107.12000274658203</v>
      </c>
      <c r="L3279" s="18">
        <v>0</v>
      </c>
      <c r="M3279" s="7">
        <v>0</v>
      </c>
      <c r="N3279" s="7">
        <v>-165</v>
      </c>
      <c r="O3279" s="7">
        <v>-57.880001068115234</v>
      </c>
      <c r="P3279" s="7" t="s">
        <v>430</v>
      </c>
      <c r="Q3279" s="7" t="s">
        <v>1504</v>
      </c>
      <c r="R3279" s="7">
        <v>9.8999996185302734</v>
      </c>
      <c r="S3279" s="7">
        <v>26</v>
      </c>
      <c r="T3279" s="7">
        <v>112.76000213623047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288</v>
      </c>
      <c r="C3280" s="18" t="s">
        <v>5186</v>
      </c>
      <c r="D3280" s="18" t="s">
        <v>5187</v>
      </c>
      <c r="E3280" s="18" t="s">
        <v>5289</v>
      </c>
      <c r="F3280" s="18" t="s">
        <v>453</v>
      </c>
      <c r="G3280" s="18">
        <v>183</v>
      </c>
      <c r="H3280" s="18">
        <v>0</v>
      </c>
      <c r="I3280" s="18">
        <v>135.58000183105469</v>
      </c>
      <c r="J3280" s="18">
        <v>-7.1399998664855957</v>
      </c>
      <c r="K3280" s="18">
        <v>135.58000183105469</v>
      </c>
      <c r="L3280" s="18">
        <v>0</v>
      </c>
      <c r="M3280" s="7">
        <v>0</v>
      </c>
      <c r="N3280" s="7">
        <v>-183</v>
      </c>
      <c r="O3280" s="7">
        <v>-47.419998168945313</v>
      </c>
      <c r="P3280" s="7" t="s">
        <v>430</v>
      </c>
      <c r="Q3280" s="7" t="s">
        <v>4432</v>
      </c>
      <c r="R3280" s="7">
        <v>12.199999809265137</v>
      </c>
      <c r="S3280" s="7">
        <v>25</v>
      </c>
      <c r="T3280" s="7">
        <v>142.72000122070312</v>
      </c>
      <c r="U3280" s="7"/>
      <c r="V3280" s="7"/>
      <c r="W3280" s="18">
        <v>1</v>
      </c>
    </row>
    <row r="3281" spans="1:23" ht="15" customHeight="1">
      <c r="A3281" s="18" t="s">
        <v>75</v>
      </c>
      <c r="B3281" s="18" t="s">
        <v>88</v>
      </c>
      <c r="C3281" s="18" t="s">
        <v>5182</v>
      </c>
      <c r="D3281" s="18" t="s">
        <v>5183</v>
      </c>
      <c r="E3281" s="18" t="s">
        <v>5290</v>
      </c>
      <c r="F3281" s="18" t="s">
        <v>453</v>
      </c>
      <c r="G3281" s="18">
        <v>146</v>
      </c>
      <c r="H3281" s="18">
        <v>0</v>
      </c>
      <c r="I3281" s="18">
        <v>86.69000244140625</v>
      </c>
      <c r="J3281" s="18">
        <v>-9.630000114440918</v>
      </c>
      <c r="K3281" s="18">
        <v>86.69000244140625</v>
      </c>
      <c r="L3281" s="18">
        <v>0</v>
      </c>
      <c r="M3281" s="7">
        <v>0</v>
      </c>
      <c r="N3281" s="7">
        <v>-146</v>
      </c>
      <c r="O3281" s="7">
        <v>-59.310001373291016</v>
      </c>
      <c r="P3281" s="7" t="s">
        <v>430</v>
      </c>
      <c r="Q3281" s="7" t="s">
        <v>4270</v>
      </c>
      <c r="R3281" s="7">
        <v>8.6999998092651367</v>
      </c>
      <c r="S3281" s="7">
        <v>25</v>
      </c>
      <c r="T3281" s="7">
        <v>96.319999694824219</v>
      </c>
      <c r="U3281" s="7"/>
      <c r="V3281" s="7"/>
      <c r="W3281" s="18">
        <v>1</v>
      </c>
    </row>
    <row r="3282" spans="1:23" ht="15" customHeight="1">
      <c r="A3282" s="18" t="s">
        <v>75</v>
      </c>
      <c r="B3282" s="18" t="s">
        <v>286</v>
      </c>
      <c r="C3282" s="18" t="s">
        <v>5208</v>
      </c>
      <c r="D3282" s="18" t="s">
        <v>5209</v>
      </c>
      <c r="E3282" s="18" t="s">
        <v>5291</v>
      </c>
      <c r="F3282" s="18" t="s">
        <v>453</v>
      </c>
      <c r="G3282" s="18">
        <v>188</v>
      </c>
      <c r="H3282" s="18">
        <v>0</v>
      </c>
      <c r="I3282" s="18">
        <v>129.75999450683594</v>
      </c>
      <c r="J3282" s="18">
        <v>-8.1599998474121094</v>
      </c>
      <c r="K3282" s="18">
        <v>129.75999450683594</v>
      </c>
      <c r="L3282" s="18">
        <v>0</v>
      </c>
      <c r="M3282" s="7">
        <v>0</v>
      </c>
      <c r="N3282" s="7">
        <v>-188</v>
      </c>
      <c r="O3282" s="7">
        <v>-58.240001678466797</v>
      </c>
      <c r="P3282" s="7" t="s">
        <v>450</v>
      </c>
      <c r="Q3282" s="7" t="s">
        <v>1969</v>
      </c>
      <c r="R3282" s="7">
        <v>14.5</v>
      </c>
      <c r="S3282" s="7">
        <v>28</v>
      </c>
      <c r="T3282" s="7">
        <v>137.91999816894531</v>
      </c>
      <c r="U3282" s="7"/>
      <c r="V3282" s="7"/>
      <c r="W3282" s="18">
        <v>1</v>
      </c>
    </row>
    <row r="3283" spans="1:23" ht="15" customHeight="1">
      <c r="A3283" s="18" t="s">
        <v>75</v>
      </c>
      <c r="B3283" s="18" t="s">
        <v>285</v>
      </c>
      <c r="C3283" s="18" t="s">
        <v>5196</v>
      </c>
      <c r="D3283" s="18" t="s">
        <v>5197</v>
      </c>
      <c r="E3283" s="18" t="s">
        <v>5292</v>
      </c>
      <c r="F3283" s="18" t="s">
        <v>453</v>
      </c>
      <c r="G3283" s="18">
        <v>114</v>
      </c>
      <c r="H3283" s="18">
        <v>0</v>
      </c>
      <c r="I3283" s="18">
        <v>81.360000610351563</v>
      </c>
      <c r="J3283" s="18">
        <v>-9.0399999618530273</v>
      </c>
      <c r="K3283" s="18">
        <v>81.360000610351563</v>
      </c>
      <c r="L3283" s="18">
        <v>0</v>
      </c>
      <c r="M3283" s="7">
        <v>0</v>
      </c>
      <c r="N3283" s="7">
        <v>-114</v>
      </c>
      <c r="O3283" s="7">
        <v>-32.639999389648438</v>
      </c>
      <c r="P3283" s="7" t="s">
        <v>430</v>
      </c>
      <c r="Q3283" s="7" t="s">
        <v>3934</v>
      </c>
      <c r="R3283" s="7">
        <v>5.9000000953674316</v>
      </c>
      <c r="S3283" s="7">
        <v>21</v>
      </c>
      <c r="T3283" s="7">
        <v>90.400001525878906</v>
      </c>
      <c r="U3283" s="7"/>
      <c r="V3283" s="7"/>
      <c r="W3283" s="18">
        <v>1</v>
      </c>
    </row>
    <row r="3284" spans="1:23" ht="15" customHeight="1">
      <c r="A3284" s="18" t="s">
        <v>75</v>
      </c>
      <c r="B3284" s="18" t="s">
        <v>286</v>
      </c>
      <c r="C3284" s="18" t="s">
        <v>5208</v>
      </c>
      <c r="D3284" s="18" t="s">
        <v>5209</v>
      </c>
      <c r="E3284" s="18" t="s">
        <v>5293</v>
      </c>
      <c r="F3284" s="18" t="s">
        <v>453</v>
      </c>
      <c r="G3284" s="18">
        <v>132</v>
      </c>
      <c r="H3284" s="18">
        <v>0</v>
      </c>
      <c r="I3284" s="18">
        <v>82.760002136230469</v>
      </c>
      <c r="J3284" s="18">
        <v>-2.8399999141693115</v>
      </c>
      <c r="K3284" s="18">
        <v>82.760002136230469</v>
      </c>
      <c r="L3284" s="18">
        <v>0</v>
      </c>
      <c r="M3284" s="7">
        <v>0</v>
      </c>
      <c r="N3284" s="7">
        <v>-132</v>
      </c>
      <c r="O3284" s="7">
        <v>-49.240001678466797</v>
      </c>
      <c r="P3284" s="7" t="s">
        <v>450</v>
      </c>
      <c r="Q3284" s="7" t="s">
        <v>3225</v>
      </c>
      <c r="R3284" s="7">
        <v>6.6999998092651367</v>
      </c>
      <c r="S3284" s="7">
        <v>16</v>
      </c>
      <c r="T3284" s="7">
        <v>85.599998474121094</v>
      </c>
      <c r="U3284" s="7"/>
      <c r="V3284" s="7"/>
      <c r="W3284" s="18">
        <v>1</v>
      </c>
    </row>
    <row r="3285" spans="1:23" ht="15" customHeight="1">
      <c r="A3285" s="18" t="s">
        <v>75</v>
      </c>
      <c r="B3285" s="18" t="s">
        <v>288</v>
      </c>
      <c r="C3285" s="18" t="s">
        <v>5186</v>
      </c>
      <c r="D3285" s="18" t="s">
        <v>5187</v>
      </c>
      <c r="E3285" s="18" t="s">
        <v>5294</v>
      </c>
      <c r="F3285" s="18" t="s">
        <v>453</v>
      </c>
      <c r="G3285" s="18">
        <v>75</v>
      </c>
      <c r="H3285" s="18">
        <v>0</v>
      </c>
      <c r="I3285" s="18">
        <v>101.87000274658203</v>
      </c>
      <c r="J3285" s="18">
        <v>-5.929999828338623</v>
      </c>
      <c r="K3285" s="18">
        <v>101.87000274658203</v>
      </c>
      <c r="L3285" s="18">
        <v>-9.0000003576278687E-2</v>
      </c>
      <c r="M3285" s="7">
        <v>0</v>
      </c>
      <c r="N3285" s="7">
        <v>-75</v>
      </c>
      <c r="O3285" s="7">
        <v>26.780000686645508</v>
      </c>
      <c r="P3285" s="7" t="s">
        <v>454</v>
      </c>
      <c r="Q3285" s="7" t="s">
        <v>1973</v>
      </c>
      <c r="R3285" s="7">
        <v>5.4000000953674316</v>
      </c>
      <c r="S3285" s="7">
        <v>15</v>
      </c>
      <c r="T3285" s="7">
        <v>107.80000305175781</v>
      </c>
      <c r="U3285" s="7"/>
      <c r="V3285" s="7"/>
      <c r="W3285" s="18">
        <v>1</v>
      </c>
    </row>
    <row r="3286" spans="1:23" ht="15" customHeight="1">
      <c r="A3286" s="18" t="s">
        <v>75</v>
      </c>
      <c r="B3286" s="18" t="s">
        <v>286</v>
      </c>
      <c r="C3286" s="18" t="s">
        <v>5208</v>
      </c>
      <c r="D3286" s="18" t="s">
        <v>5209</v>
      </c>
      <c r="E3286" s="18" t="s">
        <v>5295</v>
      </c>
      <c r="F3286" s="18" t="s">
        <v>453</v>
      </c>
      <c r="G3286" s="18">
        <v>187</v>
      </c>
      <c r="H3286" s="18">
        <v>0</v>
      </c>
      <c r="I3286" s="18">
        <v>107.66000366210937</v>
      </c>
      <c r="J3286" s="18">
        <v>19.299999237060547</v>
      </c>
      <c r="K3286" s="18">
        <v>107.66000366210937</v>
      </c>
      <c r="L3286" s="18">
        <v>0</v>
      </c>
      <c r="M3286" s="7">
        <v>0</v>
      </c>
      <c r="N3286" s="7">
        <v>-187</v>
      </c>
      <c r="O3286" s="7">
        <v>-79.339996337890625</v>
      </c>
      <c r="P3286" s="7" t="s">
        <v>450</v>
      </c>
      <c r="Q3286" s="7" t="s">
        <v>621</v>
      </c>
      <c r="R3286" s="7">
        <v>7.5999999046325684</v>
      </c>
      <c r="S3286" s="7">
        <v>16</v>
      </c>
      <c r="T3286" s="7">
        <v>88.360000610351563</v>
      </c>
      <c r="U3286" s="7"/>
      <c r="V3286" s="7"/>
      <c r="W3286" s="18">
        <v>1</v>
      </c>
    </row>
    <row r="3287" spans="1:23" ht="15" customHeight="1">
      <c r="A3287" s="18" t="s">
        <v>75</v>
      </c>
      <c r="B3287" s="18" t="s">
        <v>289</v>
      </c>
      <c r="C3287" s="18" t="s">
        <v>5203</v>
      </c>
      <c r="D3287" s="18" t="s">
        <v>5204</v>
      </c>
      <c r="E3287" s="18" t="s">
        <v>5296</v>
      </c>
      <c r="F3287" s="18" t="s">
        <v>453</v>
      </c>
      <c r="G3287" s="18">
        <v>299</v>
      </c>
      <c r="H3287" s="18">
        <v>299</v>
      </c>
      <c r="I3287" s="18">
        <v>221.83000183105469</v>
      </c>
      <c r="J3287" s="18">
        <v>-24.649999618530273</v>
      </c>
      <c r="K3287" s="18">
        <v>221.83000183105469</v>
      </c>
      <c r="L3287" s="18">
        <v>0</v>
      </c>
      <c r="M3287" s="7">
        <v>0</v>
      </c>
      <c r="N3287" s="7">
        <v>0</v>
      </c>
      <c r="O3287" s="7">
        <v>221.83000183105469</v>
      </c>
      <c r="P3287" s="7" t="s">
        <v>430</v>
      </c>
      <c r="Q3287" s="7" t="s">
        <v>5297</v>
      </c>
      <c r="R3287" s="7">
        <v>20.600000381469727</v>
      </c>
      <c r="S3287" s="7">
        <v>48</v>
      </c>
      <c r="T3287" s="7">
        <v>246.47999572753906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288</v>
      </c>
      <c r="C3288" s="18" t="s">
        <v>5186</v>
      </c>
      <c r="D3288" s="18" t="s">
        <v>5187</v>
      </c>
      <c r="E3288" s="18" t="s">
        <v>5298</v>
      </c>
      <c r="F3288" s="18" t="s">
        <v>453</v>
      </c>
      <c r="G3288" s="18">
        <v>116</v>
      </c>
      <c r="H3288" s="18">
        <v>0</v>
      </c>
      <c r="I3288" s="18">
        <v>85.050003051757813</v>
      </c>
      <c r="J3288" s="18">
        <v>-4.309999942779541</v>
      </c>
      <c r="K3288" s="18">
        <v>85.050003051757813</v>
      </c>
      <c r="L3288" s="18">
        <v>0</v>
      </c>
      <c r="M3288" s="7">
        <v>0</v>
      </c>
      <c r="N3288" s="7">
        <v>-116</v>
      </c>
      <c r="O3288" s="7">
        <v>-30.950000762939453</v>
      </c>
      <c r="P3288" s="7" t="s">
        <v>450</v>
      </c>
      <c r="Q3288" s="7" t="s">
        <v>3939</v>
      </c>
      <c r="R3288" s="7">
        <v>7.5999999046325684</v>
      </c>
      <c r="S3288" s="7">
        <v>14</v>
      </c>
      <c r="T3288" s="7">
        <v>89.360000610351563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285</v>
      </c>
      <c r="C3289" s="18" t="s">
        <v>5196</v>
      </c>
      <c r="D3289" s="18" t="s">
        <v>5197</v>
      </c>
      <c r="E3289" s="18" t="s">
        <v>5299</v>
      </c>
      <c r="F3289" s="18" t="s">
        <v>453</v>
      </c>
      <c r="G3289" s="18">
        <v>246</v>
      </c>
      <c r="H3289" s="18">
        <v>0</v>
      </c>
      <c r="I3289" s="18">
        <v>166.82000732421875</v>
      </c>
      <c r="J3289" s="18">
        <v>7.940000057220459</v>
      </c>
      <c r="K3289" s="18">
        <v>166.82000732421875</v>
      </c>
      <c r="L3289" s="18">
        <v>0</v>
      </c>
      <c r="M3289" s="7">
        <v>0</v>
      </c>
      <c r="N3289" s="7">
        <v>-246</v>
      </c>
      <c r="O3289" s="7">
        <v>-79.180000305175781</v>
      </c>
      <c r="P3289" s="7" t="s">
        <v>430</v>
      </c>
      <c r="Q3289" s="7" t="s">
        <v>889</v>
      </c>
      <c r="R3289" s="7">
        <v>16.299999237060547</v>
      </c>
      <c r="S3289" s="7">
        <v>29</v>
      </c>
      <c r="T3289" s="7">
        <v>158.8800048828125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286</v>
      </c>
      <c r="C3290" s="18" t="s">
        <v>5208</v>
      </c>
      <c r="D3290" s="18" t="s">
        <v>5209</v>
      </c>
      <c r="E3290" s="18" t="s">
        <v>5300</v>
      </c>
      <c r="F3290" s="18" t="s">
        <v>453</v>
      </c>
      <c r="G3290" s="18">
        <v>271</v>
      </c>
      <c r="H3290" s="18">
        <v>0</v>
      </c>
      <c r="I3290" s="18">
        <v>196.05999755859375</v>
      </c>
      <c r="J3290" s="18">
        <v>-21.780000686645508</v>
      </c>
      <c r="K3290" s="18">
        <v>196.05999755859375</v>
      </c>
      <c r="L3290" s="18">
        <v>0</v>
      </c>
      <c r="M3290" s="7">
        <v>0</v>
      </c>
      <c r="N3290" s="7">
        <v>-271</v>
      </c>
      <c r="O3290" s="7">
        <v>-74.94000244140625</v>
      </c>
      <c r="P3290" s="7" t="s">
        <v>450</v>
      </c>
      <c r="Q3290" s="7" t="s">
        <v>786</v>
      </c>
      <c r="R3290" s="7">
        <v>20.799999237060547</v>
      </c>
      <c r="S3290" s="7">
        <v>35</v>
      </c>
      <c r="T3290" s="7">
        <v>217.83999633789063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286</v>
      </c>
      <c r="C3291" s="18" t="s">
        <v>5208</v>
      </c>
      <c r="D3291" s="18" t="s">
        <v>5209</v>
      </c>
      <c r="E3291" s="18" t="s">
        <v>5301</v>
      </c>
      <c r="F3291" s="18" t="s">
        <v>453</v>
      </c>
      <c r="G3291" s="18">
        <v>90</v>
      </c>
      <c r="H3291" s="18">
        <v>0</v>
      </c>
      <c r="I3291" s="18">
        <v>71.529998779296875</v>
      </c>
      <c r="J3291" s="18">
        <v>-7.9499998092651367</v>
      </c>
      <c r="K3291" s="18">
        <v>71.529998779296875</v>
      </c>
      <c r="L3291" s="18">
        <v>-5.000000074505806E-2</v>
      </c>
      <c r="M3291" s="7">
        <v>0</v>
      </c>
      <c r="N3291" s="7">
        <v>-90</v>
      </c>
      <c r="O3291" s="7">
        <v>-18.520000457763672</v>
      </c>
      <c r="P3291" s="7" t="s">
        <v>450</v>
      </c>
      <c r="Q3291" s="7" t="s">
        <v>5302</v>
      </c>
      <c r="R3291" s="7">
        <v>4.5999999046325684</v>
      </c>
      <c r="S3291" s="7">
        <v>16</v>
      </c>
      <c r="T3291" s="7">
        <v>79.480003356933594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287</v>
      </c>
      <c r="C3292" s="18" t="s">
        <v>5179</v>
      </c>
      <c r="D3292" s="18" t="s">
        <v>5180</v>
      </c>
      <c r="E3292" s="18" t="s">
        <v>5303</v>
      </c>
      <c r="F3292" s="18" t="s">
        <v>453</v>
      </c>
      <c r="G3292" s="18">
        <v>399</v>
      </c>
      <c r="H3292" s="18">
        <v>0</v>
      </c>
      <c r="I3292" s="18">
        <v>249</v>
      </c>
      <c r="J3292" s="18">
        <v>0</v>
      </c>
      <c r="K3292" s="18">
        <v>249</v>
      </c>
      <c r="L3292" s="18">
        <v>0</v>
      </c>
      <c r="M3292" s="7">
        <v>27</v>
      </c>
      <c r="N3292" s="7">
        <v>-399</v>
      </c>
      <c r="O3292" s="7">
        <v>-123</v>
      </c>
      <c r="P3292" s="7" t="s">
        <v>454</v>
      </c>
      <c r="Q3292" s="7" t="s">
        <v>1622</v>
      </c>
      <c r="R3292" s="7">
        <v>19.5</v>
      </c>
      <c r="S3292" s="7">
        <v>35</v>
      </c>
      <c r="T3292" s="7">
        <v>249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286</v>
      </c>
      <c r="C3293" s="18" t="s">
        <v>5208</v>
      </c>
      <c r="D3293" s="18" t="s">
        <v>5209</v>
      </c>
      <c r="E3293" s="18" t="s">
        <v>5304</v>
      </c>
      <c r="F3293" s="18" t="s">
        <v>453</v>
      </c>
      <c r="G3293" s="18">
        <v>118</v>
      </c>
      <c r="H3293" s="18">
        <v>0</v>
      </c>
      <c r="I3293" s="18">
        <v>87.389999389648438</v>
      </c>
      <c r="J3293" s="18">
        <v>-4.5300002098083496</v>
      </c>
      <c r="K3293" s="18">
        <v>87.389999389648438</v>
      </c>
      <c r="L3293" s="18">
        <v>0</v>
      </c>
      <c r="M3293" s="7">
        <v>0</v>
      </c>
      <c r="N3293" s="7">
        <v>-118</v>
      </c>
      <c r="O3293" s="7">
        <v>-30.610000610351563</v>
      </c>
      <c r="P3293" s="7" t="s">
        <v>450</v>
      </c>
      <c r="Q3293" s="7" t="s">
        <v>2668</v>
      </c>
      <c r="R3293" s="7">
        <v>7.9000000953674316</v>
      </c>
      <c r="S3293" s="7">
        <v>14</v>
      </c>
      <c r="T3293" s="7">
        <v>91.919998168945313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285</v>
      </c>
      <c r="C3294" s="18" t="s">
        <v>5196</v>
      </c>
      <c r="D3294" s="18" t="s">
        <v>5197</v>
      </c>
      <c r="E3294" s="18" t="s">
        <v>5305</v>
      </c>
      <c r="F3294" s="18" t="s">
        <v>453</v>
      </c>
      <c r="G3294" s="18">
        <v>197</v>
      </c>
      <c r="H3294" s="18">
        <v>0</v>
      </c>
      <c r="I3294" s="18">
        <v>149.19000244140625</v>
      </c>
      <c r="J3294" s="18">
        <v>-6.690000057220459</v>
      </c>
      <c r="K3294" s="18">
        <v>149.19000244140625</v>
      </c>
      <c r="L3294" s="18">
        <v>-2.9999999329447746E-2</v>
      </c>
      <c r="M3294" s="7">
        <v>0</v>
      </c>
      <c r="N3294" s="7">
        <v>-197</v>
      </c>
      <c r="O3294" s="7">
        <v>-47.840000152587891</v>
      </c>
      <c r="P3294" s="7" t="s">
        <v>430</v>
      </c>
      <c r="Q3294" s="7" t="s">
        <v>5115</v>
      </c>
      <c r="R3294" s="7">
        <v>13.899999618530273</v>
      </c>
      <c r="S3294" s="7">
        <v>24</v>
      </c>
      <c r="T3294" s="7">
        <v>155.8800048828125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287</v>
      </c>
      <c r="C3295" s="18" t="s">
        <v>5179</v>
      </c>
      <c r="D3295" s="18" t="s">
        <v>5180</v>
      </c>
      <c r="E3295" s="18" t="s">
        <v>5306</v>
      </c>
      <c r="F3295" s="18" t="s">
        <v>453</v>
      </c>
      <c r="G3295" s="18">
        <v>234</v>
      </c>
      <c r="H3295" s="18">
        <v>0</v>
      </c>
      <c r="I3295" s="18">
        <v>154.80000305175781</v>
      </c>
      <c r="J3295" s="18">
        <v>-17.200000762939453</v>
      </c>
      <c r="K3295" s="18">
        <v>154.80000305175781</v>
      </c>
      <c r="L3295" s="18">
        <v>0</v>
      </c>
      <c r="M3295" s="7">
        <v>0</v>
      </c>
      <c r="N3295" s="7">
        <v>-234</v>
      </c>
      <c r="O3295" s="7">
        <v>-79.199996948242187</v>
      </c>
      <c r="P3295" s="7" t="s">
        <v>417</v>
      </c>
      <c r="Q3295" s="7" t="s">
        <v>1110</v>
      </c>
      <c r="R3295" s="7">
        <v>14.100000381469727</v>
      </c>
      <c r="S3295" s="7">
        <v>21</v>
      </c>
      <c r="T3295" s="7">
        <v>172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286</v>
      </c>
      <c r="C3296" s="18" t="s">
        <v>5208</v>
      </c>
      <c r="D3296" s="18" t="s">
        <v>5209</v>
      </c>
      <c r="E3296" s="18" t="s">
        <v>5307</v>
      </c>
      <c r="F3296" s="18" t="s">
        <v>453</v>
      </c>
      <c r="G3296" s="18">
        <v>147</v>
      </c>
      <c r="H3296" s="18">
        <v>0</v>
      </c>
      <c r="I3296" s="18">
        <v>103.58000183105469</v>
      </c>
      <c r="J3296" s="18">
        <v>-6.4600000381469727</v>
      </c>
      <c r="K3296" s="18">
        <v>103.58000183105469</v>
      </c>
      <c r="L3296" s="18">
        <v>0</v>
      </c>
      <c r="M3296" s="7">
        <v>0</v>
      </c>
      <c r="N3296" s="7">
        <v>-147</v>
      </c>
      <c r="O3296" s="7">
        <v>-43.419998168945313</v>
      </c>
      <c r="P3296" s="7" t="s">
        <v>430</v>
      </c>
      <c r="Q3296" s="7" t="s">
        <v>5308</v>
      </c>
      <c r="R3296" s="7">
        <v>9.6000003814697266</v>
      </c>
      <c r="S3296" s="7">
        <v>15</v>
      </c>
      <c r="T3296" s="7">
        <v>110.04000091552734</v>
      </c>
      <c r="U3296" s="7"/>
      <c r="V3296" s="7"/>
      <c r="W3296" s="18">
        <v>1</v>
      </c>
    </row>
    <row r="3297" spans="1:24" ht="15" customHeight="1">
      <c r="A3297" s="18" t="s">
        <v>75</v>
      </c>
      <c r="B3297" s="18" t="s">
        <v>287</v>
      </c>
      <c r="C3297" s="18" t="s">
        <v>5179</v>
      </c>
      <c r="D3297" s="18" t="s">
        <v>5180</v>
      </c>
      <c r="E3297" s="18" t="s">
        <v>5309</v>
      </c>
      <c r="F3297" s="18" t="s">
        <v>453</v>
      </c>
      <c r="G3297" s="18">
        <v>206</v>
      </c>
      <c r="H3297" s="18">
        <v>0</v>
      </c>
      <c r="I3297" s="18">
        <v>139.22999572753906</v>
      </c>
      <c r="J3297" s="18">
        <v>7.869999885559082</v>
      </c>
      <c r="K3297" s="18">
        <v>139.22999572753906</v>
      </c>
      <c r="L3297" s="18">
        <v>0</v>
      </c>
      <c r="M3297" s="7">
        <v>0</v>
      </c>
      <c r="N3297" s="7">
        <v>-206</v>
      </c>
      <c r="O3297" s="7">
        <v>-66.769996643066406</v>
      </c>
      <c r="P3297" s="7" t="s">
        <v>430</v>
      </c>
      <c r="Q3297" s="7" t="s">
        <v>5310</v>
      </c>
      <c r="R3297" s="7">
        <v>13.399999618530273</v>
      </c>
      <c r="S3297" s="7">
        <v>23</v>
      </c>
      <c r="T3297" s="7">
        <v>131.36000061035156</v>
      </c>
      <c r="U3297" s="7"/>
      <c r="V3297" s="7"/>
      <c r="W3297" s="18">
        <v>1</v>
      </c>
    </row>
    <row r="3298" spans="1:24" ht="15" customHeight="1">
      <c r="A3298" s="18" t="s">
        <v>75</v>
      </c>
      <c r="B3298" s="18" t="s">
        <v>288</v>
      </c>
      <c r="C3298" s="18" t="s">
        <v>5186</v>
      </c>
      <c r="D3298" s="18" t="s">
        <v>5187</v>
      </c>
      <c r="E3298" s="18" t="s">
        <v>5311</v>
      </c>
      <c r="F3298" s="18" t="s">
        <v>453</v>
      </c>
      <c r="G3298" s="18">
        <v>292</v>
      </c>
      <c r="H3298" s="18">
        <v>0</v>
      </c>
      <c r="I3298" s="18">
        <v>233.35000610351562</v>
      </c>
      <c r="J3298" s="18">
        <v>0.55000001192092896</v>
      </c>
      <c r="K3298" s="18">
        <v>233.35000610351562</v>
      </c>
      <c r="L3298" s="18">
        <v>-0.15999999642372131</v>
      </c>
      <c r="M3298" s="7">
        <v>0</v>
      </c>
      <c r="N3298" s="7">
        <v>-292</v>
      </c>
      <c r="O3298" s="7">
        <v>-58.810001373291016</v>
      </c>
      <c r="P3298" s="7" t="s">
        <v>430</v>
      </c>
      <c r="Q3298" s="7" t="s">
        <v>4449</v>
      </c>
      <c r="R3298" s="7">
        <v>19.5</v>
      </c>
      <c r="S3298" s="7">
        <v>30</v>
      </c>
      <c r="T3298" s="7">
        <v>232.80000305175781</v>
      </c>
      <c r="U3298" s="7"/>
      <c r="V3298" s="7"/>
      <c r="W3298" s="18">
        <v>1</v>
      </c>
    </row>
    <row r="3299" spans="1:24" ht="15" customHeight="1">
      <c r="A3299" s="18" t="s">
        <v>75</v>
      </c>
      <c r="B3299" s="18" t="s">
        <v>288</v>
      </c>
      <c r="C3299" s="18" t="s">
        <v>5186</v>
      </c>
      <c r="D3299" s="18" t="s">
        <v>5187</v>
      </c>
      <c r="E3299" s="18" t="s">
        <v>5312</v>
      </c>
      <c r="F3299" s="18" t="s">
        <v>453</v>
      </c>
      <c r="G3299" s="18">
        <v>75</v>
      </c>
      <c r="H3299" s="18">
        <v>0</v>
      </c>
      <c r="I3299" s="18">
        <v>106.97000122070312</v>
      </c>
      <c r="J3299" s="18">
        <v>-7.0300002098083496</v>
      </c>
      <c r="K3299" s="18">
        <v>106.97000122070312</v>
      </c>
      <c r="L3299" s="18">
        <v>0</v>
      </c>
      <c r="M3299" s="7">
        <v>0</v>
      </c>
      <c r="N3299" s="7">
        <v>-75</v>
      </c>
      <c r="O3299" s="7">
        <v>31.969999313354492</v>
      </c>
      <c r="P3299" s="7" t="s">
        <v>454</v>
      </c>
      <c r="Q3299" s="7" t="s">
        <v>1805</v>
      </c>
      <c r="R3299" s="7">
        <v>8.1000003814697266</v>
      </c>
      <c r="S3299" s="7">
        <v>12</v>
      </c>
      <c r="T3299" s="7">
        <v>114</v>
      </c>
      <c r="U3299" s="7"/>
      <c r="V3299" s="7"/>
      <c r="W3299" s="18">
        <v>1</v>
      </c>
    </row>
    <row r="3300" spans="1:24" ht="15" customHeight="1">
      <c r="A3300" s="18" t="s">
        <v>75</v>
      </c>
      <c r="B3300" s="18" t="s">
        <v>287</v>
      </c>
      <c r="C3300" s="18" t="s">
        <v>5179</v>
      </c>
      <c r="D3300" s="18" t="s">
        <v>5180</v>
      </c>
      <c r="E3300" s="18" t="s">
        <v>5313</v>
      </c>
      <c r="F3300" s="18" t="s">
        <v>453</v>
      </c>
      <c r="G3300" s="18">
        <v>308</v>
      </c>
      <c r="H3300" s="18">
        <v>0</v>
      </c>
      <c r="I3300" s="18">
        <v>171.22999572753906</v>
      </c>
      <c r="J3300" s="18">
        <v>-8.1700000762939453</v>
      </c>
      <c r="K3300" s="18">
        <v>171.22999572753906</v>
      </c>
      <c r="L3300" s="18">
        <v>-0.11999999731779099</v>
      </c>
      <c r="M3300" s="7">
        <v>0</v>
      </c>
      <c r="N3300" s="7">
        <v>-308</v>
      </c>
      <c r="O3300" s="7">
        <v>-136.88999938964844</v>
      </c>
      <c r="P3300" s="7" t="s">
        <v>417</v>
      </c>
      <c r="Q3300" s="7" t="s">
        <v>5314</v>
      </c>
      <c r="R3300" s="7">
        <v>13.100000381469727</v>
      </c>
      <c r="S3300" s="7">
        <v>22</v>
      </c>
      <c r="T3300" s="7">
        <v>179.39999389648437</v>
      </c>
      <c r="U3300" s="7"/>
      <c r="V3300" s="7"/>
      <c r="W3300" s="18">
        <v>1</v>
      </c>
    </row>
    <row r="3301" spans="1:24" ht="15" customHeight="1">
      <c r="A3301" s="18" t="s">
        <v>75</v>
      </c>
      <c r="B3301" s="18" t="s">
        <v>285</v>
      </c>
      <c r="C3301" s="18" t="s">
        <v>5196</v>
      </c>
      <c r="D3301" s="18" t="s">
        <v>5197</v>
      </c>
      <c r="E3301" s="18" t="s">
        <v>5315</v>
      </c>
      <c r="F3301" s="18" t="s">
        <v>453</v>
      </c>
      <c r="G3301" s="18">
        <v>204</v>
      </c>
      <c r="H3301" s="18">
        <v>0</v>
      </c>
      <c r="I3301" s="18">
        <v>125.36000061035156</v>
      </c>
      <c r="J3301" s="18">
        <v>-6.5999999046325684</v>
      </c>
      <c r="K3301" s="18">
        <v>125.36000061035156</v>
      </c>
      <c r="L3301" s="18">
        <v>-0.11999999731779099</v>
      </c>
      <c r="M3301" s="7">
        <v>0</v>
      </c>
      <c r="N3301" s="7">
        <v>-204</v>
      </c>
      <c r="O3301" s="7">
        <v>-78.760002136230469</v>
      </c>
      <c r="P3301" s="7" t="s">
        <v>430</v>
      </c>
      <c r="Q3301" s="7" t="s">
        <v>625</v>
      </c>
      <c r="R3301" s="7">
        <v>9.3000001907348633</v>
      </c>
      <c r="S3301" s="7">
        <v>20</v>
      </c>
      <c r="T3301" s="7">
        <v>131.96000671386719</v>
      </c>
      <c r="U3301" s="7"/>
      <c r="V3301" s="7"/>
      <c r="W3301" s="18">
        <v>1</v>
      </c>
    </row>
    <row r="3302" spans="1:24" ht="15" customHeight="1">
      <c r="A3302" s="18" t="s">
        <v>75</v>
      </c>
      <c r="B3302" s="18" t="s">
        <v>287</v>
      </c>
      <c r="C3302" s="18" t="s">
        <v>5179</v>
      </c>
      <c r="D3302" s="18" t="s">
        <v>5180</v>
      </c>
      <c r="E3302" s="18" t="s">
        <v>5316</v>
      </c>
      <c r="F3302" s="18" t="s">
        <v>453</v>
      </c>
      <c r="G3302" s="18">
        <v>635</v>
      </c>
      <c r="H3302" s="18">
        <v>0</v>
      </c>
      <c r="I3302" s="18">
        <v>384.44000244140625</v>
      </c>
      <c r="J3302" s="18">
        <v>0</v>
      </c>
      <c r="K3302" s="18">
        <v>384.44000244140625</v>
      </c>
      <c r="L3302" s="18">
        <v>0</v>
      </c>
      <c r="M3302" s="7">
        <v>0</v>
      </c>
      <c r="N3302" s="7">
        <v>-635</v>
      </c>
      <c r="O3302" s="7">
        <v>-250.55999755859375</v>
      </c>
      <c r="P3302" s="7" t="s">
        <v>454</v>
      </c>
      <c r="Q3302" s="7" t="s">
        <v>5317</v>
      </c>
      <c r="R3302" s="7">
        <v>23.700000762939453</v>
      </c>
      <c r="S3302" s="7">
        <v>84</v>
      </c>
      <c r="T3302" s="7">
        <v>384.44000244140625</v>
      </c>
      <c r="U3302" s="7"/>
      <c r="V3302" s="7"/>
      <c r="W3302" s="18">
        <v>1</v>
      </c>
      <c r="X3302" t="s">
        <v>436</v>
      </c>
    </row>
    <row r="3303" spans="1:24" ht="15" customHeight="1">
      <c r="A3303" s="18" t="s">
        <v>75</v>
      </c>
      <c r="B3303" s="18" t="s">
        <v>285</v>
      </c>
      <c r="C3303" s="18" t="s">
        <v>5196</v>
      </c>
      <c r="D3303" s="18" t="s">
        <v>5197</v>
      </c>
      <c r="E3303" s="18" t="s">
        <v>5318</v>
      </c>
      <c r="F3303" s="18" t="s">
        <v>453</v>
      </c>
      <c r="G3303" s="18">
        <v>235</v>
      </c>
      <c r="H3303" s="18">
        <v>0</v>
      </c>
      <c r="I3303" s="18">
        <v>174.72000122070312</v>
      </c>
      <c r="J3303" s="18">
        <v>-7.4800000190734863</v>
      </c>
      <c r="K3303" s="18">
        <v>174.72000122070312</v>
      </c>
      <c r="L3303" s="18">
        <v>0</v>
      </c>
      <c r="M3303" s="7">
        <v>0</v>
      </c>
      <c r="N3303" s="7">
        <v>-235</v>
      </c>
      <c r="O3303" s="7">
        <v>-60.279998779296875</v>
      </c>
      <c r="P3303" s="7" t="s">
        <v>454</v>
      </c>
      <c r="Q3303" s="7" t="s">
        <v>1384</v>
      </c>
      <c r="R3303" s="7">
        <v>13.899999618530273</v>
      </c>
      <c r="S3303" s="7">
        <v>31</v>
      </c>
      <c r="T3303" s="7">
        <v>182.19999694824219</v>
      </c>
      <c r="U3303" s="7"/>
      <c r="V3303" s="7"/>
      <c r="W3303" s="18">
        <v>1</v>
      </c>
    </row>
    <row r="3304" spans="1:24" ht="15" customHeight="1">
      <c r="A3304" s="18" t="s">
        <v>75</v>
      </c>
      <c r="B3304" s="18" t="s">
        <v>294</v>
      </c>
      <c r="C3304" s="18" t="s">
        <v>5319</v>
      </c>
      <c r="D3304" s="18" t="s">
        <v>5320</v>
      </c>
      <c r="E3304" s="18" t="s">
        <v>5321</v>
      </c>
      <c r="F3304" s="18" t="s">
        <v>416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430</v>
      </c>
      <c r="Q3304" s="7" t="s">
        <v>637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4" ht="15" customHeight="1">
      <c r="A3305" s="18" t="s">
        <v>75</v>
      </c>
      <c r="B3305" s="18" t="s">
        <v>294</v>
      </c>
      <c r="C3305" s="18" t="s">
        <v>5319</v>
      </c>
      <c r="D3305" s="18" t="s">
        <v>5320</v>
      </c>
      <c r="E3305" s="18" t="s">
        <v>5322</v>
      </c>
      <c r="F3305" s="18" t="s">
        <v>416</v>
      </c>
      <c r="G3305" s="18">
        <v>0</v>
      </c>
      <c r="H3305" s="18">
        <v>0</v>
      </c>
      <c r="I3305" s="18">
        <v>22.299999237060547</v>
      </c>
      <c r="J3305" s="18">
        <v>0</v>
      </c>
      <c r="K3305" s="18">
        <v>22.299999237060547</v>
      </c>
      <c r="L3305" s="18">
        <v>0</v>
      </c>
      <c r="M3305" s="7">
        <v>0</v>
      </c>
      <c r="N3305" s="7">
        <v>0</v>
      </c>
      <c r="O3305" s="7">
        <v>22.299999237060547</v>
      </c>
      <c r="P3305" s="7" t="s">
        <v>417</v>
      </c>
      <c r="Q3305" s="7" t="s">
        <v>1561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4" ht="15" customHeight="1">
      <c r="A3306" s="18" t="s">
        <v>75</v>
      </c>
      <c r="B3306" s="18" t="s">
        <v>290</v>
      </c>
      <c r="C3306" s="18" t="s">
        <v>5323</v>
      </c>
      <c r="D3306" s="18" t="s">
        <v>5324</v>
      </c>
      <c r="E3306" s="18" t="s">
        <v>5325</v>
      </c>
      <c r="F3306" s="18" t="s">
        <v>416</v>
      </c>
      <c r="G3306" s="18">
        <v>0</v>
      </c>
      <c r="H3306" s="18">
        <v>0</v>
      </c>
      <c r="I3306" s="18">
        <v>22.299999237060547</v>
      </c>
      <c r="J3306" s="18">
        <v>0</v>
      </c>
      <c r="K3306" s="18">
        <v>22.299999237060547</v>
      </c>
      <c r="L3306" s="18">
        <v>0</v>
      </c>
      <c r="M3306" s="7">
        <v>0</v>
      </c>
      <c r="N3306" s="7">
        <v>0</v>
      </c>
      <c r="O3306" s="7">
        <v>22.299999237060547</v>
      </c>
      <c r="P3306" s="7" t="s">
        <v>417</v>
      </c>
      <c r="Q3306" s="7" t="s">
        <v>822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4" ht="15" customHeight="1">
      <c r="A3307" s="18" t="s">
        <v>75</v>
      </c>
      <c r="B3307" s="18" t="s">
        <v>290</v>
      </c>
      <c r="C3307" s="18" t="s">
        <v>5323</v>
      </c>
      <c r="D3307" s="18" t="s">
        <v>5324</v>
      </c>
      <c r="E3307" s="18" t="s">
        <v>5326</v>
      </c>
      <c r="F3307" s="18" t="s">
        <v>416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417</v>
      </c>
      <c r="Q3307" s="7" t="s">
        <v>830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4" ht="15" customHeight="1">
      <c r="A3308" s="18" t="s">
        <v>75</v>
      </c>
      <c r="B3308" s="18" t="s">
        <v>290</v>
      </c>
      <c r="C3308" s="18" t="s">
        <v>5323</v>
      </c>
      <c r="D3308" s="18" t="s">
        <v>5324</v>
      </c>
      <c r="E3308" s="18" t="s">
        <v>5327</v>
      </c>
      <c r="F3308" s="18" t="s">
        <v>416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417</v>
      </c>
      <c r="Q3308" s="7" t="s">
        <v>5328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4" ht="15" customHeight="1">
      <c r="A3309" s="18" t="s">
        <v>75</v>
      </c>
      <c r="B3309" s="18" t="s">
        <v>294</v>
      </c>
      <c r="C3309" s="18" t="s">
        <v>5319</v>
      </c>
      <c r="D3309" s="18" t="s">
        <v>5320</v>
      </c>
      <c r="E3309" s="18" t="s">
        <v>5329</v>
      </c>
      <c r="F3309" s="18" t="s">
        <v>416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430</v>
      </c>
      <c r="Q3309" s="7" t="s">
        <v>1568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  <c r="X3309" t="s">
        <v>701</v>
      </c>
    </row>
    <row r="3310" spans="1:24" ht="15" customHeight="1">
      <c r="A3310" s="18" t="s">
        <v>75</v>
      </c>
      <c r="B3310" s="18" t="s">
        <v>293</v>
      </c>
      <c r="C3310" s="18" t="s">
        <v>5330</v>
      </c>
      <c r="D3310" s="18" t="s">
        <v>5331</v>
      </c>
      <c r="E3310" s="18" t="s">
        <v>5332</v>
      </c>
      <c r="F3310" s="18" t="s">
        <v>416</v>
      </c>
      <c r="G3310" s="18">
        <v>0</v>
      </c>
      <c r="H3310" s="18">
        <v>0</v>
      </c>
      <c r="I3310" s="18">
        <v>22.299999237060547</v>
      </c>
      <c r="J3310" s="18">
        <v>0</v>
      </c>
      <c r="K3310" s="18">
        <v>22.299999237060547</v>
      </c>
      <c r="L3310" s="18">
        <v>0</v>
      </c>
      <c r="M3310" s="7">
        <v>0</v>
      </c>
      <c r="N3310" s="7">
        <v>0</v>
      </c>
      <c r="O3310" s="7">
        <v>22.299999237060547</v>
      </c>
      <c r="P3310" s="7" t="s">
        <v>430</v>
      </c>
      <c r="Q3310" s="7" t="s">
        <v>1400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4" ht="15" customHeight="1">
      <c r="A3311" s="18" t="s">
        <v>75</v>
      </c>
      <c r="B3311" s="18" t="s">
        <v>293</v>
      </c>
      <c r="C3311" s="18" t="s">
        <v>5330</v>
      </c>
      <c r="D3311" s="18" t="s">
        <v>5331</v>
      </c>
      <c r="E3311" s="18" t="s">
        <v>5333</v>
      </c>
      <c r="F3311" s="18" t="s">
        <v>416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450</v>
      </c>
      <c r="Q3311" s="7" t="s">
        <v>1891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4" ht="15" customHeight="1">
      <c r="A3312" s="18" t="s">
        <v>75</v>
      </c>
      <c r="B3312" s="18" t="s">
        <v>290</v>
      </c>
      <c r="C3312" s="18" t="s">
        <v>5323</v>
      </c>
      <c r="D3312" s="18" t="s">
        <v>5324</v>
      </c>
      <c r="E3312" s="18" t="s">
        <v>5334</v>
      </c>
      <c r="F3312" s="18" t="s">
        <v>416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417</v>
      </c>
      <c r="Q3312" s="7" t="s">
        <v>1220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4" ht="15" customHeight="1">
      <c r="A3313" s="18" t="s">
        <v>75</v>
      </c>
      <c r="B3313" s="18" t="s">
        <v>290</v>
      </c>
      <c r="C3313" s="18" t="s">
        <v>5323</v>
      </c>
      <c r="D3313" s="18" t="s">
        <v>5324</v>
      </c>
      <c r="E3313" s="18" t="s">
        <v>5335</v>
      </c>
      <c r="F3313" s="18" t="s">
        <v>416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417</v>
      </c>
      <c r="Q3313" s="7" t="s">
        <v>1407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4" ht="15" customHeight="1">
      <c r="A3314" s="18" t="s">
        <v>75</v>
      </c>
      <c r="B3314" s="18" t="s">
        <v>294</v>
      </c>
      <c r="C3314" s="18" t="s">
        <v>5319</v>
      </c>
      <c r="D3314" s="18" t="s">
        <v>5320</v>
      </c>
      <c r="E3314" s="18" t="s">
        <v>5336</v>
      </c>
      <c r="F3314" s="18" t="s">
        <v>416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417</v>
      </c>
      <c r="Q3314" s="7" t="s">
        <v>579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4" ht="15" customHeight="1">
      <c r="A3315" s="18" t="s">
        <v>75</v>
      </c>
      <c r="B3315" s="18" t="s">
        <v>292</v>
      </c>
      <c r="C3315" s="18" t="s">
        <v>5337</v>
      </c>
      <c r="D3315" s="18" t="s">
        <v>5338</v>
      </c>
      <c r="E3315" s="18" t="s">
        <v>5339</v>
      </c>
      <c r="F3315" s="18" t="s">
        <v>416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417</v>
      </c>
      <c r="Q3315" s="7" t="s">
        <v>1230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4" ht="15" customHeight="1">
      <c r="A3316" s="18" t="s">
        <v>75</v>
      </c>
      <c r="B3316" s="18" t="s">
        <v>294</v>
      </c>
      <c r="C3316" s="18" t="s">
        <v>5319</v>
      </c>
      <c r="D3316" s="18" t="s">
        <v>5320</v>
      </c>
      <c r="E3316" s="18" t="s">
        <v>5340</v>
      </c>
      <c r="F3316" s="18" t="s">
        <v>416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417</v>
      </c>
      <c r="Q3316" s="7" t="s">
        <v>709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  <c r="X3316" t="s">
        <v>701</v>
      </c>
    </row>
    <row r="3317" spans="1:24" ht="15" customHeight="1">
      <c r="A3317" s="18" t="s">
        <v>75</v>
      </c>
      <c r="B3317" s="18" t="s">
        <v>293</v>
      </c>
      <c r="C3317" s="18" t="s">
        <v>5330</v>
      </c>
      <c r="D3317" s="18" t="s">
        <v>5331</v>
      </c>
      <c r="E3317" s="18" t="s">
        <v>5341</v>
      </c>
      <c r="F3317" s="18" t="s">
        <v>416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450</v>
      </c>
      <c r="Q3317" s="7" t="s">
        <v>3973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4" ht="15" customHeight="1">
      <c r="A3318" s="18" t="s">
        <v>75</v>
      </c>
      <c r="B3318" s="18" t="s">
        <v>293</v>
      </c>
      <c r="C3318" s="18" t="s">
        <v>5330</v>
      </c>
      <c r="D3318" s="18" t="s">
        <v>5331</v>
      </c>
      <c r="E3318" s="18" t="s">
        <v>5342</v>
      </c>
      <c r="F3318" s="18" t="s">
        <v>416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450</v>
      </c>
      <c r="Q3318" s="7" t="s">
        <v>3439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4" ht="15" customHeight="1">
      <c r="A3319" s="18" t="s">
        <v>75</v>
      </c>
      <c r="B3319" s="18" t="s">
        <v>294</v>
      </c>
      <c r="C3319" s="18" t="s">
        <v>5319</v>
      </c>
      <c r="D3319" s="18" t="s">
        <v>5320</v>
      </c>
      <c r="E3319" s="18" t="s">
        <v>5343</v>
      </c>
      <c r="F3319" s="18" t="s">
        <v>416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417</v>
      </c>
      <c r="Q3319" s="7" t="s">
        <v>2634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  <c r="X3319" t="s">
        <v>436</v>
      </c>
    </row>
    <row r="3320" spans="1:24" ht="15" customHeight="1">
      <c r="A3320" s="18" t="s">
        <v>75</v>
      </c>
      <c r="B3320" s="18" t="s">
        <v>291</v>
      </c>
      <c r="C3320" s="18" t="s">
        <v>5344</v>
      </c>
      <c r="D3320" s="18" t="s">
        <v>5345</v>
      </c>
      <c r="E3320" s="18" t="s">
        <v>5346</v>
      </c>
      <c r="F3320" s="18" t="s">
        <v>416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454</v>
      </c>
      <c r="Q3320" s="7" t="s">
        <v>1284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4" ht="15" customHeight="1">
      <c r="A3321" s="18" t="s">
        <v>75</v>
      </c>
      <c r="B3321" s="18" t="s">
        <v>293</v>
      </c>
      <c r="C3321" s="18" t="s">
        <v>5330</v>
      </c>
      <c r="D3321" s="18" t="s">
        <v>5331</v>
      </c>
      <c r="E3321" s="18" t="s">
        <v>5347</v>
      </c>
      <c r="F3321" s="18" t="s">
        <v>416</v>
      </c>
      <c r="G3321" s="18">
        <v>0</v>
      </c>
      <c r="H3321" s="18">
        <v>0</v>
      </c>
      <c r="I3321" s="18">
        <v>22.299999237060547</v>
      </c>
      <c r="J3321" s="18">
        <v>0</v>
      </c>
      <c r="K3321" s="18">
        <v>22.299999237060547</v>
      </c>
      <c r="L3321" s="18">
        <v>0</v>
      </c>
      <c r="M3321" s="7">
        <v>0</v>
      </c>
      <c r="N3321" s="7">
        <v>0</v>
      </c>
      <c r="O3321" s="7">
        <v>22.299999237060547</v>
      </c>
      <c r="P3321" s="7" t="s">
        <v>450</v>
      </c>
      <c r="Q3321" s="7" t="s">
        <v>738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4" ht="15" customHeight="1">
      <c r="A3322" s="18" t="s">
        <v>75</v>
      </c>
      <c r="B3322" s="18" t="s">
        <v>293</v>
      </c>
      <c r="C3322" s="18" t="s">
        <v>5330</v>
      </c>
      <c r="D3322" s="18" t="s">
        <v>5331</v>
      </c>
      <c r="E3322" s="18" t="s">
        <v>5348</v>
      </c>
      <c r="F3322" s="18" t="s">
        <v>416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450</v>
      </c>
      <c r="Q3322" s="7" t="s">
        <v>608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4" ht="15" customHeight="1">
      <c r="A3323" s="18" t="s">
        <v>75</v>
      </c>
      <c r="B3323" s="18" t="s">
        <v>290</v>
      </c>
      <c r="C3323" s="18" t="s">
        <v>5323</v>
      </c>
      <c r="D3323" s="18" t="s">
        <v>5324</v>
      </c>
      <c r="E3323" s="18" t="s">
        <v>5349</v>
      </c>
      <c r="F3323" s="18" t="s">
        <v>416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417</v>
      </c>
      <c r="Q3323" s="7" t="s">
        <v>5092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4" ht="15" customHeight="1">
      <c r="A3324" s="18" t="s">
        <v>75</v>
      </c>
      <c r="B3324" s="18" t="s">
        <v>291</v>
      </c>
      <c r="C3324" s="18" t="s">
        <v>5344</v>
      </c>
      <c r="D3324" s="18" t="s">
        <v>5345</v>
      </c>
      <c r="E3324" s="18" t="s">
        <v>5350</v>
      </c>
      <c r="F3324" s="18" t="s">
        <v>416</v>
      </c>
      <c r="G3324" s="18">
        <v>0</v>
      </c>
      <c r="H3324" s="18">
        <v>0</v>
      </c>
      <c r="I3324" s="18">
        <v>22.299999237060547</v>
      </c>
      <c r="J3324" s="18">
        <v>0</v>
      </c>
      <c r="K3324" s="18">
        <v>22.299999237060547</v>
      </c>
      <c r="L3324" s="18">
        <v>0</v>
      </c>
      <c r="M3324" s="7">
        <v>0</v>
      </c>
      <c r="N3324" s="7">
        <v>0</v>
      </c>
      <c r="O3324" s="7">
        <v>22.299999237060547</v>
      </c>
      <c r="P3324" s="7" t="s">
        <v>417</v>
      </c>
      <c r="Q3324" s="7" t="s">
        <v>2888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  <c r="X3324" t="s">
        <v>436</v>
      </c>
    </row>
    <row r="3325" spans="1:24" ht="15" customHeight="1">
      <c r="A3325" s="18" t="s">
        <v>75</v>
      </c>
      <c r="B3325" s="18" t="s">
        <v>290</v>
      </c>
      <c r="C3325" s="18" t="s">
        <v>5323</v>
      </c>
      <c r="D3325" s="18" t="s">
        <v>5324</v>
      </c>
      <c r="E3325" s="18" t="s">
        <v>5351</v>
      </c>
      <c r="F3325" s="18" t="s">
        <v>416</v>
      </c>
      <c r="G3325" s="18">
        <v>0</v>
      </c>
      <c r="H3325" s="18">
        <v>0</v>
      </c>
      <c r="I3325" s="18">
        <v>22.299999237060547</v>
      </c>
      <c r="J3325" s="18">
        <v>0</v>
      </c>
      <c r="K3325" s="18">
        <v>22.299999237060547</v>
      </c>
      <c r="L3325" s="18">
        <v>0</v>
      </c>
      <c r="M3325" s="7">
        <v>0</v>
      </c>
      <c r="N3325" s="7">
        <v>0</v>
      </c>
      <c r="O3325" s="7">
        <v>22.299999237060547</v>
      </c>
      <c r="P3325" s="7" t="s">
        <v>417</v>
      </c>
      <c r="Q3325" s="7" t="s">
        <v>4427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4" ht="15" customHeight="1">
      <c r="A3326" s="18" t="s">
        <v>75</v>
      </c>
      <c r="B3326" s="18" t="s">
        <v>291</v>
      </c>
      <c r="C3326" s="18" t="s">
        <v>5344</v>
      </c>
      <c r="D3326" s="18" t="s">
        <v>5345</v>
      </c>
      <c r="E3326" s="18" t="s">
        <v>5352</v>
      </c>
      <c r="F3326" s="18" t="s">
        <v>416</v>
      </c>
      <c r="G3326" s="18">
        <v>0</v>
      </c>
      <c r="H3326" s="18">
        <v>0</v>
      </c>
      <c r="I3326" s="18">
        <v>22.299999237060547</v>
      </c>
      <c r="J3326" s="18">
        <v>0</v>
      </c>
      <c r="K3326" s="18">
        <v>22.299999237060547</v>
      </c>
      <c r="L3326" s="18">
        <v>-0.2199999988079071</v>
      </c>
      <c r="M3326" s="7">
        <v>0</v>
      </c>
      <c r="N3326" s="7">
        <v>0</v>
      </c>
      <c r="O3326" s="7">
        <v>22.079999923706055</v>
      </c>
      <c r="P3326" s="7" t="s">
        <v>417</v>
      </c>
      <c r="Q3326" s="7" t="s">
        <v>2774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  <c r="X3326" t="s">
        <v>436</v>
      </c>
    </row>
    <row r="3327" spans="1:24" ht="15" customHeight="1">
      <c r="A3327" s="18" t="s">
        <v>75</v>
      </c>
      <c r="B3327" s="18" t="s">
        <v>294</v>
      </c>
      <c r="C3327" s="18" t="s">
        <v>5319</v>
      </c>
      <c r="D3327" s="18" t="s">
        <v>5320</v>
      </c>
      <c r="E3327" s="18" t="s">
        <v>5353</v>
      </c>
      <c r="F3327" s="18" t="s">
        <v>416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417</v>
      </c>
      <c r="Q3327" s="7" t="s">
        <v>1319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4" ht="15" customHeight="1">
      <c r="A3328" s="18" t="s">
        <v>75</v>
      </c>
      <c r="B3328" s="18" t="s">
        <v>291</v>
      </c>
      <c r="C3328" s="18" t="s">
        <v>5344</v>
      </c>
      <c r="D3328" s="18" t="s">
        <v>5345</v>
      </c>
      <c r="E3328" s="18" t="s">
        <v>5354</v>
      </c>
      <c r="F3328" s="18" t="s">
        <v>416</v>
      </c>
      <c r="G3328" s="18">
        <v>0</v>
      </c>
      <c r="H3328" s="18">
        <v>0</v>
      </c>
      <c r="I3328" s="18">
        <v>22.299999237060547</v>
      </c>
      <c r="J3328" s="18">
        <v>0</v>
      </c>
      <c r="K3328" s="18">
        <v>22.299999237060547</v>
      </c>
      <c r="L3328" s="18">
        <v>0</v>
      </c>
      <c r="M3328" s="7">
        <v>0</v>
      </c>
      <c r="N3328" s="7">
        <v>0</v>
      </c>
      <c r="O3328" s="7">
        <v>22.299999237060547</v>
      </c>
      <c r="P3328" s="7" t="s">
        <v>417</v>
      </c>
      <c r="Q3328" s="7" t="s">
        <v>1135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>
      <c r="A3329" s="18" t="s">
        <v>75</v>
      </c>
      <c r="B3329" s="18" t="s">
        <v>291</v>
      </c>
      <c r="C3329" s="18" t="s">
        <v>5344</v>
      </c>
      <c r="D3329" s="18" t="s">
        <v>5345</v>
      </c>
      <c r="E3329" s="18" t="s">
        <v>5355</v>
      </c>
      <c r="F3329" s="18" t="s">
        <v>416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417</v>
      </c>
      <c r="Q3329" s="7" t="s">
        <v>2147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75</v>
      </c>
      <c r="B3330" s="18" t="s">
        <v>294</v>
      </c>
      <c r="C3330" s="18" t="s">
        <v>5319</v>
      </c>
      <c r="D3330" s="18" t="s">
        <v>5320</v>
      </c>
      <c r="E3330" s="18" t="s">
        <v>5356</v>
      </c>
      <c r="F3330" s="18" t="s">
        <v>416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417</v>
      </c>
      <c r="Q3330" s="7" t="s">
        <v>3574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75</v>
      </c>
      <c r="B3331" s="18" t="s">
        <v>294</v>
      </c>
      <c r="C3331" s="18" t="s">
        <v>5319</v>
      </c>
      <c r="D3331" s="18" t="s">
        <v>5320</v>
      </c>
      <c r="E3331" s="18" t="s">
        <v>5357</v>
      </c>
      <c r="F3331" s="18" t="s">
        <v>416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417</v>
      </c>
      <c r="Q3331" s="7" t="s">
        <v>4759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>
      <c r="A3332" s="18" t="s">
        <v>75</v>
      </c>
      <c r="B3332" s="18" t="s">
        <v>292</v>
      </c>
      <c r="C3332" s="18" t="s">
        <v>5337</v>
      </c>
      <c r="D3332" s="18" t="s">
        <v>5338</v>
      </c>
      <c r="E3332" s="18" t="s">
        <v>5358</v>
      </c>
      <c r="F3332" s="18" t="s">
        <v>453</v>
      </c>
      <c r="G3332" s="18">
        <v>810</v>
      </c>
      <c r="H3332" s="18">
        <v>0</v>
      </c>
      <c r="I3332" s="18">
        <v>500.79998779296875</v>
      </c>
      <c r="J3332" s="18">
        <v>250.39999389648437</v>
      </c>
      <c r="K3332" s="18">
        <v>500.79998779296875</v>
      </c>
      <c r="L3332" s="18">
        <v>0</v>
      </c>
      <c r="M3332" s="7">
        <v>27</v>
      </c>
      <c r="N3332" s="7">
        <v>-810</v>
      </c>
      <c r="O3332" s="7">
        <v>-282.20001220703125</v>
      </c>
      <c r="P3332" s="7" t="s">
        <v>417</v>
      </c>
      <c r="Q3332" s="7" t="s">
        <v>455</v>
      </c>
      <c r="R3332" s="7">
        <v>19.700000762939453</v>
      </c>
      <c r="S3332" s="7">
        <v>34</v>
      </c>
      <c r="T3332" s="7">
        <v>250.39999389648437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290</v>
      </c>
      <c r="C3333" s="18" t="s">
        <v>5323</v>
      </c>
      <c r="D3333" s="18" t="s">
        <v>5324</v>
      </c>
      <c r="E3333" s="18" t="s">
        <v>5359</v>
      </c>
      <c r="F3333" s="18" t="s">
        <v>453</v>
      </c>
      <c r="G3333" s="18">
        <v>292</v>
      </c>
      <c r="H3333" s="18">
        <v>0</v>
      </c>
      <c r="I3333" s="18">
        <v>198.91999816894531</v>
      </c>
      <c r="J3333" s="18">
        <v>31.319999694824219</v>
      </c>
      <c r="K3333" s="18">
        <v>198.91999816894531</v>
      </c>
      <c r="L3333" s="18">
        <v>0</v>
      </c>
      <c r="M3333" s="7">
        <v>0</v>
      </c>
      <c r="N3333" s="7">
        <v>-292</v>
      </c>
      <c r="O3333" s="7">
        <v>-93.080001831054688</v>
      </c>
      <c r="P3333" s="7" t="s">
        <v>417</v>
      </c>
      <c r="Q3333" s="7" t="s">
        <v>2163</v>
      </c>
      <c r="R3333" s="7">
        <v>10.699999809265137</v>
      </c>
      <c r="S3333" s="7">
        <v>42</v>
      </c>
      <c r="T3333" s="7">
        <v>167.60000610351562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293</v>
      </c>
      <c r="C3334" s="18" t="s">
        <v>5330</v>
      </c>
      <c r="D3334" s="18" t="s">
        <v>5331</v>
      </c>
      <c r="E3334" s="18" t="s">
        <v>5360</v>
      </c>
      <c r="F3334" s="18" t="s">
        <v>453</v>
      </c>
      <c r="G3334" s="18">
        <v>128</v>
      </c>
      <c r="H3334" s="18">
        <v>0</v>
      </c>
      <c r="I3334" s="18">
        <v>115.08000183105469</v>
      </c>
      <c r="J3334" s="18">
        <v>2.559999942779541</v>
      </c>
      <c r="K3334" s="18">
        <v>115.08000183105469</v>
      </c>
      <c r="L3334" s="18">
        <v>-0.20000000298023224</v>
      </c>
      <c r="M3334" s="7">
        <v>0</v>
      </c>
      <c r="N3334" s="7">
        <v>-128</v>
      </c>
      <c r="O3334" s="7">
        <v>-13.119999885559082</v>
      </c>
      <c r="P3334" s="7" t="s">
        <v>450</v>
      </c>
      <c r="Q3334" s="7" t="s">
        <v>643</v>
      </c>
      <c r="R3334" s="7">
        <v>7.1999998092651367</v>
      </c>
      <c r="S3334" s="7">
        <v>19</v>
      </c>
      <c r="T3334" s="7">
        <v>112.51999664306641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293</v>
      </c>
      <c r="C3335" s="18" t="s">
        <v>5330</v>
      </c>
      <c r="D3335" s="18" t="s">
        <v>5331</v>
      </c>
      <c r="E3335" s="18" t="s">
        <v>5361</v>
      </c>
      <c r="F3335" s="18" t="s">
        <v>453</v>
      </c>
      <c r="G3335" s="18">
        <v>194</v>
      </c>
      <c r="H3335" s="18">
        <v>0</v>
      </c>
      <c r="I3335" s="18">
        <v>154.8800048828125</v>
      </c>
      <c r="J3335" s="18">
        <v>0</v>
      </c>
      <c r="K3335" s="18">
        <v>154.8800048828125</v>
      </c>
      <c r="L3335" s="18">
        <v>-0.10000000149011612</v>
      </c>
      <c r="M3335" s="7">
        <v>0</v>
      </c>
      <c r="N3335" s="7">
        <v>-194</v>
      </c>
      <c r="O3335" s="7">
        <v>-39.220001220703125</v>
      </c>
      <c r="P3335" s="7" t="s">
        <v>450</v>
      </c>
      <c r="Q3335" s="7" t="s">
        <v>656</v>
      </c>
      <c r="R3335" s="7">
        <v>13.5</v>
      </c>
      <c r="S3335" s="7">
        <v>30</v>
      </c>
      <c r="T3335" s="7">
        <v>154.8800048828125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290</v>
      </c>
      <c r="C3336" s="18" t="s">
        <v>5323</v>
      </c>
      <c r="D3336" s="18" t="s">
        <v>5324</v>
      </c>
      <c r="E3336" s="18" t="s">
        <v>5362</v>
      </c>
      <c r="F3336" s="18" t="s">
        <v>453</v>
      </c>
      <c r="G3336" s="18">
        <v>302</v>
      </c>
      <c r="H3336" s="18">
        <v>0</v>
      </c>
      <c r="I3336" s="18">
        <v>202.89999389648437</v>
      </c>
      <c r="J3336" s="18">
        <v>34.900001525878906</v>
      </c>
      <c r="K3336" s="18">
        <v>202.89999389648437</v>
      </c>
      <c r="L3336" s="18">
        <v>0</v>
      </c>
      <c r="M3336" s="7">
        <v>0</v>
      </c>
      <c r="N3336" s="7">
        <v>-302</v>
      </c>
      <c r="O3336" s="7">
        <v>-99.099998474121094</v>
      </c>
      <c r="P3336" s="7" t="s">
        <v>417</v>
      </c>
      <c r="Q3336" s="7" t="s">
        <v>1638</v>
      </c>
      <c r="R3336" s="7">
        <v>12.600000381469727</v>
      </c>
      <c r="S3336" s="7">
        <v>29</v>
      </c>
      <c r="T3336" s="7">
        <v>168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292</v>
      </c>
      <c r="C3337" s="18" t="s">
        <v>5337</v>
      </c>
      <c r="D3337" s="18" t="s">
        <v>5338</v>
      </c>
      <c r="E3337" s="18" t="s">
        <v>5363</v>
      </c>
      <c r="F3337" s="18" t="s">
        <v>453</v>
      </c>
      <c r="G3337" s="18">
        <v>562</v>
      </c>
      <c r="H3337" s="18">
        <v>0</v>
      </c>
      <c r="I3337" s="18">
        <v>396.3900146484375</v>
      </c>
      <c r="J3337" s="18">
        <v>70.790000915527344</v>
      </c>
      <c r="K3337" s="18">
        <v>396.3900146484375</v>
      </c>
      <c r="L3337" s="18">
        <v>-5.000000074505806E-2</v>
      </c>
      <c r="M3337" s="7">
        <v>0</v>
      </c>
      <c r="N3337" s="7">
        <v>-562</v>
      </c>
      <c r="O3337" s="7">
        <v>-165.66000366210937</v>
      </c>
      <c r="P3337" s="7" t="s">
        <v>454</v>
      </c>
      <c r="Q3337" s="7" t="s">
        <v>2390</v>
      </c>
      <c r="R3337" s="7">
        <v>24.799999237060547</v>
      </c>
      <c r="S3337" s="7">
        <v>48</v>
      </c>
      <c r="T3337" s="7">
        <v>325.60000610351562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293</v>
      </c>
      <c r="C3338" s="18" t="s">
        <v>5330</v>
      </c>
      <c r="D3338" s="18" t="s">
        <v>5331</v>
      </c>
      <c r="E3338" s="18" t="s">
        <v>5364</v>
      </c>
      <c r="F3338" s="18" t="s">
        <v>453</v>
      </c>
      <c r="G3338" s="18">
        <v>255</v>
      </c>
      <c r="H3338" s="18">
        <v>0</v>
      </c>
      <c r="I3338" s="18">
        <v>189.91000366210937</v>
      </c>
      <c r="J3338" s="18">
        <v>14.069999694824219</v>
      </c>
      <c r="K3338" s="18">
        <v>189.91000366210937</v>
      </c>
      <c r="L3338" s="18">
        <v>0</v>
      </c>
      <c r="M3338" s="7">
        <v>0</v>
      </c>
      <c r="N3338" s="7">
        <v>-255</v>
      </c>
      <c r="O3338" s="7">
        <v>-65.089996337890625</v>
      </c>
      <c r="P3338" s="7" t="s">
        <v>430</v>
      </c>
      <c r="Q3338" s="7" t="s">
        <v>830</v>
      </c>
      <c r="R3338" s="7">
        <v>15.699999809265137</v>
      </c>
      <c r="S3338" s="7">
        <v>32</v>
      </c>
      <c r="T3338" s="7">
        <v>175.83999633789062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290</v>
      </c>
      <c r="C3339" s="18" t="s">
        <v>5323</v>
      </c>
      <c r="D3339" s="18" t="s">
        <v>5324</v>
      </c>
      <c r="E3339" s="18" t="s">
        <v>5365</v>
      </c>
      <c r="F3339" s="18" t="s">
        <v>453</v>
      </c>
      <c r="G3339" s="18">
        <v>311</v>
      </c>
      <c r="H3339" s="18">
        <v>311</v>
      </c>
      <c r="I3339" s="18">
        <v>214.3800048828125</v>
      </c>
      <c r="J3339" s="18">
        <v>-23.819999694824219</v>
      </c>
      <c r="K3339" s="18">
        <v>214.3800048828125</v>
      </c>
      <c r="L3339" s="18">
        <v>-5.9999998658895493E-2</v>
      </c>
      <c r="M3339" s="7">
        <v>0</v>
      </c>
      <c r="N3339" s="7">
        <v>0</v>
      </c>
      <c r="O3339" s="7">
        <v>214.32000732421875</v>
      </c>
      <c r="P3339" s="7" t="s">
        <v>417</v>
      </c>
      <c r="Q3339" s="7" t="s">
        <v>1827</v>
      </c>
      <c r="R3339" s="7">
        <v>17.600000381469727</v>
      </c>
      <c r="S3339" s="7">
        <v>40</v>
      </c>
      <c r="T3339" s="7">
        <v>238.19999694824219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292</v>
      </c>
      <c r="C3340" s="18" t="s">
        <v>5337</v>
      </c>
      <c r="D3340" s="18" t="s">
        <v>5338</v>
      </c>
      <c r="E3340" s="18" t="s">
        <v>5366</v>
      </c>
      <c r="F3340" s="18" t="s">
        <v>453</v>
      </c>
      <c r="G3340" s="18">
        <v>150</v>
      </c>
      <c r="H3340" s="18">
        <v>0</v>
      </c>
      <c r="I3340" s="18">
        <v>95.220001220703125</v>
      </c>
      <c r="J3340" s="18">
        <v>1.9999999552965164E-2</v>
      </c>
      <c r="K3340" s="18">
        <v>95.220001220703125</v>
      </c>
      <c r="L3340" s="18">
        <v>0</v>
      </c>
      <c r="M3340" s="7">
        <v>0</v>
      </c>
      <c r="N3340" s="7">
        <v>-150</v>
      </c>
      <c r="O3340" s="7">
        <v>-54.779998779296875</v>
      </c>
      <c r="P3340" s="7" t="s">
        <v>417</v>
      </c>
      <c r="Q3340" s="7" t="s">
        <v>1340</v>
      </c>
      <c r="R3340" s="7">
        <v>5.8000001907348633</v>
      </c>
      <c r="S3340" s="7">
        <v>14</v>
      </c>
      <c r="T3340" s="7">
        <v>95.199996948242188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290</v>
      </c>
      <c r="C3341" s="18" t="s">
        <v>5323</v>
      </c>
      <c r="D3341" s="18" t="s">
        <v>5324</v>
      </c>
      <c r="E3341" s="18" t="s">
        <v>5367</v>
      </c>
      <c r="F3341" s="18" t="s">
        <v>453</v>
      </c>
      <c r="G3341" s="18">
        <v>234</v>
      </c>
      <c r="H3341" s="18">
        <v>0</v>
      </c>
      <c r="I3341" s="18">
        <v>169.53999328613281</v>
      </c>
      <c r="J3341" s="18">
        <v>14.539999961853027</v>
      </c>
      <c r="K3341" s="18">
        <v>169.53999328613281</v>
      </c>
      <c r="L3341" s="18">
        <v>-0.10999999940395355</v>
      </c>
      <c r="M3341" s="7">
        <v>0</v>
      </c>
      <c r="N3341" s="7">
        <v>-234</v>
      </c>
      <c r="O3341" s="7">
        <v>-64.569999694824219</v>
      </c>
      <c r="P3341" s="7" t="s">
        <v>417</v>
      </c>
      <c r="Q3341" s="7" t="s">
        <v>2329</v>
      </c>
      <c r="R3341" s="7">
        <v>9.6000003814697266</v>
      </c>
      <c r="S3341" s="7">
        <v>28</v>
      </c>
      <c r="T3341" s="7">
        <v>155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290</v>
      </c>
      <c r="C3342" s="18" t="s">
        <v>5323</v>
      </c>
      <c r="D3342" s="18" t="s">
        <v>5324</v>
      </c>
      <c r="E3342" s="18" t="s">
        <v>5368</v>
      </c>
      <c r="F3342" s="18" t="s">
        <v>453</v>
      </c>
      <c r="G3342" s="18">
        <v>176</v>
      </c>
      <c r="H3342" s="18">
        <v>176</v>
      </c>
      <c r="I3342" s="18">
        <v>121.23999786376953</v>
      </c>
      <c r="J3342" s="18">
        <v>12.039999961853027</v>
      </c>
      <c r="K3342" s="18">
        <v>121.23999786376953</v>
      </c>
      <c r="L3342" s="18">
        <v>-1.9999999552965164E-2</v>
      </c>
      <c r="M3342" s="7">
        <v>0</v>
      </c>
      <c r="N3342" s="7">
        <v>0</v>
      </c>
      <c r="O3342" s="7">
        <v>121.22000122070312</v>
      </c>
      <c r="P3342" s="7" t="s">
        <v>417</v>
      </c>
      <c r="Q3342" s="7" t="s">
        <v>4534</v>
      </c>
      <c r="R3342" s="7">
        <v>6.3000001907348633</v>
      </c>
      <c r="S3342" s="7">
        <v>17</v>
      </c>
      <c r="T3342" s="7">
        <v>109.19999694824219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293</v>
      </c>
      <c r="C3343" s="18" t="s">
        <v>5330</v>
      </c>
      <c r="D3343" s="18" t="s">
        <v>5331</v>
      </c>
      <c r="E3343" s="18" t="s">
        <v>5369</v>
      </c>
      <c r="F3343" s="18" t="s">
        <v>453</v>
      </c>
      <c r="G3343" s="18">
        <v>195</v>
      </c>
      <c r="H3343" s="18">
        <v>0</v>
      </c>
      <c r="I3343" s="18">
        <v>149.96000671386719</v>
      </c>
      <c r="J3343" s="18">
        <v>0</v>
      </c>
      <c r="K3343" s="18">
        <v>149.96000671386719</v>
      </c>
      <c r="L3343" s="18">
        <v>-5.000000074505806E-2</v>
      </c>
      <c r="M3343" s="7">
        <v>0</v>
      </c>
      <c r="N3343" s="7">
        <v>-195</v>
      </c>
      <c r="O3343" s="7">
        <v>-45.090000152587891</v>
      </c>
      <c r="P3343" s="7" t="s">
        <v>430</v>
      </c>
      <c r="Q3343" s="7" t="s">
        <v>2975</v>
      </c>
      <c r="R3343" s="7">
        <v>10.899999618530273</v>
      </c>
      <c r="S3343" s="7">
        <v>35</v>
      </c>
      <c r="T3343" s="7">
        <v>149.96000671386719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292</v>
      </c>
      <c r="C3344" s="18" t="s">
        <v>5337</v>
      </c>
      <c r="D3344" s="18" t="s">
        <v>5338</v>
      </c>
      <c r="E3344" s="18" t="s">
        <v>5370</v>
      </c>
      <c r="F3344" s="18" t="s">
        <v>453</v>
      </c>
      <c r="G3344" s="18">
        <v>731</v>
      </c>
      <c r="H3344" s="18">
        <v>0</v>
      </c>
      <c r="I3344" s="18">
        <v>497.51998901367187</v>
      </c>
      <c r="J3344" s="18">
        <v>82.919998168945313</v>
      </c>
      <c r="K3344" s="18">
        <v>497.51998901367187</v>
      </c>
      <c r="L3344" s="18">
        <v>0</v>
      </c>
      <c r="M3344" s="7">
        <v>0</v>
      </c>
      <c r="N3344" s="7">
        <v>-731</v>
      </c>
      <c r="O3344" s="7">
        <v>-233.47999572753906</v>
      </c>
      <c r="P3344" s="7" t="s">
        <v>417</v>
      </c>
      <c r="Q3344" s="7" t="s">
        <v>1223</v>
      </c>
      <c r="R3344" s="7">
        <v>31.799999237060547</v>
      </c>
      <c r="S3344" s="7">
        <v>53</v>
      </c>
      <c r="T3344" s="7">
        <v>414.60000610351562</v>
      </c>
      <c r="U3344" s="7"/>
      <c r="V3344" s="7"/>
      <c r="W3344" s="18">
        <v>1</v>
      </c>
    </row>
    <row r="3345" spans="1:24" ht="15" customHeight="1">
      <c r="A3345" s="18" t="s">
        <v>75</v>
      </c>
      <c r="B3345" s="18" t="s">
        <v>292</v>
      </c>
      <c r="C3345" s="18" t="s">
        <v>5337</v>
      </c>
      <c r="D3345" s="18" t="s">
        <v>5338</v>
      </c>
      <c r="E3345" s="18" t="s">
        <v>5371</v>
      </c>
      <c r="F3345" s="18" t="s">
        <v>453</v>
      </c>
      <c r="G3345" s="18">
        <v>256</v>
      </c>
      <c r="H3345" s="18">
        <v>256</v>
      </c>
      <c r="I3345" s="18">
        <v>210.71000671386719</v>
      </c>
      <c r="J3345" s="18">
        <v>71.30999755859375</v>
      </c>
      <c r="K3345" s="18">
        <v>210.71000671386719</v>
      </c>
      <c r="L3345" s="18">
        <v>0</v>
      </c>
      <c r="M3345" s="7">
        <v>0</v>
      </c>
      <c r="N3345" s="7">
        <v>0</v>
      </c>
      <c r="O3345" s="7">
        <v>210.71000671386719</v>
      </c>
      <c r="P3345" s="7" t="s">
        <v>417</v>
      </c>
      <c r="Q3345" s="7" t="s">
        <v>2980</v>
      </c>
      <c r="R3345" s="7">
        <v>8.8000001907348633</v>
      </c>
      <c r="S3345" s="7">
        <v>29</v>
      </c>
      <c r="T3345" s="7">
        <v>139.39999389648437</v>
      </c>
      <c r="U3345" s="7"/>
      <c r="V3345" s="7"/>
      <c r="W3345" s="18">
        <v>1</v>
      </c>
    </row>
    <row r="3346" spans="1:24" ht="15" customHeight="1">
      <c r="A3346" s="18" t="s">
        <v>75</v>
      </c>
      <c r="B3346" s="18" t="s">
        <v>293</v>
      </c>
      <c r="C3346" s="18" t="s">
        <v>5330</v>
      </c>
      <c r="D3346" s="18" t="s">
        <v>5331</v>
      </c>
      <c r="E3346" s="18" t="s">
        <v>5372</v>
      </c>
      <c r="F3346" s="18" t="s">
        <v>453</v>
      </c>
      <c r="G3346" s="18">
        <v>208</v>
      </c>
      <c r="H3346" s="18">
        <v>0</v>
      </c>
      <c r="I3346" s="18">
        <v>151.33000183105469</v>
      </c>
      <c r="J3346" s="18">
        <v>6.6500000953674316</v>
      </c>
      <c r="K3346" s="18">
        <v>151.33000183105469</v>
      </c>
      <c r="L3346" s="18">
        <v>0</v>
      </c>
      <c r="M3346" s="7">
        <v>0</v>
      </c>
      <c r="N3346" s="7">
        <v>-208</v>
      </c>
      <c r="O3346" s="7">
        <v>-56.669998168945313</v>
      </c>
      <c r="P3346" s="7" t="s">
        <v>430</v>
      </c>
      <c r="Q3346" s="7" t="s">
        <v>2722</v>
      </c>
      <c r="R3346" s="7">
        <v>11.399999618530273</v>
      </c>
      <c r="S3346" s="7">
        <v>35</v>
      </c>
      <c r="T3346" s="7">
        <v>144.67999267578125</v>
      </c>
      <c r="U3346" s="7"/>
      <c r="V3346" s="7"/>
      <c r="W3346" s="18">
        <v>1</v>
      </c>
    </row>
    <row r="3347" spans="1:24" ht="15" customHeight="1">
      <c r="A3347" s="18" t="s">
        <v>75</v>
      </c>
      <c r="B3347" s="18" t="s">
        <v>293</v>
      </c>
      <c r="C3347" s="18" t="s">
        <v>5330</v>
      </c>
      <c r="D3347" s="18" t="s">
        <v>5331</v>
      </c>
      <c r="E3347" s="18" t="s">
        <v>5373</v>
      </c>
      <c r="F3347" s="18" t="s">
        <v>453</v>
      </c>
      <c r="G3347" s="18">
        <v>166</v>
      </c>
      <c r="H3347" s="18">
        <v>0</v>
      </c>
      <c r="I3347" s="18">
        <v>134.10000610351562</v>
      </c>
      <c r="J3347" s="18">
        <v>-1.6200000047683716</v>
      </c>
      <c r="K3347" s="18">
        <v>134.10000610351562</v>
      </c>
      <c r="L3347" s="18">
        <v>-0.11999999731779099</v>
      </c>
      <c r="M3347" s="7">
        <v>0</v>
      </c>
      <c r="N3347" s="7">
        <v>-166</v>
      </c>
      <c r="O3347" s="7">
        <v>-32.020000457763672</v>
      </c>
      <c r="P3347" s="7" t="s">
        <v>430</v>
      </c>
      <c r="Q3347" s="7" t="s">
        <v>2419</v>
      </c>
      <c r="R3347" s="7">
        <v>9.1999998092651367</v>
      </c>
      <c r="S3347" s="7">
        <v>25</v>
      </c>
      <c r="T3347" s="7">
        <v>135.72000122070312</v>
      </c>
      <c r="U3347" s="7"/>
      <c r="V3347" s="7"/>
      <c r="W3347" s="18">
        <v>1</v>
      </c>
    </row>
    <row r="3348" spans="1:24" ht="15" customHeight="1">
      <c r="A3348" s="18" t="s">
        <v>75</v>
      </c>
      <c r="B3348" s="18" t="s">
        <v>292</v>
      </c>
      <c r="C3348" s="18" t="s">
        <v>5337</v>
      </c>
      <c r="D3348" s="18" t="s">
        <v>5338</v>
      </c>
      <c r="E3348" s="18" t="s">
        <v>5374</v>
      </c>
      <c r="F3348" s="18" t="s">
        <v>453</v>
      </c>
      <c r="G3348" s="18">
        <v>242</v>
      </c>
      <c r="H3348" s="18">
        <v>0</v>
      </c>
      <c r="I3348" s="18">
        <v>163.61000061035156</v>
      </c>
      <c r="J3348" s="18">
        <v>24.409999847412109</v>
      </c>
      <c r="K3348" s="18">
        <v>163.61000061035156</v>
      </c>
      <c r="L3348" s="18">
        <v>-9.9999997764825821E-3</v>
      </c>
      <c r="M3348" s="7">
        <v>0</v>
      </c>
      <c r="N3348" s="7">
        <v>-242</v>
      </c>
      <c r="O3348" s="7">
        <v>-78.400001525878906</v>
      </c>
      <c r="P3348" s="7" t="s">
        <v>417</v>
      </c>
      <c r="Q3348" s="7" t="s">
        <v>837</v>
      </c>
      <c r="R3348" s="7">
        <v>8.1999998092651367</v>
      </c>
      <c r="S3348" s="7">
        <v>33</v>
      </c>
      <c r="T3348" s="7">
        <v>139.19999694824219</v>
      </c>
      <c r="U3348" s="7"/>
      <c r="V3348" s="7"/>
      <c r="W3348" s="18">
        <v>1</v>
      </c>
    </row>
    <row r="3349" spans="1:24" ht="15" customHeight="1">
      <c r="A3349" s="18" t="s">
        <v>75</v>
      </c>
      <c r="B3349" s="18" t="s">
        <v>293</v>
      </c>
      <c r="C3349" s="18" t="s">
        <v>5330</v>
      </c>
      <c r="D3349" s="18" t="s">
        <v>5331</v>
      </c>
      <c r="E3349" s="18" t="s">
        <v>5375</v>
      </c>
      <c r="F3349" s="18" t="s">
        <v>453</v>
      </c>
      <c r="G3349" s="18">
        <v>173</v>
      </c>
      <c r="H3349" s="18">
        <v>0</v>
      </c>
      <c r="I3349" s="18">
        <v>122.47000122070312</v>
      </c>
      <c r="J3349" s="18">
        <v>7.9499998092651367</v>
      </c>
      <c r="K3349" s="18">
        <v>122.47000122070312</v>
      </c>
      <c r="L3349" s="18">
        <v>0</v>
      </c>
      <c r="M3349" s="7">
        <v>0</v>
      </c>
      <c r="N3349" s="7">
        <v>-173</v>
      </c>
      <c r="O3349" s="7">
        <v>-50.529998779296875</v>
      </c>
      <c r="P3349" s="7" t="s">
        <v>450</v>
      </c>
      <c r="Q3349" s="7" t="s">
        <v>1239</v>
      </c>
      <c r="R3349" s="7">
        <v>9.6000003814697266</v>
      </c>
      <c r="S3349" s="7">
        <v>31</v>
      </c>
      <c r="T3349" s="7">
        <v>114.51999664306641</v>
      </c>
      <c r="U3349" s="7"/>
      <c r="V3349" s="7"/>
      <c r="W3349" s="18">
        <v>1</v>
      </c>
    </row>
    <row r="3350" spans="1:24" ht="15" customHeight="1">
      <c r="A3350" s="18" t="s">
        <v>75</v>
      </c>
      <c r="B3350" s="18" t="s">
        <v>292</v>
      </c>
      <c r="C3350" s="18" t="s">
        <v>5337</v>
      </c>
      <c r="D3350" s="18" t="s">
        <v>5338</v>
      </c>
      <c r="E3350" s="18" t="s">
        <v>5376</v>
      </c>
      <c r="F3350" s="18" t="s">
        <v>453</v>
      </c>
      <c r="G3350" s="18">
        <v>254</v>
      </c>
      <c r="H3350" s="18">
        <v>0</v>
      </c>
      <c r="I3350" s="18">
        <v>168.16000366210937</v>
      </c>
      <c r="J3350" s="18">
        <v>4.1599998474121094</v>
      </c>
      <c r="K3350" s="18">
        <v>168.16000366210937</v>
      </c>
      <c r="L3350" s="18">
        <v>0</v>
      </c>
      <c r="M3350" s="7">
        <v>0</v>
      </c>
      <c r="N3350" s="7">
        <v>-254</v>
      </c>
      <c r="O3350" s="7">
        <v>-85.839996337890625</v>
      </c>
      <c r="P3350" s="7" t="s">
        <v>417</v>
      </c>
      <c r="Q3350" s="7" t="s">
        <v>1436</v>
      </c>
      <c r="R3350" s="7">
        <v>11.800000190734863</v>
      </c>
      <c r="S3350" s="7">
        <v>31</v>
      </c>
      <c r="T3350" s="7">
        <v>164</v>
      </c>
      <c r="U3350" s="7"/>
      <c r="V3350" s="7"/>
      <c r="W3350" s="18">
        <v>1</v>
      </c>
    </row>
    <row r="3351" spans="1:24" ht="15" customHeight="1">
      <c r="A3351" s="18" t="s">
        <v>75</v>
      </c>
      <c r="B3351" s="18" t="s">
        <v>293</v>
      </c>
      <c r="C3351" s="18" t="s">
        <v>5330</v>
      </c>
      <c r="D3351" s="18" t="s">
        <v>5331</v>
      </c>
      <c r="E3351" s="18" t="s">
        <v>5377</v>
      </c>
      <c r="F3351" s="18" t="s">
        <v>453</v>
      </c>
      <c r="G3351" s="18">
        <v>178</v>
      </c>
      <c r="H3351" s="18">
        <v>0</v>
      </c>
      <c r="I3351" s="18">
        <v>128.97999572753906</v>
      </c>
      <c r="J3351" s="18">
        <v>9.8199996948242187</v>
      </c>
      <c r="K3351" s="18">
        <v>128.97999572753906</v>
      </c>
      <c r="L3351" s="18">
        <v>0</v>
      </c>
      <c r="M3351" s="7">
        <v>0</v>
      </c>
      <c r="N3351" s="7">
        <v>-178</v>
      </c>
      <c r="O3351" s="7">
        <v>-49.020000457763672</v>
      </c>
      <c r="P3351" s="7" t="s">
        <v>450</v>
      </c>
      <c r="Q3351" s="7" t="s">
        <v>2232</v>
      </c>
      <c r="R3351" s="7">
        <v>9.8999996185302734</v>
      </c>
      <c r="S3351" s="7">
        <v>30</v>
      </c>
      <c r="T3351" s="7">
        <v>119.16000366210937</v>
      </c>
      <c r="U3351" s="7"/>
      <c r="V3351" s="7"/>
      <c r="W3351" s="18">
        <v>1</v>
      </c>
    </row>
    <row r="3352" spans="1:24" ht="15" customHeight="1">
      <c r="A3352" s="18" t="s">
        <v>75</v>
      </c>
      <c r="B3352" s="18" t="s">
        <v>290</v>
      </c>
      <c r="C3352" s="18" t="s">
        <v>5323</v>
      </c>
      <c r="D3352" s="18" t="s">
        <v>5324</v>
      </c>
      <c r="E3352" s="18" t="s">
        <v>5378</v>
      </c>
      <c r="F3352" s="18" t="s">
        <v>453</v>
      </c>
      <c r="G3352" s="18">
        <v>1264</v>
      </c>
      <c r="H3352" s="18">
        <v>0</v>
      </c>
      <c r="I3352" s="18">
        <v>828.760009765625</v>
      </c>
      <c r="J3352" s="18">
        <v>0</v>
      </c>
      <c r="K3352" s="18">
        <v>828.760009765625</v>
      </c>
      <c r="L3352" s="18">
        <v>0</v>
      </c>
      <c r="M3352" s="7">
        <v>80</v>
      </c>
      <c r="N3352" s="7">
        <v>-1264</v>
      </c>
      <c r="O3352" s="7">
        <v>-355.239990234375</v>
      </c>
      <c r="P3352" s="7" t="s">
        <v>430</v>
      </c>
      <c r="Q3352" s="7" t="s">
        <v>2339</v>
      </c>
      <c r="R3352" s="7">
        <v>68.099998474121094</v>
      </c>
      <c r="S3352" s="7">
        <v>171</v>
      </c>
      <c r="T3352" s="7">
        <v>828.760009765625</v>
      </c>
      <c r="U3352" s="7"/>
      <c r="V3352" s="7"/>
      <c r="W3352" s="18">
        <v>1</v>
      </c>
      <c r="X3352" t="s">
        <v>436</v>
      </c>
    </row>
    <row r="3353" spans="1:24" ht="15" customHeight="1">
      <c r="A3353" s="18" t="s">
        <v>75</v>
      </c>
      <c r="B3353" s="18" t="s">
        <v>293</v>
      </c>
      <c r="C3353" s="18" t="s">
        <v>5330</v>
      </c>
      <c r="D3353" s="18" t="s">
        <v>5331</v>
      </c>
      <c r="E3353" s="18" t="s">
        <v>5379</v>
      </c>
      <c r="F3353" s="18" t="s">
        <v>453</v>
      </c>
      <c r="G3353" s="18">
        <v>139</v>
      </c>
      <c r="H3353" s="18">
        <v>0</v>
      </c>
      <c r="I3353" s="18">
        <v>100.41000366210937</v>
      </c>
      <c r="J3353" s="18">
        <v>-0.4699999988079071</v>
      </c>
      <c r="K3353" s="18">
        <v>100.41000366210937</v>
      </c>
      <c r="L3353" s="18">
        <v>0</v>
      </c>
      <c r="M3353" s="7">
        <v>0</v>
      </c>
      <c r="N3353" s="7">
        <v>-139</v>
      </c>
      <c r="O3353" s="7">
        <v>-38.590000152587891</v>
      </c>
      <c r="P3353" s="7" t="s">
        <v>430</v>
      </c>
      <c r="Q3353" s="7" t="s">
        <v>4320</v>
      </c>
      <c r="R3353" s="7">
        <v>6.6999998092651367</v>
      </c>
      <c r="S3353" s="7">
        <v>20</v>
      </c>
      <c r="T3353" s="7">
        <v>100.87999725341797</v>
      </c>
      <c r="U3353" s="7"/>
      <c r="V3353" s="7"/>
      <c r="W3353" s="18">
        <v>1</v>
      </c>
    </row>
    <row r="3354" spans="1:24" ht="15" customHeight="1">
      <c r="A3354" s="18" t="s">
        <v>75</v>
      </c>
      <c r="B3354" s="18" t="s">
        <v>292</v>
      </c>
      <c r="C3354" s="18" t="s">
        <v>5337</v>
      </c>
      <c r="D3354" s="18" t="s">
        <v>5338</v>
      </c>
      <c r="E3354" s="18" t="s">
        <v>5380</v>
      </c>
      <c r="F3354" s="18" t="s">
        <v>453</v>
      </c>
      <c r="G3354" s="18">
        <v>265</v>
      </c>
      <c r="H3354" s="18">
        <v>0</v>
      </c>
      <c r="I3354" s="18">
        <v>192.22000122070312</v>
      </c>
      <c r="J3354" s="18">
        <v>-0.98000001907348633</v>
      </c>
      <c r="K3354" s="18">
        <v>192.22000122070312</v>
      </c>
      <c r="L3354" s="18">
        <v>0</v>
      </c>
      <c r="M3354" s="7">
        <v>0</v>
      </c>
      <c r="N3354" s="7">
        <v>-265</v>
      </c>
      <c r="O3354" s="7">
        <v>-72.779998779296875</v>
      </c>
      <c r="P3354" s="7" t="s">
        <v>454</v>
      </c>
      <c r="Q3354" s="7" t="s">
        <v>3046</v>
      </c>
      <c r="R3354" s="7">
        <v>14.100000381469727</v>
      </c>
      <c r="S3354" s="7">
        <v>45</v>
      </c>
      <c r="T3354" s="7">
        <v>193.19999694824219</v>
      </c>
      <c r="U3354" s="7"/>
      <c r="V3354" s="7"/>
      <c r="W3354" s="18">
        <v>1</v>
      </c>
    </row>
    <row r="3355" spans="1:24" ht="15" customHeight="1">
      <c r="A3355" s="18" t="s">
        <v>75</v>
      </c>
      <c r="B3355" s="18" t="s">
        <v>290</v>
      </c>
      <c r="C3355" s="18" t="s">
        <v>5323</v>
      </c>
      <c r="D3355" s="18" t="s">
        <v>5324</v>
      </c>
      <c r="E3355" s="18" t="s">
        <v>5381</v>
      </c>
      <c r="F3355" s="18" t="s">
        <v>453</v>
      </c>
      <c r="G3355" s="18">
        <v>399</v>
      </c>
      <c r="H3355" s="18">
        <v>399</v>
      </c>
      <c r="I3355" s="18">
        <v>241.47000122070312</v>
      </c>
      <c r="J3355" s="18">
        <v>31.670000076293945</v>
      </c>
      <c r="K3355" s="18">
        <v>241.47000122070312</v>
      </c>
      <c r="L3355" s="18">
        <v>0</v>
      </c>
      <c r="M3355" s="7">
        <v>0</v>
      </c>
      <c r="N3355" s="7">
        <v>0</v>
      </c>
      <c r="O3355" s="7">
        <v>241.47000122070312</v>
      </c>
      <c r="P3355" s="7" t="s">
        <v>454</v>
      </c>
      <c r="Q3355" s="7" t="s">
        <v>2015</v>
      </c>
      <c r="R3355" s="7">
        <v>16</v>
      </c>
      <c r="S3355" s="7">
        <v>40</v>
      </c>
      <c r="T3355" s="7">
        <v>209.80000305175781</v>
      </c>
      <c r="U3355" s="7"/>
      <c r="V3355" s="7"/>
      <c r="W3355" s="18">
        <v>1</v>
      </c>
    </row>
    <row r="3356" spans="1:24" ht="15" customHeight="1">
      <c r="A3356" s="18" t="s">
        <v>75</v>
      </c>
      <c r="B3356" s="18" t="s">
        <v>290</v>
      </c>
      <c r="C3356" s="18" t="s">
        <v>5323</v>
      </c>
      <c r="D3356" s="18" t="s">
        <v>5324</v>
      </c>
      <c r="E3356" s="18" t="s">
        <v>5382</v>
      </c>
      <c r="F3356" s="18" t="s">
        <v>453</v>
      </c>
      <c r="G3356" s="18">
        <v>535</v>
      </c>
      <c r="H3356" s="18">
        <v>535</v>
      </c>
      <c r="I3356" s="18">
        <v>401.20001220703125</v>
      </c>
      <c r="J3356" s="18">
        <v>0</v>
      </c>
      <c r="K3356" s="18">
        <v>401.20001220703125</v>
      </c>
      <c r="L3356" s="18">
        <v>-2.9999999329447746E-2</v>
      </c>
      <c r="M3356" s="7">
        <v>0</v>
      </c>
      <c r="N3356" s="7">
        <v>0</v>
      </c>
      <c r="O3356" s="7">
        <v>401.17001342773437</v>
      </c>
      <c r="P3356" s="7" t="s">
        <v>454</v>
      </c>
      <c r="Q3356" s="7" t="s">
        <v>2696</v>
      </c>
      <c r="R3356" s="7">
        <v>30.899999618530273</v>
      </c>
      <c r="S3356" s="7">
        <v>52</v>
      </c>
      <c r="T3356" s="7">
        <v>401.20001220703125</v>
      </c>
      <c r="U3356" s="7"/>
      <c r="V3356" s="7"/>
      <c r="W3356" s="18">
        <v>1</v>
      </c>
    </row>
    <row r="3357" spans="1:24" ht="15" customHeight="1">
      <c r="A3357" s="18" t="s">
        <v>75</v>
      </c>
      <c r="B3357" s="18" t="s">
        <v>293</v>
      </c>
      <c r="C3357" s="18" t="s">
        <v>5330</v>
      </c>
      <c r="D3357" s="18" t="s">
        <v>5331</v>
      </c>
      <c r="E3357" s="18" t="s">
        <v>5383</v>
      </c>
      <c r="F3357" s="18" t="s">
        <v>453</v>
      </c>
      <c r="G3357" s="18">
        <v>174</v>
      </c>
      <c r="H3357" s="18">
        <v>0</v>
      </c>
      <c r="I3357" s="18">
        <v>129.1300048828125</v>
      </c>
      <c r="J3357" s="18">
        <v>-3.190000057220459</v>
      </c>
      <c r="K3357" s="18">
        <v>129.1300048828125</v>
      </c>
      <c r="L3357" s="18">
        <v>0</v>
      </c>
      <c r="M3357" s="7">
        <v>0</v>
      </c>
      <c r="N3357" s="7">
        <v>-174</v>
      </c>
      <c r="O3357" s="7">
        <v>-44.869998931884766</v>
      </c>
      <c r="P3357" s="7" t="s">
        <v>450</v>
      </c>
      <c r="Q3357" s="7" t="s">
        <v>1356</v>
      </c>
      <c r="R3357" s="7">
        <v>11.300000190734863</v>
      </c>
      <c r="S3357" s="7">
        <v>32</v>
      </c>
      <c r="T3357" s="7">
        <v>132.32000732421875</v>
      </c>
      <c r="U3357" s="7"/>
      <c r="V3357" s="7"/>
      <c r="W3357" s="18">
        <v>1</v>
      </c>
    </row>
    <row r="3358" spans="1:24" ht="15" customHeight="1">
      <c r="A3358" s="18" t="s">
        <v>75</v>
      </c>
      <c r="B3358" s="18" t="s">
        <v>292</v>
      </c>
      <c r="C3358" s="18" t="s">
        <v>5337</v>
      </c>
      <c r="D3358" s="18" t="s">
        <v>5338</v>
      </c>
      <c r="E3358" s="18" t="s">
        <v>5384</v>
      </c>
      <c r="F3358" s="18" t="s">
        <v>453</v>
      </c>
      <c r="G3358" s="18">
        <v>450</v>
      </c>
      <c r="H3358" s="18">
        <v>0</v>
      </c>
      <c r="I3358" s="18">
        <v>304.55999755859375</v>
      </c>
      <c r="J3358" s="18">
        <v>-33.840000152587891</v>
      </c>
      <c r="K3358" s="18">
        <v>304.55999755859375</v>
      </c>
      <c r="L3358" s="18">
        <v>-2.9999999329447746E-2</v>
      </c>
      <c r="M3358" s="7">
        <v>0</v>
      </c>
      <c r="N3358" s="7">
        <v>-450</v>
      </c>
      <c r="O3358" s="7">
        <v>-145.47000122070312</v>
      </c>
      <c r="P3358" s="7" t="s">
        <v>417</v>
      </c>
      <c r="Q3358" s="7" t="s">
        <v>1356</v>
      </c>
      <c r="R3358" s="7">
        <v>24.899999618530273</v>
      </c>
      <c r="S3358" s="7">
        <v>56</v>
      </c>
      <c r="T3358" s="7">
        <v>338.39999389648437</v>
      </c>
      <c r="U3358" s="7"/>
      <c r="V3358" s="7"/>
      <c r="W3358" s="18">
        <v>1</v>
      </c>
    </row>
    <row r="3359" spans="1:24" ht="15" customHeight="1">
      <c r="A3359" s="18" t="s">
        <v>75</v>
      </c>
      <c r="B3359" s="18" t="s">
        <v>291</v>
      </c>
      <c r="C3359" s="18" t="s">
        <v>5344</v>
      </c>
      <c r="D3359" s="18" t="s">
        <v>5345</v>
      </c>
      <c r="E3359" s="18" t="s">
        <v>5385</v>
      </c>
      <c r="F3359" s="18" t="s">
        <v>453</v>
      </c>
      <c r="G3359" s="18">
        <v>93</v>
      </c>
      <c r="H3359" s="18">
        <v>0</v>
      </c>
      <c r="I3359" s="18">
        <v>85.069999694824219</v>
      </c>
      <c r="J3359" s="18">
        <v>4.9099998474121094</v>
      </c>
      <c r="K3359" s="18">
        <v>85.069999694824219</v>
      </c>
      <c r="L3359" s="18">
        <v>0</v>
      </c>
      <c r="M3359" s="7">
        <v>0</v>
      </c>
      <c r="N3359" s="7">
        <v>-93</v>
      </c>
      <c r="O3359" s="7">
        <v>-7.929999828338623</v>
      </c>
      <c r="P3359" s="7" t="s">
        <v>430</v>
      </c>
      <c r="Q3359" s="7" t="s">
        <v>2091</v>
      </c>
      <c r="R3359" s="7">
        <v>4.5999999046325684</v>
      </c>
      <c r="S3359" s="7">
        <v>12</v>
      </c>
      <c r="T3359" s="7">
        <v>80.160003662109375</v>
      </c>
      <c r="U3359" s="7"/>
      <c r="V3359" s="7"/>
      <c r="W3359" s="18">
        <v>1</v>
      </c>
    </row>
    <row r="3360" spans="1:24" ht="15" customHeight="1">
      <c r="A3360" s="18" t="s">
        <v>75</v>
      </c>
      <c r="B3360" s="18" t="s">
        <v>293</v>
      </c>
      <c r="C3360" s="18" t="s">
        <v>5330</v>
      </c>
      <c r="D3360" s="18" t="s">
        <v>5331</v>
      </c>
      <c r="E3360" s="18" t="s">
        <v>5386</v>
      </c>
      <c r="F3360" s="18" t="s">
        <v>453</v>
      </c>
      <c r="G3360" s="18">
        <v>278</v>
      </c>
      <c r="H3360" s="18">
        <v>0</v>
      </c>
      <c r="I3360" s="18">
        <v>205.91999816894531</v>
      </c>
      <c r="J3360" s="18">
        <v>49.919998168945313</v>
      </c>
      <c r="K3360" s="18">
        <v>205.91999816894531</v>
      </c>
      <c r="L3360" s="18">
        <v>0</v>
      </c>
      <c r="M3360" s="7">
        <v>0</v>
      </c>
      <c r="N3360" s="7">
        <v>-278</v>
      </c>
      <c r="O3360" s="7">
        <v>-72.080001831054688</v>
      </c>
      <c r="P3360" s="7" t="s">
        <v>430</v>
      </c>
      <c r="Q3360" s="7" t="s">
        <v>5387</v>
      </c>
      <c r="R3360" s="7">
        <v>10</v>
      </c>
      <c r="S3360" s="7">
        <v>52</v>
      </c>
      <c r="T3360" s="7">
        <v>156</v>
      </c>
      <c r="U3360" s="7"/>
      <c r="V3360" s="7"/>
      <c r="W3360" s="18">
        <v>1</v>
      </c>
    </row>
    <row r="3361" spans="1:24" ht="15" customHeight="1">
      <c r="A3361" s="18" t="s">
        <v>75</v>
      </c>
      <c r="B3361" s="18" t="s">
        <v>290</v>
      </c>
      <c r="C3361" s="18" t="s">
        <v>5323</v>
      </c>
      <c r="D3361" s="18" t="s">
        <v>5324</v>
      </c>
      <c r="E3361" s="18" t="s">
        <v>5388</v>
      </c>
      <c r="F3361" s="18" t="s">
        <v>453</v>
      </c>
      <c r="G3361" s="18">
        <v>215</v>
      </c>
      <c r="H3361" s="18">
        <v>0</v>
      </c>
      <c r="I3361" s="18">
        <v>147.19999694824219</v>
      </c>
      <c r="J3361" s="18">
        <v>0</v>
      </c>
      <c r="K3361" s="18">
        <v>147.19999694824219</v>
      </c>
      <c r="L3361" s="18">
        <v>0</v>
      </c>
      <c r="M3361" s="7">
        <v>0</v>
      </c>
      <c r="N3361" s="7">
        <v>-215</v>
      </c>
      <c r="O3361" s="7">
        <v>-67.800003051757813</v>
      </c>
      <c r="P3361" s="7" t="s">
        <v>430</v>
      </c>
      <c r="Q3361" s="7" t="s">
        <v>722</v>
      </c>
      <c r="R3361" s="7">
        <v>14.5</v>
      </c>
      <c r="S3361" s="7">
        <v>26</v>
      </c>
      <c r="T3361" s="7">
        <v>147.19999694824219</v>
      </c>
      <c r="U3361" s="7"/>
      <c r="V3361" s="7"/>
      <c r="W3361" s="18">
        <v>1</v>
      </c>
    </row>
    <row r="3362" spans="1:24" ht="15" customHeight="1">
      <c r="A3362" s="18" t="s">
        <v>75</v>
      </c>
      <c r="B3362" s="18" t="s">
        <v>291</v>
      </c>
      <c r="C3362" s="18" t="s">
        <v>5344</v>
      </c>
      <c r="D3362" s="18" t="s">
        <v>5345</v>
      </c>
      <c r="E3362" s="18" t="s">
        <v>5389</v>
      </c>
      <c r="F3362" s="18" t="s">
        <v>453</v>
      </c>
      <c r="G3362" s="18">
        <v>381</v>
      </c>
      <c r="H3362" s="18">
        <v>0</v>
      </c>
      <c r="I3362" s="18">
        <v>260.6400146484375</v>
      </c>
      <c r="J3362" s="18">
        <v>-28.959999084472656</v>
      </c>
      <c r="K3362" s="18">
        <v>260.6400146484375</v>
      </c>
      <c r="L3362" s="18">
        <v>0</v>
      </c>
      <c r="M3362" s="7">
        <v>0</v>
      </c>
      <c r="N3362" s="7">
        <v>-381</v>
      </c>
      <c r="O3362" s="7">
        <v>-120.36000061035156</v>
      </c>
      <c r="P3362" s="7" t="s">
        <v>454</v>
      </c>
      <c r="Q3362" s="7" t="s">
        <v>1757</v>
      </c>
      <c r="R3362" s="7">
        <v>23</v>
      </c>
      <c r="S3362" s="7">
        <v>59</v>
      </c>
      <c r="T3362" s="7">
        <v>289.60000610351562</v>
      </c>
      <c r="U3362" s="7"/>
      <c r="V3362" s="7"/>
      <c r="W3362" s="18">
        <v>1</v>
      </c>
    </row>
    <row r="3363" spans="1:24" ht="15" customHeight="1">
      <c r="A3363" s="18" t="s">
        <v>75</v>
      </c>
      <c r="B3363" s="18" t="s">
        <v>292</v>
      </c>
      <c r="C3363" s="18" t="s">
        <v>5337</v>
      </c>
      <c r="D3363" s="18" t="s">
        <v>5338</v>
      </c>
      <c r="E3363" s="18" t="s">
        <v>5390</v>
      </c>
      <c r="F3363" s="18" t="s">
        <v>453</v>
      </c>
      <c r="G3363" s="18">
        <v>249</v>
      </c>
      <c r="H3363" s="18">
        <v>0</v>
      </c>
      <c r="I3363" s="18">
        <v>208.60000610351562</v>
      </c>
      <c r="J3363" s="18">
        <v>0</v>
      </c>
      <c r="K3363" s="18">
        <v>208.60000610351562</v>
      </c>
      <c r="L3363" s="18">
        <v>0</v>
      </c>
      <c r="M3363" s="7">
        <v>0</v>
      </c>
      <c r="N3363" s="7">
        <v>-249</v>
      </c>
      <c r="O3363" s="7">
        <v>-40.400001525878906</v>
      </c>
      <c r="P3363" s="7" t="s">
        <v>454</v>
      </c>
      <c r="Q3363" s="7" t="s">
        <v>5391</v>
      </c>
      <c r="R3363" s="7">
        <v>15.800000190734863</v>
      </c>
      <c r="S3363" s="7">
        <v>39</v>
      </c>
      <c r="T3363" s="7">
        <v>208.60000610351562</v>
      </c>
      <c r="U3363" s="7"/>
      <c r="V3363" s="7"/>
      <c r="W3363" s="18">
        <v>1</v>
      </c>
    </row>
    <row r="3364" spans="1:24" ht="15" customHeight="1">
      <c r="A3364" s="18" t="s">
        <v>75</v>
      </c>
      <c r="B3364" s="18" t="s">
        <v>293</v>
      </c>
      <c r="C3364" s="18" t="s">
        <v>5330</v>
      </c>
      <c r="D3364" s="18" t="s">
        <v>5331</v>
      </c>
      <c r="E3364" s="18" t="s">
        <v>5392</v>
      </c>
      <c r="F3364" s="18" t="s">
        <v>453</v>
      </c>
      <c r="G3364" s="18">
        <v>220</v>
      </c>
      <c r="H3364" s="18">
        <v>0</v>
      </c>
      <c r="I3364" s="18">
        <v>163.75999450683594</v>
      </c>
      <c r="J3364" s="18">
        <v>-18.200000762939453</v>
      </c>
      <c r="K3364" s="18">
        <v>163.75999450683594</v>
      </c>
      <c r="L3364" s="18">
        <v>0</v>
      </c>
      <c r="M3364" s="7">
        <v>0</v>
      </c>
      <c r="N3364" s="7">
        <v>-220</v>
      </c>
      <c r="O3364" s="7">
        <v>-56.240001678466797</v>
      </c>
      <c r="P3364" s="7" t="s">
        <v>450</v>
      </c>
      <c r="Q3364" s="7" t="s">
        <v>1466</v>
      </c>
      <c r="R3364" s="7">
        <v>15.800000190734863</v>
      </c>
      <c r="S3364" s="7">
        <v>49</v>
      </c>
      <c r="T3364" s="7">
        <v>181.96000671386719</v>
      </c>
      <c r="U3364" s="7"/>
      <c r="V3364" s="7"/>
      <c r="W3364" s="18">
        <v>1</v>
      </c>
    </row>
    <row r="3365" spans="1:24" ht="15" customHeight="1">
      <c r="A3365" s="18" t="s">
        <v>75</v>
      </c>
      <c r="B3365" s="18" t="s">
        <v>292</v>
      </c>
      <c r="C3365" s="18" t="s">
        <v>5337</v>
      </c>
      <c r="D3365" s="18" t="s">
        <v>5338</v>
      </c>
      <c r="E3365" s="18" t="s">
        <v>5393</v>
      </c>
      <c r="F3365" s="18" t="s">
        <v>453</v>
      </c>
      <c r="G3365" s="18">
        <v>400</v>
      </c>
      <c r="H3365" s="18">
        <v>400</v>
      </c>
      <c r="I3365" s="18">
        <v>294.67001342773437</v>
      </c>
      <c r="J3365" s="18">
        <v>36.189998626708984</v>
      </c>
      <c r="K3365" s="18">
        <v>294.67001342773437</v>
      </c>
      <c r="L3365" s="18">
        <v>-0.10000000149011612</v>
      </c>
      <c r="M3365" s="7">
        <v>40</v>
      </c>
      <c r="N3365" s="7">
        <v>0</v>
      </c>
      <c r="O3365" s="7">
        <v>334.57000732421875</v>
      </c>
      <c r="P3365" s="7" t="s">
        <v>430</v>
      </c>
      <c r="Q3365" s="7" t="s">
        <v>1272</v>
      </c>
      <c r="R3365" s="7">
        <v>23.700000762939453</v>
      </c>
      <c r="S3365" s="7">
        <v>40</v>
      </c>
      <c r="T3365" s="7">
        <v>258.48001098632812</v>
      </c>
      <c r="U3365" s="7"/>
      <c r="V3365" s="7"/>
      <c r="W3365" s="18">
        <v>1</v>
      </c>
    </row>
    <row r="3366" spans="1:24" ht="15" customHeight="1">
      <c r="A3366" s="18" t="s">
        <v>75</v>
      </c>
      <c r="B3366" s="18" t="s">
        <v>291</v>
      </c>
      <c r="C3366" s="18" t="s">
        <v>5344</v>
      </c>
      <c r="D3366" s="18" t="s">
        <v>5345</v>
      </c>
      <c r="E3366" s="18" t="s">
        <v>5394</v>
      </c>
      <c r="F3366" s="18" t="s">
        <v>453</v>
      </c>
      <c r="G3366" s="18">
        <v>437</v>
      </c>
      <c r="H3366" s="18">
        <v>437</v>
      </c>
      <c r="I3366" s="18">
        <v>271.94000244140625</v>
      </c>
      <c r="J3366" s="18">
        <v>20.139999389648438</v>
      </c>
      <c r="K3366" s="18">
        <v>271.94000244140625</v>
      </c>
      <c r="L3366" s="18">
        <v>0</v>
      </c>
      <c r="M3366" s="7">
        <v>0</v>
      </c>
      <c r="N3366" s="7">
        <v>0</v>
      </c>
      <c r="O3366" s="7">
        <v>271.94000244140625</v>
      </c>
      <c r="P3366" s="7" t="s">
        <v>430</v>
      </c>
      <c r="Q3366" s="7" t="s">
        <v>4404</v>
      </c>
      <c r="R3366" s="7">
        <v>18</v>
      </c>
      <c r="S3366" s="7">
        <v>48</v>
      </c>
      <c r="T3366" s="7">
        <v>251.80000305175781</v>
      </c>
      <c r="U3366" s="7"/>
      <c r="V3366" s="7"/>
      <c r="W3366" s="18">
        <v>1</v>
      </c>
      <c r="X3366" t="s">
        <v>436</v>
      </c>
    </row>
    <row r="3367" spans="1:24" ht="15" customHeight="1">
      <c r="A3367" s="18" t="s">
        <v>75</v>
      </c>
      <c r="B3367" s="18" t="s">
        <v>293</v>
      </c>
      <c r="C3367" s="18" t="s">
        <v>5330</v>
      </c>
      <c r="D3367" s="18" t="s">
        <v>5331</v>
      </c>
      <c r="E3367" s="18" t="s">
        <v>5395</v>
      </c>
      <c r="F3367" s="18" t="s">
        <v>453</v>
      </c>
      <c r="G3367" s="18">
        <v>442</v>
      </c>
      <c r="H3367" s="18">
        <v>0</v>
      </c>
      <c r="I3367" s="18">
        <v>335.57998657226562</v>
      </c>
      <c r="J3367" s="18">
        <v>12.140000343322754</v>
      </c>
      <c r="K3367" s="18">
        <v>335.57998657226562</v>
      </c>
      <c r="L3367" s="18">
        <v>-7.0000000298023224E-2</v>
      </c>
      <c r="M3367" s="7">
        <v>0</v>
      </c>
      <c r="N3367" s="7">
        <v>-442</v>
      </c>
      <c r="O3367" s="7">
        <v>-106.48999786376953</v>
      </c>
      <c r="P3367" s="7" t="s">
        <v>430</v>
      </c>
      <c r="Q3367" s="7" t="s">
        <v>1474</v>
      </c>
      <c r="R3367" s="7">
        <v>25.799999237060547</v>
      </c>
      <c r="S3367" s="7">
        <v>60</v>
      </c>
      <c r="T3367" s="7">
        <v>323.44000244140625</v>
      </c>
      <c r="U3367" s="7"/>
      <c r="V3367" s="7"/>
      <c r="W3367" s="18">
        <v>1</v>
      </c>
    </row>
    <row r="3368" spans="1:24" ht="15" customHeight="1">
      <c r="A3368" s="18" t="s">
        <v>75</v>
      </c>
      <c r="B3368" s="18" t="s">
        <v>291</v>
      </c>
      <c r="C3368" s="18" t="s">
        <v>5344</v>
      </c>
      <c r="D3368" s="18" t="s">
        <v>5345</v>
      </c>
      <c r="E3368" s="18" t="s">
        <v>5396</v>
      </c>
      <c r="F3368" s="18" t="s">
        <v>453</v>
      </c>
      <c r="G3368" s="18">
        <v>155</v>
      </c>
      <c r="H3368" s="18">
        <v>0</v>
      </c>
      <c r="I3368" s="18">
        <v>130.19999694824219</v>
      </c>
      <c r="J3368" s="18">
        <v>0</v>
      </c>
      <c r="K3368" s="18">
        <v>130.19999694824219</v>
      </c>
      <c r="L3368" s="18">
        <v>-0.15000000596046448</v>
      </c>
      <c r="M3368" s="7">
        <v>0</v>
      </c>
      <c r="N3368" s="7">
        <v>-155</v>
      </c>
      <c r="O3368" s="7">
        <v>-24.950000762939453</v>
      </c>
      <c r="P3368" s="7" t="s">
        <v>430</v>
      </c>
      <c r="Q3368" s="7" t="s">
        <v>1045</v>
      </c>
      <c r="R3368" s="7">
        <v>8.8000001907348633</v>
      </c>
      <c r="S3368" s="7">
        <v>19</v>
      </c>
      <c r="T3368" s="7">
        <v>130.19999694824219</v>
      </c>
      <c r="U3368" s="7"/>
      <c r="V3368" s="7"/>
      <c r="W3368" s="18">
        <v>1</v>
      </c>
    </row>
    <row r="3369" spans="1:24" ht="15" customHeight="1">
      <c r="A3369" s="18" t="s">
        <v>75</v>
      </c>
      <c r="B3369" s="18" t="s">
        <v>290</v>
      </c>
      <c r="C3369" s="18" t="s">
        <v>5323</v>
      </c>
      <c r="D3369" s="18" t="s">
        <v>5324</v>
      </c>
      <c r="E3369" s="18" t="s">
        <v>5397</v>
      </c>
      <c r="F3369" s="18" t="s">
        <v>453</v>
      </c>
      <c r="G3369" s="18">
        <v>225</v>
      </c>
      <c r="H3369" s="18">
        <v>0</v>
      </c>
      <c r="I3369" s="18">
        <v>151.96000671386719</v>
      </c>
      <c r="J3369" s="18">
        <v>-16.879999160766602</v>
      </c>
      <c r="K3369" s="18">
        <v>151.96000671386719</v>
      </c>
      <c r="L3369" s="18">
        <v>0</v>
      </c>
      <c r="M3369" s="7">
        <v>0</v>
      </c>
      <c r="N3369" s="7">
        <v>-225</v>
      </c>
      <c r="O3369" s="7">
        <v>-73.040000915527344</v>
      </c>
      <c r="P3369" s="7" t="s">
        <v>430</v>
      </c>
      <c r="Q3369" s="7" t="s">
        <v>736</v>
      </c>
      <c r="R3369" s="7">
        <v>16.600000381469727</v>
      </c>
      <c r="S3369" s="7">
        <v>32</v>
      </c>
      <c r="T3369" s="7">
        <v>168.83999633789062</v>
      </c>
      <c r="U3369" s="7"/>
      <c r="V3369" s="7"/>
      <c r="W3369" s="18">
        <v>1</v>
      </c>
    </row>
    <row r="3370" spans="1:24" ht="15" customHeight="1">
      <c r="A3370" s="18" t="s">
        <v>75</v>
      </c>
      <c r="B3370" s="18" t="s">
        <v>293</v>
      </c>
      <c r="C3370" s="18" t="s">
        <v>5330</v>
      </c>
      <c r="D3370" s="18" t="s">
        <v>5331</v>
      </c>
      <c r="E3370" s="18" t="s">
        <v>5398</v>
      </c>
      <c r="F3370" s="18" t="s">
        <v>453</v>
      </c>
      <c r="G3370" s="18">
        <v>164</v>
      </c>
      <c r="H3370" s="18">
        <v>164</v>
      </c>
      <c r="I3370" s="18">
        <v>120.80999755859375</v>
      </c>
      <c r="J3370" s="18">
        <v>-7.4699997901916504</v>
      </c>
      <c r="K3370" s="18">
        <v>120.80999755859375</v>
      </c>
      <c r="L3370" s="18">
        <v>0</v>
      </c>
      <c r="M3370" s="7">
        <v>0</v>
      </c>
      <c r="N3370" s="7">
        <v>0</v>
      </c>
      <c r="O3370" s="7">
        <v>120.80999755859375</v>
      </c>
      <c r="P3370" s="7" t="s">
        <v>430</v>
      </c>
      <c r="Q3370" s="7" t="s">
        <v>3447</v>
      </c>
      <c r="R3370" s="7">
        <v>10.399999618530273</v>
      </c>
      <c r="S3370" s="7">
        <v>22</v>
      </c>
      <c r="T3370" s="7">
        <v>128.27999877929687</v>
      </c>
      <c r="U3370" s="7"/>
      <c r="V3370" s="7"/>
      <c r="W3370" s="18">
        <v>1</v>
      </c>
    </row>
    <row r="3371" spans="1:24" ht="15" customHeight="1">
      <c r="A3371" s="18" t="s">
        <v>75</v>
      </c>
      <c r="B3371" s="18" t="s">
        <v>291</v>
      </c>
      <c r="C3371" s="18" t="s">
        <v>5344</v>
      </c>
      <c r="D3371" s="18" t="s">
        <v>5345</v>
      </c>
      <c r="E3371" s="18" t="s">
        <v>5399</v>
      </c>
      <c r="F3371" s="18" t="s">
        <v>453</v>
      </c>
      <c r="G3371" s="18">
        <v>429</v>
      </c>
      <c r="H3371" s="18">
        <v>0</v>
      </c>
      <c r="I3371" s="18">
        <v>319</v>
      </c>
      <c r="J3371" s="18">
        <v>0</v>
      </c>
      <c r="K3371" s="18">
        <v>319</v>
      </c>
      <c r="L3371" s="18">
        <v>0</v>
      </c>
      <c r="M3371" s="7">
        <v>0</v>
      </c>
      <c r="N3371" s="7">
        <v>-429</v>
      </c>
      <c r="O3371" s="7">
        <v>-110</v>
      </c>
      <c r="P3371" s="7" t="s">
        <v>430</v>
      </c>
      <c r="Q3371" s="7" t="s">
        <v>743</v>
      </c>
      <c r="R3371" s="7">
        <v>17.799999237060547</v>
      </c>
      <c r="S3371" s="7">
        <v>66</v>
      </c>
      <c r="T3371" s="7">
        <v>319</v>
      </c>
      <c r="U3371" s="7"/>
      <c r="V3371" s="7"/>
      <c r="W3371" s="18">
        <v>1</v>
      </c>
      <c r="X3371" t="s">
        <v>436</v>
      </c>
    </row>
    <row r="3372" spans="1:24" ht="15" customHeight="1">
      <c r="A3372" s="18" t="s">
        <v>75</v>
      </c>
      <c r="B3372" s="18" t="s">
        <v>293</v>
      </c>
      <c r="C3372" s="18" t="s">
        <v>5330</v>
      </c>
      <c r="D3372" s="18" t="s">
        <v>5331</v>
      </c>
      <c r="E3372" s="18" t="s">
        <v>5400</v>
      </c>
      <c r="F3372" s="18" t="s">
        <v>453</v>
      </c>
      <c r="G3372" s="18">
        <v>187</v>
      </c>
      <c r="H3372" s="18">
        <v>0</v>
      </c>
      <c r="I3372" s="18">
        <v>141.28999328613281</v>
      </c>
      <c r="J3372" s="18">
        <v>-8.1999998092651367</v>
      </c>
      <c r="K3372" s="18">
        <v>141.28999328613281</v>
      </c>
      <c r="L3372" s="18">
        <v>-7.9999998211860657E-2</v>
      </c>
      <c r="M3372" s="7">
        <v>0</v>
      </c>
      <c r="N3372" s="7">
        <v>-187</v>
      </c>
      <c r="O3372" s="7">
        <v>-45.790000915527344</v>
      </c>
      <c r="P3372" s="7" t="s">
        <v>450</v>
      </c>
      <c r="Q3372" s="7" t="s">
        <v>745</v>
      </c>
      <c r="R3372" s="7">
        <v>13.100000381469727</v>
      </c>
      <c r="S3372" s="7">
        <v>29</v>
      </c>
      <c r="T3372" s="7">
        <v>149.49000549316406</v>
      </c>
      <c r="U3372" s="7"/>
      <c r="V3372" s="7"/>
      <c r="W3372" s="18">
        <v>1</v>
      </c>
    </row>
    <row r="3373" spans="1:24" ht="15" customHeight="1">
      <c r="A3373" s="18" t="s">
        <v>75</v>
      </c>
      <c r="B3373" s="18" t="s">
        <v>291</v>
      </c>
      <c r="C3373" s="18" t="s">
        <v>5344</v>
      </c>
      <c r="D3373" s="18" t="s">
        <v>5345</v>
      </c>
      <c r="E3373" s="18" t="s">
        <v>5401</v>
      </c>
      <c r="F3373" s="18" t="s">
        <v>453</v>
      </c>
      <c r="G3373" s="18">
        <v>137</v>
      </c>
      <c r="H3373" s="18">
        <v>137</v>
      </c>
      <c r="I3373" s="18">
        <v>65.400001525878906</v>
      </c>
      <c r="J3373" s="18">
        <v>0</v>
      </c>
      <c r="K3373" s="18">
        <v>65.400001525878906</v>
      </c>
      <c r="L3373" s="18">
        <v>0</v>
      </c>
      <c r="M3373" s="7">
        <v>0</v>
      </c>
      <c r="N3373" s="7">
        <v>0</v>
      </c>
      <c r="O3373" s="7">
        <v>65.400001525878906</v>
      </c>
      <c r="P3373" s="7" t="s">
        <v>454</v>
      </c>
      <c r="Q3373" s="7" t="s">
        <v>749</v>
      </c>
      <c r="R3373" s="7">
        <v>3</v>
      </c>
      <c r="S3373" s="7">
        <v>11</v>
      </c>
      <c r="T3373" s="7">
        <v>65.400001525878906</v>
      </c>
      <c r="U3373" s="7"/>
      <c r="V3373" s="7"/>
      <c r="W3373" s="18">
        <v>1</v>
      </c>
    </row>
    <row r="3374" spans="1:24" ht="15" customHeight="1">
      <c r="A3374" s="18" t="s">
        <v>75</v>
      </c>
      <c r="B3374" s="18" t="s">
        <v>293</v>
      </c>
      <c r="C3374" s="18" t="s">
        <v>5330</v>
      </c>
      <c r="D3374" s="18" t="s">
        <v>5331</v>
      </c>
      <c r="E3374" s="18" t="s">
        <v>5402</v>
      </c>
      <c r="F3374" s="18" t="s">
        <v>453</v>
      </c>
      <c r="G3374" s="18">
        <v>172</v>
      </c>
      <c r="H3374" s="18">
        <v>0</v>
      </c>
      <c r="I3374" s="18">
        <v>128.99000549316406</v>
      </c>
      <c r="J3374" s="18">
        <v>-14.329999923706055</v>
      </c>
      <c r="K3374" s="18">
        <v>128.99000549316406</v>
      </c>
      <c r="L3374" s="18">
        <v>-1.9999999552965164E-2</v>
      </c>
      <c r="M3374" s="7">
        <v>0</v>
      </c>
      <c r="N3374" s="7">
        <v>-172</v>
      </c>
      <c r="O3374" s="7">
        <v>-43.029998779296875</v>
      </c>
      <c r="P3374" s="7" t="s">
        <v>450</v>
      </c>
      <c r="Q3374" s="7" t="s">
        <v>5403</v>
      </c>
      <c r="R3374" s="7">
        <v>14.199999809265137</v>
      </c>
      <c r="S3374" s="7">
        <v>22</v>
      </c>
      <c r="T3374" s="7">
        <v>143.32000732421875</v>
      </c>
      <c r="U3374" s="7"/>
      <c r="V3374" s="7"/>
      <c r="W3374" s="18">
        <v>1</v>
      </c>
    </row>
    <row r="3375" spans="1:24" ht="15" customHeight="1">
      <c r="A3375" s="18" t="s">
        <v>75</v>
      </c>
      <c r="B3375" s="18" t="s">
        <v>292</v>
      </c>
      <c r="C3375" s="18" t="s">
        <v>5337</v>
      </c>
      <c r="D3375" s="18" t="s">
        <v>5338</v>
      </c>
      <c r="E3375" s="18" t="s">
        <v>5404</v>
      </c>
      <c r="F3375" s="18" t="s">
        <v>453</v>
      </c>
      <c r="G3375" s="18">
        <v>419</v>
      </c>
      <c r="H3375" s="18">
        <v>94</v>
      </c>
      <c r="I3375" s="18">
        <v>262.6300048828125</v>
      </c>
      <c r="J3375" s="18">
        <v>-22.649999618530273</v>
      </c>
      <c r="K3375" s="18">
        <v>262.6300048828125</v>
      </c>
      <c r="L3375" s="18">
        <v>-2.9999999329447746E-2</v>
      </c>
      <c r="M3375" s="7">
        <v>0</v>
      </c>
      <c r="N3375" s="7">
        <v>-325</v>
      </c>
      <c r="O3375" s="7">
        <v>-62.400001525878906</v>
      </c>
      <c r="P3375" s="7" t="s">
        <v>430</v>
      </c>
      <c r="Q3375" s="7" t="s">
        <v>611</v>
      </c>
      <c r="R3375" s="7">
        <v>23.799999237060547</v>
      </c>
      <c r="S3375" s="7">
        <v>47</v>
      </c>
      <c r="T3375" s="7">
        <v>285.27999877929687</v>
      </c>
      <c r="U3375" s="7"/>
      <c r="V3375" s="7"/>
      <c r="W3375" s="18">
        <v>1</v>
      </c>
    </row>
    <row r="3376" spans="1:24" ht="15" customHeight="1">
      <c r="A3376" s="18" t="s">
        <v>75</v>
      </c>
      <c r="B3376" s="18" t="s">
        <v>291</v>
      </c>
      <c r="C3376" s="18" t="s">
        <v>5344</v>
      </c>
      <c r="D3376" s="18" t="s">
        <v>5345</v>
      </c>
      <c r="E3376" s="18" t="s">
        <v>5405</v>
      </c>
      <c r="F3376" s="18" t="s">
        <v>453</v>
      </c>
      <c r="G3376" s="18">
        <v>227</v>
      </c>
      <c r="H3376" s="18">
        <v>0</v>
      </c>
      <c r="I3376" s="18">
        <v>155.03999328613281</v>
      </c>
      <c r="J3376" s="18">
        <v>-8.1599998474121094</v>
      </c>
      <c r="K3376" s="18">
        <v>155.03999328613281</v>
      </c>
      <c r="L3376" s="18">
        <v>-3.9999999105930328E-2</v>
      </c>
      <c r="M3376" s="7">
        <v>0</v>
      </c>
      <c r="N3376" s="7">
        <v>-227</v>
      </c>
      <c r="O3376" s="7">
        <v>-72</v>
      </c>
      <c r="P3376" s="7" t="s">
        <v>417</v>
      </c>
      <c r="Q3376" s="7" t="s">
        <v>2652</v>
      </c>
      <c r="R3376" s="7">
        <v>11.399999618530273</v>
      </c>
      <c r="S3376" s="7">
        <v>28</v>
      </c>
      <c r="T3376" s="7">
        <v>163.19999694824219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294</v>
      </c>
      <c r="C3377" s="18" t="s">
        <v>5319</v>
      </c>
      <c r="D3377" s="18" t="s">
        <v>5320</v>
      </c>
      <c r="E3377" s="18" t="s">
        <v>5406</v>
      </c>
      <c r="F3377" s="18" t="s">
        <v>453</v>
      </c>
      <c r="G3377" s="18">
        <v>961</v>
      </c>
      <c r="H3377" s="18">
        <v>0</v>
      </c>
      <c r="I3377" s="18">
        <v>733.3900146484375</v>
      </c>
      <c r="J3377" s="18">
        <v>-81.489997863769531</v>
      </c>
      <c r="K3377" s="18">
        <v>733.3900146484375</v>
      </c>
      <c r="L3377" s="18">
        <v>-0.18999999761581421</v>
      </c>
      <c r="M3377" s="7">
        <v>0</v>
      </c>
      <c r="N3377" s="7">
        <v>-961</v>
      </c>
      <c r="O3377" s="7">
        <v>-227.80000305175781</v>
      </c>
      <c r="P3377" s="7" t="s">
        <v>430</v>
      </c>
      <c r="Q3377" s="7" t="s">
        <v>5096</v>
      </c>
      <c r="R3377" s="7">
        <v>56.5</v>
      </c>
      <c r="S3377" s="7">
        <v>91</v>
      </c>
      <c r="T3377" s="7">
        <v>814.8800048828125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292</v>
      </c>
      <c r="C3378" s="18" t="s">
        <v>5337</v>
      </c>
      <c r="D3378" s="18" t="s">
        <v>5338</v>
      </c>
      <c r="E3378" s="18" t="s">
        <v>5407</v>
      </c>
      <c r="F3378" s="18" t="s">
        <v>453</v>
      </c>
      <c r="G3378" s="18">
        <v>145</v>
      </c>
      <c r="H3378" s="18">
        <v>0</v>
      </c>
      <c r="I3378" s="18">
        <v>143.8699951171875</v>
      </c>
      <c r="J3378" s="18">
        <v>-6.8499999046325684</v>
      </c>
      <c r="K3378" s="18">
        <v>143.8699951171875</v>
      </c>
      <c r="L3378" s="18">
        <v>0</v>
      </c>
      <c r="M3378" s="7">
        <v>0</v>
      </c>
      <c r="N3378" s="7">
        <v>-145</v>
      </c>
      <c r="O3378" s="7">
        <v>-1.1299999952316284</v>
      </c>
      <c r="P3378" s="7" t="s">
        <v>430</v>
      </c>
      <c r="Q3378" s="7" t="s">
        <v>764</v>
      </c>
      <c r="R3378" s="7">
        <v>13.800000190734863</v>
      </c>
      <c r="S3378" s="7">
        <v>28</v>
      </c>
      <c r="T3378" s="7">
        <v>150.72000122070313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294</v>
      </c>
      <c r="C3379" s="18" t="s">
        <v>5319</v>
      </c>
      <c r="D3379" s="18" t="s">
        <v>5320</v>
      </c>
      <c r="E3379" s="18" t="s">
        <v>5408</v>
      </c>
      <c r="F3379" s="18" t="s">
        <v>453</v>
      </c>
      <c r="G3379" s="18">
        <v>256</v>
      </c>
      <c r="H3379" s="18">
        <v>256</v>
      </c>
      <c r="I3379" s="18">
        <v>189.72000122070312</v>
      </c>
      <c r="J3379" s="18">
        <v>-21.079999923706055</v>
      </c>
      <c r="K3379" s="18">
        <v>189.72000122070312</v>
      </c>
      <c r="L3379" s="18">
        <v>0</v>
      </c>
      <c r="M3379" s="7">
        <v>0</v>
      </c>
      <c r="N3379" s="7">
        <v>0</v>
      </c>
      <c r="O3379" s="7">
        <v>189.72000122070312</v>
      </c>
      <c r="P3379" s="7" t="s">
        <v>454</v>
      </c>
      <c r="Q3379" s="7" t="s">
        <v>621</v>
      </c>
      <c r="R3379" s="7">
        <v>16.899999618530273</v>
      </c>
      <c r="S3379" s="7">
        <v>28</v>
      </c>
      <c r="T3379" s="7">
        <v>210.80000305175781</v>
      </c>
      <c r="U3379" s="7"/>
      <c r="V3379" s="7"/>
      <c r="W3379" s="18">
        <v>1</v>
      </c>
    </row>
    <row r="3380" spans="1:23" ht="15" customHeight="1">
      <c r="A3380" s="18" t="s">
        <v>75</v>
      </c>
      <c r="B3380" s="18" t="s">
        <v>294</v>
      </c>
      <c r="C3380" s="18" t="s">
        <v>5319</v>
      </c>
      <c r="D3380" s="18" t="s">
        <v>5320</v>
      </c>
      <c r="E3380" s="18" t="s">
        <v>5409</v>
      </c>
      <c r="F3380" s="18" t="s">
        <v>453</v>
      </c>
      <c r="G3380" s="18">
        <v>215</v>
      </c>
      <c r="H3380" s="18">
        <v>0</v>
      </c>
      <c r="I3380" s="18">
        <v>142.38999938964844</v>
      </c>
      <c r="J3380" s="18">
        <v>-15.810000419616699</v>
      </c>
      <c r="K3380" s="18">
        <v>142.38999938964844</v>
      </c>
      <c r="L3380" s="18">
        <v>0</v>
      </c>
      <c r="M3380" s="7">
        <v>0</v>
      </c>
      <c r="N3380" s="7">
        <v>-215</v>
      </c>
      <c r="O3380" s="7">
        <v>-72.610000610351562</v>
      </c>
      <c r="P3380" s="7" t="s">
        <v>417</v>
      </c>
      <c r="Q3380" s="7" t="s">
        <v>891</v>
      </c>
      <c r="R3380" s="7">
        <v>11.899999618530273</v>
      </c>
      <c r="S3380" s="7">
        <v>23</v>
      </c>
      <c r="T3380" s="7">
        <v>158.19999694824219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294</v>
      </c>
      <c r="C3381" s="18" t="s">
        <v>5319</v>
      </c>
      <c r="D3381" s="18" t="s">
        <v>5320</v>
      </c>
      <c r="E3381" s="18" t="s">
        <v>5410</v>
      </c>
      <c r="F3381" s="18" t="s">
        <v>453</v>
      </c>
      <c r="G3381" s="18">
        <v>231</v>
      </c>
      <c r="H3381" s="18">
        <v>0</v>
      </c>
      <c r="I3381" s="18">
        <v>164.82000732421875</v>
      </c>
      <c r="J3381" s="18">
        <v>34.220001220703125</v>
      </c>
      <c r="K3381" s="18">
        <v>164.82000732421875</v>
      </c>
      <c r="L3381" s="18">
        <v>-7.9999998211860657E-2</v>
      </c>
      <c r="M3381" s="7">
        <v>0</v>
      </c>
      <c r="N3381" s="7">
        <v>-231</v>
      </c>
      <c r="O3381" s="7">
        <v>-66.260002136230469</v>
      </c>
      <c r="P3381" s="7" t="s">
        <v>417</v>
      </c>
      <c r="Q3381" s="7" t="s">
        <v>5411</v>
      </c>
      <c r="R3381" s="7">
        <v>8.1999998092651367</v>
      </c>
      <c r="S3381" s="7">
        <v>19</v>
      </c>
      <c r="T3381" s="7">
        <v>130.60000610351562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290</v>
      </c>
      <c r="C3382" s="18" t="s">
        <v>5323</v>
      </c>
      <c r="D3382" s="18" t="s">
        <v>5324</v>
      </c>
      <c r="E3382" s="18" t="s">
        <v>5412</v>
      </c>
      <c r="F3382" s="18" t="s">
        <v>453</v>
      </c>
      <c r="G3382" s="18">
        <v>1058</v>
      </c>
      <c r="H3382" s="18">
        <v>0</v>
      </c>
      <c r="I3382" s="18">
        <v>660.25</v>
      </c>
      <c r="J3382" s="18">
        <v>-33.549999237060547</v>
      </c>
      <c r="K3382" s="18">
        <v>660.25</v>
      </c>
      <c r="L3382" s="18">
        <v>0</v>
      </c>
      <c r="M3382" s="7">
        <v>0</v>
      </c>
      <c r="N3382" s="7">
        <v>-1058</v>
      </c>
      <c r="O3382" s="7">
        <v>-397.75</v>
      </c>
      <c r="P3382" s="7" t="s">
        <v>417</v>
      </c>
      <c r="Q3382" s="7" t="s">
        <v>5413</v>
      </c>
      <c r="R3382" s="7">
        <v>43.5</v>
      </c>
      <c r="S3382" s="7">
        <v>72</v>
      </c>
      <c r="T3382" s="7">
        <v>693.79998779296875</v>
      </c>
      <c r="U3382" s="7"/>
      <c r="V3382" s="7"/>
      <c r="W3382" s="18">
        <v>1</v>
      </c>
    </row>
    <row r="3383" spans="1:23" ht="15" customHeight="1">
      <c r="A3383" s="18" t="s">
        <v>75</v>
      </c>
      <c r="B3383" s="18" t="s">
        <v>290</v>
      </c>
      <c r="C3383" s="18" t="s">
        <v>5323</v>
      </c>
      <c r="D3383" s="18" t="s">
        <v>5324</v>
      </c>
      <c r="E3383" s="18" t="s">
        <v>5414</v>
      </c>
      <c r="F3383" s="18" t="s">
        <v>453</v>
      </c>
      <c r="G3383" s="18">
        <v>251</v>
      </c>
      <c r="H3383" s="18">
        <v>0</v>
      </c>
      <c r="I3383" s="18">
        <v>221.39999389648437</v>
      </c>
      <c r="J3383" s="18">
        <v>0</v>
      </c>
      <c r="K3383" s="18">
        <v>221.39999389648437</v>
      </c>
      <c r="L3383" s="18">
        <v>-0.23000000417232513</v>
      </c>
      <c r="M3383" s="7">
        <v>0</v>
      </c>
      <c r="N3383" s="7">
        <v>-251</v>
      </c>
      <c r="O3383" s="7">
        <v>-29.829999923706055</v>
      </c>
      <c r="P3383" s="7" t="s">
        <v>417</v>
      </c>
      <c r="Q3383" s="7" t="s">
        <v>5415</v>
      </c>
      <c r="R3383" s="7">
        <v>16</v>
      </c>
      <c r="S3383" s="7">
        <v>26</v>
      </c>
      <c r="T3383" s="7">
        <v>221.39999389648437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294</v>
      </c>
      <c r="C3384" s="18" t="s">
        <v>5319</v>
      </c>
      <c r="D3384" s="18" t="s">
        <v>5320</v>
      </c>
      <c r="E3384" s="18" t="s">
        <v>5416</v>
      </c>
      <c r="F3384" s="18" t="s">
        <v>453</v>
      </c>
      <c r="G3384" s="18">
        <v>588</v>
      </c>
      <c r="H3384" s="18">
        <v>0</v>
      </c>
      <c r="I3384" s="18">
        <v>384.42999267578125</v>
      </c>
      <c r="J3384" s="18">
        <v>-22.170000076293945</v>
      </c>
      <c r="K3384" s="18">
        <v>384.42999267578125</v>
      </c>
      <c r="L3384" s="18">
        <v>0</v>
      </c>
      <c r="M3384" s="7">
        <v>0</v>
      </c>
      <c r="N3384" s="7">
        <v>-588</v>
      </c>
      <c r="O3384" s="7">
        <v>-203.57000732421875</v>
      </c>
      <c r="P3384" s="7" t="s">
        <v>454</v>
      </c>
      <c r="Q3384" s="7" t="s">
        <v>802</v>
      </c>
      <c r="R3384" s="7">
        <v>31.299999237060547</v>
      </c>
      <c r="S3384" s="7">
        <v>51</v>
      </c>
      <c r="T3384" s="7">
        <v>406.60000610351562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297</v>
      </c>
      <c r="C3385" s="18" t="s">
        <v>5417</v>
      </c>
      <c r="D3385" s="18" t="s">
        <v>5418</v>
      </c>
      <c r="E3385" s="18" t="s">
        <v>5419</v>
      </c>
      <c r="F3385" s="18" t="s">
        <v>416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417</v>
      </c>
      <c r="Q3385" s="7" t="s">
        <v>1638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3" ht="15" customHeight="1">
      <c r="A3386" s="18" t="s">
        <v>75</v>
      </c>
      <c r="B3386" s="18" t="s">
        <v>297</v>
      </c>
      <c r="C3386" s="18" t="s">
        <v>5417</v>
      </c>
      <c r="D3386" s="18" t="s">
        <v>5418</v>
      </c>
      <c r="E3386" s="18" t="s">
        <v>5420</v>
      </c>
      <c r="F3386" s="18" t="s">
        <v>416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430</v>
      </c>
      <c r="Q3386" s="7" t="s">
        <v>1817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3" ht="15" customHeight="1">
      <c r="A3387" s="18" t="s">
        <v>75</v>
      </c>
      <c r="B3387" s="18" t="s">
        <v>295</v>
      </c>
      <c r="C3387" s="18" t="s">
        <v>5421</v>
      </c>
      <c r="D3387" s="18" t="s">
        <v>5422</v>
      </c>
      <c r="E3387" s="18" t="s">
        <v>5423</v>
      </c>
      <c r="F3387" s="18" t="s">
        <v>416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417</v>
      </c>
      <c r="Q3387" s="7" t="s">
        <v>5424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3" ht="15" customHeight="1">
      <c r="A3388" s="18" t="s">
        <v>75</v>
      </c>
      <c r="B3388" s="18" t="s">
        <v>295</v>
      </c>
      <c r="C3388" s="18" t="s">
        <v>5421</v>
      </c>
      <c r="D3388" s="18" t="s">
        <v>5422</v>
      </c>
      <c r="E3388" s="18" t="s">
        <v>5425</v>
      </c>
      <c r="F3388" s="18" t="s">
        <v>416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417</v>
      </c>
      <c r="Q3388" s="7" t="s">
        <v>1721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3" ht="15" customHeight="1">
      <c r="A3389" s="18" t="s">
        <v>75</v>
      </c>
      <c r="B3389" s="18" t="s">
        <v>296</v>
      </c>
      <c r="C3389" s="18" t="s">
        <v>5426</v>
      </c>
      <c r="D3389" s="18" t="s">
        <v>5427</v>
      </c>
      <c r="E3389" s="18" t="s">
        <v>5428</v>
      </c>
      <c r="F3389" s="18" t="s">
        <v>416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430</v>
      </c>
      <c r="Q3389" s="7" t="s">
        <v>709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3" ht="15" customHeight="1">
      <c r="A3390" s="18" t="s">
        <v>75</v>
      </c>
      <c r="B3390" s="18" t="s">
        <v>296</v>
      </c>
      <c r="C3390" s="18" t="s">
        <v>5426</v>
      </c>
      <c r="D3390" s="18" t="s">
        <v>5427</v>
      </c>
      <c r="E3390" s="18" t="s">
        <v>5429</v>
      </c>
      <c r="F3390" s="18" t="s">
        <v>416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430</v>
      </c>
      <c r="Q3390" s="7" t="s">
        <v>3088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>
      <c r="A3391" s="18" t="s">
        <v>75</v>
      </c>
      <c r="B3391" s="18" t="s">
        <v>297</v>
      </c>
      <c r="C3391" s="18" t="s">
        <v>5417</v>
      </c>
      <c r="D3391" s="18" t="s">
        <v>5418</v>
      </c>
      <c r="E3391" s="18" t="s">
        <v>5430</v>
      </c>
      <c r="F3391" s="18" t="s">
        <v>416</v>
      </c>
      <c r="G3391" s="18">
        <v>0</v>
      </c>
      <c r="H3391" s="18">
        <v>0</v>
      </c>
      <c r="I3391" s="18">
        <v>22.299999237060547</v>
      </c>
      <c r="J3391" s="18">
        <v>0</v>
      </c>
      <c r="K3391" s="18">
        <v>22.299999237060547</v>
      </c>
      <c r="L3391" s="18">
        <v>0</v>
      </c>
      <c r="M3391" s="7">
        <v>0</v>
      </c>
      <c r="N3391" s="7">
        <v>0</v>
      </c>
      <c r="O3391" s="7">
        <v>22.299999237060547</v>
      </c>
      <c r="P3391" s="7" t="s">
        <v>430</v>
      </c>
      <c r="Q3391" s="7" t="s">
        <v>1248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3" ht="15" customHeight="1">
      <c r="A3392" s="18" t="s">
        <v>75</v>
      </c>
      <c r="B3392" s="18" t="s">
        <v>296</v>
      </c>
      <c r="C3392" s="18" t="s">
        <v>5426</v>
      </c>
      <c r="D3392" s="18" t="s">
        <v>5427</v>
      </c>
      <c r="E3392" s="18" t="s">
        <v>5431</v>
      </c>
      <c r="F3392" s="18" t="s">
        <v>416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422</v>
      </c>
      <c r="Q3392" s="7" t="s">
        <v>1250</v>
      </c>
      <c r="R3392" s="7">
        <v>0</v>
      </c>
      <c r="S3392" s="7">
        <v>0</v>
      </c>
      <c r="T3392" s="7">
        <v>0</v>
      </c>
      <c r="U3392" s="7" t="s">
        <v>5432</v>
      </c>
      <c r="V3392" s="7">
        <v>0</v>
      </c>
      <c r="W3392" s="18">
        <v>0</v>
      </c>
    </row>
    <row r="3393" spans="1:24" ht="15" customHeight="1">
      <c r="A3393" s="18" t="s">
        <v>75</v>
      </c>
      <c r="B3393" s="18" t="s">
        <v>295</v>
      </c>
      <c r="C3393" s="18" t="s">
        <v>5421</v>
      </c>
      <c r="D3393" s="18" t="s">
        <v>5422</v>
      </c>
      <c r="E3393" s="18" t="s">
        <v>5433</v>
      </c>
      <c r="F3393" s="18" t="s">
        <v>416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417</v>
      </c>
      <c r="Q3393" s="7" t="s">
        <v>5434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4" ht="15" customHeight="1">
      <c r="A3394" s="18" t="s">
        <v>75</v>
      </c>
      <c r="B3394" s="18" t="s">
        <v>297</v>
      </c>
      <c r="C3394" s="18" t="s">
        <v>5417</v>
      </c>
      <c r="D3394" s="18" t="s">
        <v>5418</v>
      </c>
      <c r="E3394" s="18" t="s">
        <v>5435</v>
      </c>
      <c r="F3394" s="18" t="s">
        <v>416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417</v>
      </c>
      <c r="Q3394" s="7" t="s">
        <v>2744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4" ht="15" customHeight="1">
      <c r="A3395" s="18" t="s">
        <v>75</v>
      </c>
      <c r="B3395" s="18" t="s">
        <v>298</v>
      </c>
      <c r="C3395" s="18" t="s">
        <v>5436</v>
      </c>
      <c r="D3395" s="18" t="s">
        <v>5437</v>
      </c>
      <c r="E3395" s="18" t="s">
        <v>5438</v>
      </c>
      <c r="F3395" s="18" t="s">
        <v>416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417</v>
      </c>
      <c r="Q3395" s="7" t="s">
        <v>1542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  <c r="X3395" t="s">
        <v>436</v>
      </c>
    </row>
    <row r="3396" spans="1:24" ht="15" customHeight="1">
      <c r="A3396" s="18" t="s">
        <v>75</v>
      </c>
      <c r="B3396" s="18" t="s">
        <v>296</v>
      </c>
      <c r="C3396" s="18" t="s">
        <v>5426</v>
      </c>
      <c r="D3396" s="18" t="s">
        <v>5427</v>
      </c>
      <c r="E3396" s="18" t="s">
        <v>5439</v>
      </c>
      <c r="F3396" s="18" t="s">
        <v>416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430</v>
      </c>
      <c r="Q3396" s="7" t="s">
        <v>1016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4" ht="15" customHeight="1">
      <c r="A3397" s="18" t="s">
        <v>75</v>
      </c>
      <c r="B3397" s="18" t="s">
        <v>297</v>
      </c>
      <c r="C3397" s="18" t="s">
        <v>5417</v>
      </c>
      <c r="D3397" s="18" t="s">
        <v>5418</v>
      </c>
      <c r="E3397" s="18" t="s">
        <v>5440</v>
      </c>
      <c r="F3397" s="18" t="s">
        <v>416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417</v>
      </c>
      <c r="Q3397" s="7" t="s">
        <v>2801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4" ht="15" customHeight="1">
      <c r="A3398" s="18" t="s">
        <v>75</v>
      </c>
      <c r="B3398" s="18" t="s">
        <v>297</v>
      </c>
      <c r="C3398" s="18" t="s">
        <v>5417</v>
      </c>
      <c r="D3398" s="18" t="s">
        <v>5418</v>
      </c>
      <c r="E3398" s="18" t="s">
        <v>5441</v>
      </c>
      <c r="F3398" s="18" t="s">
        <v>416</v>
      </c>
      <c r="G3398" s="18">
        <v>0</v>
      </c>
      <c r="H3398" s="18">
        <v>0</v>
      </c>
      <c r="I3398" s="18">
        <v>44.610000610351563</v>
      </c>
      <c r="J3398" s="18">
        <v>0</v>
      </c>
      <c r="K3398" s="18">
        <v>44.610000610351563</v>
      </c>
      <c r="L3398" s="18">
        <v>0</v>
      </c>
      <c r="M3398" s="7">
        <v>0</v>
      </c>
      <c r="N3398" s="7">
        <v>0</v>
      </c>
      <c r="O3398" s="7">
        <v>44.610000610351563</v>
      </c>
      <c r="P3398" s="7" t="s">
        <v>417</v>
      </c>
      <c r="Q3398" s="7" t="s">
        <v>2457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4" ht="15" customHeight="1">
      <c r="A3399" s="18" t="s">
        <v>75</v>
      </c>
      <c r="B3399" s="18" t="s">
        <v>298</v>
      </c>
      <c r="C3399" s="18" t="s">
        <v>5436</v>
      </c>
      <c r="D3399" s="18" t="s">
        <v>5437</v>
      </c>
      <c r="E3399" s="18" t="s">
        <v>5442</v>
      </c>
      <c r="F3399" s="18" t="s">
        <v>416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417</v>
      </c>
      <c r="Q3399" s="7" t="s">
        <v>3612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  <c r="X3399" t="s">
        <v>436</v>
      </c>
    </row>
    <row r="3400" spans="1:24" ht="15" customHeight="1">
      <c r="A3400" s="18" t="s">
        <v>75</v>
      </c>
      <c r="B3400" s="18" t="s">
        <v>297</v>
      </c>
      <c r="C3400" s="18" t="s">
        <v>5417</v>
      </c>
      <c r="D3400" s="18" t="s">
        <v>5418</v>
      </c>
      <c r="E3400" s="18" t="s">
        <v>5443</v>
      </c>
      <c r="F3400" s="18" t="s">
        <v>416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417</v>
      </c>
      <c r="Q3400" s="7" t="s">
        <v>728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>
      <c r="A3401" s="18" t="s">
        <v>75</v>
      </c>
      <c r="B3401" s="18" t="s">
        <v>296</v>
      </c>
      <c r="C3401" s="18" t="s">
        <v>5426</v>
      </c>
      <c r="D3401" s="18" t="s">
        <v>5427</v>
      </c>
      <c r="E3401" s="18" t="s">
        <v>5444</v>
      </c>
      <c r="F3401" s="18" t="s">
        <v>416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430</v>
      </c>
      <c r="Q3401" s="7" t="s">
        <v>3694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4" ht="15" customHeight="1">
      <c r="A3402" s="18" t="s">
        <v>75</v>
      </c>
      <c r="B3402" s="18" t="s">
        <v>295</v>
      </c>
      <c r="C3402" s="18" t="s">
        <v>5421</v>
      </c>
      <c r="D3402" s="18" t="s">
        <v>5422</v>
      </c>
      <c r="E3402" s="18" t="s">
        <v>5445</v>
      </c>
      <c r="F3402" s="18" t="s">
        <v>416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417</v>
      </c>
      <c r="Q3402" s="7" t="s">
        <v>1176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4" ht="15" customHeight="1">
      <c r="A3403" s="18" t="s">
        <v>75</v>
      </c>
      <c r="B3403" s="18" t="s">
        <v>298</v>
      </c>
      <c r="C3403" s="18" t="s">
        <v>5436</v>
      </c>
      <c r="D3403" s="18" t="s">
        <v>5437</v>
      </c>
      <c r="E3403" s="18" t="s">
        <v>5446</v>
      </c>
      <c r="F3403" s="18" t="s">
        <v>416</v>
      </c>
      <c r="G3403" s="18">
        <v>0</v>
      </c>
      <c r="H3403" s="18">
        <v>0</v>
      </c>
      <c r="I3403" s="18">
        <v>22.299999237060547</v>
      </c>
      <c r="J3403" s="18">
        <v>0</v>
      </c>
      <c r="K3403" s="18">
        <v>22.299999237060547</v>
      </c>
      <c r="L3403" s="18">
        <v>0</v>
      </c>
      <c r="M3403" s="7">
        <v>0</v>
      </c>
      <c r="N3403" s="7">
        <v>0</v>
      </c>
      <c r="O3403" s="7">
        <v>22.299999237060547</v>
      </c>
      <c r="P3403" s="7" t="s">
        <v>417</v>
      </c>
      <c r="Q3403" s="7" t="s">
        <v>2350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4" ht="15" customHeight="1">
      <c r="A3404" s="18" t="s">
        <v>75</v>
      </c>
      <c r="B3404" s="18" t="s">
        <v>298</v>
      </c>
      <c r="C3404" s="18" t="s">
        <v>5436</v>
      </c>
      <c r="D3404" s="18" t="s">
        <v>5437</v>
      </c>
      <c r="E3404" s="18" t="s">
        <v>5447</v>
      </c>
      <c r="F3404" s="18" t="s">
        <v>416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417</v>
      </c>
      <c r="Q3404" s="7" t="s">
        <v>1364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4" ht="15" customHeight="1">
      <c r="A3405" s="18" t="s">
        <v>75</v>
      </c>
      <c r="B3405" s="18" t="s">
        <v>297</v>
      </c>
      <c r="C3405" s="18" t="s">
        <v>5417</v>
      </c>
      <c r="D3405" s="18" t="s">
        <v>5418</v>
      </c>
      <c r="E3405" s="18" t="s">
        <v>5448</v>
      </c>
      <c r="F3405" s="18" t="s">
        <v>416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417</v>
      </c>
      <c r="Q3405" s="7" t="s">
        <v>3703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4" ht="15" customHeight="1">
      <c r="A3406" s="18" t="s">
        <v>75</v>
      </c>
      <c r="B3406" s="18" t="s">
        <v>296</v>
      </c>
      <c r="C3406" s="18" t="s">
        <v>5426</v>
      </c>
      <c r="D3406" s="18" t="s">
        <v>5427</v>
      </c>
      <c r="E3406" s="18" t="s">
        <v>5449</v>
      </c>
      <c r="F3406" s="18" t="s">
        <v>416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430</v>
      </c>
      <c r="Q3406" s="7" t="s">
        <v>732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4" ht="15" customHeight="1">
      <c r="A3407" s="18" t="s">
        <v>75</v>
      </c>
      <c r="B3407" s="18" t="s">
        <v>298</v>
      </c>
      <c r="C3407" s="18" t="s">
        <v>5436</v>
      </c>
      <c r="D3407" s="18" t="s">
        <v>5437</v>
      </c>
      <c r="E3407" s="18" t="s">
        <v>5450</v>
      </c>
      <c r="F3407" s="18" t="s">
        <v>416</v>
      </c>
      <c r="G3407" s="18">
        <v>0</v>
      </c>
      <c r="H3407" s="18">
        <v>0</v>
      </c>
      <c r="I3407" s="18">
        <v>22.299999237060547</v>
      </c>
      <c r="J3407" s="18">
        <v>0</v>
      </c>
      <c r="K3407" s="18">
        <v>22.299999237060547</v>
      </c>
      <c r="L3407" s="18">
        <v>0</v>
      </c>
      <c r="M3407" s="7">
        <v>0</v>
      </c>
      <c r="N3407" s="7">
        <v>0</v>
      </c>
      <c r="O3407" s="7">
        <v>22.299999237060547</v>
      </c>
      <c r="P3407" s="7" t="s">
        <v>417</v>
      </c>
      <c r="Q3407" s="7" t="s">
        <v>732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4" ht="15" customHeight="1">
      <c r="A3408" s="18" t="s">
        <v>75</v>
      </c>
      <c r="B3408" s="18" t="s">
        <v>298</v>
      </c>
      <c r="C3408" s="18" t="s">
        <v>5436</v>
      </c>
      <c r="D3408" s="18" t="s">
        <v>5437</v>
      </c>
      <c r="E3408" s="18" t="s">
        <v>5451</v>
      </c>
      <c r="F3408" s="18" t="s">
        <v>416</v>
      </c>
      <c r="G3408" s="18">
        <v>0</v>
      </c>
      <c r="H3408" s="18">
        <v>0</v>
      </c>
      <c r="I3408" s="18">
        <v>22.299999237060547</v>
      </c>
      <c r="J3408" s="18">
        <v>0</v>
      </c>
      <c r="K3408" s="18">
        <v>22.299999237060547</v>
      </c>
      <c r="L3408" s="18">
        <v>0</v>
      </c>
      <c r="M3408" s="7">
        <v>0</v>
      </c>
      <c r="N3408" s="7">
        <v>0</v>
      </c>
      <c r="O3408" s="7">
        <v>22.299999237060547</v>
      </c>
      <c r="P3408" s="7" t="s">
        <v>417</v>
      </c>
      <c r="Q3408" s="7" t="s">
        <v>1782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4" ht="15" customHeight="1">
      <c r="A3409" s="18" t="s">
        <v>75</v>
      </c>
      <c r="B3409" s="18" t="s">
        <v>296</v>
      </c>
      <c r="C3409" s="18" t="s">
        <v>5426</v>
      </c>
      <c r="D3409" s="18" t="s">
        <v>5427</v>
      </c>
      <c r="E3409" s="18" t="s">
        <v>5452</v>
      </c>
      <c r="F3409" s="18" t="s">
        <v>416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430</v>
      </c>
      <c r="Q3409" s="7" t="s">
        <v>1944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4" ht="15" customHeight="1">
      <c r="A3410" s="18" t="s">
        <v>75</v>
      </c>
      <c r="B3410" s="18" t="s">
        <v>295</v>
      </c>
      <c r="C3410" s="18" t="s">
        <v>5421</v>
      </c>
      <c r="D3410" s="18" t="s">
        <v>5422</v>
      </c>
      <c r="E3410" s="18" t="s">
        <v>5453</v>
      </c>
      <c r="F3410" s="18" t="s">
        <v>416</v>
      </c>
      <c r="G3410" s="18">
        <v>0</v>
      </c>
      <c r="H3410" s="18">
        <v>0</v>
      </c>
      <c r="I3410" s="18">
        <v>22.299999237060547</v>
      </c>
      <c r="J3410" s="18">
        <v>0</v>
      </c>
      <c r="K3410" s="18">
        <v>22.299999237060547</v>
      </c>
      <c r="L3410" s="18">
        <v>0</v>
      </c>
      <c r="M3410" s="7">
        <v>0</v>
      </c>
      <c r="N3410" s="7">
        <v>0</v>
      </c>
      <c r="O3410" s="7">
        <v>22.299999237060547</v>
      </c>
      <c r="P3410" s="7" t="s">
        <v>417</v>
      </c>
      <c r="Q3410" s="7" t="s">
        <v>2647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4" ht="15" customHeight="1">
      <c r="A3411" s="18" t="s">
        <v>75</v>
      </c>
      <c r="B3411" s="18" t="s">
        <v>298</v>
      </c>
      <c r="C3411" s="18" t="s">
        <v>5436</v>
      </c>
      <c r="D3411" s="18" t="s">
        <v>5437</v>
      </c>
      <c r="E3411" s="18" t="s">
        <v>5454</v>
      </c>
      <c r="F3411" s="18" t="s">
        <v>416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417</v>
      </c>
      <c r="Q3411" s="7" t="s">
        <v>2647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4" ht="15" customHeight="1">
      <c r="A3412" s="18" t="s">
        <v>75</v>
      </c>
      <c r="B3412" s="18" t="s">
        <v>298</v>
      </c>
      <c r="C3412" s="18" t="s">
        <v>5436</v>
      </c>
      <c r="D3412" s="18" t="s">
        <v>5437</v>
      </c>
      <c r="E3412" s="18" t="s">
        <v>5455</v>
      </c>
      <c r="F3412" s="18" t="s">
        <v>416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417</v>
      </c>
      <c r="Q3412" s="7" t="s">
        <v>1300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4" ht="15" customHeight="1">
      <c r="A3413" s="18" t="s">
        <v>75</v>
      </c>
      <c r="B3413" s="18" t="s">
        <v>298</v>
      </c>
      <c r="C3413" s="18" t="s">
        <v>5436</v>
      </c>
      <c r="D3413" s="18" t="s">
        <v>5437</v>
      </c>
      <c r="E3413" s="18" t="s">
        <v>5456</v>
      </c>
      <c r="F3413" s="18" t="s">
        <v>416</v>
      </c>
      <c r="G3413" s="18">
        <v>0</v>
      </c>
      <c r="H3413" s="18">
        <v>0</v>
      </c>
      <c r="I3413" s="18">
        <v>22.299999237060547</v>
      </c>
      <c r="J3413" s="18">
        <v>0</v>
      </c>
      <c r="K3413" s="18">
        <v>22.299999237060547</v>
      </c>
      <c r="L3413" s="18">
        <v>0</v>
      </c>
      <c r="M3413" s="7">
        <v>0</v>
      </c>
      <c r="N3413" s="7">
        <v>0</v>
      </c>
      <c r="O3413" s="7">
        <v>22.299999237060547</v>
      </c>
      <c r="P3413" s="7" t="s">
        <v>417</v>
      </c>
      <c r="Q3413" s="7" t="s">
        <v>2279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4" ht="15" customHeight="1">
      <c r="A3414" s="18" t="s">
        <v>75</v>
      </c>
      <c r="B3414" s="18" t="s">
        <v>298</v>
      </c>
      <c r="C3414" s="18" t="s">
        <v>5436</v>
      </c>
      <c r="D3414" s="18" t="s">
        <v>5437</v>
      </c>
      <c r="E3414" s="18" t="s">
        <v>5457</v>
      </c>
      <c r="F3414" s="18" t="s">
        <v>416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417</v>
      </c>
      <c r="Q3414" s="7" t="s">
        <v>1371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4" ht="15" customHeight="1">
      <c r="A3415" s="18" t="s">
        <v>75</v>
      </c>
      <c r="B3415" s="18" t="s">
        <v>295</v>
      </c>
      <c r="C3415" s="18" t="s">
        <v>5421</v>
      </c>
      <c r="D3415" s="18" t="s">
        <v>5422</v>
      </c>
      <c r="E3415" s="18" t="s">
        <v>5458</v>
      </c>
      <c r="F3415" s="18" t="s">
        <v>416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417</v>
      </c>
      <c r="Q3415" s="7" t="s">
        <v>1874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4" ht="15" customHeight="1">
      <c r="A3416" s="18" t="s">
        <v>75</v>
      </c>
      <c r="B3416" s="18" t="s">
        <v>295</v>
      </c>
      <c r="C3416" s="18" t="s">
        <v>5421</v>
      </c>
      <c r="D3416" s="18" t="s">
        <v>5422</v>
      </c>
      <c r="E3416" s="18" t="s">
        <v>5459</v>
      </c>
      <c r="F3416" s="18" t="s">
        <v>416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417</v>
      </c>
      <c r="Q3416" s="7" t="s">
        <v>5460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4" ht="15" customHeight="1">
      <c r="A3417" s="18" t="s">
        <v>75</v>
      </c>
      <c r="B3417" s="18" t="s">
        <v>296</v>
      </c>
      <c r="C3417" s="18" t="s">
        <v>5426</v>
      </c>
      <c r="D3417" s="18" t="s">
        <v>5427</v>
      </c>
      <c r="E3417" s="18" t="s">
        <v>5461</v>
      </c>
      <c r="F3417" s="18" t="s">
        <v>416</v>
      </c>
      <c r="G3417" s="18">
        <v>0</v>
      </c>
      <c r="H3417" s="18">
        <v>0</v>
      </c>
      <c r="I3417" s="18">
        <v>22.299999237060547</v>
      </c>
      <c r="J3417" s="18">
        <v>0</v>
      </c>
      <c r="K3417" s="18">
        <v>22.299999237060547</v>
      </c>
      <c r="L3417" s="18">
        <v>0</v>
      </c>
      <c r="M3417" s="7">
        <v>0</v>
      </c>
      <c r="N3417" s="7">
        <v>0</v>
      </c>
      <c r="O3417" s="7">
        <v>22.299999237060547</v>
      </c>
      <c r="P3417" s="7" t="s">
        <v>430</v>
      </c>
      <c r="Q3417" s="7" t="s">
        <v>5462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4" ht="15" customHeight="1">
      <c r="A3418" s="18" t="s">
        <v>75</v>
      </c>
      <c r="B3418" s="18" t="s">
        <v>296</v>
      </c>
      <c r="C3418" s="18" t="s">
        <v>5426</v>
      </c>
      <c r="D3418" s="18" t="s">
        <v>5427</v>
      </c>
      <c r="E3418" s="18" t="s">
        <v>5463</v>
      </c>
      <c r="F3418" s="18" t="s">
        <v>416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430</v>
      </c>
      <c r="Q3418" s="7" t="s">
        <v>2845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4" ht="15" customHeight="1">
      <c r="A3419" s="18" t="s">
        <v>75</v>
      </c>
      <c r="B3419" s="18" t="s">
        <v>298</v>
      </c>
      <c r="C3419" s="18" t="s">
        <v>5436</v>
      </c>
      <c r="D3419" s="18" t="s">
        <v>5437</v>
      </c>
      <c r="E3419" s="18" t="s">
        <v>5464</v>
      </c>
      <c r="F3419" s="18" t="s">
        <v>416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454</v>
      </c>
      <c r="Q3419" s="7" t="s">
        <v>5465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4" ht="15" customHeight="1">
      <c r="A3420" s="18" t="s">
        <v>75</v>
      </c>
      <c r="B3420" s="18" t="s">
        <v>295</v>
      </c>
      <c r="C3420" s="18" t="s">
        <v>5421</v>
      </c>
      <c r="D3420" s="18" t="s">
        <v>5422</v>
      </c>
      <c r="E3420" s="18" t="s">
        <v>5466</v>
      </c>
      <c r="F3420" s="18" t="s">
        <v>453</v>
      </c>
      <c r="G3420" s="18">
        <v>235</v>
      </c>
      <c r="H3420" s="18">
        <v>235</v>
      </c>
      <c r="I3420" s="18">
        <v>173.19999694824219</v>
      </c>
      <c r="J3420" s="18">
        <v>0</v>
      </c>
      <c r="K3420" s="18">
        <v>173.19999694824219</v>
      </c>
      <c r="L3420" s="18">
        <v>0</v>
      </c>
      <c r="M3420" s="7">
        <v>0</v>
      </c>
      <c r="N3420" s="7">
        <v>0</v>
      </c>
      <c r="O3420" s="7">
        <v>173.19999694824219</v>
      </c>
      <c r="P3420" s="7" t="s">
        <v>454</v>
      </c>
      <c r="Q3420" s="7" t="s">
        <v>3805</v>
      </c>
      <c r="R3420" s="7">
        <v>14</v>
      </c>
      <c r="S3420" s="7">
        <v>23</v>
      </c>
      <c r="T3420" s="7">
        <v>173.19999694824219</v>
      </c>
      <c r="U3420" s="7"/>
      <c r="V3420" s="7"/>
      <c r="W3420" s="18">
        <v>1</v>
      </c>
      <c r="X3420" t="s">
        <v>701</v>
      </c>
    </row>
    <row r="3421" spans="1:24" ht="15" customHeight="1">
      <c r="A3421" s="18" t="s">
        <v>75</v>
      </c>
      <c r="B3421" s="18" t="s">
        <v>297</v>
      </c>
      <c r="C3421" s="18" t="s">
        <v>5417</v>
      </c>
      <c r="D3421" s="18" t="s">
        <v>5418</v>
      </c>
      <c r="E3421" s="18" t="s">
        <v>5467</v>
      </c>
      <c r="F3421" s="18" t="s">
        <v>453</v>
      </c>
      <c r="G3421" s="18">
        <v>248</v>
      </c>
      <c r="H3421" s="18">
        <v>0</v>
      </c>
      <c r="I3421" s="18">
        <v>151.11000061035156</v>
      </c>
      <c r="J3421" s="18">
        <v>0.9100000262260437</v>
      </c>
      <c r="K3421" s="18">
        <v>151.11000061035156</v>
      </c>
      <c r="L3421" s="18">
        <v>0</v>
      </c>
      <c r="M3421" s="7">
        <v>0</v>
      </c>
      <c r="N3421" s="7">
        <v>-248</v>
      </c>
      <c r="O3421" s="7">
        <v>-96.889999389648437</v>
      </c>
      <c r="P3421" s="7" t="s">
        <v>417</v>
      </c>
      <c r="Q3421" s="7" t="s">
        <v>2195</v>
      </c>
      <c r="R3421" s="7">
        <v>13.300000190734863</v>
      </c>
      <c r="S3421" s="7">
        <v>19</v>
      </c>
      <c r="T3421" s="7">
        <v>150.19999694824219</v>
      </c>
      <c r="U3421" s="7"/>
      <c r="V3421" s="7"/>
      <c r="W3421" s="18">
        <v>1</v>
      </c>
    </row>
    <row r="3422" spans="1:24" ht="15" customHeight="1">
      <c r="A3422" s="18" t="s">
        <v>75</v>
      </c>
      <c r="B3422" s="18" t="s">
        <v>295</v>
      </c>
      <c r="C3422" s="18" t="s">
        <v>5421</v>
      </c>
      <c r="D3422" s="18" t="s">
        <v>5422</v>
      </c>
      <c r="E3422" s="18" t="s">
        <v>5468</v>
      </c>
      <c r="F3422" s="18" t="s">
        <v>453</v>
      </c>
      <c r="G3422" s="18">
        <v>132</v>
      </c>
      <c r="H3422" s="18">
        <v>0</v>
      </c>
      <c r="I3422" s="18">
        <v>97.199996948242188</v>
      </c>
      <c r="J3422" s="18">
        <v>-10.800000190734863</v>
      </c>
      <c r="K3422" s="18">
        <v>97.199996948242188</v>
      </c>
      <c r="L3422" s="18">
        <v>-9.0000003576278687E-2</v>
      </c>
      <c r="M3422" s="7">
        <v>0</v>
      </c>
      <c r="N3422" s="7">
        <v>-132</v>
      </c>
      <c r="O3422" s="7">
        <v>-34.889999389648438</v>
      </c>
      <c r="P3422" s="7" t="s">
        <v>417</v>
      </c>
      <c r="Q3422" s="7" t="s">
        <v>2198</v>
      </c>
      <c r="R3422" s="7">
        <v>5.8000001907348633</v>
      </c>
      <c r="S3422" s="7">
        <v>12</v>
      </c>
      <c r="T3422" s="7">
        <v>108</v>
      </c>
      <c r="U3422" s="7"/>
      <c r="V3422" s="7"/>
      <c r="W3422" s="18">
        <v>1</v>
      </c>
    </row>
    <row r="3423" spans="1:24" ht="15" customHeight="1">
      <c r="A3423" s="18" t="s">
        <v>75</v>
      </c>
      <c r="B3423" s="18" t="s">
        <v>297</v>
      </c>
      <c r="C3423" s="18" t="s">
        <v>5417</v>
      </c>
      <c r="D3423" s="18" t="s">
        <v>5418</v>
      </c>
      <c r="E3423" s="18" t="s">
        <v>5469</v>
      </c>
      <c r="F3423" s="18" t="s">
        <v>453</v>
      </c>
      <c r="G3423" s="18">
        <v>390</v>
      </c>
      <c r="H3423" s="18">
        <v>0</v>
      </c>
      <c r="I3423" s="18">
        <v>295.760009765625</v>
      </c>
      <c r="J3423" s="18">
        <v>-1.8400000333786011</v>
      </c>
      <c r="K3423" s="18">
        <v>295.760009765625</v>
      </c>
      <c r="L3423" s="18">
        <v>-5.9999998658895493E-2</v>
      </c>
      <c r="M3423" s="7">
        <v>0</v>
      </c>
      <c r="N3423" s="7">
        <v>-390</v>
      </c>
      <c r="O3423" s="7">
        <v>-94.300003051757812</v>
      </c>
      <c r="P3423" s="7" t="s">
        <v>454</v>
      </c>
      <c r="Q3423" s="7" t="s">
        <v>1564</v>
      </c>
      <c r="R3423" s="7">
        <v>22.200000762939453</v>
      </c>
      <c r="S3423" s="7">
        <v>45</v>
      </c>
      <c r="T3423" s="7">
        <v>297.60000610351562</v>
      </c>
      <c r="U3423" s="7"/>
      <c r="V3423" s="7"/>
      <c r="W3423" s="18">
        <v>1</v>
      </c>
    </row>
    <row r="3424" spans="1:24" ht="15" customHeight="1">
      <c r="A3424" s="18" t="s">
        <v>75</v>
      </c>
      <c r="B3424" s="18" t="s">
        <v>297</v>
      </c>
      <c r="C3424" s="18" t="s">
        <v>5417</v>
      </c>
      <c r="D3424" s="18" t="s">
        <v>5418</v>
      </c>
      <c r="E3424" s="18" t="s">
        <v>5470</v>
      </c>
      <c r="F3424" s="18" t="s">
        <v>453</v>
      </c>
      <c r="G3424" s="18">
        <v>87</v>
      </c>
      <c r="H3424" s="18">
        <v>0</v>
      </c>
      <c r="I3424" s="18">
        <v>71.599998474121094</v>
      </c>
      <c r="J3424" s="18">
        <v>0</v>
      </c>
      <c r="K3424" s="18">
        <v>71.599998474121094</v>
      </c>
      <c r="L3424" s="18">
        <v>-7.9999998211860657E-2</v>
      </c>
      <c r="M3424" s="7">
        <v>0</v>
      </c>
      <c r="N3424" s="7">
        <v>-87</v>
      </c>
      <c r="O3424" s="7">
        <v>-15.479999542236328</v>
      </c>
      <c r="P3424" s="7" t="s">
        <v>454</v>
      </c>
      <c r="Q3424" s="7" t="s">
        <v>1393</v>
      </c>
      <c r="R3424" s="7">
        <v>1.7000000476837158</v>
      </c>
      <c r="S3424" s="7">
        <v>7</v>
      </c>
      <c r="T3424" s="7">
        <v>71.599998474121094</v>
      </c>
      <c r="U3424" s="7"/>
      <c r="V3424" s="7"/>
      <c r="W3424" s="18">
        <v>1</v>
      </c>
    </row>
    <row r="3425" spans="1:24" ht="15" customHeight="1">
      <c r="A3425" s="18" t="s">
        <v>75</v>
      </c>
      <c r="B3425" s="18" t="s">
        <v>295</v>
      </c>
      <c r="C3425" s="18" t="s">
        <v>5421</v>
      </c>
      <c r="D3425" s="18" t="s">
        <v>5422</v>
      </c>
      <c r="E3425" s="18" t="s">
        <v>5471</v>
      </c>
      <c r="F3425" s="18" t="s">
        <v>453</v>
      </c>
      <c r="G3425" s="18">
        <v>325</v>
      </c>
      <c r="H3425" s="18">
        <v>0</v>
      </c>
      <c r="I3425" s="18">
        <v>217.69000244140625</v>
      </c>
      <c r="J3425" s="18">
        <v>12.090000152587891</v>
      </c>
      <c r="K3425" s="18">
        <v>217.69000244140625</v>
      </c>
      <c r="L3425" s="18">
        <v>0</v>
      </c>
      <c r="M3425" s="7">
        <v>0</v>
      </c>
      <c r="N3425" s="7">
        <v>-325</v>
      </c>
      <c r="O3425" s="7">
        <v>-107.30999755859375</v>
      </c>
      <c r="P3425" s="7" t="s">
        <v>417</v>
      </c>
      <c r="Q3425" s="7" t="s">
        <v>1393</v>
      </c>
      <c r="R3425" s="7">
        <v>16</v>
      </c>
      <c r="S3425" s="7">
        <v>35</v>
      </c>
      <c r="T3425" s="7">
        <v>205.60000610351562</v>
      </c>
      <c r="U3425" s="7"/>
      <c r="V3425" s="7"/>
      <c r="W3425" s="18">
        <v>1</v>
      </c>
    </row>
    <row r="3426" spans="1:24" ht="15" customHeight="1">
      <c r="A3426" s="18" t="s">
        <v>75</v>
      </c>
      <c r="B3426" s="18" t="s">
        <v>295</v>
      </c>
      <c r="C3426" s="18" t="s">
        <v>5421</v>
      </c>
      <c r="D3426" s="18" t="s">
        <v>5422</v>
      </c>
      <c r="E3426" s="18" t="s">
        <v>5472</v>
      </c>
      <c r="F3426" s="18" t="s">
        <v>453</v>
      </c>
      <c r="G3426" s="18">
        <v>150</v>
      </c>
      <c r="H3426" s="18">
        <v>0</v>
      </c>
      <c r="I3426" s="18">
        <v>105.19999694824219</v>
      </c>
      <c r="J3426" s="18">
        <v>7.5999999046325684</v>
      </c>
      <c r="K3426" s="18">
        <v>105.19999694824219</v>
      </c>
      <c r="L3426" s="18">
        <v>0</v>
      </c>
      <c r="M3426" s="7">
        <v>0</v>
      </c>
      <c r="N3426" s="7">
        <v>-150</v>
      </c>
      <c r="O3426" s="7">
        <v>-44.799999237060547</v>
      </c>
      <c r="P3426" s="7" t="s">
        <v>430</v>
      </c>
      <c r="Q3426" s="7" t="s">
        <v>924</v>
      </c>
      <c r="R3426" s="7">
        <v>7.3000001907348633</v>
      </c>
      <c r="S3426" s="7">
        <v>17</v>
      </c>
      <c r="T3426" s="7">
        <v>97.599998474121094</v>
      </c>
      <c r="U3426" s="7"/>
      <c r="V3426" s="7"/>
      <c r="W3426" s="18">
        <v>1</v>
      </c>
    </row>
    <row r="3427" spans="1:24" ht="15" customHeight="1">
      <c r="A3427" s="18" t="s">
        <v>75</v>
      </c>
      <c r="B3427" s="18" t="s">
        <v>297</v>
      </c>
      <c r="C3427" s="18" t="s">
        <v>5417</v>
      </c>
      <c r="D3427" s="18" t="s">
        <v>5418</v>
      </c>
      <c r="E3427" s="18" t="s">
        <v>5473</v>
      </c>
      <c r="F3427" s="18" t="s">
        <v>453</v>
      </c>
      <c r="G3427" s="18">
        <v>171</v>
      </c>
      <c r="H3427" s="18">
        <v>0</v>
      </c>
      <c r="I3427" s="18">
        <v>120.81999969482422</v>
      </c>
      <c r="J3427" s="18">
        <v>17.020000457763672</v>
      </c>
      <c r="K3427" s="18">
        <v>120.81999969482422</v>
      </c>
      <c r="L3427" s="18">
        <v>0</v>
      </c>
      <c r="M3427" s="7">
        <v>0</v>
      </c>
      <c r="N3427" s="7">
        <v>-171</v>
      </c>
      <c r="O3427" s="7">
        <v>-50.180000305175781</v>
      </c>
      <c r="P3427" s="7" t="s">
        <v>430</v>
      </c>
      <c r="Q3427" s="7" t="s">
        <v>1214</v>
      </c>
      <c r="R3427" s="7">
        <v>7.1999998092651367</v>
      </c>
      <c r="S3427" s="7">
        <v>23</v>
      </c>
      <c r="T3427" s="7">
        <v>103.80000305175781</v>
      </c>
      <c r="U3427" s="7"/>
      <c r="V3427" s="7"/>
      <c r="W3427" s="18">
        <v>1</v>
      </c>
    </row>
    <row r="3428" spans="1:24" ht="15" customHeight="1">
      <c r="A3428" s="18" t="s">
        <v>75</v>
      </c>
      <c r="B3428" s="18" t="s">
        <v>295</v>
      </c>
      <c r="C3428" s="18" t="s">
        <v>5421</v>
      </c>
      <c r="D3428" s="18" t="s">
        <v>5422</v>
      </c>
      <c r="E3428" s="18" t="s">
        <v>5474</v>
      </c>
      <c r="F3428" s="18" t="s">
        <v>453</v>
      </c>
      <c r="G3428" s="18">
        <v>258</v>
      </c>
      <c r="H3428" s="18">
        <v>258</v>
      </c>
      <c r="I3428" s="18">
        <v>175.72999572753906</v>
      </c>
      <c r="J3428" s="18">
        <v>0.73000001907348633</v>
      </c>
      <c r="K3428" s="18">
        <v>175.72999572753906</v>
      </c>
      <c r="L3428" s="18">
        <v>0</v>
      </c>
      <c r="M3428" s="7">
        <v>0</v>
      </c>
      <c r="N3428" s="7">
        <v>0</v>
      </c>
      <c r="O3428" s="7">
        <v>175.72999572753906</v>
      </c>
      <c r="P3428" s="7" t="s">
        <v>454</v>
      </c>
      <c r="Q3428" s="7" t="s">
        <v>932</v>
      </c>
      <c r="R3428" s="7">
        <v>14.899999618530273</v>
      </c>
      <c r="S3428" s="7">
        <v>32</v>
      </c>
      <c r="T3428" s="7">
        <v>175</v>
      </c>
      <c r="U3428" s="7"/>
      <c r="V3428" s="7"/>
      <c r="W3428" s="18">
        <v>1</v>
      </c>
    </row>
    <row r="3429" spans="1:24" ht="15" customHeight="1">
      <c r="A3429" s="18" t="s">
        <v>75</v>
      </c>
      <c r="B3429" s="18" t="s">
        <v>297</v>
      </c>
      <c r="C3429" s="18" t="s">
        <v>5417</v>
      </c>
      <c r="D3429" s="18" t="s">
        <v>5418</v>
      </c>
      <c r="E3429" s="18" t="s">
        <v>5475</v>
      </c>
      <c r="F3429" s="18" t="s">
        <v>453</v>
      </c>
      <c r="G3429" s="18">
        <v>139</v>
      </c>
      <c r="H3429" s="18">
        <v>0</v>
      </c>
      <c r="I3429" s="18">
        <v>84.779998779296875</v>
      </c>
      <c r="J3429" s="18">
        <v>-0.86000001430511475</v>
      </c>
      <c r="K3429" s="18">
        <v>84.779998779296875</v>
      </c>
      <c r="L3429" s="18">
        <v>0</v>
      </c>
      <c r="M3429" s="7">
        <v>0</v>
      </c>
      <c r="N3429" s="7">
        <v>-139</v>
      </c>
      <c r="O3429" s="7">
        <v>-54.220001220703125</v>
      </c>
      <c r="P3429" s="7" t="s">
        <v>430</v>
      </c>
      <c r="Q3429" s="7" t="s">
        <v>1151</v>
      </c>
      <c r="R3429" s="7">
        <v>7.0999999046325684</v>
      </c>
      <c r="S3429" s="7">
        <v>18</v>
      </c>
      <c r="T3429" s="7">
        <v>85.639999389648438</v>
      </c>
      <c r="U3429" s="7"/>
      <c r="V3429" s="7"/>
      <c r="W3429" s="18">
        <v>1</v>
      </c>
    </row>
    <row r="3430" spans="1:24" ht="15" customHeight="1">
      <c r="A3430" s="18" t="s">
        <v>75</v>
      </c>
      <c r="B3430" s="18" t="s">
        <v>295</v>
      </c>
      <c r="C3430" s="18" t="s">
        <v>5421</v>
      </c>
      <c r="D3430" s="18" t="s">
        <v>5422</v>
      </c>
      <c r="E3430" s="18" t="s">
        <v>5476</v>
      </c>
      <c r="F3430" s="18" t="s">
        <v>453</v>
      </c>
      <c r="G3430" s="18">
        <v>144</v>
      </c>
      <c r="H3430" s="18">
        <v>0</v>
      </c>
      <c r="I3430" s="18">
        <v>105.19999694824219</v>
      </c>
      <c r="J3430" s="18">
        <v>0</v>
      </c>
      <c r="K3430" s="18">
        <v>105.19999694824219</v>
      </c>
      <c r="L3430" s="18">
        <v>0</v>
      </c>
      <c r="M3430" s="7">
        <v>0</v>
      </c>
      <c r="N3430" s="7">
        <v>-144</v>
      </c>
      <c r="O3430" s="7">
        <v>-38.799999237060547</v>
      </c>
      <c r="P3430" s="7" t="s">
        <v>454</v>
      </c>
      <c r="Q3430" s="7" t="s">
        <v>1220</v>
      </c>
      <c r="R3430" s="7">
        <v>5.8000001907348633</v>
      </c>
      <c r="S3430" s="7">
        <v>19</v>
      </c>
      <c r="T3430" s="7">
        <v>105.19999694824219</v>
      </c>
      <c r="U3430" s="7"/>
      <c r="V3430" s="7"/>
      <c r="W3430" s="18">
        <v>1</v>
      </c>
    </row>
    <row r="3431" spans="1:24" ht="15" customHeight="1">
      <c r="A3431" s="18" t="s">
        <v>75</v>
      </c>
      <c r="B3431" s="18" t="s">
        <v>298</v>
      </c>
      <c r="C3431" s="18" t="s">
        <v>5436</v>
      </c>
      <c r="D3431" s="18" t="s">
        <v>5437</v>
      </c>
      <c r="E3431" s="18" t="s">
        <v>5477</v>
      </c>
      <c r="F3431" s="18" t="s">
        <v>453</v>
      </c>
      <c r="G3431" s="18">
        <v>551</v>
      </c>
      <c r="H3431" s="18">
        <v>0</v>
      </c>
      <c r="I3431" s="18">
        <v>341.27999877929687</v>
      </c>
      <c r="J3431" s="18">
        <v>-37.919998168945313</v>
      </c>
      <c r="K3431" s="18">
        <v>341.27999877929687</v>
      </c>
      <c r="L3431" s="18">
        <v>0</v>
      </c>
      <c r="M3431" s="7">
        <v>40</v>
      </c>
      <c r="N3431" s="7">
        <v>-551</v>
      </c>
      <c r="O3431" s="7">
        <v>-169.72000122070312</v>
      </c>
      <c r="P3431" s="7" t="s">
        <v>417</v>
      </c>
      <c r="Q3431" s="7" t="s">
        <v>3071</v>
      </c>
      <c r="R3431" s="7">
        <v>30.100000381469727</v>
      </c>
      <c r="S3431" s="7">
        <v>38</v>
      </c>
      <c r="T3431" s="7">
        <v>379.20001220703125</v>
      </c>
      <c r="U3431" s="7"/>
      <c r="V3431" s="7"/>
      <c r="W3431" s="18">
        <v>1</v>
      </c>
      <c r="X3431" t="s">
        <v>701</v>
      </c>
    </row>
    <row r="3432" spans="1:24" ht="15" customHeight="1">
      <c r="A3432" s="18" t="s">
        <v>75</v>
      </c>
      <c r="B3432" s="18" t="s">
        <v>297</v>
      </c>
      <c r="C3432" s="18" t="s">
        <v>5417</v>
      </c>
      <c r="D3432" s="18" t="s">
        <v>5418</v>
      </c>
      <c r="E3432" s="18" t="s">
        <v>5478</v>
      </c>
      <c r="F3432" s="18" t="s">
        <v>453</v>
      </c>
      <c r="G3432" s="18">
        <v>268</v>
      </c>
      <c r="H3432" s="18">
        <v>0</v>
      </c>
      <c r="I3432" s="18">
        <v>161.27999877929687</v>
      </c>
      <c r="J3432" s="18">
        <v>11.079999923706055</v>
      </c>
      <c r="K3432" s="18">
        <v>161.27999877929687</v>
      </c>
      <c r="L3432" s="18">
        <v>0</v>
      </c>
      <c r="M3432" s="7">
        <v>0</v>
      </c>
      <c r="N3432" s="7">
        <v>-268</v>
      </c>
      <c r="O3432" s="7">
        <v>-106.72000122070312</v>
      </c>
      <c r="P3432" s="7" t="s">
        <v>417</v>
      </c>
      <c r="Q3432" s="7" t="s">
        <v>3589</v>
      </c>
      <c r="R3432" s="7">
        <v>11.699999809265137</v>
      </c>
      <c r="S3432" s="7">
        <v>34</v>
      </c>
      <c r="T3432" s="7">
        <v>150.19999694824219</v>
      </c>
      <c r="U3432" s="7"/>
      <c r="V3432" s="7"/>
      <c r="W3432" s="18">
        <v>1</v>
      </c>
    </row>
    <row r="3433" spans="1:24" ht="15" customHeight="1">
      <c r="A3433" s="18" t="s">
        <v>75</v>
      </c>
      <c r="B3433" s="18" t="s">
        <v>295</v>
      </c>
      <c r="C3433" s="18" t="s">
        <v>5421</v>
      </c>
      <c r="D3433" s="18" t="s">
        <v>5422</v>
      </c>
      <c r="E3433" s="18" t="s">
        <v>5479</v>
      </c>
      <c r="F3433" s="18" t="s">
        <v>453</v>
      </c>
      <c r="G3433" s="18">
        <v>246</v>
      </c>
      <c r="H3433" s="18">
        <v>0</v>
      </c>
      <c r="I3433" s="18">
        <v>186.02999877929687</v>
      </c>
      <c r="J3433" s="18">
        <v>10.029999732971191</v>
      </c>
      <c r="K3433" s="18">
        <v>186.02999877929687</v>
      </c>
      <c r="L3433" s="18">
        <v>-3.9999999105930328E-2</v>
      </c>
      <c r="M3433" s="7">
        <v>0</v>
      </c>
      <c r="N3433" s="7">
        <v>-246</v>
      </c>
      <c r="O3433" s="7">
        <v>-60.009998321533203</v>
      </c>
      <c r="P3433" s="7" t="s">
        <v>430</v>
      </c>
      <c r="Q3433" s="7" t="s">
        <v>944</v>
      </c>
      <c r="R3433" s="7">
        <v>13.600000381469727</v>
      </c>
      <c r="S3433" s="7">
        <v>45</v>
      </c>
      <c r="T3433" s="7">
        <v>176</v>
      </c>
      <c r="U3433" s="7"/>
      <c r="V3433" s="7"/>
      <c r="W3433" s="18">
        <v>1</v>
      </c>
    </row>
    <row r="3434" spans="1:24" ht="15" customHeight="1">
      <c r="A3434" s="18" t="s">
        <v>75</v>
      </c>
      <c r="B3434" s="18" t="s">
        <v>295</v>
      </c>
      <c r="C3434" s="18" t="s">
        <v>5421</v>
      </c>
      <c r="D3434" s="18" t="s">
        <v>5422</v>
      </c>
      <c r="E3434" s="18" t="s">
        <v>5480</v>
      </c>
      <c r="F3434" s="18" t="s">
        <v>453</v>
      </c>
      <c r="G3434" s="18">
        <v>154</v>
      </c>
      <c r="H3434" s="18">
        <v>0</v>
      </c>
      <c r="I3434" s="18">
        <v>104.75</v>
      </c>
      <c r="J3434" s="18">
        <v>-11.25</v>
      </c>
      <c r="K3434" s="18">
        <v>104.75</v>
      </c>
      <c r="L3434" s="18">
        <v>-1.9999999552965164E-2</v>
      </c>
      <c r="M3434" s="7">
        <v>0</v>
      </c>
      <c r="N3434" s="7">
        <v>-154</v>
      </c>
      <c r="O3434" s="7">
        <v>-49.270000457763672</v>
      </c>
      <c r="P3434" s="7" t="s">
        <v>417</v>
      </c>
      <c r="Q3434" s="7" t="s">
        <v>1228</v>
      </c>
      <c r="R3434" s="7">
        <v>6.8000001907348633</v>
      </c>
      <c r="S3434" s="7">
        <v>19</v>
      </c>
      <c r="T3434" s="7">
        <v>116</v>
      </c>
      <c r="U3434" s="7"/>
      <c r="V3434" s="7"/>
      <c r="W3434" s="18">
        <v>1</v>
      </c>
    </row>
    <row r="3435" spans="1:24" ht="15" customHeight="1">
      <c r="A3435" s="18" t="s">
        <v>75</v>
      </c>
      <c r="B3435" s="18" t="s">
        <v>297</v>
      </c>
      <c r="C3435" s="18" t="s">
        <v>5417</v>
      </c>
      <c r="D3435" s="18" t="s">
        <v>5418</v>
      </c>
      <c r="E3435" s="18" t="s">
        <v>5481</v>
      </c>
      <c r="F3435" s="18" t="s">
        <v>453</v>
      </c>
      <c r="G3435" s="18">
        <v>127</v>
      </c>
      <c r="H3435" s="18">
        <v>0</v>
      </c>
      <c r="I3435" s="18">
        <v>91.160003662109375</v>
      </c>
      <c r="J3435" s="18">
        <v>6.1599998474121094</v>
      </c>
      <c r="K3435" s="18">
        <v>91.160003662109375</v>
      </c>
      <c r="L3435" s="18">
        <v>-7.0000000298023224E-2</v>
      </c>
      <c r="M3435" s="7">
        <v>0</v>
      </c>
      <c r="N3435" s="7">
        <v>-127</v>
      </c>
      <c r="O3435" s="7">
        <v>-35.909999847412109</v>
      </c>
      <c r="P3435" s="7" t="s">
        <v>417</v>
      </c>
      <c r="Q3435" s="7" t="s">
        <v>1228</v>
      </c>
      <c r="R3435" s="7">
        <v>3.0999999046325684</v>
      </c>
      <c r="S3435" s="7">
        <v>14</v>
      </c>
      <c r="T3435" s="7">
        <v>85</v>
      </c>
      <c r="U3435" s="7"/>
      <c r="V3435" s="7"/>
      <c r="W3435" s="18">
        <v>1</v>
      </c>
    </row>
    <row r="3436" spans="1:24" ht="15" customHeight="1">
      <c r="A3436" s="18" t="s">
        <v>75</v>
      </c>
      <c r="B3436" s="18" t="s">
        <v>297</v>
      </c>
      <c r="C3436" s="18" t="s">
        <v>5417</v>
      </c>
      <c r="D3436" s="18" t="s">
        <v>5418</v>
      </c>
      <c r="E3436" s="18" t="s">
        <v>5482</v>
      </c>
      <c r="F3436" s="18" t="s">
        <v>453</v>
      </c>
      <c r="G3436" s="18">
        <v>168</v>
      </c>
      <c r="H3436" s="18">
        <v>0</v>
      </c>
      <c r="I3436" s="18">
        <v>110.51000213623047</v>
      </c>
      <c r="J3436" s="18">
        <v>0.70999997854232788</v>
      </c>
      <c r="K3436" s="18">
        <v>110.51000213623047</v>
      </c>
      <c r="L3436" s="18">
        <v>0</v>
      </c>
      <c r="M3436" s="7">
        <v>0</v>
      </c>
      <c r="N3436" s="7">
        <v>-168</v>
      </c>
      <c r="O3436" s="7">
        <v>-57.490001678466797</v>
      </c>
      <c r="P3436" s="7" t="s">
        <v>454</v>
      </c>
      <c r="Q3436" s="7" t="s">
        <v>2219</v>
      </c>
      <c r="R3436" s="7">
        <v>7.4000000953674316</v>
      </c>
      <c r="S3436" s="7">
        <v>24</v>
      </c>
      <c r="T3436" s="7">
        <v>109.80000305175781</v>
      </c>
      <c r="U3436" s="7"/>
      <c r="V3436" s="7"/>
      <c r="W3436" s="18">
        <v>1</v>
      </c>
    </row>
    <row r="3437" spans="1:24" ht="15" customHeight="1">
      <c r="A3437" s="18" t="s">
        <v>75</v>
      </c>
      <c r="B3437" s="18" t="s">
        <v>295</v>
      </c>
      <c r="C3437" s="18" t="s">
        <v>5421</v>
      </c>
      <c r="D3437" s="18" t="s">
        <v>5422</v>
      </c>
      <c r="E3437" s="18" t="s">
        <v>5483</v>
      </c>
      <c r="F3437" s="18" t="s">
        <v>453</v>
      </c>
      <c r="G3437" s="18">
        <v>209</v>
      </c>
      <c r="H3437" s="18">
        <v>0</v>
      </c>
      <c r="I3437" s="18">
        <v>150.25</v>
      </c>
      <c r="J3437" s="18">
        <v>-1.6699999570846558</v>
      </c>
      <c r="K3437" s="18">
        <v>150.25</v>
      </c>
      <c r="L3437" s="18">
        <v>0</v>
      </c>
      <c r="M3437" s="7">
        <v>0</v>
      </c>
      <c r="N3437" s="7">
        <v>-209</v>
      </c>
      <c r="O3437" s="7">
        <v>-58.75</v>
      </c>
      <c r="P3437" s="7" t="s">
        <v>430</v>
      </c>
      <c r="Q3437" s="7" t="s">
        <v>1715</v>
      </c>
      <c r="R3437" s="7">
        <v>12.800000190734863</v>
      </c>
      <c r="S3437" s="7">
        <v>35</v>
      </c>
      <c r="T3437" s="7">
        <v>151.91999816894531</v>
      </c>
      <c r="U3437" s="7"/>
      <c r="V3437" s="7"/>
      <c r="W3437" s="18">
        <v>1</v>
      </c>
    </row>
    <row r="3438" spans="1:24" ht="15" customHeight="1">
      <c r="A3438" s="18" t="s">
        <v>75</v>
      </c>
      <c r="B3438" s="18" t="s">
        <v>297</v>
      </c>
      <c r="C3438" s="18" t="s">
        <v>5417</v>
      </c>
      <c r="D3438" s="18" t="s">
        <v>5418</v>
      </c>
      <c r="E3438" s="18" t="s">
        <v>5484</v>
      </c>
      <c r="F3438" s="18" t="s">
        <v>453</v>
      </c>
      <c r="G3438" s="18">
        <v>98</v>
      </c>
      <c r="H3438" s="18">
        <v>98</v>
      </c>
      <c r="I3438" s="18">
        <v>69.839996337890625</v>
      </c>
      <c r="J3438" s="18">
        <v>-7.7600002288818359</v>
      </c>
      <c r="K3438" s="18">
        <v>69.839996337890625</v>
      </c>
      <c r="L3438" s="18">
        <v>-3.9999999105930328E-2</v>
      </c>
      <c r="M3438" s="7">
        <v>0</v>
      </c>
      <c r="N3438" s="7">
        <v>0</v>
      </c>
      <c r="O3438" s="7">
        <v>69.800003051757812</v>
      </c>
      <c r="P3438" s="7" t="s">
        <v>417</v>
      </c>
      <c r="Q3438" s="7" t="s">
        <v>959</v>
      </c>
      <c r="R3438" s="7">
        <v>2.5999999046325684</v>
      </c>
      <c r="S3438" s="7">
        <v>12</v>
      </c>
      <c r="T3438" s="7">
        <v>77.599998474121094</v>
      </c>
      <c r="U3438" s="7"/>
      <c r="V3438" s="7"/>
      <c r="W3438" s="18">
        <v>1</v>
      </c>
    </row>
    <row r="3439" spans="1:24" ht="15" customHeight="1">
      <c r="A3439" s="18" t="s">
        <v>75</v>
      </c>
      <c r="B3439" s="18" t="s">
        <v>297</v>
      </c>
      <c r="C3439" s="18" t="s">
        <v>5417</v>
      </c>
      <c r="D3439" s="18" t="s">
        <v>5418</v>
      </c>
      <c r="E3439" s="18" t="s">
        <v>5485</v>
      </c>
      <c r="F3439" s="18" t="s">
        <v>453</v>
      </c>
      <c r="G3439" s="18">
        <v>190</v>
      </c>
      <c r="H3439" s="18">
        <v>0</v>
      </c>
      <c r="I3439" s="18">
        <v>126.77999877929687</v>
      </c>
      <c r="J3439" s="18">
        <v>-12.420000076293945</v>
      </c>
      <c r="K3439" s="18">
        <v>126.77999877929687</v>
      </c>
      <c r="L3439" s="18">
        <v>0</v>
      </c>
      <c r="M3439" s="7">
        <v>0</v>
      </c>
      <c r="N3439" s="7">
        <v>-190</v>
      </c>
      <c r="O3439" s="7">
        <v>-63.220001220703125</v>
      </c>
      <c r="P3439" s="7" t="s">
        <v>417</v>
      </c>
      <c r="Q3439" s="7" t="s">
        <v>485</v>
      </c>
      <c r="R3439" s="7">
        <v>9.3999996185302734</v>
      </c>
      <c r="S3439" s="7">
        <v>24</v>
      </c>
      <c r="T3439" s="7">
        <v>139.19999694824219</v>
      </c>
      <c r="U3439" s="7"/>
      <c r="V3439" s="7"/>
      <c r="W3439" s="18">
        <v>1</v>
      </c>
    </row>
    <row r="3440" spans="1:24" ht="15" customHeight="1">
      <c r="A3440" s="18" t="s">
        <v>75</v>
      </c>
      <c r="B3440" s="18" t="s">
        <v>295</v>
      </c>
      <c r="C3440" s="18" t="s">
        <v>5421</v>
      </c>
      <c r="D3440" s="18" t="s">
        <v>5422</v>
      </c>
      <c r="E3440" s="18" t="s">
        <v>5486</v>
      </c>
      <c r="F3440" s="18" t="s">
        <v>453</v>
      </c>
      <c r="G3440" s="18">
        <v>400</v>
      </c>
      <c r="H3440" s="18">
        <v>400</v>
      </c>
      <c r="I3440" s="18">
        <v>237.78999328613281</v>
      </c>
      <c r="J3440" s="18">
        <v>-9.9999997764825821E-3</v>
      </c>
      <c r="K3440" s="18">
        <v>237.78999328613281</v>
      </c>
      <c r="L3440" s="18">
        <v>0</v>
      </c>
      <c r="M3440" s="7">
        <v>27</v>
      </c>
      <c r="N3440" s="7">
        <v>0</v>
      </c>
      <c r="O3440" s="7">
        <v>264.79000854492187</v>
      </c>
      <c r="P3440" s="7" t="s">
        <v>417</v>
      </c>
      <c r="Q3440" s="7" t="s">
        <v>485</v>
      </c>
      <c r="R3440" s="7">
        <v>18.5</v>
      </c>
      <c r="S3440" s="7">
        <v>47</v>
      </c>
      <c r="T3440" s="7">
        <v>237.80000305175781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295</v>
      </c>
      <c r="C3441" s="18" t="s">
        <v>5421</v>
      </c>
      <c r="D3441" s="18" t="s">
        <v>5422</v>
      </c>
      <c r="E3441" s="18" t="s">
        <v>5487</v>
      </c>
      <c r="F3441" s="18" t="s">
        <v>453</v>
      </c>
      <c r="G3441" s="18">
        <v>425</v>
      </c>
      <c r="H3441" s="18">
        <v>0</v>
      </c>
      <c r="I3441" s="18">
        <v>289.52999877929687</v>
      </c>
      <c r="J3441" s="18">
        <v>55.529998779296875</v>
      </c>
      <c r="K3441" s="18">
        <v>289.52999877929687</v>
      </c>
      <c r="L3441" s="18">
        <v>0</v>
      </c>
      <c r="M3441" s="7">
        <v>0</v>
      </c>
      <c r="N3441" s="7">
        <v>-425</v>
      </c>
      <c r="O3441" s="7">
        <v>-135.47000122070312</v>
      </c>
      <c r="P3441" s="7" t="s">
        <v>417</v>
      </c>
      <c r="Q3441" s="7" t="s">
        <v>1586</v>
      </c>
      <c r="R3441" s="7">
        <v>17.5</v>
      </c>
      <c r="S3441" s="7">
        <v>44</v>
      </c>
      <c r="T3441" s="7">
        <v>234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297</v>
      </c>
      <c r="C3442" s="18" t="s">
        <v>5417</v>
      </c>
      <c r="D3442" s="18" t="s">
        <v>5418</v>
      </c>
      <c r="E3442" s="18" t="s">
        <v>5488</v>
      </c>
      <c r="F3442" s="18" t="s">
        <v>453</v>
      </c>
      <c r="G3442" s="18">
        <v>390</v>
      </c>
      <c r="H3442" s="18">
        <v>390</v>
      </c>
      <c r="I3442" s="18">
        <v>223.55999755859375</v>
      </c>
      <c r="J3442" s="18">
        <v>-24.840000152587891</v>
      </c>
      <c r="K3442" s="18">
        <v>223.55999755859375</v>
      </c>
      <c r="L3442" s="18">
        <v>0</v>
      </c>
      <c r="M3442" s="7">
        <v>0</v>
      </c>
      <c r="N3442" s="7">
        <v>0</v>
      </c>
      <c r="O3442" s="7">
        <v>223.55999755859375</v>
      </c>
      <c r="P3442" s="7" t="s">
        <v>417</v>
      </c>
      <c r="Q3442" s="7" t="s">
        <v>4320</v>
      </c>
      <c r="R3442" s="7">
        <v>18.600000381469727</v>
      </c>
      <c r="S3442" s="7">
        <v>49</v>
      </c>
      <c r="T3442" s="7">
        <v>248.39999389648437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295</v>
      </c>
      <c r="C3443" s="18" t="s">
        <v>5421</v>
      </c>
      <c r="D3443" s="18" t="s">
        <v>5422</v>
      </c>
      <c r="E3443" s="18" t="s">
        <v>5489</v>
      </c>
      <c r="F3443" s="18" t="s">
        <v>453</v>
      </c>
      <c r="G3443" s="18">
        <v>117</v>
      </c>
      <c r="H3443" s="18">
        <v>0</v>
      </c>
      <c r="I3443" s="18">
        <v>76.099998474121094</v>
      </c>
      <c r="J3443" s="18">
        <v>7.3000001907348633</v>
      </c>
      <c r="K3443" s="18">
        <v>76.099998474121094</v>
      </c>
      <c r="L3443" s="18">
        <v>0</v>
      </c>
      <c r="M3443" s="7">
        <v>0</v>
      </c>
      <c r="N3443" s="7">
        <v>-117</v>
      </c>
      <c r="O3443" s="7">
        <v>-40.900001525878906</v>
      </c>
      <c r="P3443" s="7" t="s">
        <v>417</v>
      </c>
      <c r="Q3443" s="7" t="s">
        <v>4320</v>
      </c>
      <c r="R3443" s="7">
        <v>2.7000000476837158</v>
      </c>
      <c r="S3443" s="7">
        <v>10</v>
      </c>
      <c r="T3443" s="7">
        <v>68.800003051757812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295</v>
      </c>
      <c r="C3444" s="18" t="s">
        <v>5421</v>
      </c>
      <c r="D3444" s="18" t="s">
        <v>5422</v>
      </c>
      <c r="E3444" s="18" t="s">
        <v>5490</v>
      </c>
      <c r="F3444" s="18" t="s">
        <v>453</v>
      </c>
      <c r="G3444" s="18">
        <v>183</v>
      </c>
      <c r="H3444" s="18">
        <v>0</v>
      </c>
      <c r="I3444" s="18">
        <v>122.19999694824219</v>
      </c>
      <c r="J3444" s="18">
        <v>2.4000000953674316</v>
      </c>
      <c r="K3444" s="18">
        <v>122.19999694824219</v>
      </c>
      <c r="L3444" s="18">
        <v>0</v>
      </c>
      <c r="M3444" s="7">
        <v>0</v>
      </c>
      <c r="N3444" s="7">
        <v>-183</v>
      </c>
      <c r="O3444" s="7">
        <v>-60.799999237060547</v>
      </c>
      <c r="P3444" s="7" t="s">
        <v>417</v>
      </c>
      <c r="Q3444" s="7" t="s">
        <v>1738</v>
      </c>
      <c r="R3444" s="7">
        <v>7.5</v>
      </c>
      <c r="S3444" s="7">
        <v>20</v>
      </c>
      <c r="T3444" s="7">
        <v>119.80000305175781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295</v>
      </c>
      <c r="C3445" s="18" t="s">
        <v>5421</v>
      </c>
      <c r="D3445" s="18" t="s">
        <v>5422</v>
      </c>
      <c r="E3445" s="18" t="s">
        <v>5491</v>
      </c>
      <c r="F3445" s="18" t="s">
        <v>453</v>
      </c>
      <c r="G3445" s="18">
        <v>110</v>
      </c>
      <c r="H3445" s="18">
        <v>0</v>
      </c>
      <c r="I3445" s="18">
        <v>72.580001831054687</v>
      </c>
      <c r="J3445" s="18">
        <v>1.1799999475479126</v>
      </c>
      <c r="K3445" s="18">
        <v>72.580001831054687</v>
      </c>
      <c r="L3445" s="18">
        <v>0</v>
      </c>
      <c r="M3445" s="7">
        <v>0</v>
      </c>
      <c r="N3445" s="7">
        <v>-110</v>
      </c>
      <c r="O3445" s="7">
        <v>-37.419998168945313</v>
      </c>
      <c r="P3445" s="7" t="s">
        <v>417</v>
      </c>
      <c r="Q3445" s="7" t="s">
        <v>495</v>
      </c>
      <c r="R3445" s="7">
        <v>2.7999999523162842</v>
      </c>
      <c r="S3445" s="7">
        <v>10</v>
      </c>
      <c r="T3445" s="7">
        <v>71.400001525878906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297</v>
      </c>
      <c r="C3446" s="18" t="s">
        <v>5417</v>
      </c>
      <c r="D3446" s="18" t="s">
        <v>5418</v>
      </c>
      <c r="E3446" s="18" t="s">
        <v>5492</v>
      </c>
      <c r="F3446" s="18" t="s">
        <v>453</v>
      </c>
      <c r="G3446" s="18">
        <v>135</v>
      </c>
      <c r="H3446" s="18">
        <v>135</v>
      </c>
      <c r="I3446" s="18">
        <v>86.879997253417969</v>
      </c>
      <c r="J3446" s="18">
        <v>4.8000001907348633</v>
      </c>
      <c r="K3446" s="18">
        <v>86.879997253417969</v>
      </c>
      <c r="L3446" s="18">
        <v>0</v>
      </c>
      <c r="M3446" s="7">
        <v>0</v>
      </c>
      <c r="N3446" s="7">
        <v>0</v>
      </c>
      <c r="O3446" s="7">
        <v>86.879997253417969</v>
      </c>
      <c r="P3446" s="7" t="s">
        <v>430</v>
      </c>
      <c r="Q3446" s="7" t="s">
        <v>2442</v>
      </c>
      <c r="R3446" s="7">
        <v>5.6999998092651367</v>
      </c>
      <c r="S3446" s="7">
        <v>18</v>
      </c>
      <c r="T3446" s="7">
        <v>82.080001831054687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296</v>
      </c>
      <c r="C3447" s="18" t="s">
        <v>5426</v>
      </c>
      <c r="D3447" s="18" t="s">
        <v>5427</v>
      </c>
      <c r="E3447" s="18" t="s">
        <v>5493</v>
      </c>
      <c r="F3447" s="18" t="s">
        <v>453</v>
      </c>
      <c r="G3447" s="18">
        <v>301</v>
      </c>
      <c r="H3447" s="18">
        <v>0</v>
      </c>
      <c r="I3447" s="18">
        <v>210.75999450683594</v>
      </c>
      <c r="J3447" s="18">
        <v>2.5199999809265137</v>
      </c>
      <c r="K3447" s="18">
        <v>210.75999450683594</v>
      </c>
      <c r="L3447" s="18">
        <v>0</v>
      </c>
      <c r="M3447" s="7">
        <v>0</v>
      </c>
      <c r="N3447" s="7">
        <v>-301</v>
      </c>
      <c r="O3447" s="7">
        <v>-90.239997863769531</v>
      </c>
      <c r="P3447" s="7" t="s">
        <v>430</v>
      </c>
      <c r="Q3447" s="7" t="s">
        <v>1741</v>
      </c>
      <c r="R3447" s="7">
        <v>19.200000762939453</v>
      </c>
      <c r="S3447" s="7">
        <v>38</v>
      </c>
      <c r="T3447" s="7">
        <v>208.24000549316406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295</v>
      </c>
      <c r="C3448" s="18" t="s">
        <v>5421</v>
      </c>
      <c r="D3448" s="18" t="s">
        <v>5422</v>
      </c>
      <c r="E3448" s="18" t="s">
        <v>5494</v>
      </c>
      <c r="F3448" s="18" t="s">
        <v>453</v>
      </c>
      <c r="G3448" s="18">
        <v>141</v>
      </c>
      <c r="H3448" s="18">
        <v>0</v>
      </c>
      <c r="I3448" s="18">
        <v>90.360000610351563</v>
      </c>
      <c r="J3448" s="18">
        <v>-10.039999961853027</v>
      </c>
      <c r="K3448" s="18">
        <v>90.360000610351563</v>
      </c>
      <c r="L3448" s="18">
        <v>0</v>
      </c>
      <c r="M3448" s="7">
        <v>0</v>
      </c>
      <c r="N3448" s="7">
        <v>-141</v>
      </c>
      <c r="O3448" s="7">
        <v>-50.639999389648438</v>
      </c>
      <c r="P3448" s="7" t="s">
        <v>417</v>
      </c>
      <c r="Q3448" s="7" t="s">
        <v>1168</v>
      </c>
      <c r="R3448" s="7">
        <v>6</v>
      </c>
      <c r="S3448" s="7">
        <v>17</v>
      </c>
      <c r="T3448" s="7">
        <v>100.40000152587891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297</v>
      </c>
      <c r="C3449" s="18" t="s">
        <v>5417</v>
      </c>
      <c r="D3449" s="18" t="s">
        <v>5418</v>
      </c>
      <c r="E3449" s="18" t="s">
        <v>5495</v>
      </c>
      <c r="F3449" s="18" t="s">
        <v>453</v>
      </c>
      <c r="G3449" s="18">
        <v>235</v>
      </c>
      <c r="H3449" s="18">
        <v>0</v>
      </c>
      <c r="I3449" s="18">
        <v>153.36000061035156</v>
      </c>
      <c r="J3449" s="18">
        <v>-17.040000915527344</v>
      </c>
      <c r="K3449" s="18">
        <v>153.36000061035156</v>
      </c>
      <c r="L3449" s="18">
        <v>0</v>
      </c>
      <c r="M3449" s="7">
        <v>0</v>
      </c>
      <c r="N3449" s="7">
        <v>-235</v>
      </c>
      <c r="O3449" s="7">
        <v>-81.639999389648438</v>
      </c>
      <c r="P3449" s="7" t="s">
        <v>417</v>
      </c>
      <c r="Q3449" s="7" t="s">
        <v>1449</v>
      </c>
      <c r="R3449" s="7">
        <v>12.600000381469727</v>
      </c>
      <c r="S3449" s="7">
        <v>33</v>
      </c>
      <c r="T3449" s="7">
        <v>170.39999389648438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295</v>
      </c>
      <c r="C3450" s="18" t="s">
        <v>5421</v>
      </c>
      <c r="D3450" s="18" t="s">
        <v>5422</v>
      </c>
      <c r="E3450" s="18" t="s">
        <v>5496</v>
      </c>
      <c r="F3450" s="18" t="s">
        <v>453</v>
      </c>
      <c r="G3450" s="18">
        <v>185</v>
      </c>
      <c r="H3450" s="18">
        <v>0</v>
      </c>
      <c r="I3450" s="18">
        <v>130.80000305175781</v>
      </c>
      <c r="J3450" s="18">
        <v>0</v>
      </c>
      <c r="K3450" s="18">
        <v>130.80000305175781</v>
      </c>
      <c r="L3450" s="18">
        <v>0</v>
      </c>
      <c r="M3450" s="7">
        <v>0</v>
      </c>
      <c r="N3450" s="7">
        <v>-185</v>
      </c>
      <c r="O3450" s="7">
        <v>-54.200000762939453</v>
      </c>
      <c r="P3450" s="7" t="s">
        <v>454</v>
      </c>
      <c r="Q3450" s="7" t="s">
        <v>2799</v>
      </c>
      <c r="R3450" s="7">
        <v>9.1999998092651367</v>
      </c>
      <c r="S3450" s="7">
        <v>24</v>
      </c>
      <c r="T3450" s="7">
        <v>130.80000305175781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297</v>
      </c>
      <c r="C3451" s="18" t="s">
        <v>5417</v>
      </c>
      <c r="D3451" s="18" t="s">
        <v>5418</v>
      </c>
      <c r="E3451" s="18" t="s">
        <v>5497</v>
      </c>
      <c r="F3451" s="18" t="s">
        <v>453</v>
      </c>
      <c r="G3451" s="18">
        <v>108</v>
      </c>
      <c r="H3451" s="18">
        <v>0</v>
      </c>
      <c r="I3451" s="18">
        <v>67.069999694824219</v>
      </c>
      <c r="J3451" s="18">
        <v>-6.6100001335144043</v>
      </c>
      <c r="K3451" s="18">
        <v>67.069999694824219</v>
      </c>
      <c r="L3451" s="18">
        <v>0</v>
      </c>
      <c r="M3451" s="7">
        <v>0</v>
      </c>
      <c r="N3451" s="7">
        <v>-108</v>
      </c>
      <c r="O3451" s="7">
        <v>-40.930000305175781</v>
      </c>
      <c r="P3451" s="7" t="s">
        <v>430</v>
      </c>
      <c r="Q3451" s="7" t="s">
        <v>1594</v>
      </c>
      <c r="R3451" s="7">
        <v>5</v>
      </c>
      <c r="S3451" s="7">
        <v>15</v>
      </c>
      <c r="T3451" s="7">
        <v>73.680000305175781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295</v>
      </c>
      <c r="C3452" s="18" t="s">
        <v>5421</v>
      </c>
      <c r="D3452" s="18" t="s">
        <v>5422</v>
      </c>
      <c r="E3452" s="18" t="s">
        <v>5498</v>
      </c>
      <c r="F3452" s="18" t="s">
        <v>453</v>
      </c>
      <c r="G3452" s="18">
        <v>89</v>
      </c>
      <c r="H3452" s="18">
        <v>0</v>
      </c>
      <c r="I3452" s="18">
        <v>99.569999694824219</v>
      </c>
      <c r="J3452" s="18">
        <v>7.9699997901916504</v>
      </c>
      <c r="K3452" s="18">
        <v>99.569999694824219</v>
      </c>
      <c r="L3452" s="18">
        <v>0</v>
      </c>
      <c r="M3452" s="7">
        <v>0</v>
      </c>
      <c r="N3452" s="7">
        <v>-89</v>
      </c>
      <c r="O3452" s="7">
        <v>10.569999694824219</v>
      </c>
      <c r="P3452" s="7" t="s">
        <v>454</v>
      </c>
      <c r="Q3452" s="7" t="s">
        <v>1012</v>
      </c>
      <c r="R3452" s="7">
        <v>4.9000000953674316</v>
      </c>
      <c r="S3452" s="7">
        <v>15</v>
      </c>
      <c r="T3452" s="7">
        <v>91.599998474121094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296</v>
      </c>
      <c r="C3453" s="18" t="s">
        <v>5426</v>
      </c>
      <c r="D3453" s="18" t="s">
        <v>5427</v>
      </c>
      <c r="E3453" s="18" t="s">
        <v>5499</v>
      </c>
      <c r="F3453" s="18" t="s">
        <v>453</v>
      </c>
      <c r="G3453" s="18">
        <v>455</v>
      </c>
      <c r="H3453" s="18">
        <v>0</v>
      </c>
      <c r="I3453" s="18">
        <v>304.69000244140625</v>
      </c>
      <c r="J3453" s="18">
        <v>0.68999999761581421</v>
      </c>
      <c r="K3453" s="18">
        <v>304.69000244140625</v>
      </c>
      <c r="L3453" s="18">
        <v>0</v>
      </c>
      <c r="M3453" s="7">
        <v>27</v>
      </c>
      <c r="N3453" s="7">
        <v>-455</v>
      </c>
      <c r="O3453" s="7">
        <v>-123.30999755859375</v>
      </c>
      <c r="P3453" s="7" t="s">
        <v>430</v>
      </c>
      <c r="Q3453" s="7" t="s">
        <v>1016</v>
      </c>
      <c r="R3453" s="7">
        <v>25.899999618530273</v>
      </c>
      <c r="S3453" s="7">
        <v>58</v>
      </c>
      <c r="T3453" s="7">
        <v>304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295</v>
      </c>
      <c r="C3454" s="18" t="s">
        <v>5421</v>
      </c>
      <c r="D3454" s="18" t="s">
        <v>5422</v>
      </c>
      <c r="E3454" s="18" t="s">
        <v>5500</v>
      </c>
      <c r="F3454" s="18" t="s">
        <v>453</v>
      </c>
      <c r="G3454" s="18">
        <v>221</v>
      </c>
      <c r="H3454" s="18">
        <v>221</v>
      </c>
      <c r="I3454" s="18">
        <v>140.85000610351562</v>
      </c>
      <c r="J3454" s="18">
        <v>-9.9499998092651367</v>
      </c>
      <c r="K3454" s="18">
        <v>140.85000610351562</v>
      </c>
      <c r="L3454" s="18">
        <v>0</v>
      </c>
      <c r="M3454" s="7">
        <v>0</v>
      </c>
      <c r="N3454" s="7">
        <v>0</v>
      </c>
      <c r="O3454" s="7">
        <v>140.85000610351562</v>
      </c>
      <c r="P3454" s="7" t="s">
        <v>417</v>
      </c>
      <c r="Q3454" s="7" t="s">
        <v>3201</v>
      </c>
      <c r="R3454" s="7">
        <v>11.199999809265137</v>
      </c>
      <c r="S3454" s="7">
        <v>28</v>
      </c>
      <c r="T3454" s="7">
        <v>150.80000305175781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297</v>
      </c>
      <c r="C3455" s="18" t="s">
        <v>5417</v>
      </c>
      <c r="D3455" s="18" t="s">
        <v>5418</v>
      </c>
      <c r="E3455" s="18" t="s">
        <v>5501</v>
      </c>
      <c r="F3455" s="18" t="s">
        <v>453</v>
      </c>
      <c r="G3455" s="18">
        <v>172</v>
      </c>
      <c r="H3455" s="18">
        <v>129</v>
      </c>
      <c r="I3455" s="18">
        <v>137</v>
      </c>
      <c r="J3455" s="18">
        <v>0</v>
      </c>
      <c r="K3455" s="18">
        <v>137</v>
      </c>
      <c r="L3455" s="18">
        <v>-9.0000003576278687E-2</v>
      </c>
      <c r="M3455" s="7">
        <v>0</v>
      </c>
      <c r="N3455" s="7">
        <v>-43</v>
      </c>
      <c r="O3455" s="7">
        <v>93.910003662109375</v>
      </c>
      <c r="P3455" s="7" t="s">
        <v>454</v>
      </c>
      <c r="Q3455" s="7" t="s">
        <v>1174</v>
      </c>
      <c r="R3455" s="7">
        <v>8.1000003814697266</v>
      </c>
      <c r="S3455" s="7">
        <v>23</v>
      </c>
      <c r="T3455" s="7">
        <v>137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295</v>
      </c>
      <c r="C3456" s="18" t="s">
        <v>5421</v>
      </c>
      <c r="D3456" s="18" t="s">
        <v>5422</v>
      </c>
      <c r="E3456" s="18" t="s">
        <v>5502</v>
      </c>
      <c r="F3456" s="18" t="s">
        <v>453</v>
      </c>
      <c r="G3456" s="18">
        <v>198</v>
      </c>
      <c r="H3456" s="18">
        <v>0</v>
      </c>
      <c r="I3456" s="18">
        <v>150.05000305175781</v>
      </c>
      <c r="J3456" s="18">
        <v>-13.75</v>
      </c>
      <c r="K3456" s="18">
        <v>150.05000305175781</v>
      </c>
      <c r="L3456" s="18">
        <v>0</v>
      </c>
      <c r="M3456" s="7">
        <v>0</v>
      </c>
      <c r="N3456" s="7">
        <v>-198</v>
      </c>
      <c r="O3456" s="7">
        <v>-47.950000762939453</v>
      </c>
      <c r="P3456" s="7" t="s">
        <v>417</v>
      </c>
      <c r="Q3456" s="7" t="s">
        <v>3689</v>
      </c>
      <c r="R3456" s="7">
        <v>12.100000381469727</v>
      </c>
      <c r="S3456" s="7">
        <v>30</v>
      </c>
      <c r="T3456" s="7">
        <v>163.80000305175781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296</v>
      </c>
      <c r="C3457" s="18" t="s">
        <v>5426</v>
      </c>
      <c r="D3457" s="18" t="s">
        <v>5427</v>
      </c>
      <c r="E3457" s="18" t="s">
        <v>5503</v>
      </c>
      <c r="F3457" s="18" t="s">
        <v>453</v>
      </c>
      <c r="G3457" s="18">
        <v>280</v>
      </c>
      <c r="H3457" s="18">
        <v>0</v>
      </c>
      <c r="I3457" s="18">
        <v>225.80999755859375</v>
      </c>
      <c r="J3457" s="18">
        <v>61.770000457763672</v>
      </c>
      <c r="K3457" s="18">
        <v>225.80999755859375</v>
      </c>
      <c r="L3457" s="18">
        <v>-0.18999999761581421</v>
      </c>
      <c r="M3457" s="7">
        <v>0</v>
      </c>
      <c r="N3457" s="7">
        <v>-280</v>
      </c>
      <c r="O3457" s="7">
        <v>-54.380001068115234</v>
      </c>
      <c r="P3457" s="7" t="s">
        <v>430</v>
      </c>
      <c r="Q3457" s="7" t="s">
        <v>2465</v>
      </c>
      <c r="R3457" s="7">
        <v>11.800000190734863</v>
      </c>
      <c r="S3457" s="7">
        <v>35</v>
      </c>
      <c r="T3457" s="7">
        <v>164.03999328613281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297</v>
      </c>
      <c r="C3458" s="18" t="s">
        <v>5417</v>
      </c>
      <c r="D3458" s="18" t="s">
        <v>5418</v>
      </c>
      <c r="E3458" s="18" t="s">
        <v>5504</v>
      </c>
      <c r="F3458" s="18" t="s">
        <v>453</v>
      </c>
      <c r="G3458" s="18">
        <v>109</v>
      </c>
      <c r="H3458" s="18">
        <v>109</v>
      </c>
      <c r="I3458" s="18">
        <v>75.510002136230469</v>
      </c>
      <c r="J3458" s="18">
        <v>4.309999942779541</v>
      </c>
      <c r="K3458" s="18">
        <v>75.510002136230469</v>
      </c>
      <c r="L3458" s="18">
        <v>-1.9999999552965164E-2</v>
      </c>
      <c r="M3458" s="7">
        <v>0</v>
      </c>
      <c r="N3458" s="7">
        <v>0</v>
      </c>
      <c r="O3458" s="7">
        <v>75.489997863769531</v>
      </c>
      <c r="P3458" s="7" t="s">
        <v>417</v>
      </c>
      <c r="Q3458" s="7" t="s">
        <v>1030</v>
      </c>
      <c r="R3458" s="7">
        <v>2.7999999523162842</v>
      </c>
      <c r="S3458" s="7">
        <v>7</v>
      </c>
      <c r="T3458" s="7">
        <v>71.199996948242187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298</v>
      </c>
      <c r="C3459" s="18" t="s">
        <v>5436</v>
      </c>
      <c r="D3459" s="18" t="s">
        <v>5437</v>
      </c>
      <c r="E3459" s="18" t="s">
        <v>5505</v>
      </c>
      <c r="F3459" s="18" t="s">
        <v>453</v>
      </c>
      <c r="G3459" s="18">
        <v>139</v>
      </c>
      <c r="H3459" s="18">
        <v>0</v>
      </c>
      <c r="I3459" s="18">
        <v>88.830001831054687</v>
      </c>
      <c r="J3459" s="18">
        <v>-9.5699996948242187</v>
      </c>
      <c r="K3459" s="18">
        <v>88.830001831054687</v>
      </c>
      <c r="L3459" s="18">
        <v>0</v>
      </c>
      <c r="M3459" s="7">
        <v>0</v>
      </c>
      <c r="N3459" s="7">
        <v>-139</v>
      </c>
      <c r="O3459" s="7">
        <v>-50.169998168945313</v>
      </c>
      <c r="P3459" s="7" t="s">
        <v>417</v>
      </c>
      <c r="Q3459" s="7" t="s">
        <v>1760</v>
      </c>
      <c r="R3459" s="7">
        <v>6.0999999046325684</v>
      </c>
      <c r="S3459" s="7">
        <v>14</v>
      </c>
      <c r="T3459" s="7">
        <v>98.400001525878906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297</v>
      </c>
      <c r="C3460" s="18" t="s">
        <v>5417</v>
      </c>
      <c r="D3460" s="18" t="s">
        <v>5418</v>
      </c>
      <c r="E3460" s="18" t="s">
        <v>5506</v>
      </c>
      <c r="F3460" s="18" t="s">
        <v>453</v>
      </c>
      <c r="G3460" s="18">
        <v>99</v>
      </c>
      <c r="H3460" s="18">
        <v>99</v>
      </c>
      <c r="I3460" s="18">
        <v>65.410003662109375</v>
      </c>
      <c r="J3460" s="18">
        <v>1.4099999666213989</v>
      </c>
      <c r="K3460" s="18">
        <v>65.410003662109375</v>
      </c>
      <c r="L3460" s="18">
        <v>0</v>
      </c>
      <c r="M3460" s="7">
        <v>0</v>
      </c>
      <c r="N3460" s="7">
        <v>0</v>
      </c>
      <c r="O3460" s="7">
        <v>65.410003662109375</v>
      </c>
      <c r="P3460" s="7" t="s">
        <v>417</v>
      </c>
      <c r="Q3460" s="7" t="s">
        <v>1461</v>
      </c>
      <c r="R3460" s="7">
        <v>2</v>
      </c>
      <c r="S3460" s="7">
        <v>9</v>
      </c>
      <c r="T3460" s="7">
        <v>64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295</v>
      </c>
      <c r="C3461" s="18" t="s">
        <v>5421</v>
      </c>
      <c r="D3461" s="18" t="s">
        <v>5422</v>
      </c>
      <c r="E3461" s="18" t="s">
        <v>5507</v>
      </c>
      <c r="F3461" s="18" t="s">
        <v>453</v>
      </c>
      <c r="G3461" s="18">
        <v>235</v>
      </c>
      <c r="H3461" s="18">
        <v>0</v>
      </c>
      <c r="I3461" s="18">
        <v>153.22999572753906</v>
      </c>
      <c r="J3461" s="18">
        <v>13.430000305175781</v>
      </c>
      <c r="K3461" s="18">
        <v>153.22999572753906</v>
      </c>
      <c r="L3461" s="18">
        <v>0</v>
      </c>
      <c r="M3461" s="7">
        <v>0</v>
      </c>
      <c r="N3461" s="7">
        <v>-235</v>
      </c>
      <c r="O3461" s="7">
        <v>-81.769996643066406</v>
      </c>
      <c r="P3461" s="7" t="s">
        <v>417</v>
      </c>
      <c r="Q3461" s="7" t="s">
        <v>860</v>
      </c>
      <c r="R3461" s="7">
        <v>9.6000003814697266</v>
      </c>
      <c r="S3461" s="7">
        <v>28</v>
      </c>
      <c r="T3461" s="7">
        <v>139.80000305175781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297</v>
      </c>
      <c r="C3462" s="18" t="s">
        <v>5417</v>
      </c>
      <c r="D3462" s="18" t="s">
        <v>5418</v>
      </c>
      <c r="E3462" s="18" t="s">
        <v>5508</v>
      </c>
      <c r="F3462" s="18" t="s">
        <v>453</v>
      </c>
      <c r="G3462" s="18">
        <v>91</v>
      </c>
      <c r="H3462" s="18">
        <v>0</v>
      </c>
      <c r="I3462" s="18">
        <v>68.080001831054687</v>
      </c>
      <c r="J3462" s="18">
        <v>2.7200000286102295</v>
      </c>
      <c r="K3462" s="18">
        <v>68.080001831054687</v>
      </c>
      <c r="L3462" s="18">
        <v>0</v>
      </c>
      <c r="M3462" s="7">
        <v>0</v>
      </c>
      <c r="N3462" s="7">
        <v>-91</v>
      </c>
      <c r="O3462" s="7">
        <v>-22.920000076293945</v>
      </c>
      <c r="P3462" s="7" t="s">
        <v>430</v>
      </c>
      <c r="Q3462" s="7" t="s">
        <v>5074</v>
      </c>
      <c r="R3462" s="7">
        <v>2.5</v>
      </c>
      <c r="S3462" s="7">
        <v>9</v>
      </c>
      <c r="T3462" s="7">
        <v>65.360000610351562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296</v>
      </c>
      <c r="C3463" s="18" t="s">
        <v>5426</v>
      </c>
      <c r="D3463" s="18" t="s">
        <v>5427</v>
      </c>
      <c r="E3463" s="18" t="s">
        <v>5509</v>
      </c>
      <c r="F3463" s="18" t="s">
        <v>453</v>
      </c>
      <c r="G3463" s="18">
        <v>260</v>
      </c>
      <c r="H3463" s="18">
        <v>260</v>
      </c>
      <c r="I3463" s="18">
        <v>163.83000183105469</v>
      </c>
      <c r="J3463" s="18">
        <v>-6.9699997901916504</v>
      </c>
      <c r="K3463" s="18">
        <v>163.83000183105469</v>
      </c>
      <c r="L3463" s="18">
        <v>-0.23999999463558197</v>
      </c>
      <c r="M3463" s="7">
        <v>0</v>
      </c>
      <c r="N3463" s="7">
        <v>0</v>
      </c>
      <c r="O3463" s="7">
        <v>163.58999633789063</v>
      </c>
      <c r="P3463" s="7" t="s">
        <v>430</v>
      </c>
      <c r="Q3463" s="7" t="s">
        <v>3313</v>
      </c>
      <c r="R3463" s="7">
        <v>11.399999618530273</v>
      </c>
      <c r="S3463" s="7">
        <v>33</v>
      </c>
      <c r="T3463" s="7">
        <v>170.80000305175781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295</v>
      </c>
      <c r="C3464" s="18" t="s">
        <v>5421</v>
      </c>
      <c r="D3464" s="18" t="s">
        <v>5422</v>
      </c>
      <c r="E3464" s="18" t="s">
        <v>5510</v>
      </c>
      <c r="F3464" s="18" t="s">
        <v>453</v>
      </c>
      <c r="G3464" s="18">
        <v>157</v>
      </c>
      <c r="H3464" s="18">
        <v>0</v>
      </c>
      <c r="I3464" s="18">
        <v>108.54000091552734</v>
      </c>
      <c r="J3464" s="18">
        <v>-12.060000419616699</v>
      </c>
      <c r="K3464" s="18">
        <v>108.54000091552734</v>
      </c>
      <c r="L3464" s="18">
        <v>-3.9999999105930328E-2</v>
      </c>
      <c r="M3464" s="7">
        <v>0</v>
      </c>
      <c r="N3464" s="7">
        <v>-157</v>
      </c>
      <c r="O3464" s="7">
        <v>-48.5</v>
      </c>
      <c r="P3464" s="7" t="s">
        <v>417</v>
      </c>
      <c r="Q3464" s="7" t="s">
        <v>1770</v>
      </c>
      <c r="R3464" s="7">
        <v>6.6999998092651367</v>
      </c>
      <c r="S3464" s="7">
        <v>23</v>
      </c>
      <c r="T3464" s="7">
        <v>120.59999847412109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296</v>
      </c>
      <c r="C3465" s="18" t="s">
        <v>5426</v>
      </c>
      <c r="D3465" s="18" t="s">
        <v>5427</v>
      </c>
      <c r="E3465" s="18" t="s">
        <v>5511</v>
      </c>
      <c r="F3465" s="18" t="s">
        <v>453</v>
      </c>
      <c r="G3465" s="18">
        <v>117</v>
      </c>
      <c r="H3465" s="18">
        <v>0</v>
      </c>
      <c r="I3465" s="18">
        <v>90</v>
      </c>
      <c r="J3465" s="18">
        <v>9.3299999237060547</v>
      </c>
      <c r="K3465" s="18">
        <v>90</v>
      </c>
      <c r="L3465" s="18">
        <v>-5.9999998658895493E-2</v>
      </c>
      <c r="M3465" s="7">
        <v>0</v>
      </c>
      <c r="N3465" s="7">
        <v>-117</v>
      </c>
      <c r="O3465" s="7">
        <v>-27.059999465942383</v>
      </c>
      <c r="P3465" s="7" t="s">
        <v>450</v>
      </c>
      <c r="Q3465" s="7" t="s">
        <v>523</v>
      </c>
      <c r="R3465" s="7">
        <v>6</v>
      </c>
      <c r="S3465" s="7">
        <v>17</v>
      </c>
      <c r="T3465" s="7">
        <v>80.669998168945313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297</v>
      </c>
      <c r="C3466" s="18" t="s">
        <v>5417</v>
      </c>
      <c r="D3466" s="18" t="s">
        <v>5418</v>
      </c>
      <c r="E3466" s="18" t="s">
        <v>5512</v>
      </c>
      <c r="F3466" s="18" t="s">
        <v>453</v>
      </c>
      <c r="G3466" s="18">
        <v>511</v>
      </c>
      <c r="H3466" s="18">
        <v>511</v>
      </c>
      <c r="I3466" s="18">
        <v>269.10000610351562</v>
      </c>
      <c r="J3466" s="18">
        <v>-29.899999618530273</v>
      </c>
      <c r="K3466" s="18">
        <v>269.10000610351562</v>
      </c>
      <c r="L3466" s="18">
        <v>0</v>
      </c>
      <c r="M3466" s="7">
        <v>27</v>
      </c>
      <c r="N3466" s="7">
        <v>0</v>
      </c>
      <c r="O3466" s="7">
        <v>296.10000610351562</v>
      </c>
      <c r="P3466" s="7" t="s">
        <v>417</v>
      </c>
      <c r="Q3466" s="7" t="s">
        <v>525</v>
      </c>
      <c r="R3466" s="7">
        <v>23.299999237060547</v>
      </c>
      <c r="S3466" s="7">
        <v>51</v>
      </c>
      <c r="T3466" s="7">
        <v>299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298</v>
      </c>
      <c r="C3467" s="18" t="s">
        <v>5436</v>
      </c>
      <c r="D3467" s="18" t="s">
        <v>5437</v>
      </c>
      <c r="E3467" s="18" t="s">
        <v>5513</v>
      </c>
      <c r="F3467" s="18" t="s">
        <v>453</v>
      </c>
      <c r="G3467" s="18">
        <v>264</v>
      </c>
      <c r="H3467" s="18">
        <v>264</v>
      </c>
      <c r="I3467" s="18">
        <v>183.80000305175781</v>
      </c>
      <c r="J3467" s="18">
        <v>0</v>
      </c>
      <c r="K3467" s="18">
        <v>183.80000305175781</v>
      </c>
      <c r="L3467" s="18">
        <v>0</v>
      </c>
      <c r="M3467" s="7">
        <v>0</v>
      </c>
      <c r="N3467" s="7">
        <v>0</v>
      </c>
      <c r="O3467" s="7">
        <v>183.80000305175781</v>
      </c>
      <c r="P3467" s="7" t="s">
        <v>454</v>
      </c>
      <c r="Q3467" s="7" t="s">
        <v>2806</v>
      </c>
      <c r="R3467" s="7">
        <v>14.899999618530273</v>
      </c>
      <c r="S3467" s="7">
        <v>36</v>
      </c>
      <c r="T3467" s="7">
        <v>183.80000305175781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297</v>
      </c>
      <c r="C3468" s="18" t="s">
        <v>5417</v>
      </c>
      <c r="D3468" s="18" t="s">
        <v>5418</v>
      </c>
      <c r="E3468" s="18" t="s">
        <v>5514</v>
      </c>
      <c r="F3468" s="18" t="s">
        <v>453</v>
      </c>
      <c r="G3468" s="18">
        <v>97</v>
      </c>
      <c r="H3468" s="18">
        <v>97</v>
      </c>
      <c r="I3468" s="18">
        <v>75.089996337890625</v>
      </c>
      <c r="J3468" s="18">
        <v>2.25</v>
      </c>
      <c r="K3468" s="18">
        <v>75.089996337890625</v>
      </c>
      <c r="L3468" s="18">
        <v>-2.9999999329447746E-2</v>
      </c>
      <c r="M3468" s="7">
        <v>0</v>
      </c>
      <c r="N3468" s="7">
        <v>0</v>
      </c>
      <c r="O3468" s="7">
        <v>75.05999755859375</v>
      </c>
      <c r="P3468" s="7" t="s">
        <v>430</v>
      </c>
      <c r="Q3468" s="7" t="s">
        <v>1282</v>
      </c>
      <c r="R3468" s="7">
        <v>3.0999999046325684</v>
      </c>
      <c r="S3468" s="7">
        <v>10</v>
      </c>
      <c r="T3468" s="7">
        <v>72.839996337890625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298</v>
      </c>
      <c r="C3469" s="18" t="s">
        <v>5436</v>
      </c>
      <c r="D3469" s="18" t="s">
        <v>5437</v>
      </c>
      <c r="E3469" s="18" t="s">
        <v>5515</v>
      </c>
      <c r="F3469" s="18" t="s">
        <v>453</v>
      </c>
      <c r="G3469" s="18">
        <v>126</v>
      </c>
      <c r="H3469" s="18">
        <v>126</v>
      </c>
      <c r="I3469" s="18">
        <v>81.760002136230469</v>
      </c>
      <c r="J3469" s="18">
        <v>6.3600001335144043</v>
      </c>
      <c r="K3469" s="18">
        <v>81.760002136230469</v>
      </c>
      <c r="L3469" s="18">
        <v>0</v>
      </c>
      <c r="M3469" s="7">
        <v>0</v>
      </c>
      <c r="N3469" s="7">
        <v>0</v>
      </c>
      <c r="O3469" s="7">
        <v>81.760002136230469</v>
      </c>
      <c r="P3469" s="7" t="s">
        <v>417</v>
      </c>
      <c r="Q3469" s="7" t="s">
        <v>872</v>
      </c>
      <c r="R3469" s="7">
        <v>3.4000000953674316</v>
      </c>
      <c r="S3469" s="7">
        <v>11</v>
      </c>
      <c r="T3469" s="7">
        <v>75.400001525878906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296</v>
      </c>
      <c r="C3470" s="18" t="s">
        <v>5426</v>
      </c>
      <c r="D3470" s="18" t="s">
        <v>5427</v>
      </c>
      <c r="E3470" s="18" t="s">
        <v>5516</v>
      </c>
      <c r="F3470" s="18" t="s">
        <v>453</v>
      </c>
      <c r="G3470" s="18">
        <v>154</v>
      </c>
      <c r="H3470" s="18">
        <v>0</v>
      </c>
      <c r="I3470" s="18">
        <v>115.84999847412109</v>
      </c>
      <c r="J3470" s="18">
        <v>-12.869999885559082</v>
      </c>
      <c r="K3470" s="18">
        <v>115.84999847412109</v>
      </c>
      <c r="L3470" s="18">
        <v>-9.9999997764825821E-3</v>
      </c>
      <c r="M3470" s="7">
        <v>0</v>
      </c>
      <c r="N3470" s="7">
        <v>-154</v>
      </c>
      <c r="O3470" s="7">
        <v>-38.159999847412109</v>
      </c>
      <c r="P3470" s="7" t="s">
        <v>430</v>
      </c>
      <c r="Q3470" s="7" t="s">
        <v>732</v>
      </c>
      <c r="R3470" s="7">
        <v>9.6000003814697266</v>
      </c>
      <c r="S3470" s="7">
        <v>26</v>
      </c>
      <c r="T3470" s="7">
        <v>128.72000122070312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295</v>
      </c>
      <c r="C3471" s="18" t="s">
        <v>5421</v>
      </c>
      <c r="D3471" s="18" t="s">
        <v>5422</v>
      </c>
      <c r="E3471" s="18" t="s">
        <v>5517</v>
      </c>
      <c r="F3471" s="18" t="s">
        <v>453</v>
      </c>
      <c r="G3471" s="18">
        <v>538</v>
      </c>
      <c r="H3471" s="18">
        <v>0</v>
      </c>
      <c r="I3471" s="18">
        <v>363.91000366210937</v>
      </c>
      <c r="J3471" s="18">
        <v>0.23000000417232513</v>
      </c>
      <c r="K3471" s="18">
        <v>363.91000366210937</v>
      </c>
      <c r="L3471" s="18">
        <v>0</v>
      </c>
      <c r="M3471" s="7">
        <v>55</v>
      </c>
      <c r="N3471" s="7">
        <v>-538</v>
      </c>
      <c r="O3471" s="7">
        <v>-119.08999633789063</v>
      </c>
      <c r="P3471" s="7" t="s">
        <v>430</v>
      </c>
      <c r="Q3471" s="7" t="s">
        <v>2701</v>
      </c>
      <c r="R3471" s="7">
        <v>31.799999237060547</v>
      </c>
      <c r="S3471" s="7">
        <v>54</v>
      </c>
      <c r="T3471" s="7">
        <v>363.67999267578125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297</v>
      </c>
      <c r="C3472" s="18" t="s">
        <v>5417</v>
      </c>
      <c r="D3472" s="18" t="s">
        <v>5418</v>
      </c>
      <c r="E3472" s="18" t="s">
        <v>5518</v>
      </c>
      <c r="F3472" s="18" t="s">
        <v>453</v>
      </c>
      <c r="G3472" s="18">
        <v>250</v>
      </c>
      <c r="H3472" s="18">
        <v>0</v>
      </c>
      <c r="I3472" s="18">
        <v>180.61000061035156</v>
      </c>
      <c r="J3472" s="18">
        <v>-1.9900000095367432</v>
      </c>
      <c r="K3472" s="18">
        <v>180.61000061035156</v>
      </c>
      <c r="L3472" s="18">
        <v>0</v>
      </c>
      <c r="M3472" s="7">
        <v>27</v>
      </c>
      <c r="N3472" s="7">
        <v>-250</v>
      </c>
      <c r="O3472" s="7">
        <v>-42.389999389648438</v>
      </c>
      <c r="P3472" s="7" t="s">
        <v>417</v>
      </c>
      <c r="Q3472" s="7" t="s">
        <v>3993</v>
      </c>
      <c r="R3472" s="7">
        <v>13.600000381469727</v>
      </c>
      <c r="S3472" s="7">
        <v>35</v>
      </c>
      <c r="T3472" s="7">
        <v>182.60000610351562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298</v>
      </c>
      <c r="C3473" s="18" t="s">
        <v>5436</v>
      </c>
      <c r="D3473" s="18" t="s">
        <v>5437</v>
      </c>
      <c r="E3473" s="18" t="s">
        <v>5519</v>
      </c>
      <c r="F3473" s="18" t="s">
        <v>453</v>
      </c>
      <c r="G3473" s="18">
        <v>111</v>
      </c>
      <c r="H3473" s="18">
        <v>0</v>
      </c>
      <c r="I3473" s="18">
        <v>64.519996643066406</v>
      </c>
      <c r="J3473" s="18">
        <v>-2.2799999713897705</v>
      </c>
      <c r="K3473" s="18">
        <v>64.519996643066406</v>
      </c>
      <c r="L3473" s="18">
        <v>0</v>
      </c>
      <c r="M3473" s="7">
        <v>0</v>
      </c>
      <c r="N3473" s="7">
        <v>-111</v>
      </c>
      <c r="O3473" s="7">
        <v>-46.479999542236328</v>
      </c>
      <c r="P3473" s="7" t="s">
        <v>417</v>
      </c>
      <c r="Q3473" s="7" t="s">
        <v>1296</v>
      </c>
      <c r="R3473" s="7">
        <v>3.4000000953674316</v>
      </c>
      <c r="S3473" s="7">
        <v>9</v>
      </c>
      <c r="T3473" s="7">
        <v>66.800003051757813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296</v>
      </c>
      <c r="C3474" s="18" t="s">
        <v>5426</v>
      </c>
      <c r="D3474" s="18" t="s">
        <v>5427</v>
      </c>
      <c r="E3474" s="18" t="s">
        <v>5520</v>
      </c>
      <c r="F3474" s="18" t="s">
        <v>453</v>
      </c>
      <c r="G3474" s="18">
        <v>217</v>
      </c>
      <c r="H3474" s="18">
        <v>0</v>
      </c>
      <c r="I3474" s="18">
        <v>177.16000366210937</v>
      </c>
      <c r="J3474" s="18">
        <v>15.079999923706055</v>
      </c>
      <c r="K3474" s="18">
        <v>177.16000366210937</v>
      </c>
      <c r="L3474" s="18">
        <v>-0.15999999642372131</v>
      </c>
      <c r="M3474" s="7">
        <v>0</v>
      </c>
      <c r="N3474" s="7">
        <v>-217</v>
      </c>
      <c r="O3474" s="7">
        <v>-40</v>
      </c>
      <c r="P3474" s="7" t="s">
        <v>450</v>
      </c>
      <c r="Q3474" s="7" t="s">
        <v>3023</v>
      </c>
      <c r="R3474" s="7">
        <v>13.100000381469727</v>
      </c>
      <c r="S3474" s="7">
        <v>36</v>
      </c>
      <c r="T3474" s="7">
        <v>162.08000183105469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297</v>
      </c>
      <c r="C3475" s="18" t="s">
        <v>5417</v>
      </c>
      <c r="D3475" s="18" t="s">
        <v>5418</v>
      </c>
      <c r="E3475" s="18" t="s">
        <v>5521</v>
      </c>
      <c r="F3475" s="18" t="s">
        <v>453</v>
      </c>
      <c r="G3475" s="18">
        <v>311</v>
      </c>
      <c r="H3475" s="18">
        <v>311</v>
      </c>
      <c r="I3475" s="18">
        <v>207.36000061035156</v>
      </c>
      <c r="J3475" s="18">
        <v>-23.040000915527344</v>
      </c>
      <c r="K3475" s="18">
        <v>207.36000061035156</v>
      </c>
      <c r="L3475" s="18">
        <v>0</v>
      </c>
      <c r="M3475" s="7">
        <v>0</v>
      </c>
      <c r="N3475" s="7">
        <v>0</v>
      </c>
      <c r="O3475" s="7">
        <v>207.36000061035156</v>
      </c>
      <c r="P3475" s="7" t="s">
        <v>417</v>
      </c>
      <c r="Q3475" s="7" t="s">
        <v>2362</v>
      </c>
      <c r="R3475" s="7">
        <v>17.799999237060547</v>
      </c>
      <c r="S3475" s="7">
        <v>38</v>
      </c>
      <c r="T3475" s="7">
        <v>230.39999389648437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298</v>
      </c>
      <c r="C3476" s="18" t="s">
        <v>5436</v>
      </c>
      <c r="D3476" s="18" t="s">
        <v>5437</v>
      </c>
      <c r="E3476" s="18" t="s">
        <v>5522</v>
      </c>
      <c r="F3476" s="18" t="s">
        <v>453</v>
      </c>
      <c r="G3476" s="18">
        <v>207</v>
      </c>
      <c r="H3476" s="18">
        <v>0</v>
      </c>
      <c r="I3476" s="18">
        <v>138.88999938964844</v>
      </c>
      <c r="J3476" s="18">
        <v>-7.309999942779541</v>
      </c>
      <c r="K3476" s="18">
        <v>138.88999938964844</v>
      </c>
      <c r="L3476" s="18">
        <v>0</v>
      </c>
      <c r="M3476" s="7">
        <v>0</v>
      </c>
      <c r="N3476" s="7">
        <v>-207</v>
      </c>
      <c r="O3476" s="7">
        <v>-68.110000610351562</v>
      </c>
      <c r="P3476" s="7" t="s">
        <v>417</v>
      </c>
      <c r="Q3476" s="7" t="s">
        <v>1607</v>
      </c>
      <c r="R3476" s="7">
        <v>10.399999618530273</v>
      </c>
      <c r="S3476" s="7">
        <v>23</v>
      </c>
      <c r="T3476" s="7">
        <v>146.19999694824219</v>
      </c>
      <c r="U3476" s="7"/>
      <c r="V3476" s="7"/>
      <c r="W3476" s="18">
        <v>1</v>
      </c>
    </row>
    <row r="3477" spans="1:23" ht="15" customHeight="1">
      <c r="A3477" s="18" t="s">
        <v>75</v>
      </c>
      <c r="B3477" s="18" t="s">
        <v>295</v>
      </c>
      <c r="C3477" s="18" t="s">
        <v>5421</v>
      </c>
      <c r="D3477" s="18" t="s">
        <v>5422</v>
      </c>
      <c r="E3477" s="18" t="s">
        <v>5523</v>
      </c>
      <c r="F3477" s="18" t="s">
        <v>453</v>
      </c>
      <c r="G3477" s="18">
        <v>121</v>
      </c>
      <c r="H3477" s="18">
        <v>0</v>
      </c>
      <c r="I3477" s="18">
        <v>87.779998779296875</v>
      </c>
      <c r="J3477" s="18">
        <v>-4.619999885559082</v>
      </c>
      <c r="K3477" s="18">
        <v>87.779998779296875</v>
      </c>
      <c r="L3477" s="18">
        <v>0</v>
      </c>
      <c r="M3477" s="7">
        <v>0</v>
      </c>
      <c r="N3477" s="7">
        <v>-121</v>
      </c>
      <c r="O3477" s="7">
        <v>-33.220001220703125</v>
      </c>
      <c r="P3477" s="7" t="s">
        <v>454</v>
      </c>
      <c r="Q3477" s="7" t="s">
        <v>1489</v>
      </c>
      <c r="R3477" s="7">
        <v>5.4000000953674316</v>
      </c>
      <c r="S3477" s="7">
        <v>11</v>
      </c>
      <c r="T3477" s="7">
        <v>92.400001525878906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297</v>
      </c>
      <c r="C3478" s="18" t="s">
        <v>5417</v>
      </c>
      <c r="D3478" s="18" t="s">
        <v>5418</v>
      </c>
      <c r="E3478" s="18" t="s">
        <v>5524</v>
      </c>
      <c r="F3478" s="18" t="s">
        <v>453</v>
      </c>
      <c r="G3478" s="18">
        <v>263</v>
      </c>
      <c r="H3478" s="18">
        <v>263</v>
      </c>
      <c r="I3478" s="18">
        <v>172.97999572753906</v>
      </c>
      <c r="J3478" s="18">
        <v>-19.219999313354492</v>
      </c>
      <c r="K3478" s="18">
        <v>172.97999572753906</v>
      </c>
      <c r="L3478" s="18">
        <v>0</v>
      </c>
      <c r="M3478" s="7">
        <v>0</v>
      </c>
      <c r="N3478" s="7">
        <v>0</v>
      </c>
      <c r="O3478" s="7">
        <v>172.97999572753906</v>
      </c>
      <c r="P3478" s="7" t="s">
        <v>417</v>
      </c>
      <c r="Q3478" s="7" t="s">
        <v>1869</v>
      </c>
      <c r="R3478" s="7">
        <v>15.100000381469727</v>
      </c>
      <c r="S3478" s="7">
        <v>34</v>
      </c>
      <c r="T3478" s="7">
        <v>192.19999694824219</v>
      </c>
      <c r="U3478" s="7"/>
      <c r="V3478" s="7"/>
      <c r="W3478" s="18">
        <v>1</v>
      </c>
    </row>
    <row r="3479" spans="1:23" ht="15" customHeight="1">
      <c r="A3479" s="18" t="s">
        <v>75</v>
      </c>
      <c r="B3479" s="18" t="s">
        <v>296</v>
      </c>
      <c r="C3479" s="18" t="s">
        <v>5426</v>
      </c>
      <c r="D3479" s="18" t="s">
        <v>5427</v>
      </c>
      <c r="E3479" s="18" t="s">
        <v>5525</v>
      </c>
      <c r="F3479" s="18" t="s">
        <v>453</v>
      </c>
      <c r="G3479" s="18">
        <v>228</v>
      </c>
      <c r="H3479" s="18">
        <v>0</v>
      </c>
      <c r="I3479" s="18">
        <v>187.14999389648437</v>
      </c>
      <c r="J3479" s="18">
        <v>-7.0100002288818359</v>
      </c>
      <c r="K3479" s="18">
        <v>187.14999389648437</v>
      </c>
      <c r="L3479" s="18">
        <v>-0.18000000715255737</v>
      </c>
      <c r="M3479" s="7">
        <v>0</v>
      </c>
      <c r="N3479" s="7">
        <v>-228</v>
      </c>
      <c r="O3479" s="7">
        <v>-41.029998779296875</v>
      </c>
      <c r="P3479" s="7" t="s">
        <v>430</v>
      </c>
      <c r="Q3479" s="7" t="s">
        <v>751</v>
      </c>
      <c r="R3479" s="7">
        <v>15.100000381469727</v>
      </c>
      <c r="S3479" s="7">
        <v>38</v>
      </c>
      <c r="T3479" s="7">
        <v>194.16000366210937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298</v>
      </c>
      <c r="C3480" s="18" t="s">
        <v>5436</v>
      </c>
      <c r="D3480" s="18" t="s">
        <v>5437</v>
      </c>
      <c r="E3480" s="18" t="s">
        <v>5526</v>
      </c>
      <c r="F3480" s="18" t="s">
        <v>453</v>
      </c>
      <c r="G3480" s="18">
        <v>119</v>
      </c>
      <c r="H3480" s="18">
        <v>100</v>
      </c>
      <c r="I3480" s="18">
        <v>77.989997863769531</v>
      </c>
      <c r="J3480" s="18">
        <v>-4.929999828338623</v>
      </c>
      <c r="K3480" s="18">
        <v>77.989997863769531</v>
      </c>
      <c r="L3480" s="18">
        <v>-0.12999999523162842</v>
      </c>
      <c r="M3480" s="7">
        <v>0</v>
      </c>
      <c r="N3480" s="7">
        <v>-19</v>
      </c>
      <c r="O3480" s="7">
        <v>58.860000610351563</v>
      </c>
      <c r="P3480" s="7" t="s">
        <v>454</v>
      </c>
      <c r="Q3480" s="7" t="s">
        <v>4422</v>
      </c>
      <c r="R3480" s="7">
        <v>2.7999999523162842</v>
      </c>
      <c r="S3480" s="7">
        <v>7</v>
      </c>
      <c r="T3480" s="7">
        <v>82.919998168945313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295</v>
      </c>
      <c r="C3481" s="18" t="s">
        <v>5421</v>
      </c>
      <c r="D3481" s="18" t="s">
        <v>5422</v>
      </c>
      <c r="E3481" s="18" t="s">
        <v>5527</v>
      </c>
      <c r="F3481" s="18" t="s">
        <v>453</v>
      </c>
      <c r="G3481" s="18">
        <v>585</v>
      </c>
      <c r="H3481" s="18">
        <v>0</v>
      </c>
      <c r="I3481" s="18">
        <v>432</v>
      </c>
      <c r="J3481" s="18">
        <v>-48</v>
      </c>
      <c r="K3481" s="18">
        <v>432</v>
      </c>
      <c r="L3481" s="18">
        <v>0</v>
      </c>
      <c r="M3481" s="7">
        <v>0</v>
      </c>
      <c r="N3481" s="7">
        <v>-585</v>
      </c>
      <c r="O3481" s="7">
        <v>-153</v>
      </c>
      <c r="P3481" s="7" t="s">
        <v>430</v>
      </c>
      <c r="Q3481" s="7" t="s">
        <v>4732</v>
      </c>
      <c r="R3481" s="7">
        <v>30.899999618530273</v>
      </c>
      <c r="S3481" s="7">
        <v>61</v>
      </c>
      <c r="T3481" s="7">
        <v>480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296</v>
      </c>
      <c r="C3482" s="18" t="s">
        <v>5426</v>
      </c>
      <c r="D3482" s="18" t="s">
        <v>5427</v>
      </c>
      <c r="E3482" s="18" t="s">
        <v>5528</v>
      </c>
      <c r="F3482" s="18" t="s">
        <v>453</v>
      </c>
      <c r="G3482" s="18">
        <v>434</v>
      </c>
      <c r="H3482" s="18">
        <v>94</v>
      </c>
      <c r="I3482" s="18">
        <v>317.1199951171875</v>
      </c>
      <c r="J3482" s="18">
        <v>-35.240001678466797</v>
      </c>
      <c r="K3482" s="18">
        <v>317.1199951171875</v>
      </c>
      <c r="L3482" s="18">
        <v>0</v>
      </c>
      <c r="M3482" s="7">
        <v>0</v>
      </c>
      <c r="N3482" s="7">
        <v>-340</v>
      </c>
      <c r="O3482" s="7">
        <v>-22.879999160766602</v>
      </c>
      <c r="P3482" s="7" t="s">
        <v>450</v>
      </c>
      <c r="Q3482" s="7" t="s">
        <v>3926</v>
      </c>
      <c r="R3482" s="7">
        <v>30.5</v>
      </c>
      <c r="S3482" s="7">
        <v>60</v>
      </c>
      <c r="T3482" s="7">
        <v>352.3599853515625</v>
      </c>
      <c r="U3482" s="7"/>
      <c r="V3482" s="7"/>
      <c r="W3482" s="18">
        <v>1</v>
      </c>
    </row>
    <row r="3483" spans="1:23" ht="15" customHeight="1">
      <c r="A3483" s="18" t="s">
        <v>75</v>
      </c>
      <c r="B3483" s="18" t="s">
        <v>298</v>
      </c>
      <c r="C3483" s="18" t="s">
        <v>5436</v>
      </c>
      <c r="D3483" s="18" t="s">
        <v>5437</v>
      </c>
      <c r="E3483" s="18" t="s">
        <v>5529</v>
      </c>
      <c r="F3483" s="18" t="s">
        <v>453</v>
      </c>
      <c r="G3483" s="18">
        <v>291</v>
      </c>
      <c r="H3483" s="18">
        <v>0</v>
      </c>
      <c r="I3483" s="18">
        <v>177.94000244140625</v>
      </c>
      <c r="J3483" s="18">
        <v>-6.940000057220459</v>
      </c>
      <c r="K3483" s="18">
        <v>177.94000244140625</v>
      </c>
      <c r="L3483" s="18">
        <v>0</v>
      </c>
      <c r="M3483" s="7">
        <v>0</v>
      </c>
      <c r="N3483" s="7">
        <v>-291</v>
      </c>
      <c r="O3483" s="7">
        <v>-113.05999755859375</v>
      </c>
      <c r="P3483" s="7" t="s">
        <v>450</v>
      </c>
      <c r="Q3483" s="7" t="s">
        <v>5283</v>
      </c>
      <c r="R3483" s="7">
        <v>19</v>
      </c>
      <c r="S3483" s="7">
        <v>39</v>
      </c>
      <c r="T3483" s="7">
        <v>184.8800048828125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295</v>
      </c>
      <c r="C3484" s="18" t="s">
        <v>5421</v>
      </c>
      <c r="D3484" s="18" t="s">
        <v>5422</v>
      </c>
      <c r="E3484" s="18" t="s">
        <v>5530</v>
      </c>
      <c r="F3484" s="18" t="s">
        <v>453</v>
      </c>
      <c r="G3484" s="18">
        <v>112</v>
      </c>
      <c r="H3484" s="18">
        <v>0</v>
      </c>
      <c r="I3484" s="18">
        <v>81.430000305175781</v>
      </c>
      <c r="J3484" s="18">
        <v>-9.0500001907348633</v>
      </c>
      <c r="K3484" s="18">
        <v>81.430000305175781</v>
      </c>
      <c r="L3484" s="18">
        <v>0</v>
      </c>
      <c r="M3484" s="7">
        <v>0</v>
      </c>
      <c r="N3484" s="7">
        <v>-112</v>
      </c>
      <c r="O3484" s="7">
        <v>-30.569999694824219</v>
      </c>
      <c r="P3484" s="7" t="s">
        <v>430</v>
      </c>
      <c r="Q3484" s="7" t="s">
        <v>1081</v>
      </c>
      <c r="R3484" s="7">
        <v>6.1999998092651367</v>
      </c>
      <c r="S3484" s="7">
        <v>13</v>
      </c>
      <c r="T3484" s="7">
        <v>90.480003356933594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296</v>
      </c>
      <c r="C3485" s="18" t="s">
        <v>5426</v>
      </c>
      <c r="D3485" s="18" t="s">
        <v>5427</v>
      </c>
      <c r="E3485" s="18" t="s">
        <v>5531</v>
      </c>
      <c r="F3485" s="18" t="s">
        <v>453</v>
      </c>
      <c r="G3485" s="18">
        <v>192</v>
      </c>
      <c r="H3485" s="18">
        <v>0</v>
      </c>
      <c r="I3485" s="18">
        <v>142.03999328613281</v>
      </c>
      <c r="J3485" s="18">
        <v>0</v>
      </c>
      <c r="K3485" s="18">
        <v>142.03999328613281</v>
      </c>
      <c r="L3485" s="18">
        <v>0</v>
      </c>
      <c r="M3485" s="7">
        <v>0</v>
      </c>
      <c r="N3485" s="7">
        <v>-192</v>
      </c>
      <c r="O3485" s="7">
        <v>-49.959999084472656</v>
      </c>
      <c r="P3485" s="7" t="s">
        <v>450</v>
      </c>
      <c r="Q3485" s="7" t="s">
        <v>2511</v>
      </c>
      <c r="R3485" s="7">
        <v>13.600000381469727</v>
      </c>
      <c r="S3485" s="7">
        <v>27</v>
      </c>
      <c r="T3485" s="7">
        <v>142.03999328613281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298</v>
      </c>
      <c r="C3486" s="18" t="s">
        <v>5436</v>
      </c>
      <c r="D3486" s="18" t="s">
        <v>5437</v>
      </c>
      <c r="E3486" s="18" t="s">
        <v>5532</v>
      </c>
      <c r="F3486" s="18" t="s">
        <v>453</v>
      </c>
      <c r="G3486" s="18">
        <v>255</v>
      </c>
      <c r="H3486" s="18">
        <v>0</v>
      </c>
      <c r="I3486" s="18">
        <v>181.77999877929687</v>
      </c>
      <c r="J3486" s="18">
        <v>-9.6999998092651367</v>
      </c>
      <c r="K3486" s="18">
        <v>181.77999877929687</v>
      </c>
      <c r="L3486" s="18">
        <v>0</v>
      </c>
      <c r="M3486" s="7">
        <v>0</v>
      </c>
      <c r="N3486" s="7">
        <v>-255</v>
      </c>
      <c r="O3486" s="7">
        <v>-73.220001220703125</v>
      </c>
      <c r="P3486" s="7" t="s">
        <v>450</v>
      </c>
      <c r="Q3486" s="7" t="s">
        <v>5533</v>
      </c>
      <c r="R3486" s="7">
        <v>18.100000381469727</v>
      </c>
      <c r="S3486" s="7">
        <v>41</v>
      </c>
      <c r="T3486" s="7">
        <v>191.47999572753906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296</v>
      </c>
      <c r="C3487" s="18" t="s">
        <v>5426</v>
      </c>
      <c r="D3487" s="18" t="s">
        <v>5427</v>
      </c>
      <c r="E3487" s="18" t="s">
        <v>5534</v>
      </c>
      <c r="F3487" s="18" t="s">
        <v>453</v>
      </c>
      <c r="G3487" s="18">
        <v>173</v>
      </c>
      <c r="H3487" s="18">
        <v>173</v>
      </c>
      <c r="I3487" s="18">
        <v>129.35000610351562</v>
      </c>
      <c r="J3487" s="18">
        <v>-6.809999942779541</v>
      </c>
      <c r="K3487" s="18">
        <v>129.35000610351562</v>
      </c>
      <c r="L3487" s="18">
        <v>-9.9999997764825821E-3</v>
      </c>
      <c r="M3487" s="7">
        <v>0</v>
      </c>
      <c r="N3487" s="7">
        <v>0</v>
      </c>
      <c r="O3487" s="7">
        <v>129.33999633789063</v>
      </c>
      <c r="P3487" s="7" t="s">
        <v>450</v>
      </c>
      <c r="Q3487" s="7" t="s">
        <v>1087</v>
      </c>
      <c r="R3487" s="7">
        <v>12.399999618530273</v>
      </c>
      <c r="S3487" s="7">
        <v>28</v>
      </c>
      <c r="T3487" s="7">
        <v>136.16000366210937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298</v>
      </c>
      <c r="C3488" s="18" t="s">
        <v>5436</v>
      </c>
      <c r="D3488" s="18" t="s">
        <v>5437</v>
      </c>
      <c r="E3488" s="18" t="s">
        <v>5535</v>
      </c>
      <c r="F3488" s="18" t="s">
        <v>453</v>
      </c>
      <c r="G3488" s="18">
        <v>84</v>
      </c>
      <c r="H3488" s="18">
        <v>0</v>
      </c>
      <c r="I3488" s="18">
        <v>61.470001220703125</v>
      </c>
      <c r="J3488" s="18">
        <v>-4.5300002098083496</v>
      </c>
      <c r="K3488" s="18">
        <v>61.470001220703125</v>
      </c>
      <c r="L3488" s="18">
        <v>0</v>
      </c>
      <c r="M3488" s="7">
        <v>0</v>
      </c>
      <c r="N3488" s="7">
        <v>-84</v>
      </c>
      <c r="O3488" s="7">
        <v>-22.530000686645508</v>
      </c>
      <c r="P3488" s="7" t="s">
        <v>454</v>
      </c>
      <c r="Q3488" s="7" t="s">
        <v>1376</v>
      </c>
      <c r="R3488" s="7">
        <v>2.5</v>
      </c>
      <c r="S3488" s="7">
        <v>7</v>
      </c>
      <c r="T3488" s="7">
        <v>66</v>
      </c>
      <c r="U3488" s="7"/>
      <c r="V3488" s="7"/>
      <c r="W3488" s="18">
        <v>1</v>
      </c>
    </row>
    <row r="3489" spans="1:24" ht="15" customHeight="1">
      <c r="A3489" s="18" t="s">
        <v>75</v>
      </c>
      <c r="B3489" s="18" t="s">
        <v>295</v>
      </c>
      <c r="C3489" s="18" t="s">
        <v>5421</v>
      </c>
      <c r="D3489" s="18" t="s">
        <v>5422</v>
      </c>
      <c r="E3489" s="18" t="s">
        <v>5536</v>
      </c>
      <c r="F3489" s="18" t="s">
        <v>453</v>
      </c>
      <c r="G3489" s="18">
        <v>345</v>
      </c>
      <c r="H3489" s="18">
        <v>345</v>
      </c>
      <c r="I3489" s="18">
        <v>258.01998901367187</v>
      </c>
      <c r="J3489" s="18">
        <v>-13.579999923706055</v>
      </c>
      <c r="K3489" s="18">
        <v>258.01998901367187</v>
      </c>
      <c r="L3489" s="18">
        <v>-9.9999997764825821E-3</v>
      </c>
      <c r="M3489" s="7">
        <v>0</v>
      </c>
      <c r="N3489" s="7">
        <v>0</v>
      </c>
      <c r="O3489" s="7">
        <v>258.010009765625</v>
      </c>
      <c r="P3489" s="7" t="s">
        <v>430</v>
      </c>
      <c r="Q3489" s="7" t="s">
        <v>1093</v>
      </c>
      <c r="R3489" s="7">
        <v>22.799999237060547</v>
      </c>
      <c r="S3489" s="7">
        <v>47</v>
      </c>
      <c r="T3489" s="7">
        <v>271.60000610351562</v>
      </c>
      <c r="U3489" s="7"/>
      <c r="V3489" s="7"/>
      <c r="W3489" s="18">
        <v>1</v>
      </c>
    </row>
    <row r="3490" spans="1:24" ht="15" customHeight="1">
      <c r="A3490" s="18" t="s">
        <v>75</v>
      </c>
      <c r="B3490" s="18" t="s">
        <v>298</v>
      </c>
      <c r="C3490" s="18" t="s">
        <v>5436</v>
      </c>
      <c r="D3490" s="18" t="s">
        <v>5437</v>
      </c>
      <c r="E3490" s="18" t="s">
        <v>5537</v>
      </c>
      <c r="F3490" s="18" t="s">
        <v>453</v>
      </c>
      <c r="G3490" s="18">
        <v>343</v>
      </c>
      <c r="H3490" s="18">
        <v>0</v>
      </c>
      <c r="I3490" s="18">
        <v>210</v>
      </c>
      <c r="J3490" s="18">
        <v>0</v>
      </c>
      <c r="K3490" s="18">
        <v>210</v>
      </c>
      <c r="L3490" s="18">
        <v>0</v>
      </c>
      <c r="M3490" s="7">
        <v>27</v>
      </c>
      <c r="N3490" s="7">
        <v>-343</v>
      </c>
      <c r="O3490" s="7">
        <v>-106</v>
      </c>
      <c r="P3490" s="7" t="s">
        <v>417</v>
      </c>
      <c r="Q3490" s="7" t="s">
        <v>5538</v>
      </c>
      <c r="R3490" s="7">
        <v>17</v>
      </c>
      <c r="S3490" s="7">
        <v>26</v>
      </c>
      <c r="T3490" s="7">
        <v>210</v>
      </c>
      <c r="U3490" s="7"/>
      <c r="V3490" s="7"/>
      <c r="W3490" s="18">
        <v>1</v>
      </c>
    </row>
    <row r="3491" spans="1:24" ht="15" customHeight="1">
      <c r="A3491" s="18" t="s">
        <v>75</v>
      </c>
      <c r="B3491" s="18" t="s">
        <v>296</v>
      </c>
      <c r="C3491" s="18" t="s">
        <v>5426</v>
      </c>
      <c r="D3491" s="18" t="s">
        <v>5427</v>
      </c>
      <c r="E3491" s="18" t="s">
        <v>5539</v>
      </c>
      <c r="F3491" s="18" t="s">
        <v>453</v>
      </c>
      <c r="G3491" s="18">
        <v>193</v>
      </c>
      <c r="H3491" s="18">
        <v>0</v>
      </c>
      <c r="I3491" s="18">
        <v>142.74000549316406</v>
      </c>
      <c r="J3491" s="18">
        <v>12.979999542236328</v>
      </c>
      <c r="K3491" s="18">
        <v>142.74000549316406</v>
      </c>
      <c r="L3491" s="18">
        <v>0</v>
      </c>
      <c r="M3491" s="7">
        <v>0</v>
      </c>
      <c r="N3491" s="7">
        <v>-193</v>
      </c>
      <c r="O3491" s="7">
        <v>-50.259998321533203</v>
      </c>
      <c r="P3491" s="7" t="s">
        <v>450</v>
      </c>
      <c r="Q3491" s="7" t="s">
        <v>5538</v>
      </c>
      <c r="R3491" s="7">
        <v>10.899999618530273</v>
      </c>
      <c r="S3491" s="7">
        <v>32</v>
      </c>
      <c r="T3491" s="7">
        <v>129.75999450683594</v>
      </c>
      <c r="U3491" s="7"/>
      <c r="V3491" s="7"/>
      <c r="W3491" s="18">
        <v>1</v>
      </c>
    </row>
    <row r="3492" spans="1:24" ht="15" customHeight="1">
      <c r="A3492" s="18" t="s">
        <v>75</v>
      </c>
      <c r="B3492" s="18" t="s">
        <v>296</v>
      </c>
      <c r="C3492" s="18" t="s">
        <v>5426</v>
      </c>
      <c r="D3492" s="18" t="s">
        <v>5427</v>
      </c>
      <c r="E3492" s="18" t="s">
        <v>5540</v>
      </c>
      <c r="F3492" s="18" t="s">
        <v>453</v>
      </c>
      <c r="G3492" s="18">
        <v>157</v>
      </c>
      <c r="H3492" s="18">
        <v>0</v>
      </c>
      <c r="I3492" s="18">
        <v>116.93000030517578</v>
      </c>
      <c r="J3492" s="18">
        <v>-12.989999771118164</v>
      </c>
      <c r="K3492" s="18">
        <v>116.93000030517578</v>
      </c>
      <c r="L3492" s="18">
        <v>0</v>
      </c>
      <c r="M3492" s="7">
        <v>0</v>
      </c>
      <c r="N3492" s="7">
        <v>-157</v>
      </c>
      <c r="O3492" s="7">
        <v>-40.069999694824219</v>
      </c>
      <c r="P3492" s="7" t="s">
        <v>450</v>
      </c>
      <c r="Q3492" s="7" t="s">
        <v>2527</v>
      </c>
      <c r="R3492" s="7">
        <v>12.899999618530273</v>
      </c>
      <c r="S3492" s="7">
        <v>19</v>
      </c>
      <c r="T3492" s="7">
        <v>129.91999816894531</v>
      </c>
      <c r="U3492" s="7"/>
      <c r="V3492" s="7"/>
      <c r="W3492" s="18">
        <v>1</v>
      </c>
    </row>
    <row r="3493" spans="1:24" ht="15" customHeight="1">
      <c r="A3493" s="18" t="s">
        <v>75</v>
      </c>
      <c r="B3493" s="18" t="s">
        <v>298</v>
      </c>
      <c r="C3493" s="18" t="s">
        <v>5436</v>
      </c>
      <c r="D3493" s="18" t="s">
        <v>5437</v>
      </c>
      <c r="E3493" s="18" t="s">
        <v>5541</v>
      </c>
      <c r="F3493" s="18" t="s">
        <v>453</v>
      </c>
      <c r="G3493" s="18">
        <v>164</v>
      </c>
      <c r="H3493" s="18">
        <v>0</v>
      </c>
      <c r="I3493" s="18">
        <v>125.01999664306641</v>
      </c>
      <c r="J3493" s="18">
        <v>-6.5799999237060547</v>
      </c>
      <c r="K3493" s="18">
        <v>125.01999664306641</v>
      </c>
      <c r="L3493" s="18">
        <v>-3.9999999105930328E-2</v>
      </c>
      <c r="M3493" s="7">
        <v>0</v>
      </c>
      <c r="N3493" s="7">
        <v>-164</v>
      </c>
      <c r="O3493" s="7">
        <v>-39.020000457763672</v>
      </c>
      <c r="P3493" s="7" t="s">
        <v>454</v>
      </c>
      <c r="Q3493" s="7" t="s">
        <v>4626</v>
      </c>
      <c r="R3493" s="7">
        <v>8.3999996185302734</v>
      </c>
      <c r="S3493" s="7">
        <v>20</v>
      </c>
      <c r="T3493" s="7">
        <v>131.60000610351562</v>
      </c>
      <c r="U3493" s="7"/>
      <c r="V3493" s="7"/>
      <c r="W3493" s="18">
        <v>1</v>
      </c>
    </row>
    <row r="3494" spans="1:24" ht="15" customHeight="1">
      <c r="A3494" s="18" t="s">
        <v>75</v>
      </c>
      <c r="B3494" s="18" t="s">
        <v>296</v>
      </c>
      <c r="C3494" s="18" t="s">
        <v>5426</v>
      </c>
      <c r="D3494" s="18" t="s">
        <v>5427</v>
      </c>
      <c r="E3494" s="18" t="s">
        <v>5542</v>
      </c>
      <c r="F3494" s="18" t="s">
        <v>453</v>
      </c>
      <c r="G3494" s="18">
        <v>365</v>
      </c>
      <c r="H3494" s="18">
        <v>0</v>
      </c>
      <c r="I3494" s="18">
        <v>112.18000030517578</v>
      </c>
      <c r="J3494" s="18">
        <v>-5.9000000953674316</v>
      </c>
      <c r="K3494" s="18">
        <v>112.18000030517578</v>
      </c>
      <c r="L3494" s="18">
        <v>0</v>
      </c>
      <c r="M3494" s="7">
        <v>45</v>
      </c>
      <c r="N3494" s="7">
        <v>-365</v>
      </c>
      <c r="O3494" s="7">
        <v>-207.82000732421875</v>
      </c>
      <c r="P3494" s="7" t="s">
        <v>450</v>
      </c>
      <c r="Q3494" s="7" t="s">
        <v>2294</v>
      </c>
      <c r="R3494" s="7">
        <v>23.100000381469727</v>
      </c>
      <c r="S3494" s="7">
        <v>33</v>
      </c>
      <c r="T3494" s="7">
        <v>118.08000183105469</v>
      </c>
      <c r="U3494" s="7"/>
      <c r="V3494" s="7"/>
      <c r="W3494" s="18">
        <v>1</v>
      </c>
    </row>
    <row r="3495" spans="1:24" ht="15" customHeight="1">
      <c r="A3495" s="18" t="s">
        <v>75</v>
      </c>
      <c r="B3495" s="18" t="s">
        <v>296</v>
      </c>
      <c r="C3495" s="18" t="s">
        <v>5426</v>
      </c>
      <c r="D3495" s="18" t="s">
        <v>5427</v>
      </c>
      <c r="E3495" s="18" t="s">
        <v>5543</v>
      </c>
      <c r="F3495" s="18" t="s">
        <v>453</v>
      </c>
      <c r="G3495" s="18">
        <v>85</v>
      </c>
      <c r="H3495" s="18">
        <v>0</v>
      </c>
      <c r="I3495" s="18">
        <v>63.5</v>
      </c>
      <c r="J3495" s="18">
        <v>-2.0199999809265137</v>
      </c>
      <c r="K3495" s="18">
        <v>63.5</v>
      </c>
      <c r="L3495" s="18">
        <v>0</v>
      </c>
      <c r="M3495" s="7">
        <v>0</v>
      </c>
      <c r="N3495" s="7">
        <v>-85</v>
      </c>
      <c r="O3495" s="7">
        <v>-21.5</v>
      </c>
      <c r="P3495" s="7" t="s">
        <v>450</v>
      </c>
      <c r="Q3495" s="7" t="s">
        <v>5544</v>
      </c>
      <c r="R3495" s="7">
        <v>4.3000001907348633</v>
      </c>
      <c r="S3495" s="7">
        <v>10</v>
      </c>
      <c r="T3495" s="7">
        <v>65.519996643066406</v>
      </c>
      <c r="U3495" s="7"/>
      <c r="V3495" s="7"/>
      <c r="W3495" s="18">
        <v>1</v>
      </c>
    </row>
    <row r="3496" spans="1:24" ht="15" customHeight="1">
      <c r="A3496" s="18" t="s">
        <v>75</v>
      </c>
      <c r="B3496" s="18" t="s">
        <v>296</v>
      </c>
      <c r="C3496" s="18" t="s">
        <v>5426</v>
      </c>
      <c r="D3496" s="18" t="s">
        <v>5427</v>
      </c>
      <c r="E3496" s="18" t="s">
        <v>5545</v>
      </c>
      <c r="F3496" s="18" t="s">
        <v>453</v>
      </c>
      <c r="G3496" s="18">
        <v>86</v>
      </c>
      <c r="H3496" s="18">
        <v>0</v>
      </c>
      <c r="I3496" s="18">
        <v>63.459999084472656</v>
      </c>
      <c r="J3496" s="18">
        <v>7.4600000381469727</v>
      </c>
      <c r="K3496" s="18">
        <v>63.459999084472656</v>
      </c>
      <c r="L3496" s="18">
        <v>0</v>
      </c>
      <c r="M3496" s="7">
        <v>0</v>
      </c>
      <c r="N3496" s="7">
        <v>-86</v>
      </c>
      <c r="O3496" s="7">
        <v>-22.540000915527344</v>
      </c>
      <c r="P3496" s="7" t="s">
        <v>450</v>
      </c>
      <c r="Q3496" s="7" t="s">
        <v>5546</v>
      </c>
      <c r="R3496" s="7">
        <v>1.2000000476837158</v>
      </c>
      <c r="S3496" s="7">
        <v>8</v>
      </c>
      <c r="T3496" s="7">
        <v>56</v>
      </c>
      <c r="U3496" s="7"/>
      <c r="V3496" s="7"/>
      <c r="W3496" s="18">
        <v>1</v>
      </c>
    </row>
    <row r="3497" spans="1:24" ht="15" customHeight="1">
      <c r="A3497" s="18" t="s">
        <v>75</v>
      </c>
      <c r="B3497" s="18" t="s">
        <v>300</v>
      </c>
      <c r="C3497" s="18" t="s">
        <v>5547</v>
      </c>
      <c r="D3497" s="18" t="s">
        <v>5548</v>
      </c>
      <c r="E3497" s="18" t="s">
        <v>5549</v>
      </c>
      <c r="F3497" s="18" t="s">
        <v>416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454</v>
      </c>
      <c r="Q3497" s="7" t="s">
        <v>918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4" ht="15" customHeight="1">
      <c r="A3498" s="18" t="s">
        <v>75</v>
      </c>
      <c r="B3498" s="18" t="s">
        <v>300</v>
      </c>
      <c r="C3498" s="18" t="s">
        <v>5547</v>
      </c>
      <c r="D3498" s="18" t="s">
        <v>5548</v>
      </c>
      <c r="E3498" s="18" t="s">
        <v>5550</v>
      </c>
      <c r="F3498" s="18" t="s">
        <v>416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454</v>
      </c>
      <c r="Q3498" s="7" t="s">
        <v>1684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4" ht="15" customHeight="1">
      <c r="A3499" s="18" t="s">
        <v>75</v>
      </c>
      <c r="B3499" s="18" t="s">
        <v>300</v>
      </c>
      <c r="C3499" s="18" t="s">
        <v>5547</v>
      </c>
      <c r="D3499" s="18" t="s">
        <v>5548</v>
      </c>
      <c r="E3499" s="18" t="s">
        <v>5551</v>
      </c>
      <c r="F3499" s="18" t="s">
        <v>416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454</v>
      </c>
      <c r="Q3499" s="7" t="s">
        <v>1649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4" ht="15" customHeight="1">
      <c r="A3500" s="18" t="s">
        <v>75</v>
      </c>
      <c r="B3500" s="18" t="s">
        <v>300</v>
      </c>
      <c r="C3500" s="18" t="s">
        <v>5547</v>
      </c>
      <c r="D3500" s="18" t="s">
        <v>5548</v>
      </c>
      <c r="E3500" s="18" t="s">
        <v>5552</v>
      </c>
      <c r="F3500" s="18" t="s">
        <v>416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454</v>
      </c>
      <c r="Q3500" s="7" t="s">
        <v>664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4" ht="15" customHeight="1">
      <c r="A3501" s="18" t="s">
        <v>75</v>
      </c>
      <c r="B3501" s="18" t="s">
        <v>299</v>
      </c>
      <c r="C3501" s="18" t="s">
        <v>5553</v>
      </c>
      <c r="D3501" s="18" t="s">
        <v>5554</v>
      </c>
      <c r="E3501" s="18" t="s">
        <v>5555</v>
      </c>
      <c r="F3501" s="18" t="s">
        <v>416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417</v>
      </c>
      <c r="Q3501" s="7" t="s">
        <v>3284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4" ht="15" customHeight="1">
      <c r="A3502" s="18" t="s">
        <v>75</v>
      </c>
      <c r="B3502" s="18" t="s">
        <v>301</v>
      </c>
      <c r="C3502" s="18" t="s">
        <v>5556</v>
      </c>
      <c r="D3502" s="18" t="s">
        <v>5557</v>
      </c>
      <c r="E3502" s="18" t="s">
        <v>5558</v>
      </c>
      <c r="F3502" s="18" t="s">
        <v>416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417</v>
      </c>
      <c r="Q3502" s="7" t="s">
        <v>1245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4" ht="15" customHeight="1">
      <c r="A3503" s="18" t="s">
        <v>75</v>
      </c>
      <c r="B3503" s="18" t="s">
        <v>301</v>
      </c>
      <c r="C3503" s="18" t="s">
        <v>5556</v>
      </c>
      <c r="D3503" s="18" t="s">
        <v>5557</v>
      </c>
      <c r="E3503" s="18" t="s">
        <v>5559</v>
      </c>
      <c r="F3503" s="18" t="s">
        <v>416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417</v>
      </c>
      <c r="Q3503" s="7" t="s">
        <v>984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  <c r="X3503" t="s">
        <v>436</v>
      </c>
    </row>
    <row r="3504" spans="1:24" ht="15" customHeight="1">
      <c r="A3504" s="18" t="s">
        <v>75</v>
      </c>
      <c r="B3504" s="18" t="s">
        <v>301</v>
      </c>
      <c r="C3504" s="18" t="s">
        <v>5556</v>
      </c>
      <c r="D3504" s="18" t="s">
        <v>5557</v>
      </c>
      <c r="E3504" s="18" t="s">
        <v>5560</v>
      </c>
      <c r="F3504" s="18" t="s">
        <v>416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417</v>
      </c>
      <c r="Q3504" s="7" t="s">
        <v>3679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3" ht="15" customHeight="1">
      <c r="A3505" s="18" t="s">
        <v>75</v>
      </c>
      <c r="B3505" s="18" t="s">
        <v>301</v>
      </c>
      <c r="C3505" s="18" t="s">
        <v>5556</v>
      </c>
      <c r="D3505" s="18" t="s">
        <v>5557</v>
      </c>
      <c r="E3505" s="18" t="s">
        <v>5561</v>
      </c>
      <c r="F3505" s="18" t="s">
        <v>416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417</v>
      </c>
      <c r="Q3505" s="7" t="s">
        <v>2022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3" ht="15" customHeight="1">
      <c r="A3506" s="18" t="s">
        <v>75</v>
      </c>
      <c r="B3506" s="18" t="s">
        <v>300</v>
      </c>
      <c r="C3506" s="18" t="s">
        <v>5547</v>
      </c>
      <c r="D3506" s="18" t="s">
        <v>5548</v>
      </c>
      <c r="E3506" s="18" t="s">
        <v>5562</v>
      </c>
      <c r="F3506" s="18" t="s">
        <v>416</v>
      </c>
      <c r="G3506" s="18">
        <v>0</v>
      </c>
      <c r="H3506" s="18">
        <v>0</v>
      </c>
      <c r="I3506" s="18">
        <v>22.299999237060547</v>
      </c>
      <c r="J3506" s="18">
        <v>0</v>
      </c>
      <c r="K3506" s="18">
        <v>22.299999237060547</v>
      </c>
      <c r="L3506" s="18">
        <v>0</v>
      </c>
      <c r="M3506" s="7">
        <v>0</v>
      </c>
      <c r="N3506" s="7">
        <v>0</v>
      </c>
      <c r="O3506" s="7">
        <v>22.299999237060547</v>
      </c>
      <c r="P3506" s="7" t="s">
        <v>454</v>
      </c>
      <c r="Q3506" s="7" t="s">
        <v>3981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3" ht="15" customHeight="1">
      <c r="A3507" s="18" t="s">
        <v>75</v>
      </c>
      <c r="B3507" s="18" t="s">
        <v>301</v>
      </c>
      <c r="C3507" s="18" t="s">
        <v>5556</v>
      </c>
      <c r="D3507" s="18" t="s">
        <v>5557</v>
      </c>
      <c r="E3507" s="18" t="s">
        <v>5563</v>
      </c>
      <c r="F3507" s="18" t="s">
        <v>416</v>
      </c>
      <c r="G3507" s="18">
        <v>0</v>
      </c>
      <c r="H3507" s="18">
        <v>0</v>
      </c>
      <c r="I3507" s="18">
        <v>22.299999237060547</v>
      </c>
      <c r="J3507" s="18">
        <v>0</v>
      </c>
      <c r="K3507" s="18">
        <v>22.299999237060547</v>
      </c>
      <c r="L3507" s="18">
        <v>0</v>
      </c>
      <c r="M3507" s="7">
        <v>0</v>
      </c>
      <c r="N3507" s="7">
        <v>0</v>
      </c>
      <c r="O3507" s="7">
        <v>22.299999237060547</v>
      </c>
      <c r="P3507" s="7" t="s">
        <v>450</v>
      </c>
      <c r="Q3507" s="7" t="s">
        <v>1461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3" ht="15" customHeight="1">
      <c r="A3508" s="18" t="s">
        <v>75</v>
      </c>
      <c r="B3508" s="18" t="s">
        <v>299</v>
      </c>
      <c r="C3508" s="18" t="s">
        <v>5553</v>
      </c>
      <c r="D3508" s="18" t="s">
        <v>5554</v>
      </c>
      <c r="E3508" s="18" t="s">
        <v>5564</v>
      </c>
      <c r="F3508" s="18" t="s">
        <v>416</v>
      </c>
      <c r="G3508" s="18">
        <v>0</v>
      </c>
      <c r="H3508" s="18">
        <v>0</v>
      </c>
      <c r="I3508" s="18">
        <v>22.299999237060547</v>
      </c>
      <c r="J3508" s="18">
        <v>0</v>
      </c>
      <c r="K3508" s="18">
        <v>22.299999237060547</v>
      </c>
      <c r="L3508" s="18">
        <v>0</v>
      </c>
      <c r="M3508" s="7">
        <v>0</v>
      </c>
      <c r="N3508" s="7">
        <v>0</v>
      </c>
      <c r="O3508" s="7">
        <v>22.299999237060547</v>
      </c>
      <c r="P3508" s="7" t="s">
        <v>417</v>
      </c>
      <c r="Q3508" s="7" t="s">
        <v>3217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3" ht="15" customHeight="1">
      <c r="A3509" s="18" t="s">
        <v>75</v>
      </c>
      <c r="B3509" s="18" t="s">
        <v>299</v>
      </c>
      <c r="C3509" s="18" t="s">
        <v>5553</v>
      </c>
      <c r="D3509" s="18" t="s">
        <v>5554</v>
      </c>
      <c r="E3509" s="18" t="s">
        <v>5565</v>
      </c>
      <c r="F3509" s="18" t="s">
        <v>416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417</v>
      </c>
      <c r="Q3509" s="7" t="s">
        <v>3021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>
      <c r="A3510" s="18" t="s">
        <v>75</v>
      </c>
      <c r="B3510" s="18" t="s">
        <v>301</v>
      </c>
      <c r="C3510" s="18" t="s">
        <v>5556</v>
      </c>
      <c r="D3510" s="18" t="s">
        <v>5557</v>
      </c>
      <c r="E3510" s="18" t="s">
        <v>5566</v>
      </c>
      <c r="F3510" s="18" t="s">
        <v>416</v>
      </c>
      <c r="G3510" s="18">
        <v>0</v>
      </c>
      <c r="H3510" s="18">
        <v>0</v>
      </c>
      <c r="I3510" s="18">
        <v>22.299999237060547</v>
      </c>
      <c r="J3510" s="18">
        <v>0</v>
      </c>
      <c r="K3510" s="18">
        <v>22.299999237060547</v>
      </c>
      <c r="L3510" s="18">
        <v>0</v>
      </c>
      <c r="M3510" s="7">
        <v>0</v>
      </c>
      <c r="N3510" s="7">
        <v>0</v>
      </c>
      <c r="O3510" s="7">
        <v>22.299999237060547</v>
      </c>
      <c r="P3510" s="7" t="s">
        <v>450</v>
      </c>
      <c r="Q3510" s="7" t="s">
        <v>2609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>
      <c r="A3511" s="18" t="s">
        <v>75</v>
      </c>
      <c r="B3511" s="18" t="s">
        <v>299</v>
      </c>
      <c r="C3511" s="18" t="s">
        <v>5553</v>
      </c>
      <c r="D3511" s="18" t="s">
        <v>5554</v>
      </c>
      <c r="E3511" s="18" t="s">
        <v>5567</v>
      </c>
      <c r="F3511" s="18" t="s">
        <v>416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417</v>
      </c>
      <c r="Q3511" s="7" t="s">
        <v>4937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>
      <c r="A3512" s="18" t="s">
        <v>75</v>
      </c>
      <c r="B3512" s="18" t="s">
        <v>299</v>
      </c>
      <c r="C3512" s="18" t="s">
        <v>5553</v>
      </c>
      <c r="D3512" s="18" t="s">
        <v>5554</v>
      </c>
      <c r="E3512" s="18" t="s">
        <v>5568</v>
      </c>
      <c r="F3512" s="18" t="s">
        <v>416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417</v>
      </c>
      <c r="Q3512" s="7" t="s">
        <v>2519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3" ht="15" customHeight="1">
      <c r="A3513" s="18" t="s">
        <v>75</v>
      </c>
      <c r="B3513" s="18" t="s">
        <v>301</v>
      </c>
      <c r="C3513" s="18" t="s">
        <v>5556</v>
      </c>
      <c r="D3513" s="18" t="s">
        <v>5557</v>
      </c>
      <c r="E3513" s="18" t="s">
        <v>5569</v>
      </c>
      <c r="F3513" s="18" t="s">
        <v>416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417</v>
      </c>
      <c r="Q3513" s="7" t="s">
        <v>3231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3" ht="15" customHeight="1">
      <c r="A3514" s="18" t="s">
        <v>75</v>
      </c>
      <c r="B3514" s="18" t="s">
        <v>300</v>
      </c>
      <c r="C3514" s="18" t="s">
        <v>5547</v>
      </c>
      <c r="D3514" s="18" t="s">
        <v>5548</v>
      </c>
      <c r="E3514" s="18" t="s">
        <v>5570</v>
      </c>
      <c r="F3514" s="18" t="s">
        <v>453</v>
      </c>
      <c r="G3514" s="18">
        <v>329</v>
      </c>
      <c r="H3514" s="18">
        <v>0</v>
      </c>
      <c r="I3514" s="18">
        <v>238.57000732421875</v>
      </c>
      <c r="J3514" s="18">
        <v>13.449999809265137</v>
      </c>
      <c r="K3514" s="18">
        <v>238.57000732421875</v>
      </c>
      <c r="L3514" s="18">
        <v>0</v>
      </c>
      <c r="M3514" s="7">
        <v>0</v>
      </c>
      <c r="N3514" s="7">
        <v>-329</v>
      </c>
      <c r="O3514" s="7">
        <v>-90.430000305175781</v>
      </c>
      <c r="P3514" s="7" t="s">
        <v>430</v>
      </c>
      <c r="Q3514" s="7" t="s">
        <v>1332</v>
      </c>
      <c r="R3514" s="7">
        <v>20.200000762939453</v>
      </c>
      <c r="S3514" s="7">
        <v>36</v>
      </c>
      <c r="T3514" s="7">
        <v>225.1199951171875</v>
      </c>
      <c r="U3514" s="7"/>
      <c r="V3514" s="7"/>
      <c r="W3514" s="18">
        <v>1</v>
      </c>
    </row>
    <row r="3515" spans="1:23" ht="15" customHeight="1">
      <c r="A3515" s="18" t="s">
        <v>75</v>
      </c>
      <c r="B3515" s="18" t="s">
        <v>300</v>
      </c>
      <c r="C3515" s="18" t="s">
        <v>5547</v>
      </c>
      <c r="D3515" s="18" t="s">
        <v>5548</v>
      </c>
      <c r="E3515" s="18" t="s">
        <v>5571</v>
      </c>
      <c r="F3515" s="18" t="s">
        <v>453</v>
      </c>
      <c r="G3515" s="18">
        <v>183</v>
      </c>
      <c r="H3515" s="18">
        <v>0</v>
      </c>
      <c r="I3515" s="18">
        <v>152.47999572753906</v>
      </c>
      <c r="J3515" s="18">
        <v>0</v>
      </c>
      <c r="K3515" s="18">
        <v>152.47999572753906</v>
      </c>
      <c r="L3515" s="18">
        <v>-0.15999999642372131</v>
      </c>
      <c r="M3515" s="7">
        <v>0</v>
      </c>
      <c r="N3515" s="7">
        <v>-183</v>
      </c>
      <c r="O3515" s="7">
        <v>-30.680000305175781</v>
      </c>
      <c r="P3515" s="7" t="s">
        <v>430</v>
      </c>
      <c r="Q3515" s="7" t="s">
        <v>2390</v>
      </c>
      <c r="R3515" s="7">
        <v>12</v>
      </c>
      <c r="S3515" s="7">
        <v>29</v>
      </c>
      <c r="T3515" s="7">
        <v>152.47999572753906</v>
      </c>
      <c r="U3515" s="7"/>
      <c r="V3515" s="7"/>
      <c r="W3515" s="18">
        <v>1</v>
      </c>
    </row>
    <row r="3516" spans="1:23" ht="15" customHeight="1">
      <c r="A3516" s="18" t="s">
        <v>75</v>
      </c>
      <c r="B3516" s="18" t="s">
        <v>301</v>
      </c>
      <c r="C3516" s="18" t="s">
        <v>5556</v>
      </c>
      <c r="D3516" s="18" t="s">
        <v>5557</v>
      </c>
      <c r="E3516" s="18" t="s">
        <v>5572</v>
      </c>
      <c r="F3516" s="18" t="s">
        <v>453</v>
      </c>
      <c r="G3516" s="18">
        <v>84</v>
      </c>
      <c r="H3516" s="18">
        <v>0</v>
      </c>
      <c r="I3516" s="18">
        <v>56.840000152587891</v>
      </c>
      <c r="J3516" s="18">
        <v>0.8399999737739563</v>
      </c>
      <c r="K3516" s="18">
        <v>56.840000152587891</v>
      </c>
      <c r="L3516" s="18">
        <v>0</v>
      </c>
      <c r="M3516" s="7">
        <v>0</v>
      </c>
      <c r="N3516" s="7">
        <v>-84</v>
      </c>
      <c r="O3516" s="7">
        <v>-27.159999847412109</v>
      </c>
      <c r="P3516" s="7" t="s">
        <v>450</v>
      </c>
      <c r="Q3516" s="7" t="s">
        <v>1693</v>
      </c>
      <c r="R3516" s="7">
        <v>3.2000000476837158</v>
      </c>
      <c r="S3516" s="7">
        <v>13</v>
      </c>
      <c r="T3516" s="7">
        <v>56</v>
      </c>
      <c r="U3516" s="7"/>
      <c r="V3516" s="7"/>
      <c r="W3516" s="18">
        <v>1</v>
      </c>
    </row>
    <row r="3517" spans="1:23" ht="15" customHeight="1">
      <c r="A3517" s="18" t="s">
        <v>75</v>
      </c>
      <c r="B3517" s="18" t="s">
        <v>300</v>
      </c>
      <c r="C3517" s="18" t="s">
        <v>5547</v>
      </c>
      <c r="D3517" s="18" t="s">
        <v>5548</v>
      </c>
      <c r="E3517" s="18" t="s">
        <v>5573</v>
      </c>
      <c r="F3517" s="18" t="s">
        <v>453</v>
      </c>
      <c r="G3517" s="18">
        <v>244</v>
      </c>
      <c r="H3517" s="18">
        <v>0</v>
      </c>
      <c r="I3517" s="18">
        <v>156.02999877929687</v>
      </c>
      <c r="J3517" s="18">
        <v>11.069999694824219</v>
      </c>
      <c r="K3517" s="18">
        <v>156.02999877929687</v>
      </c>
      <c r="L3517" s="18">
        <v>0</v>
      </c>
      <c r="M3517" s="7">
        <v>0</v>
      </c>
      <c r="N3517" s="7">
        <v>-244</v>
      </c>
      <c r="O3517" s="7">
        <v>-87.970001220703125</v>
      </c>
      <c r="P3517" s="7" t="s">
        <v>430</v>
      </c>
      <c r="Q3517" s="7" t="s">
        <v>5222</v>
      </c>
      <c r="R3517" s="7">
        <v>14.800000190734863</v>
      </c>
      <c r="S3517" s="7">
        <v>34</v>
      </c>
      <c r="T3517" s="7">
        <v>144.96000671386719</v>
      </c>
      <c r="U3517" s="7"/>
      <c r="V3517" s="7"/>
      <c r="W3517" s="18">
        <v>1</v>
      </c>
    </row>
    <row r="3518" spans="1:23" ht="15" customHeight="1">
      <c r="A3518" s="18" t="s">
        <v>75</v>
      </c>
      <c r="B3518" s="18" t="s">
        <v>301</v>
      </c>
      <c r="C3518" s="18" t="s">
        <v>5556</v>
      </c>
      <c r="D3518" s="18" t="s">
        <v>5557</v>
      </c>
      <c r="E3518" s="18" t="s">
        <v>5574</v>
      </c>
      <c r="F3518" s="18" t="s">
        <v>453</v>
      </c>
      <c r="G3518" s="18">
        <v>165</v>
      </c>
      <c r="H3518" s="18">
        <v>0</v>
      </c>
      <c r="I3518" s="18">
        <v>148.52999877929687</v>
      </c>
      <c r="J3518" s="18">
        <v>13.050000190734863</v>
      </c>
      <c r="K3518" s="18">
        <v>148.52999877929687</v>
      </c>
      <c r="L3518" s="18">
        <v>-0.27000001072883606</v>
      </c>
      <c r="M3518" s="7">
        <v>0</v>
      </c>
      <c r="N3518" s="7">
        <v>-165</v>
      </c>
      <c r="O3518" s="7">
        <v>-16.739999771118164</v>
      </c>
      <c r="P3518" s="7" t="s">
        <v>430</v>
      </c>
      <c r="Q3518" s="7" t="s">
        <v>1155</v>
      </c>
      <c r="R3518" s="7">
        <v>7.8000001907348633</v>
      </c>
      <c r="S3518" s="7">
        <v>21</v>
      </c>
      <c r="T3518" s="7">
        <v>135.47999572753906</v>
      </c>
      <c r="U3518" s="7"/>
      <c r="V3518" s="7"/>
      <c r="W3518" s="18">
        <v>1</v>
      </c>
    </row>
    <row r="3519" spans="1:23" ht="15" customHeight="1">
      <c r="A3519" s="18" t="s">
        <v>75</v>
      </c>
      <c r="B3519" s="18" t="s">
        <v>300</v>
      </c>
      <c r="C3519" s="18" t="s">
        <v>5547</v>
      </c>
      <c r="D3519" s="18" t="s">
        <v>5548</v>
      </c>
      <c r="E3519" s="18" t="s">
        <v>5575</v>
      </c>
      <c r="F3519" s="18" t="s">
        <v>453</v>
      </c>
      <c r="G3519" s="18">
        <v>209</v>
      </c>
      <c r="H3519" s="18">
        <v>0</v>
      </c>
      <c r="I3519" s="18">
        <v>155.39999389648437</v>
      </c>
      <c r="J3519" s="18">
        <v>30.520000457763672</v>
      </c>
      <c r="K3519" s="18">
        <v>155.39999389648437</v>
      </c>
      <c r="L3519" s="18">
        <v>0</v>
      </c>
      <c r="M3519" s="7">
        <v>0</v>
      </c>
      <c r="N3519" s="7">
        <v>-209</v>
      </c>
      <c r="O3519" s="7">
        <v>-53.599998474121094</v>
      </c>
      <c r="P3519" s="7" t="s">
        <v>430</v>
      </c>
      <c r="Q3519" s="7" t="s">
        <v>1223</v>
      </c>
      <c r="R3519" s="7">
        <v>9.1999998092651367</v>
      </c>
      <c r="S3519" s="7">
        <v>26</v>
      </c>
      <c r="T3519" s="7">
        <v>124.87999725341797</v>
      </c>
      <c r="U3519" s="7"/>
      <c r="V3519" s="7"/>
      <c r="W3519" s="18">
        <v>1</v>
      </c>
    </row>
    <row r="3520" spans="1:23" ht="15" customHeight="1">
      <c r="A3520" s="18" t="s">
        <v>75</v>
      </c>
      <c r="B3520" s="18" t="s">
        <v>301</v>
      </c>
      <c r="C3520" s="18" t="s">
        <v>5556</v>
      </c>
      <c r="D3520" s="18" t="s">
        <v>5557</v>
      </c>
      <c r="E3520" s="18" t="s">
        <v>5576</v>
      </c>
      <c r="F3520" s="18" t="s">
        <v>453</v>
      </c>
      <c r="G3520" s="18">
        <v>157</v>
      </c>
      <c r="H3520" s="18">
        <v>0</v>
      </c>
      <c r="I3520" s="18">
        <v>116.80000305175781</v>
      </c>
      <c r="J3520" s="18">
        <v>5.9200000762939453</v>
      </c>
      <c r="K3520" s="18">
        <v>116.80000305175781</v>
      </c>
      <c r="L3520" s="18">
        <v>0</v>
      </c>
      <c r="M3520" s="7">
        <v>0</v>
      </c>
      <c r="N3520" s="7">
        <v>-157</v>
      </c>
      <c r="O3520" s="7">
        <v>-40.200000762939453</v>
      </c>
      <c r="P3520" s="7" t="s">
        <v>450</v>
      </c>
      <c r="Q3520" s="7" t="s">
        <v>3284</v>
      </c>
      <c r="R3520" s="7">
        <v>9.1999998092651367</v>
      </c>
      <c r="S3520" s="7">
        <v>24</v>
      </c>
      <c r="T3520" s="7">
        <v>110.87999725341797</v>
      </c>
      <c r="U3520" s="7"/>
      <c r="V3520" s="7"/>
      <c r="W3520" s="18">
        <v>1</v>
      </c>
    </row>
    <row r="3521" spans="1:23" ht="15" customHeight="1">
      <c r="A3521" s="18" t="s">
        <v>75</v>
      </c>
      <c r="B3521" s="18" t="s">
        <v>300</v>
      </c>
      <c r="C3521" s="18" t="s">
        <v>5547</v>
      </c>
      <c r="D3521" s="18" t="s">
        <v>5548</v>
      </c>
      <c r="E3521" s="18" t="s">
        <v>5577</v>
      </c>
      <c r="F3521" s="18" t="s">
        <v>453</v>
      </c>
      <c r="G3521" s="18">
        <v>360</v>
      </c>
      <c r="H3521" s="18">
        <v>0</v>
      </c>
      <c r="I3521" s="18">
        <v>243.69000244140625</v>
      </c>
      <c r="J3521" s="18">
        <v>-1.9999999552965164E-2</v>
      </c>
      <c r="K3521" s="18">
        <v>243.69000244140625</v>
      </c>
      <c r="L3521" s="18">
        <v>-7.9999998211860657E-2</v>
      </c>
      <c r="M3521" s="7">
        <v>35</v>
      </c>
      <c r="N3521" s="7">
        <v>-360</v>
      </c>
      <c r="O3521" s="7">
        <v>-81.389999389648438</v>
      </c>
      <c r="P3521" s="7" t="s">
        <v>454</v>
      </c>
      <c r="Q3521" s="7" t="s">
        <v>3180</v>
      </c>
      <c r="R3521" s="7">
        <v>18.200000762939453</v>
      </c>
      <c r="S3521" s="7">
        <v>37</v>
      </c>
      <c r="T3521" s="7">
        <v>243.71000671386719</v>
      </c>
      <c r="U3521" s="7"/>
      <c r="V3521" s="7"/>
      <c r="W3521" s="18">
        <v>1</v>
      </c>
    </row>
    <row r="3522" spans="1:23" ht="15" customHeight="1">
      <c r="A3522" s="18" t="s">
        <v>75</v>
      </c>
      <c r="B3522" s="18" t="s">
        <v>300</v>
      </c>
      <c r="C3522" s="18" t="s">
        <v>5547</v>
      </c>
      <c r="D3522" s="18" t="s">
        <v>5548</v>
      </c>
      <c r="E3522" s="18" t="s">
        <v>5578</v>
      </c>
      <c r="F3522" s="18" t="s">
        <v>453</v>
      </c>
      <c r="G3522" s="18">
        <v>155</v>
      </c>
      <c r="H3522" s="18">
        <v>0</v>
      </c>
      <c r="I3522" s="18">
        <v>133.16000366210937</v>
      </c>
      <c r="J3522" s="18">
        <v>0</v>
      </c>
      <c r="K3522" s="18">
        <v>133.16000366210937</v>
      </c>
      <c r="L3522" s="18">
        <v>-0.18000000715255737</v>
      </c>
      <c r="M3522" s="7">
        <v>0</v>
      </c>
      <c r="N3522" s="7">
        <v>-155</v>
      </c>
      <c r="O3522" s="7">
        <v>-22.020000457763672</v>
      </c>
      <c r="P3522" s="7" t="s">
        <v>430</v>
      </c>
      <c r="Q3522" s="7" t="s">
        <v>2989</v>
      </c>
      <c r="R3522" s="7">
        <v>7.6999998092651367</v>
      </c>
      <c r="S3522" s="7">
        <v>26</v>
      </c>
      <c r="T3522" s="7">
        <v>133.16000366210937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299</v>
      </c>
      <c r="C3523" s="18" t="s">
        <v>5553</v>
      </c>
      <c r="D3523" s="18" t="s">
        <v>5554</v>
      </c>
      <c r="E3523" s="18" t="s">
        <v>5579</v>
      </c>
      <c r="F3523" s="18" t="s">
        <v>453</v>
      </c>
      <c r="G3523" s="18">
        <v>565</v>
      </c>
      <c r="H3523" s="18">
        <v>0</v>
      </c>
      <c r="I3523" s="18">
        <v>355.8599853515625</v>
      </c>
      <c r="J3523" s="18">
        <v>-39.540000915527344</v>
      </c>
      <c r="K3523" s="18">
        <v>355.8599853515625</v>
      </c>
      <c r="L3523" s="18">
        <v>0</v>
      </c>
      <c r="M3523" s="7">
        <v>27</v>
      </c>
      <c r="N3523" s="7">
        <v>-565</v>
      </c>
      <c r="O3523" s="7">
        <v>-182.13999938964844</v>
      </c>
      <c r="P3523" s="7" t="s">
        <v>417</v>
      </c>
      <c r="Q3523" s="7" t="s">
        <v>440</v>
      </c>
      <c r="R3523" s="7">
        <v>29.799999237060547</v>
      </c>
      <c r="S3523" s="7">
        <v>62</v>
      </c>
      <c r="T3523" s="7">
        <v>395.39999389648437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301</v>
      </c>
      <c r="C3524" s="18" t="s">
        <v>5556</v>
      </c>
      <c r="D3524" s="18" t="s">
        <v>5557</v>
      </c>
      <c r="E3524" s="18" t="s">
        <v>5580</v>
      </c>
      <c r="F3524" s="18" t="s">
        <v>453</v>
      </c>
      <c r="G3524" s="18">
        <v>750</v>
      </c>
      <c r="H3524" s="18">
        <v>0</v>
      </c>
      <c r="I3524" s="18">
        <v>494.989990234375</v>
      </c>
      <c r="J3524" s="18">
        <v>0.99000000953674316</v>
      </c>
      <c r="K3524" s="18">
        <v>494.989990234375</v>
      </c>
      <c r="L3524" s="18">
        <v>0</v>
      </c>
      <c r="M3524" s="7">
        <v>0</v>
      </c>
      <c r="N3524" s="7">
        <v>-750</v>
      </c>
      <c r="O3524" s="7">
        <v>-255.00999450683594</v>
      </c>
      <c r="P3524" s="7" t="s">
        <v>417</v>
      </c>
      <c r="Q3524" s="7" t="s">
        <v>969</v>
      </c>
      <c r="R3524" s="7">
        <v>39.299999237060547</v>
      </c>
      <c r="S3524" s="7">
        <v>49</v>
      </c>
      <c r="T3524" s="7">
        <v>494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299</v>
      </c>
      <c r="C3525" s="18" t="s">
        <v>5553</v>
      </c>
      <c r="D3525" s="18" t="s">
        <v>5554</v>
      </c>
      <c r="E3525" s="18" t="s">
        <v>5581</v>
      </c>
      <c r="F3525" s="18" t="s">
        <v>453</v>
      </c>
      <c r="G3525" s="18">
        <v>137</v>
      </c>
      <c r="H3525" s="18">
        <v>0</v>
      </c>
      <c r="I3525" s="18">
        <v>57.599998474121094</v>
      </c>
      <c r="J3525" s="18">
        <v>-6.4000000953674316</v>
      </c>
      <c r="K3525" s="18">
        <v>57.599998474121094</v>
      </c>
      <c r="L3525" s="18">
        <v>0</v>
      </c>
      <c r="M3525" s="7">
        <v>0</v>
      </c>
      <c r="N3525" s="7">
        <v>-137</v>
      </c>
      <c r="O3525" s="7">
        <v>-79.400001525878906</v>
      </c>
      <c r="P3525" s="7" t="s">
        <v>417</v>
      </c>
      <c r="Q3525" s="7" t="s">
        <v>700</v>
      </c>
      <c r="R3525" s="7">
        <v>1.3999999761581421</v>
      </c>
      <c r="S3525" s="7">
        <v>4</v>
      </c>
      <c r="T3525" s="7">
        <v>64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300</v>
      </c>
      <c r="C3526" s="18" t="s">
        <v>5547</v>
      </c>
      <c r="D3526" s="18" t="s">
        <v>5548</v>
      </c>
      <c r="E3526" s="18" t="s">
        <v>5582</v>
      </c>
      <c r="F3526" s="18" t="s">
        <v>453</v>
      </c>
      <c r="G3526" s="18">
        <v>147</v>
      </c>
      <c r="H3526" s="18">
        <v>0</v>
      </c>
      <c r="I3526" s="18">
        <v>103.30999755859375</v>
      </c>
      <c r="J3526" s="18">
        <v>1.5099999904632568</v>
      </c>
      <c r="K3526" s="18">
        <v>103.30999755859375</v>
      </c>
      <c r="L3526" s="18">
        <v>0</v>
      </c>
      <c r="M3526" s="7">
        <v>0</v>
      </c>
      <c r="N3526" s="7">
        <v>-147</v>
      </c>
      <c r="O3526" s="7">
        <v>-43.689998626708984</v>
      </c>
      <c r="P3526" s="7" t="s">
        <v>454</v>
      </c>
      <c r="Q3526" s="7" t="s">
        <v>2429</v>
      </c>
      <c r="R3526" s="7">
        <v>6</v>
      </c>
      <c r="S3526" s="7">
        <v>20</v>
      </c>
      <c r="T3526" s="7">
        <v>101.80000305175781</v>
      </c>
      <c r="U3526" s="7"/>
      <c r="V3526" s="7"/>
      <c r="W3526" s="18">
        <v>1</v>
      </c>
    </row>
    <row r="3527" spans="1:23" ht="15" customHeight="1">
      <c r="A3527" s="18" t="s">
        <v>75</v>
      </c>
      <c r="B3527" s="18" t="s">
        <v>301</v>
      </c>
      <c r="C3527" s="18" t="s">
        <v>5556</v>
      </c>
      <c r="D3527" s="18" t="s">
        <v>5557</v>
      </c>
      <c r="E3527" s="18" t="s">
        <v>5583</v>
      </c>
      <c r="F3527" s="18" t="s">
        <v>453</v>
      </c>
      <c r="G3527" s="18">
        <v>118</v>
      </c>
      <c r="H3527" s="18">
        <v>0</v>
      </c>
      <c r="I3527" s="18">
        <v>85.589996337890625</v>
      </c>
      <c r="J3527" s="18">
        <v>0.38999998569488525</v>
      </c>
      <c r="K3527" s="18">
        <v>85.589996337890625</v>
      </c>
      <c r="L3527" s="18">
        <v>0</v>
      </c>
      <c r="M3527" s="7">
        <v>0</v>
      </c>
      <c r="N3527" s="7">
        <v>-118</v>
      </c>
      <c r="O3527" s="7">
        <v>-32.409999847412109</v>
      </c>
      <c r="P3527" s="7" t="s">
        <v>454</v>
      </c>
      <c r="Q3527" s="7" t="s">
        <v>2077</v>
      </c>
      <c r="R3527" s="7">
        <v>4.0999999046325684</v>
      </c>
      <c r="S3527" s="7">
        <v>14</v>
      </c>
      <c r="T3527" s="7">
        <v>85.199996948242188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299</v>
      </c>
      <c r="C3528" s="18" t="s">
        <v>5553</v>
      </c>
      <c r="D3528" s="18" t="s">
        <v>5554</v>
      </c>
      <c r="E3528" s="18" t="s">
        <v>5584</v>
      </c>
      <c r="F3528" s="18" t="s">
        <v>453</v>
      </c>
      <c r="G3528" s="18">
        <v>137</v>
      </c>
      <c r="H3528" s="18">
        <v>0</v>
      </c>
      <c r="I3528" s="18">
        <v>93.730003356933594</v>
      </c>
      <c r="J3528" s="18">
        <v>-3.6700000762939453</v>
      </c>
      <c r="K3528" s="18">
        <v>93.730003356933594</v>
      </c>
      <c r="L3528" s="18">
        <v>-1.9999999552965164E-2</v>
      </c>
      <c r="M3528" s="7">
        <v>0</v>
      </c>
      <c r="N3528" s="7">
        <v>-137</v>
      </c>
      <c r="O3528" s="7">
        <v>-43.290000915527344</v>
      </c>
      <c r="P3528" s="7" t="s">
        <v>417</v>
      </c>
      <c r="Q3528" s="7" t="s">
        <v>1442</v>
      </c>
      <c r="R3528" s="7">
        <v>5.1999998092651367</v>
      </c>
      <c r="S3528" s="7">
        <v>14</v>
      </c>
      <c r="T3528" s="7">
        <v>97.400001525878906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300</v>
      </c>
      <c r="C3529" s="18" t="s">
        <v>5547</v>
      </c>
      <c r="D3529" s="18" t="s">
        <v>5548</v>
      </c>
      <c r="E3529" s="18" t="s">
        <v>5585</v>
      </c>
      <c r="F3529" s="18" t="s">
        <v>453</v>
      </c>
      <c r="G3529" s="18">
        <v>219</v>
      </c>
      <c r="H3529" s="18">
        <v>0</v>
      </c>
      <c r="I3529" s="18">
        <v>160.41999816894531</v>
      </c>
      <c r="J3529" s="18">
        <v>1.9999999552965164E-2</v>
      </c>
      <c r="K3529" s="18">
        <v>160.41999816894531</v>
      </c>
      <c r="L3529" s="18">
        <v>0</v>
      </c>
      <c r="M3529" s="7">
        <v>0</v>
      </c>
      <c r="N3529" s="7">
        <v>-219</v>
      </c>
      <c r="O3529" s="7">
        <v>-58.580001831054688</v>
      </c>
      <c r="P3529" s="7" t="s">
        <v>454</v>
      </c>
      <c r="Q3529" s="7" t="s">
        <v>1164</v>
      </c>
      <c r="R3529" s="7">
        <v>11.300000190734863</v>
      </c>
      <c r="S3529" s="7">
        <v>31</v>
      </c>
      <c r="T3529" s="7">
        <v>160.39999389648437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299</v>
      </c>
      <c r="C3530" s="18" t="s">
        <v>5553</v>
      </c>
      <c r="D3530" s="18" t="s">
        <v>5554</v>
      </c>
      <c r="E3530" s="18" t="s">
        <v>5586</v>
      </c>
      <c r="F3530" s="18" t="s">
        <v>453</v>
      </c>
      <c r="G3530" s="18">
        <v>623</v>
      </c>
      <c r="H3530" s="18">
        <v>623</v>
      </c>
      <c r="I3530" s="18">
        <v>353.8599853515625</v>
      </c>
      <c r="J3530" s="18">
        <v>88.860000610351563</v>
      </c>
      <c r="K3530" s="18">
        <v>353.8599853515625</v>
      </c>
      <c r="L3530" s="18">
        <v>0</v>
      </c>
      <c r="M3530" s="7">
        <v>27</v>
      </c>
      <c r="N3530" s="7">
        <v>0</v>
      </c>
      <c r="O3530" s="7">
        <v>380.8599853515625</v>
      </c>
      <c r="P3530" s="7" t="s">
        <v>417</v>
      </c>
      <c r="Q3530" s="7" t="s">
        <v>493</v>
      </c>
      <c r="R3530" s="7">
        <v>20.799999237060547</v>
      </c>
      <c r="S3530" s="7">
        <v>40</v>
      </c>
      <c r="T3530" s="7">
        <v>265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300</v>
      </c>
      <c r="C3531" s="18" t="s">
        <v>5547</v>
      </c>
      <c r="D3531" s="18" t="s">
        <v>5548</v>
      </c>
      <c r="E3531" s="18" t="s">
        <v>5587</v>
      </c>
      <c r="F3531" s="18" t="s">
        <v>453</v>
      </c>
      <c r="G3531" s="18">
        <v>220</v>
      </c>
      <c r="H3531" s="18">
        <v>0</v>
      </c>
      <c r="I3531" s="18">
        <v>166.08000183105469</v>
      </c>
      <c r="J3531" s="18">
        <v>26.879999160766602</v>
      </c>
      <c r="K3531" s="18">
        <v>166.08000183105469</v>
      </c>
      <c r="L3531" s="18">
        <v>-3.9999999105930328E-2</v>
      </c>
      <c r="M3531" s="7">
        <v>0</v>
      </c>
      <c r="N3531" s="7">
        <v>-220</v>
      </c>
      <c r="O3531" s="7">
        <v>-53.959999084472656</v>
      </c>
      <c r="P3531" s="7" t="s">
        <v>454</v>
      </c>
      <c r="Q3531" s="7" t="s">
        <v>3190</v>
      </c>
      <c r="R3531" s="7">
        <v>9.3999996185302734</v>
      </c>
      <c r="S3531" s="7">
        <v>21</v>
      </c>
      <c r="T3531" s="7">
        <v>139.19999694824219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299</v>
      </c>
      <c r="C3532" s="18" t="s">
        <v>5553</v>
      </c>
      <c r="D3532" s="18" t="s">
        <v>5554</v>
      </c>
      <c r="E3532" s="18" t="s">
        <v>5588</v>
      </c>
      <c r="F3532" s="18" t="s">
        <v>453</v>
      </c>
      <c r="G3532" s="18">
        <v>238</v>
      </c>
      <c r="H3532" s="18">
        <v>0</v>
      </c>
      <c r="I3532" s="18">
        <v>156.05999755859375</v>
      </c>
      <c r="J3532" s="18">
        <v>-17.340000152587891</v>
      </c>
      <c r="K3532" s="18">
        <v>156.05999755859375</v>
      </c>
      <c r="L3532" s="18">
        <v>0</v>
      </c>
      <c r="M3532" s="7">
        <v>0</v>
      </c>
      <c r="N3532" s="7">
        <v>-238</v>
      </c>
      <c r="O3532" s="7">
        <v>-81.94000244140625</v>
      </c>
      <c r="P3532" s="7" t="s">
        <v>417</v>
      </c>
      <c r="Q3532" s="7" t="s">
        <v>2741</v>
      </c>
      <c r="R3532" s="7">
        <v>13.100000381469727</v>
      </c>
      <c r="S3532" s="7">
        <v>35</v>
      </c>
      <c r="T3532" s="7">
        <v>173.39999389648437</v>
      </c>
      <c r="U3532" s="7"/>
      <c r="V3532" s="7"/>
      <c r="W3532" s="18">
        <v>1</v>
      </c>
    </row>
    <row r="3533" spans="1:23" ht="15" customHeight="1">
      <c r="A3533" s="18" t="s">
        <v>75</v>
      </c>
      <c r="B3533" s="18" t="s">
        <v>301</v>
      </c>
      <c r="C3533" s="18" t="s">
        <v>5556</v>
      </c>
      <c r="D3533" s="18" t="s">
        <v>5557</v>
      </c>
      <c r="E3533" s="18" t="s">
        <v>5589</v>
      </c>
      <c r="F3533" s="18" t="s">
        <v>453</v>
      </c>
      <c r="G3533" s="18">
        <v>273</v>
      </c>
      <c r="H3533" s="18">
        <v>0</v>
      </c>
      <c r="I3533" s="18">
        <v>204.47999572753906</v>
      </c>
      <c r="J3533" s="18">
        <v>14.800000190734863</v>
      </c>
      <c r="K3533" s="18">
        <v>204.47999572753906</v>
      </c>
      <c r="L3533" s="18">
        <v>0</v>
      </c>
      <c r="M3533" s="7">
        <v>0</v>
      </c>
      <c r="N3533" s="7">
        <v>-273</v>
      </c>
      <c r="O3533" s="7">
        <v>-68.519996643066406</v>
      </c>
      <c r="P3533" s="7" t="s">
        <v>417</v>
      </c>
      <c r="Q3533" s="7" t="s">
        <v>2741</v>
      </c>
      <c r="R3533" s="7">
        <v>14.399999618530273</v>
      </c>
      <c r="S3533" s="7">
        <v>34</v>
      </c>
      <c r="T3533" s="7">
        <v>189.67999267578125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301</v>
      </c>
      <c r="C3534" s="18" t="s">
        <v>5556</v>
      </c>
      <c r="D3534" s="18" t="s">
        <v>5557</v>
      </c>
      <c r="E3534" s="18" t="s">
        <v>5590</v>
      </c>
      <c r="F3534" s="18" t="s">
        <v>453</v>
      </c>
      <c r="G3534" s="18">
        <v>137</v>
      </c>
      <c r="H3534" s="18">
        <v>137</v>
      </c>
      <c r="I3534" s="18">
        <v>92.19000244140625</v>
      </c>
      <c r="J3534" s="18">
        <v>-9.9999997764825821E-3</v>
      </c>
      <c r="K3534" s="18">
        <v>92.19000244140625</v>
      </c>
      <c r="L3534" s="18">
        <v>0</v>
      </c>
      <c r="M3534" s="7">
        <v>0</v>
      </c>
      <c r="N3534" s="7">
        <v>0</v>
      </c>
      <c r="O3534" s="7">
        <v>92.19000244140625</v>
      </c>
      <c r="P3534" s="7" t="s">
        <v>454</v>
      </c>
      <c r="Q3534" s="7" t="s">
        <v>5248</v>
      </c>
      <c r="R3534" s="7">
        <v>5.1999998092651367</v>
      </c>
      <c r="S3534" s="7">
        <v>20</v>
      </c>
      <c r="T3534" s="7">
        <v>92.199996948242187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299</v>
      </c>
      <c r="C3535" s="18" t="s">
        <v>5553</v>
      </c>
      <c r="D3535" s="18" t="s">
        <v>5554</v>
      </c>
      <c r="E3535" s="18" t="s">
        <v>5591</v>
      </c>
      <c r="F3535" s="18" t="s">
        <v>453</v>
      </c>
      <c r="G3535" s="18">
        <v>260</v>
      </c>
      <c r="H3535" s="18">
        <v>0</v>
      </c>
      <c r="I3535" s="18">
        <v>175.61000061035156</v>
      </c>
      <c r="J3535" s="18">
        <v>9.9999997764825821E-3</v>
      </c>
      <c r="K3535" s="18">
        <v>175.61000061035156</v>
      </c>
      <c r="L3535" s="18">
        <v>-1.9999999552965164E-2</v>
      </c>
      <c r="M3535" s="7">
        <v>0</v>
      </c>
      <c r="N3535" s="7">
        <v>-260</v>
      </c>
      <c r="O3535" s="7">
        <v>-84.410003662109375</v>
      </c>
      <c r="P3535" s="7" t="s">
        <v>417</v>
      </c>
      <c r="Q3535" s="7" t="s">
        <v>4024</v>
      </c>
      <c r="R3535" s="7">
        <v>12.899999618530273</v>
      </c>
      <c r="S3535" s="7">
        <v>30</v>
      </c>
      <c r="T3535" s="7">
        <v>175.60000610351562</v>
      </c>
      <c r="U3535" s="7"/>
      <c r="V3535" s="7"/>
      <c r="W3535" s="18">
        <v>1</v>
      </c>
    </row>
    <row r="3536" spans="1:23" ht="15" customHeight="1">
      <c r="A3536" s="18" t="s">
        <v>75</v>
      </c>
      <c r="B3536" s="18" t="s">
        <v>300</v>
      </c>
      <c r="C3536" s="18" t="s">
        <v>5547</v>
      </c>
      <c r="D3536" s="18" t="s">
        <v>5548</v>
      </c>
      <c r="E3536" s="18" t="s">
        <v>5592</v>
      </c>
      <c r="F3536" s="18" t="s">
        <v>453</v>
      </c>
      <c r="G3536" s="18">
        <v>527</v>
      </c>
      <c r="H3536" s="18">
        <v>0</v>
      </c>
      <c r="I3536" s="18">
        <v>428.04000854492188</v>
      </c>
      <c r="J3536" s="18">
        <v>-47.560001373291016</v>
      </c>
      <c r="K3536" s="18">
        <v>428.04000854492188</v>
      </c>
      <c r="L3536" s="18">
        <v>-0.14000000059604645</v>
      </c>
      <c r="M3536" s="7">
        <v>0</v>
      </c>
      <c r="N3536" s="7">
        <v>-527</v>
      </c>
      <c r="O3536" s="7">
        <v>-99.099998474121094</v>
      </c>
      <c r="P3536" s="7" t="s">
        <v>454</v>
      </c>
      <c r="Q3536" s="7" t="s">
        <v>849</v>
      </c>
      <c r="R3536" s="7">
        <v>33.5</v>
      </c>
      <c r="S3536" s="7">
        <v>78</v>
      </c>
      <c r="T3536" s="7">
        <v>475.60000610351562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301</v>
      </c>
      <c r="C3537" s="18" t="s">
        <v>5556</v>
      </c>
      <c r="D3537" s="18" t="s">
        <v>5557</v>
      </c>
      <c r="E3537" s="18" t="s">
        <v>5593</v>
      </c>
      <c r="F3537" s="18" t="s">
        <v>453</v>
      </c>
      <c r="G3537" s="18">
        <v>132</v>
      </c>
      <c r="H3537" s="18">
        <v>132</v>
      </c>
      <c r="I3537" s="18">
        <v>90.629997253417969</v>
      </c>
      <c r="J3537" s="18">
        <v>12.229999542236328</v>
      </c>
      <c r="K3537" s="18">
        <v>90.629997253417969</v>
      </c>
      <c r="L3537" s="18">
        <v>-1.9999999552965164E-2</v>
      </c>
      <c r="M3537" s="7">
        <v>0</v>
      </c>
      <c r="N3537" s="7">
        <v>0</v>
      </c>
      <c r="O3537" s="7">
        <v>90.610000610351563</v>
      </c>
      <c r="P3537" s="7" t="s">
        <v>417</v>
      </c>
      <c r="Q3537" s="7" t="s">
        <v>2460</v>
      </c>
      <c r="R3537" s="7">
        <v>3.2999999523162842</v>
      </c>
      <c r="S3537" s="7">
        <v>10</v>
      </c>
      <c r="T3537" s="7">
        <v>78.400001525878906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301</v>
      </c>
      <c r="C3538" s="18" t="s">
        <v>5556</v>
      </c>
      <c r="D3538" s="18" t="s">
        <v>5557</v>
      </c>
      <c r="E3538" s="18" t="s">
        <v>5594</v>
      </c>
      <c r="F3538" s="18" t="s">
        <v>453</v>
      </c>
      <c r="G3538" s="18">
        <v>550</v>
      </c>
      <c r="H3538" s="18">
        <v>0</v>
      </c>
      <c r="I3538" s="18">
        <v>333.89999389648437</v>
      </c>
      <c r="J3538" s="18">
        <v>-37.099998474121094</v>
      </c>
      <c r="K3538" s="18">
        <v>333.89999389648437</v>
      </c>
      <c r="L3538" s="18">
        <v>0</v>
      </c>
      <c r="M3538" s="7">
        <v>40</v>
      </c>
      <c r="N3538" s="7">
        <v>-550</v>
      </c>
      <c r="O3538" s="7">
        <v>-176.10000610351562</v>
      </c>
      <c r="P3538" s="7" t="s">
        <v>417</v>
      </c>
      <c r="Q3538" s="7" t="s">
        <v>2630</v>
      </c>
      <c r="R3538" s="7">
        <v>29.200000762939453</v>
      </c>
      <c r="S3538" s="7">
        <v>47</v>
      </c>
      <c r="T3538" s="7">
        <v>371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300</v>
      </c>
      <c r="C3539" s="18" t="s">
        <v>5547</v>
      </c>
      <c r="D3539" s="18" t="s">
        <v>5548</v>
      </c>
      <c r="E3539" s="18" t="s">
        <v>5595</v>
      </c>
      <c r="F3539" s="18" t="s">
        <v>453</v>
      </c>
      <c r="G3539" s="18">
        <v>168</v>
      </c>
      <c r="H3539" s="18">
        <v>0</v>
      </c>
      <c r="I3539" s="18">
        <v>101.52999877929687</v>
      </c>
      <c r="J3539" s="18">
        <v>-10.390000343322754</v>
      </c>
      <c r="K3539" s="18">
        <v>101.52999877929687</v>
      </c>
      <c r="L3539" s="18">
        <v>-0.14000000059604645</v>
      </c>
      <c r="M3539" s="7">
        <v>0</v>
      </c>
      <c r="N3539" s="7">
        <v>-168</v>
      </c>
      <c r="O3539" s="7">
        <v>-66.610000610351563</v>
      </c>
      <c r="P3539" s="7" t="s">
        <v>430</v>
      </c>
      <c r="Q3539" s="7" t="s">
        <v>1176</v>
      </c>
      <c r="R3539" s="7">
        <v>5.8000001907348633</v>
      </c>
      <c r="S3539" s="7">
        <v>19</v>
      </c>
      <c r="T3539" s="7">
        <v>111.91999816894531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299</v>
      </c>
      <c r="C3540" s="18" t="s">
        <v>5553</v>
      </c>
      <c r="D3540" s="18" t="s">
        <v>5554</v>
      </c>
      <c r="E3540" s="18" t="s">
        <v>5596</v>
      </c>
      <c r="F3540" s="18" t="s">
        <v>453</v>
      </c>
      <c r="G3540" s="18">
        <v>180</v>
      </c>
      <c r="H3540" s="18">
        <v>0</v>
      </c>
      <c r="I3540" s="18">
        <v>91</v>
      </c>
      <c r="J3540" s="18">
        <v>0</v>
      </c>
      <c r="K3540" s="18">
        <v>91</v>
      </c>
      <c r="L3540" s="18">
        <v>0</v>
      </c>
      <c r="M3540" s="7">
        <v>0</v>
      </c>
      <c r="N3540" s="7">
        <v>-180</v>
      </c>
      <c r="O3540" s="7">
        <v>-89</v>
      </c>
      <c r="P3540" s="7" t="s">
        <v>454</v>
      </c>
      <c r="Q3540" s="7" t="s">
        <v>1861</v>
      </c>
      <c r="R3540" s="7">
        <v>5.0999999046325684</v>
      </c>
      <c r="S3540" s="7">
        <v>19</v>
      </c>
      <c r="T3540" s="7">
        <v>91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301</v>
      </c>
      <c r="C3541" s="18" t="s">
        <v>5556</v>
      </c>
      <c r="D3541" s="18" t="s">
        <v>5557</v>
      </c>
      <c r="E3541" s="18" t="s">
        <v>5597</v>
      </c>
      <c r="F3541" s="18" t="s">
        <v>453</v>
      </c>
      <c r="G3541" s="18">
        <v>217</v>
      </c>
      <c r="H3541" s="18">
        <v>0</v>
      </c>
      <c r="I3541" s="18">
        <v>161.33000183105469</v>
      </c>
      <c r="J3541" s="18">
        <v>46.650001525878906</v>
      </c>
      <c r="K3541" s="18">
        <v>161.33000183105469</v>
      </c>
      <c r="L3541" s="18">
        <v>0</v>
      </c>
      <c r="M3541" s="7">
        <v>0</v>
      </c>
      <c r="N3541" s="7">
        <v>-217</v>
      </c>
      <c r="O3541" s="7">
        <v>-55.669998168945313</v>
      </c>
      <c r="P3541" s="7" t="s">
        <v>430</v>
      </c>
      <c r="Q3541" s="7" t="s">
        <v>2473</v>
      </c>
      <c r="R3541" s="7">
        <v>8.6999998092651367</v>
      </c>
      <c r="S3541" s="7">
        <v>19</v>
      </c>
      <c r="T3541" s="7">
        <v>114.68000030517578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302</v>
      </c>
      <c r="C3542" s="18" t="s">
        <v>5598</v>
      </c>
      <c r="D3542" s="18" t="s">
        <v>5599</v>
      </c>
      <c r="E3542" s="18" t="s">
        <v>5600</v>
      </c>
      <c r="F3542" s="18" t="s">
        <v>453</v>
      </c>
      <c r="G3542" s="18">
        <v>342</v>
      </c>
      <c r="H3542" s="18">
        <v>0</v>
      </c>
      <c r="I3542" s="18">
        <v>178.39999389648437</v>
      </c>
      <c r="J3542" s="18">
        <v>0</v>
      </c>
      <c r="K3542" s="18">
        <v>178.39999389648437</v>
      </c>
      <c r="L3542" s="18">
        <v>0</v>
      </c>
      <c r="M3542" s="7">
        <v>0</v>
      </c>
      <c r="N3542" s="7">
        <v>-342</v>
      </c>
      <c r="O3542" s="7">
        <v>-163.60000610351562</v>
      </c>
      <c r="P3542" s="7" t="s">
        <v>417</v>
      </c>
      <c r="Q3542" s="7" t="s">
        <v>1466</v>
      </c>
      <c r="R3542" s="7">
        <v>13.5</v>
      </c>
      <c r="S3542" s="7">
        <v>34</v>
      </c>
      <c r="T3542" s="7">
        <v>178.39999389648437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299</v>
      </c>
      <c r="C3543" s="18" t="s">
        <v>5553</v>
      </c>
      <c r="D3543" s="18" t="s">
        <v>5554</v>
      </c>
      <c r="E3543" s="18" t="s">
        <v>5601</v>
      </c>
      <c r="F3543" s="18" t="s">
        <v>453</v>
      </c>
      <c r="G3543" s="18">
        <v>184</v>
      </c>
      <c r="H3543" s="18">
        <v>184</v>
      </c>
      <c r="I3543" s="18">
        <v>125.77999877929688</v>
      </c>
      <c r="J3543" s="18">
        <v>-13.819999694824219</v>
      </c>
      <c r="K3543" s="18">
        <v>125.77999877929688</v>
      </c>
      <c r="L3543" s="18">
        <v>-2.9999999329447746E-2</v>
      </c>
      <c r="M3543" s="7">
        <v>0</v>
      </c>
      <c r="N3543" s="7">
        <v>0</v>
      </c>
      <c r="O3543" s="7">
        <v>125.75</v>
      </c>
      <c r="P3543" s="7" t="s">
        <v>417</v>
      </c>
      <c r="Q3543" s="7" t="s">
        <v>4401</v>
      </c>
      <c r="R3543" s="7">
        <v>9.6999998092651367</v>
      </c>
      <c r="S3543" s="7">
        <v>22</v>
      </c>
      <c r="T3543" s="7">
        <v>139.60000610351562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302</v>
      </c>
      <c r="C3544" s="18" t="s">
        <v>5598</v>
      </c>
      <c r="D3544" s="18" t="s">
        <v>5599</v>
      </c>
      <c r="E3544" s="18" t="s">
        <v>5602</v>
      </c>
      <c r="F3544" s="18" t="s">
        <v>453</v>
      </c>
      <c r="G3544" s="18">
        <v>342</v>
      </c>
      <c r="H3544" s="18">
        <v>0</v>
      </c>
      <c r="I3544" s="18">
        <v>206.41999816894531</v>
      </c>
      <c r="J3544" s="18">
        <v>9.7799997329711914</v>
      </c>
      <c r="K3544" s="18">
        <v>206.41999816894531</v>
      </c>
      <c r="L3544" s="18">
        <v>0</v>
      </c>
      <c r="M3544" s="7">
        <v>27</v>
      </c>
      <c r="N3544" s="7">
        <v>-342</v>
      </c>
      <c r="O3544" s="7">
        <v>-108.58000183105469</v>
      </c>
      <c r="P3544" s="7" t="s">
        <v>430</v>
      </c>
      <c r="Q3544" s="7" t="s">
        <v>1183</v>
      </c>
      <c r="R3544" s="7">
        <v>18.200000762939453</v>
      </c>
      <c r="S3544" s="7">
        <v>31</v>
      </c>
      <c r="T3544" s="7">
        <v>196.63999938964844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299</v>
      </c>
      <c r="C3545" s="18" t="s">
        <v>5553</v>
      </c>
      <c r="D3545" s="18" t="s">
        <v>5554</v>
      </c>
      <c r="E3545" s="18" t="s">
        <v>5603</v>
      </c>
      <c r="F3545" s="18" t="s">
        <v>453</v>
      </c>
      <c r="G3545" s="18">
        <v>206</v>
      </c>
      <c r="H3545" s="18">
        <v>0</v>
      </c>
      <c r="I3545" s="18">
        <v>136.39999389648437</v>
      </c>
      <c r="J3545" s="18">
        <v>-0.40000000596046448</v>
      </c>
      <c r="K3545" s="18">
        <v>136.39999389648437</v>
      </c>
      <c r="L3545" s="18">
        <v>0</v>
      </c>
      <c r="M3545" s="7">
        <v>0</v>
      </c>
      <c r="N3545" s="7">
        <v>-206</v>
      </c>
      <c r="O3545" s="7">
        <v>-69.599998474121094</v>
      </c>
      <c r="P3545" s="7" t="s">
        <v>417</v>
      </c>
      <c r="Q3545" s="7" t="s">
        <v>4404</v>
      </c>
      <c r="R3545" s="7">
        <v>9</v>
      </c>
      <c r="S3545" s="7">
        <v>26</v>
      </c>
      <c r="T3545" s="7">
        <v>136.80000305175781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302</v>
      </c>
      <c r="C3546" s="18" t="s">
        <v>5598</v>
      </c>
      <c r="D3546" s="18" t="s">
        <v>5599</v>
      </c>
      <c r="E3546" s="18" t="s">
        <v>5604</v>
      </c>
      <c r="F3546" s="18" t="s">
        <v>453</v>
      </c>
      <c r="G3546" s="18">
        <v>240</v>
      </c>
      <c r="H3546" s="18">
        <v>0</v>
      </c>
      <c r="I3546" s="18">
        <v>124.73999786376953</v>
      </c>
      <c r="J3546" s="18">
        <v>-13.859999656677246</v>
      </c>
      <c r="K3546" s="18">
        <v>124.73999786376953</v>
      </c>
      <c r="L3546" s="18">
        <v>0</v>
      </c>
      <c r="M3546" s="7">
        <v>27</v>
      </c>
      <c r="N3546" s="7">
        <v>-240</v>
      </c>
      <c r="O3546" s="7">
        <v>-88.260002136230469</v>
      </c>
      <c r="P3546" s="7" t="s">
        <v>417</v>
      </c>
      <c r="Q3546" s="7" t="s">
        <v>1667</v>
      </c>
      <c r="R3546" s="7">
        <v>11.600000381469727</v>
      </c>
      <c r="S3546" s="7">
        <v>25</v>
      </c>
      <c r="T3546" s="7">
        <v>138.60000610351562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300</v>
      </c>
      <c r="C3547" s="18" t="s">
        <v>5547</v>
      </c>
      <c r="D3547" s="18" t="s">
        <v>5548</v>
      </c>
      <c r="E3547" s="18" t="s">
        <v>5605</v>
      </c>
      <c r="F3547" s="18" t="s">
        <v>453</v>
      </c>
      <c r="G3547" s="18">
        <v>446</v>
      </c>
      <c r="H3547" s="18">
        <v>446</v>
      </c>
      <c r="I3547" s="18">
        <v>330.510009765625</v>
      </c>
      <c r="J3547" s="18">
        <v>-24.969999313354492</v>
      </c>
      <c r="K3547" s="18">
        <v>330.510009765625</v>
      </c>
      <c r="L3547" s="18">
        <v>0</v>
      </c>
      <c r="M3547" s="7">
        <v>0</v>
      </c>
      <c r="N3547" s="7">
        <v>0</v>
      </c>
      <c r="O3547" s="7">
        <v>330.510009765625</v>
      </c>
      <c r="P3547" s="7" t="s">
        <v>430</v>
      </c>
      <c r="Q3547" s="7" t="s">
        <v>1602</v>
      </c>
      <c r="R3547" s="7">
        <v>27.899999618530273</v>
      </c>
      <c r="S3547" s="7">
        <v>75</v>
      </c>
      <c r="T3547" s="7">
        <v>355.48001098632812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299</v>
      </c>
      <c r="C3548" s="18" t="s">
        <v>5553</v>
      </c>
      <c r="D3548" s="18" t="s">
        <v>5554</v>
      </c>
      <c r="E3548" s="18" t="s">
        <v>5606</v>
      </c>
      <c r="F3548" s="18" t="s">
        <v>453</v>
      </c>
      <c r="G3548" s="18">
        <v>249</v>
      </c>
      <c r="H3548" s="18">
        <v>0</v>
      </c>
      <c r="I3548" s="18">
        <v>186.72999572753906</v>
      </c>
      <c r="J3548" s="18">
        <v>-7.070000171661377</v>
      </c>
      <c r="K3548" s="18">
        <v>186.72999572753906</v>
      </c>
      <c r="L3548" s="18">
        <v>-1.9999999552965164E-2</v>
      </c>
      <c r="M3548" s="7">
        <v>0</v>
      </c>
      <c r="N3548" s="7">
        <v>-249</v>
      </c>
      <c r="O3548" s="7">
        <v>-62.290000915527344</v>
      </c>
      <c r="P3548" s="7" t="s">
        <v>454</v>
      </c>
      <c r="Q3548" s="7" t="s">
        <v>529</v>
      </c>
      <c r="R3548" s="7">
        <v>14.600000381469727</v>
      </c>
      <c r="S3548" s="7">
        <v>35</v>
      </c>
      <c r="T3548" s="7">
        <v>193.80000305175781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302</v>
      </c>
      <c r="C3549" s="18" t="s">
        <v>5598</v>
      </c>
      <c r="D3549" s="18" t="s">
        <v>5599</v>
      </c>
      <c r="E3549" s="18" t="s">
        <v>5607</v>
      </c>
      <c r="F3549" s="18" t="s">
        <v>453</v>
      </c>
      <c r="G3549" s="18">
        <v>310</v>
      </c>
      <c r="H3549" s="18">
        <v>0</v>
      </c>
      <c r="I3549" s="18">
        <v>185.33000183105469</v>
      </c>
      <c r="J3549" s="18">
        <v>-9.75</v>
      </c>
      <c r="K3549" s="18">
        <v>185.33000183105469</v>
      </c>
      <c r="L3549" s="18">
        <v>0</v>
      </c>
      <c r="M3549" s="7">
        <v>27</v>
      </c>
      <c r="N3549" s="7">
        <v>-310</v>
      </c>
      <c r="O3549" s="7">
        <v>-97.669998168945313</v>
      </c>
      <c r="P3549" s="7" t="s">
        <v>450</v>
      </c>
      <c r="Q3549" s="7" t="s">
        <v>2603</v>
      </c>
      <c r="R3549" s="7">
        <v>20.200000762939453</v>
      </c>
      <c r="S3549" s="7">
        <v>38</v>
      </c>
      <c r="T3549" s="7">
        <v>195.08000183105469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300</v>
      </c>
      <c r="C3550" s="18" t="s">
        <v>5547</v>
      </c>
      <c r="D3550" s="18" t="s">
        <v>5548</v>
      </c>
      <c r="E3550" s="18" t="s">
        <v>5608</v>
      </c>
      <c r="F3550" s="18" t="s">
        <v>453</v>
      </c>
      <c r="G3550" s="18">
        <v>260</v>
      </c>
      <c r="H3550" s="18">
        <v>0</v>
      </c>
      <c r="I3550" s="18">
        <v>177.16000366210937</v>
      </c>
      <c r="J3550" s="18">
        <v>-19.680000305175781</v>
      </c>
      <c r="K3550" s="18">
        <v>177.16000366210937</v>
      </c>
      <c r="L3550" s="18">
        <v>0</v>
      </c>
      <c r="M3550" s="7">
        <v>0</v>
      </c>
      <c r="N3550" s="7">
        <v>-260</v>
      </c>
      <c r="O3550" s="7">
        <v>-82.839996337890625</v>
      </c>
      <c r="P3550" s="7" t="s">
        <v>430</v>
      </c>
      <c r="Q3550" s="7" t="s">
        <v>3993</v>
      </c>
      <c r="R3550" s="7">
        <v>18.5</v>
      </c>
      <c r="S3550" s="7">
        <v>26</v>
      </c>
      <c r="T3550" s="7">
        <v>196.83999633789062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302</v>
      </c>
      <c r="C3551" s="18" t="s">
        <v>5598</v>
      </c>
      <c r="D3551" s="18" t="s">
        <v>5599</v>
      </c>
      <c r="E3551" s="18" t="s">
        <v>5609</v>
      </c>
      <c r="F3551" s="18" t="s">
        <v>453</v>
      </c>
      <c r="G3551" s="18">
        <v>249</v>
      </c>
      <c r="H3551" s="18">
        <v>0</v>
      </c>
      <c r="I3551" s="18">
        <v>135.83999633789062</v>
      </c>
      <c r="J3551" s="18">
        <v>-6.2399997711181641</v>
      </c>
      <c r="K3551" s="18">
        <v>135.83999633789062</v>
      </c>
      <c r="L3551" s="18">
        <v>0</v>
      </c>
      <c r="M3551" s="7">
        <v>62</v>
      </c>
      <c r="N3551" s="7">
        <v>-249</v>
      </c>
      <c r="O3551" s="7">
        <v>-51.159999847412109</v>
      </c>
      <c r="P3551" s="7" t="s">
        <v>450</v>
      </c>
      <c r="Q3551" s="7" t="s">
        <v>880</v>
      </c>
      <c r="R3551" s="7">
        <v>14.699999809265137</v>
      </c>
      <c r="S3551" s="7">
        <v>20</v>
      </c>
      <c r="T3551" s="7">
        <v>142.08000183105469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299</v>
      </c>
      <c r="C3552" s="18" t="s">
        <v>5553</v>
      </c>
      <c r="D3552" s="18" t="s">
        <v>5554</v>
      </c>
      <c r="E3552" s="18" t="s">
        <v>5610</v>
      </c>
      <c r="F3552" s="18" t="s">
        <v>453</v>
      </c>
      <c r="G3552" s="18">
        <v>258</v>
      </c>
      <c r="H3552" s="18">
        <v>0</v>
      </c>
      <c r="I3552" s="18">
        <v>172.41999816894531</v>
      </c>
      <c r="J3552" s="18">
        <v>-9.1800003051757813</v>
      </c>
      <c r="K3552" s="18">
        <v>172.41999816894531</v>
      </c>
      <c r="L3552" s="18">
        <v>0</v>
      </c>
      <c r="M3552" s="7">
        <v>0</v>
      </c>
      <c r="N3552" s="7">
        <v>-258</v>
      </c>
      <c r="O3552" s="7">
        <v>-85.580001831054687</v>
      </c>
      <c r="P3552" s="7" t="s">
        <v>417</v>
      </c>
      <c r="Q3552" s="7" t="s">
        <v>4415</v>
      </c>
      <c r="R3552" s="7">
        <v>13.5</v>
      </c>
      <c r="S3552" s="7">
        <v>34</v>
      </c>
      <c r="T3552" s="7">
        <v>181.60000610351562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300</v>
      </c>
      <c r="C3553" s="18" t="s">
        <v>5547</v>
      </c>
      <c r="D3553" s="18" t="s">
        <v>5548</v>
      </c>
      <c r="E3553" s="18" t="s">
        <v>5611</v>
      </c>
      <c r="F3553" s="18" t="s">
        <v>453</v>
      </c>
      <c r="G3553" s="18">
        <v>438</v>
      </c>
      <c r="H3553" s="18">
        <v>0</v>
      </c>
      <c r="I3553" s="18">
        <v>336.42001342773437</v>
      </c>
      <c r="J3553" s="18">
        <v>-37.380001068115234</v>
      </c>
      <c r="K3553" s="18">
        <v>336.42001342773437</v>
      </c>
      <c r="L3553" s="18">
        <v>-0.10999999940395355</v>
      </c>
      <c r="M3553" s="7">
        <v>0</v>
      </c>
      <c r="N3553" s="7">
        <v>-438</v>
      </c>
      <c r="O3553" s="7">
        <v>-101.69000244140625</v>
      </c>
      <c r="P3553" s="7" t="s">
        <v>454</v>
      </c>
      <c r="Q3553" s="7" t="s">
        <v>1300</v>
      </c>
      <c r="R3553" s="7">
        <v>18.799999237060547</v>
      </c>
      <c r="S3553" s="7">
        <v>36</v>
      </c>
      <c r="T3553" s="7">
        <v>373.79998779296875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299</v>
      </c>
      <c r="C3554" s="18" t="s">
        <v>5553</v>
      </c>
      <c r="D3554" s="18" t="s">
        <v>5554</v>
      </c>
      <c r="E3554" s="18" t="s">
        <v>5612</v>
      </c>
      <c r="F3554" s="18" t="s">
        <v>453</v>
      </c>
      <c r="G3554" s="18">
        <v>304</v>
      </c>
      <c r="H3554" s="18">
        <v>304</v>
      </c>
      <c r="I3554" s="18">
        <v>158.75</v>
      </c>
      <c r="J3554" s="18">
        <v>-14.649999618530273</v>
      </c>
      <c r="K3554" s="18">
        <v>158.75</v>
      </c>
      <c r="L3554" s="18">
        <v>-2.9999999329447746E-2</v>
      </c>
      <c r="M3554" s="7">
        <v>0</v>
      </c>
      <c r="N3554" s="7">
        <v>0</v>
      </c>
      <c r="O3554" s="7">
        <v>158.72000122070312</v>
      </c>
      <c r="P3554" s="7" t="s">
        <v>417</v>
      </c>
      <c r="Q3554" s="7" t="s">
        <v>753</v>
      </c>
      <c r="R3554" s="7">
        <v>12.800000190734863</v>
      </c>
      <c r="S3554" s="7">
        <v>28</v>
      </c>
      <c r="T3554" s="7">
        <v>173.39999389648437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302</v>
      </c>
      <c r="C3555" s="18" t="s">
        <v>5598</v>
      </c>
      <c r="D3555" s="18" t="s">
        <v>5599</v>
      </c>
      <c r="E3555" s="18" t="s">
        <v>5613</v>
      </c>
      <c r="F3555" s="18" t="s">
        <v>453</v>
      </c>
      <c r="G3555" s="18">
        <v>599</v>
      </c>
      <c r="H3555" s="18">
        <v>599</v>
      </c>
      <c r="I3555" s="18">
        <v>365.39999389648437</v>
      </c>
      <c r="J3555" s="18">
        <v>-40.599998474121094</v>
      </c>
      <c r="K3555" s="18">
        <v>365.39999389648437</v>
      </c>
      <c r="L3555" s="18">
        <v>0</v>
      </c>
      <c r="M3555" s="7">
        <v>35</v>
      </c>
      <c r="N3555" s="7">
        <v>0</v>
      </c>
      <c r="O3555" s="7">
        <v>400.39999389648437</v>
      </c>
      <c r="P3555" s="7" t="s">
        <v>417</v>
      </c>
      <c r="Q3555" s="7" t="s">
        <v>2366</v>
      </c>
      <c r="R3555" s="7">
        <v>31.399999618530273</v>
      </c>
      <c r="S3555" s="7">
        <v>62</v>
      </c>
      <c r="T3555" s="7">
        <v>406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300</v>
      </c>
      <c r="C3556" s="18" t="s">
        <v>5547</v>
      </c>
      <c r="D3556" s="18" t="s">
        <v>5548</v>
      </c>
      <c r="E3556" s="18" t="s">
        <v>5614</v>
      </c>
      <c r="F3556" s="18" t="s">
        <v>453</v>
      </c>
      <c r="G3556" s="18">
        <v>459</v>
      </c>
      <c r="H3556" s="18">
        <v>0</v>
      </c>
      <c r="I3556" s="18">
        <v>300.75</v>
      </c>
      <c r="J3556" s="18">
        <v>-17.370000839233398</v>
      </c>
      <c r="K3556" s="18">
        <v>300.75</v>
      </c>
      <c r="L3556" s="18">
        <v>0</v>
      </c>
      <c r="M3556" s="7">
        <v>40</v>
      </c>
      <c r="N3556" s="7">
        <v>-459</v>
      </c>
      <c r="O3556" s="7">
        <v>-118.25</v>
      </c>
      <c r="P3556" s="7" t="s">
        <v>430</v>
      </c>
      <c r="Q3556" s="7" t="s">
        <v>1308</v>
      </c>
      <c r="R3556" s="7">
        <v>27.899999618530273</v>
      </c>
      <c r="S3556" s="7">
        <v>47</v>
      </c>
      <c r="T3556" s="7">
        <v>318.1199951171875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299</v>
      </c>
      <c r="C3557" s="18" t="s">
        <v>5553</v>
      </c>
      <c r="D3557" s="18" t="s">
        <v>5554</v>
      </c>
      <c r="E3557" s="18" t="s">
        <v>5615</v>
      </c>
      <c r="F3557" s="18" t="s">
        <v>453</v>
      </c>
      <c r="G3557" s="18">
        <v>205</v>
      </c>
      <c r="H3557" s="18">
        <v>0</v>
      </c>
      <c r="I3557" s="18">
        <v>151.27999877929687</v>
      </c>
      <c r="J3557" s="18">
        <v>-7.9200000762939453</v>
      </c>
      <c r="K3557" s="18">
        <v>151.27999877929687</v>
      </c>
      <c r="L3557" s="18">
        <v>-0.14000000059604645</v>
      </c>
      <c r="M3557" s="7">
        <v>0</v>
      </c>
      <c r="N3557" s="7">
        <v>-205</v>
      </c>
      <c r="O3557" s="7">
        <v>-53.860000610351562</v>
      </c>
      <c r="P3557" s="7" t="s">
        <v>417</v>
      </c>
      <c r="Q3557" s="7" t="s">
        <v>4427</v>
      </c>
      <c r="R3557" s="7">
        <v>10</v>
      </c>
      <c r="S3557" s="7">
        <v>29</v>
      </c>
      <c r="T3557" s="7">
        <v>159.19999694824219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300</v>
      </c>
      <c r="C3558" s="18" t="s">
        <v>5547</v>
      </c>
      <c r="D3558" s="18" t="s">
        <v>5548</v>
      </c>
      <c r="E3558" s="18" t="s">
        <v>5616</v>
      </c>
      <c r="F3558" s="18" t="s">
        <v>453</v>
      </c>
      <c r="G3558" s="18">
        <v>84</v>
      </c>
      <c r="H3558" s="18">
        <v>0</v>
      </c>
      <c r="I3558" s="18">
        <v>59.470001220703125</v>
      </c>
      <c r="J3558" s="18">
        <v>-1.5299999713897705</v>
      </c>
      <c r="K3558" s="18">
        <v>59.470001220703125</v>
      </c>
      <c r="L3558" s="18">
        <v>0</v>
      </c>
      <c r="M3558" s="7">
        <v>0</v>
      </c>
      <c r="N3558" s="7">
        <v>-84</v>
      </c>
      <c r="O3558" s="7">
        <v>-24.530000686645508</v>
      </c>
      <c r="P3558" s="7" t="s">
        <v>430</v>
      </c>
      <c r="Q3558" s="7" t="s">
        <v>1498</v>
      </c>
      <c r="R3558" s="7">
        <v>2.5</v>
      </c>
      <c r="S3558" s="7">
        <v>8</v>
      </c>
      <c r="T3558" s="7">
        <v>61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302</v>
      </c>
      <c r="C3559" s="18" t="s">
        <v>5598</v>
      </c>
      <c r="D3559" s="18" t="s">
        <v>5599</v>
      </c>
      <c r="E3559" s="18" t="s">
        <v>5617</v>
      </c>
      <c r="F3559" s="18" t="s">
        <v>453</v>
      </c>
      <c r="G3559" s="18">
        <v>232</v>
      </c>
      <c r="H3559" s="18">
        <v>232</v>
      </c>
      <c r="I3559" s="18">
        <v>142.69000244140625</v>
      </c>
      <c r="J3559" s="18">
        <v>0</v>
      </c>
      <c r="K3559" s="18">
        <v>142.69000244140625</v>
      </c>
      <c r="L3559" s="18">
        <v>-0.15999999642372131</v>
      </c>
      <c r="M3559" s="7">
        <v>0</v>
      </c>
      <c r="N3559" s="7">
        <v>0</v>
      </c>
      <c r="O3559" s="7">
        <v>142.52999877929687</v>
      </c>
      <c r="P3559" s="7" t="s">
        <v>454</v>
      </c>
      <c r="Q3559" s="7" t="s">
        <v>764</v>
      </c>
      <c r="R3559" s="7">
        <v>8.6999998092651367</v>
      </c>
      <c r="S3559" s="7">
        <v>17</v>
      </c>
      <c r="T3559" s="7">
        <v>142.69000244140625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302</v>
      </c>
      <c r="C3560" s="18" t="s">
        <v>5598</v>
      </c>
      <c r="D3560" s="18" t="s">
        <v>5599</v>
      </c>
      <c r="E3560" s="18" t="s">
        <v>5618</v>
      </c>
      <c r="F3560" s="18" t="s">
        <v>453</v>
      </c>
      <c r="G3560" s="18">
        <v>96</v>
      </c>
      <c r="H3560" s="18">
        <v>96</v>
      </c>
      <c r="I3560" s="18">
        <v>68.550003051757813</v>
      </c>
      <c r="J3560" s="18">
        <v>-3.369999885559082</v>
      </c>
      <c r="K3560" s="18">
        <v>68.550003051757813</v>
      </c>
      <c r="L3560" s="18">
        <v>0</v>
      </c>
      <c r="M3560" s="7">
        <v>0</v>
      </c>
      <c r="N3560" s="7">
        <v>0</v>
      </c>
      <c r="O3560" s="7">
        <v>68.550003051757813</v>
      </c>
      <c r="P3560" s="7" t="s">
        <v>450</v>
      </c>
      <c r="Q3560" s="7" t="s">
        <v>5286</v>
      </c>
      <c r="R3560" s="7">
        <v>5.4000000953674316</v>
      </c>
      <c r="S3560" s="7">
        <v>12</v>
      </c>
      <c r="T3560" s="7">
        <v>71.919998168945313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299</v>
      </c>
      <c r="C3561" s="18" t="s">
        <v>5553</v>
      </c>
      <c r="D3561" s="18" t="s">
        <v>5554</v>
      </c>
      <c r="E3561" s="18" t="s">
        <v>5619</v>
      </c>
      <c r="F3561" s="18" t="s">
        <v>453</v>
      </c>
      <c r="G3561" s="18">
        <v>211</v>
      </c>
      <c r="H3561" s="18">
        <v>0</v>
      </c>
      <c r="I3561" s="18">
        <v>145.08000183105469</v>
      </c>
      <c r="J3561" s="18">
        <v>-16.120000839233398</v>
      </c>
      <c r="K3561" s="18">
        <v>145.08000183105469</v>
      </c>
      <c r="L3561" s="18">
        <v>-5.000000074505806E-2</v>
      </c>
      <c r="M3561" s="7">
        <v>0</v>
      </c>
      <c r="N3561" s="7">
        <v>-211</v>
      </c>
      <c r="O3561" s="7">
        <v>-65.970001220703125</v>
      </c>
      <c r="P3561" s="7" t="s">
        <v>417</v>
      </c>
      <c r="Q3561" s="7" t="s">
        <v>3057</v>
      </c>
      <c r="R3561" s="7">
        <v>10.899999618530273</v>
      </c>
      <c r="S3561" s="7">
        <v>29</v>
      </c>
      <c r="T3561" s="7">
        <v>161.19999694824219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302</v>
      </c>
      <c r="C3562" s="18" t="s">
        <v>5598</v>
      </c>
      <c r="D3562" s="18" t="s">
        <v>5599</v>
      </c>
      <c r="E3562" s="18" t="s">
        <v>5620</v>
      </c>
      <c r="F3562" s="18" t="s">
        <v>453</v>
      </c>
      <c r="G3562" s="18">
        <v>187</v>
      </c>
      <c r="H3562" s="18">
        <v>0</v>
      </c>
      <c r="I3562" s="18">
        <v>141.8699951171875</v>
      </c>
      <c r="J3562" s="18">
        <v>-7.369999885559082</v>
      </c>
      <c r="K3562" s="18">
        <v>141.8699951171875</v>
      </c>
      <c r="L3562" s="18">
        <v>-2.9999999329447746E-2</v>
      </c>
      <c r="M3562" s="7">
        <v>0</v>
      </c>
      <c r="N3562" s="7">
        <v>-187</v>
      </c>
      <c r="O3562" s="7">
        <v>-45.159999847412109</v>
      </c>
      <c r="P3562" s="7" t="s">
        <v>450</v>
      </c>
      <c r="Q3562" s="7" t="s">
        <v>5621</v>
      </c>
      <c r="R3562" s="7">
        <v>13.199999809265137</v>
      </c>
      <c r="S3562" s="7">
        <v>34</v>
      </c>
      <c r="T3562" s="7">
        <v>149.24000549316406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301</v>
      </c>
      <c r="C3563" s="18" t="s">
        <v>5556</v>
      </c>
      <c r="D3563" s="18" t="s">
        <v>5557</v>
      </c>
      <c r="E3563" s="18" t="s">
        <v>5622</v>
      </c>
      <c r="F3563" s="18" t="s">
        <v>453</v>
      </c>
      <c r="G3563" s="18">
        <v>176</v>
      </c>
      <c r="H3563" s="18">
        <v>0</v>
      </c>
      <c r="I3563" s="18">
        <v>102.5</v>
      </c>
      <c r="J3563" s="18">
        <v>1.1799999475479126</v>
      </c>
      <c r="K3563" s="18">
        <v>102.5</v>
      </c>
      <c r="L3563" s="18">
        <v>-9.0000003576278687E-2</v>
      </c>
      <c r="M3563" s="7">
        <v>0</v>
      </c>
      <c r="N3563" s="7">
        <v>-176</v>
      </c>
      <c r="O3563" s="7">
        <v>-73.589996337890625</v>
      </c>
      <c r="P3563" s="7" t="s">
        <v>450</v>
      </c>
      <c r="Q3563" s="7" t="s">
        <v>5621</v>
      </c>
      <c r="R3563" s="7">
        <v>7.1999998092651367</v>
      </c>
      <c r="S3563" s="7">
        <v>18</v>
      </c>
      <c r="T3563" s="7">
        <v>101.31999969482422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300</v>
      </c>
      <c r="C3564" s="18" t="s">
        <v>5547</v>
      </c>
      <c r="D3564" s="18" t="s">
        <v>5548</v>
      </c>
      <c r="E3564" s="18" t="s">
        <v>5623</v>
      </c>
      <c r="F3564" s="18" t="s">
        <v>453</v>
      </c>
      <c r="G3564" s="18">
        <v>238</v>
      </c>
      <c r="H3564" s="18">
        <v>0</v>
      </c>
      <c r="I3564" s="18">
        <v>154.08000183105469</v>
      </c>
      <c r="J3564" s="18">
        <v>0</v>
      </c>
      <c r="K3564" s="18">
        <v>154.08000183105469</v>
      </c>
      <c r="L3564" s="18">
        <v>-3.9999999105930328E-2</v>
      </c>
      <c r="M3564" s="7">
        <v>0</v>
      </c>
      <c r="N3564" s="7">
        <v>-238</v>
      </c>
      <c r="O3564" s="7">
        <v>-83.959999084472656</v>
      </c>
      <c r="P3564" s="7" t="s">
        <v>430</v>
      </c>
      <c r="Q3564" s="7" t="s">
        <v>779</v>
      </c>
      <c r="R3564" s="7">
        <v>12.899999618530273</v>
      </c>
      <c r="S3564" s="7">
        <v>34</v>
      </c>
      <c r="T3564" s="7">
        <v>154.08000183105469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301</v>
      </c>
      <c r="C3565" s="18" t="s">
        <v>5556</v>
      </c>
      <c r="D3565" s="18" t="s">
        <v>5557</v>
      </c>
      <c r="E3565" s="18" t="s">
        <v>5624</v>
      </c>
      <c r="F3565" s="18" t="s">
        <v>453</v>
      </c>
      <c r="G3565" s="18">
        <v>196</v>
      </c>
      <c r="H3565" s="18">
        <v>0</v>
      </c>
      <c r="I3565" s="18">
        <v>149.39999389648437</v>
      </c>
      <c r="J3565" s="18">
        <v>-16.600000381469727</v>
      </c>
      <c r="K3565" s="18">
        <v>149.39999389648437</v>
      </c>
      <c r="L3565" s="18">
        <v>-3.9999999105930328E-2</v>
      </c>
      <c r="M3565" s="7">
        <v>0</v>
      </c>
      <c r="N3565" s="7">
        <v>-196</v>
      </c>
      <c r="O3565" s="7">
        <v>-46.639999389648438</v>
      </c>
      <c r="P3565" s="7" t="s">
        <v>454</v>
      </c>
      <c r="Q3565" s="7" t="s">
        <v>5625</v>
      </c>
      <c r="R3565" s="7">
        <v>11.600000381469727</v>
      </c>
      <c r="S3565" s="7">
        <v>29</v>
      </c>
      <c r="T3565" s="7">
        <v>166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302</v>
      </c>
      <c r="C3566" s="18" t="s">
        <v>5598</v>
      </c>
      <c r="D3566" s="18" t="s">
        <v>5599</v>
      </c>
      <c r="E3566" s="18" t="s">
        <v>5626</v>
      </c>
      <c r="F3566" s="18" t="s">
        <v>453</v>
      </c>
      <c r="G3566" s="18">
        <v>362</v>
      </c>
      <c r="H3566" s="18">
        <v>0</v>
      </c>
      <c r="I3566" s="18">
        <v>259.3800048828125</v>
      </c>
      <c r="J3566" s="18">
        <v>-28.819999694824219</v>
      </c>
      <c r="K3566" s="18">
        <v>259.3800048828125</v>
      </c>
      <c r="L3566" s="18">
        <v>0</v>
      </c>
      <c r="M3566" s="7">
        <v>0</v>
      </c>
      <c r="N3566" s="7">
        <v>-362</v>
      </c>
      <c r="O3566" s="7">
        <v>-102.62000274658203</v>
      </c>
      <c r="P3566" s="7" t="s">
        <v>450</v>
      </c>
      <c r="Q3566" s="7" t="s">
        <v>5627</v>
      </c>
      <c r="R3566" s="7">
        <v>26.399999618530273</v>
      </c>
      <c r="S3566" s="7">
        <v>47</v>
      </c>
      <c r="T3566" s="7">
        <v>288.20001220703125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300</v>
      </c>
      <c r="C3567" s="18" t="s">
        <v>5547</v>
      </c>
      <c r="D3567" s="18" t="s">
        <v>5548</v>
      </c>
      <c r="E3567" s="18" t="s">
        <v>5628</v>
      </c>
      <c r="F3567" s="18" t="s">
        <v>453</v>
      </c>
      <c r="G3567" s="18">
        <v>132</v>
      </c>
      <c r="H3567" s="18">
        <v>0</v>
      </c>
      <c r="I3567" s="18">
        <v>96.900001525878906</v>
      </c>
      <c r="J3567" s="18">
        <v>-5.0999999046325684</v>
      </c>
      <c r="K3567" s="18">
        <v>96.900001525878906</v>
      </c>
      <c r="L3567" s="18">
        <v>0</v>
      </c>
      <c r="M3567" s="7">
        <v>0</v>
      </c>
      <c r="N3567" s="7">
        <v>-132</v>
      </c>
      <c r="O3567" s="7">
        <v>-35.099998474121094</v>
      </c>
      <c r="P3567" s="7" t="s">
        <v>430</v>
      </c>
      <c r="Q3567" s="7" t="s">
        <v>5297</v>
      </c>
      <c r="R3567" s="7">
        <v>7.5999999046325684</v>
      </c>
      <c r="S3567" s="7">
        <v>15</v>
      </c>
      <c r="T3567" s="7">
        <v>102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299</v>
      </c>
      <c r="C3568" s="18" t="s">
        <v>5553</v>
      </c>
      <c r="D3568" s="18" t="s">
        <v>5554</v>
      </c>
      <c r="E3568" s="18" t="s">
        <v>5629</v>
      </c>
      <c r="F3568" s="18" t="s">
        <v>453</v>
      </c>
      <c r="G3568" s="18">
        <v>131</v>
      </c>
      <c r="H3568" s="18">
        <v>0</v>
      </c>
      <c r="I3568" s="18">
        <v>90.040000915527344</v>
      </c>
      <c r="J3568" s="18">
        <v>-9.3599996566772461</v>
      </c>
      <c r="K3568" s="18">
        <v>90.040000915527344</v>
      </c>
      <c r="L3568" s="18">
        <v>-1.9999999552965164E-2</v>
      </c>
      <c r="M3568" s="7">
        <v>0</v>
      </c>
      <c r="N3568" s="7">
        <v>-131</v>
      </c>
      <c r="O3568" s="7">
        <v>-40.979999542236328</v>
      </c>
      <c r="P3568" s="7" t="s">
        <v>417</v>
      </c>
      <c r="Q3568" s="7" t="s">
        <v>5143</v>
      </c>
      <c r="R3568" s="7">
        <v>5.8000001907348633</v>
      </c>
      <c r="S3568" s="7">
        <v>13</v>
      </c>
      <c r="T3568" s="7">
        <v>99.400001525878906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300</v>
      </c>
      <c r="C3569" s="18" t="s">
        <v>5547</v>
      </c>
      <c r="D3569" s="18" t="s">
        <v>5548</v>
      </c>
      <c r="E3569" s="18" t="s">
        <v>5630</v>
      </c>
      <c r="F3569" s="18" t="s">
        <v>453</v>
      </c>
      <c r="G3569" s="18">
        <v>147</v>
      </c>
      <c r="H3569" s="18">
        <v>0</v>
      </c>
      <c r="I3569" s="18">
        <v>102.88999938964844</v>
      </c>
      <c r="J3569" s="18">
        <v>-4.5100002288818359</v>
      </c>
      <c r="K3569" s="18">
        <v>102.88999938964844</v>
      </c>
      <c r="L3569" s="18">
        <v>0</v>
      </c>
      <c r="M3569" s="7">
        <v>0</v>
      </c>
      <c r="N3569" s="7">
        <v>-147</v>
      </c>
      <c r="O3569" s="7">
        <v>-44.110000610351563</v>
      </c>
      <c r="P3569" s="7" t="s">
        <v>454</v>
      </c>
      <c r="Q3569" s="7" t="s">
        <v>5462</v>
      </c>
      <c r="R3569" s="7">
        <v>7.8000001907348633</v>
      </c>
      <c r="S3569" s="7">
        <v>12</v>
      </c>
      <c r="T3569" s="7">
        <v>107.40000152587891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301</v>
      </c>
      <c r="C3570" s="18" t="s">
        <v>5556</v>
      </c>
      <c r="D3570" s="18" t="s">
        <v>5557</v>
      </c>
      <c r="E3570" s="18" t="s">
        <v>5631</v>
      </c>
      <c r="F3570" s="18" t="s">
        <v>453</v>
      </c>
      <c r="G3570" s="18">
        <v>478</v>
      </c>
      <c r="H3570" s="18">
        <v>0</v>
      </c>
      <c r="I3570" s="18">
        <v>305.70999145507812</v>
      </c>
      <c r="J3570" s="18">
        <v>-16.090000152587891</v>
      </c>
      <c r="K3570" s="18">
        <v>305.70999145507812</v>
      </c>
      <c r="L3570" s="18">
        <v>-5.9999998658895493E-2</v>
      </c>
      <c r="M3570" s="7">
        <v>0</v>
      </c>
      <c r="N3570" s="7">
        <v>-478</v>
      </c>
      <c r="O3570" s="7">
        <v>-172.35000610351562</v>
      </c>
      <c r="P3570" s="7" t="s">
        <v>417</v>
      </c>
      <c r="Q3570" s="7" t="s">
        <v>4635</v>
      </c>
      <c r="R3570" s="7">
        <v>24.700000762939453</v>
      </c>
      <c r="S3570" s="7">
        <v>39</v>
      </c>
      <c r="T3570" s="7">
        <v>321.79998779296875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304</v>
      </c>
      <c r="C3571" s="18" t="s">
        <v>5632</v>
      </c>
      <c r="D3571" s="18" t="s">
        <v>5633</v>
      </c>
      <c r="E3571" s="18" t="s">
        <v>5634</v>
      </c>
      <c r="F3571" s="18" t="s">
        <v>416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454</v>
      </c>
      <c r="Q3571" s="7" t="s">
        <v>2847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>
      <c r="A3572" s="18" t="s">
        <v>75</v>
      </c>
      <c r="B3572" s="18" t="s">
        <v>112</v>
      </c>
      <c r="C3572" s="18" t="s">
        <v>5635</v>
      </c>
      <c r="D3572" s="18" t="s">
        <v>5636</v>
      </c>
      <c r="E3572" s="18" t="s">
        <v>5637</v>
      </c>
      <c r="F3572" s="18" t="s">
        <v>416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834</v>
      </c>
      <c r="Q3572" s="7" t="s">
        <v>1168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3" ht="15" customHeight="1">
      <c r="A3573" s="18" t="s">
        <v>75</v>
      </c>
      <c r="B3573" s="18" t="s">
        <v>304</v>
      </c>
      <c r="C3573" s="18" t="s">
        <v>5632</v>
      </c>
      <c r="D3573" s="18" t="s">
        <v>5633</v>
      </c>
      <c r="E3573" s="18" t="s">
        <v>5638</v>
      </c>
      <c r="F3573" s="18" t="s">
        <v>416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417</v>
      </c>
      <c r="Q3573" s="7" t="s">
        <v>5639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>
      <c r="A3574" s="18" t="s">
        <v>75</v>
      </c>
      <c r="B3574" s="18" t="s">
        <v>304</v>
      </c>
      <c r="C3574" s="18" t="s">
        <v>5632</v>
      </c>
      <c r="D3574" s="18" t="s">
        <v>5633</v>
      </c>
      <c r="E3574" s="18" t="s">
        <v>5640</v>
      </c>
      <c r="F3574" s="18" t="s">
        <v>416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430</v>
      </c>
      <c r="Q3574" s="7" t="s">
        <v>784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>
      <c r="A3575" s="18" t="s">
        <v>75</v>
      </c>
      <c r="B3575" s="18" t="s">
        <v>304</v>
      </c>
      <c r="C3575" s="18" t="s">
        <v>5632</v>
      </c>
      <c r="D3575" s="18" t="s">
        <v>5633</v>
      </c>
      <c r="E3575" s="18" t="s">
        <v>5641</v>
      </c>
      <c r="F3575" s="18" t="s">
        <v>416</v>
      </c>
      <c r="G3575" s="18">
        <v>0</v>
      </c>
      <c r="H3575" s="18">
        <v>0</v>
      </c>
      <c r="I3575" s="18">
        <v>22.299999237060547</v>
      </c>
      <c r="J3575" s="18">
        <v>0</v>
      </c>
      <c r="K3575" s="18">
        <v>22.299999237060547</v>
      </c>
      <c r="L3575" s="18">
        <v>0</v>
      </c>
      <c r="M3575" s="7">
        <v>0</v>
      </c>
      <c r="N3575" s="7">
        <v>0</v>
      </c>
      <c r="O3575" s="7">
        <v>22.299999237060547</v>
      </c>
      <c r="P3575" s="7" t="s">
        <v>450</v>
      </c>
      <c r="Q3575" s="7" t="s">
        <v>5642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>
      <c r="A3576" s="18" t="s">
        <v>75</v>
      </c>
      <c r="B3576" s="18" t="s">
        <v>304</v>
      </c>
      <c r="C3576" s="18" t="s">
        <v>5632</v>
      </c>
      <c r="D3576" s="18" t="s">
        <v>5633</v>
      </c>
      <c r="E3576" s="18" t="s">
        <v>5643</v>
      </c>
      <c r="F3576" s="18" t="s">
        <v>453</v>
      </c>
      <c r="G3576" s="18">
        <v>260</v>
      </c>
      <c r="H3576" s="18">
        <v>260</v>
      </c>
      <c r="I3576" s="18">
        <v>146.96000671386719</v>
      </c>
      <c r="J3576" s="18">
        <v>0.75999999046325684</v>
      </c>
      <c r="K3576" s="18">
        <v>146.96000671386719</v>
      </c>
      <c r="L3576" s="18">
        <v>0</v>
      </c>
      <c r="M3576" s="7">
        <v>0</v>
      </c>
      <c r="N3576" s="7">
        <v>0</v>
      </c>
      <c r="O3576" s="7">
        <v>146.96000671386719</v>
      </c>
      <c r="P3576" s="7" t="s">
        <v>454</v>
      </c>
      <c r="Q3576" s="7" t="s">
        <v>2310</v>
      </c>
      <c r="R3576" s="7">
        <v>11.699999809265137</v>
      </c>
      <c r="S3576" s="7">
        <v>20</v>
      </c>
      <c r="T3576" s="7">
        <v>146.19999694824219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304</v>
      </c>
      <c r="C3577" s="18" t="s">
        <v>5632</v>
      </c>
      <c r="D3577" s="18" t="s">
        <v>5633</v>
      </c>
      <c r="E3577" s="18" t="s">
        <v>5644</v>
      </c>
      <c r="F3577" s="18" t="s">
        <v>453</v>
      </c>
      <c r="G3577" s="18">
        <v>171</v>
      </c>
      <c r="H3577" s="18">
        <v>0</v>
      </c>
      <c r="I3577" s="18">
        <v>128.03999328613281</v>
      </c>
      <c r="J3577" s="18">
        <v>9.4399995803833008</v>
      </c>
      <c r="K3577" s="18">
        <v>128.03999328613281</v>
      </c>
      <c r="L3577" s="18">
        <v>-9.9999997764825821E-3</v>
      </c>
      <c r="M3577" s="7">
        <v>0</v>
      </c>
      <c r="N3577" s="7">
        <v>-171</v>
      </c>
      <c r="O3577" s="7">
        <v>-42.970001220703125</v>
      </c>
      <c r="P3577" s="7" t="s">
        <v>454</v>
      </c>
      <c r="Q3577" s="7" t="s">
        <v>822</v>
      </c>
      <c r="R3577" s="7">
        <v>7.5</v>
      </c>
      <c r="S3577" s="7">
        <v>18</v>
      </c>
      <c r="T3577" s="7">
        <v>118.59999847412109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304</v>
      </c>
      <c r="C3578" s="18" t="s">
        <v>5632</v>
      </c>
      <c r="D3578" s="18" t="s">
        <v>5633</v>
      </c>
      <c r="E3578" s="18" t="s">
        <v>5645</v>
      </c>
      <c r="F3578" s="18" t="s">
        <v>453</v>
      </c>
      <c r="G3578" s="18">
        <v>147</v>
      </c>
      <c r="H3578" s="18">
        <v>0</v>
      </c>
      <c r="I3578" s="18">
        <v>106.77999877929687</v>
      </c>
      <c r="J3578" s="18">
        <v>0.77999997138977051</v>
      </c>
      <c r="K3578" s="18">
        <v>106.77999877929687</v>
      </c>
      <c r="L3578" s="18">
        <v>0</v>
      </c>
      <c r="M3578" s="7">
        <v>0</v>
      </c>
      <c r="N3578" s="7">
        <v>-147</v>
      </c>
      <c r="O3578" s="7">
        <v>-40.220001220703125</v>
      </c>
      <c r="P3578" s="7" t="s">
        <v>454</v>
      </c>
      <c r="Q3578" s="7" t="s">
        <v>459</v>
      </c>
      <c r="R3578" s="7">
        <v>6.5999999046325684</v>
      </c>
      <c r="S3578" s="7">
        <v>16</v>
      </c>
      <c r="T3578" s="7">
        <v>106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304</v>
      </c>
      <c r="C3579" s="18" t="s">
        <v>5632</v>
      </c>
      <c r="D3579" s="18" t="s">
        <v>5633</v>
      </c>
      <c r="E3579" s="18" t="s">
        <v>5646</v>
      </c>
      <c r="F3579" s="18" t="s">
        <v>453</v>
      </c>
      <c r="G3579" s="18">
        <v>143</v>
      </c>
      <c r="H3579" s="18">
        <v>0</v>
      </c>
      <c r="I3579" s="18">
        <v>108.48999786376953</v>
      </c>
      <c r="J3579" s="18">
        <v>1.0900000333786011</v>
      </c>
      <c r="K3579" s="18">
        <v>108.48999786376953</v>
      </c>
      <c r="L3579" s="18">
        <v>-1.9999999552965164E-2</v>
      </c>
      <c r="M3579" s="7">
        <v>0</v>
      </c>
      <c r="N3579" s="7">
        <v>-143</v>
      </c>
      <c r="O3579" s="7">
        <v>-34.529998779296875</v>
      </c>
      <c r="P3579" s="7" t="s">
        <v>454</v>
      </c>
      <c r="Q3579" s="7" t="s">
        <v>3583</v>
      </c>
      <c r="R3579" s="7">
        <v>6</v>
      </c>
      <c r="S3579" s="7">
        <v>17</v>
      </c>
      <c r="T3579" s="7">
        <v>107.40000152587891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304</v>
      </c>
      <c r="C3580" s="18" t="s">
        <v>5632</v>
      </c>
      <c r="D3580" s="18" t="s">
        <v>5633</v>
      </c>
      <c r="E3580" s="18" t="s">
        <v>5647</v>
      </c>
      <c r="F3580" s="18" t="s">
        <v>453</v>
      </c>
      <c r="G3580" s="18">
        <v>148</v>
      </c>
      <c r="H3580" s="18">
        <v>0</v>
      </c>
      <c r="I3580" s="18">
        <v>111.23000335693359</v>
      </c>
      <c r="J3580" s="18">
        <v>1.8300000429153442</v>
      </c>
      <c r="K3580" s="18">
        <v>111.23000335693359</v>
      </c>
      <c r="L3580" s="18">
        <v>-1.9999999552965164E-2</v>
      </c>
      <c r="M3580" s="7">
        <v>0</v>
      </c>
      <c r="N3580" s="7">
        <v>-148</v>
      </c>
      <c r="O3580" s="7">
        <v>-36.790000915527344</v>
      </c>
      <c r="P3580" s="7" t="s">
        <v>454</v>
      </c>
      <c r="Q3580" s="7" t="s">
        <v>1340</v>
      </c>
      <c r="R3580" s="7">
        <v>6.5999999046325684</v>
      </c>
      <c r="S3580" s="7">
        <v>15</v>
      </c>
      <c r="T3580" s="7">
        <v>109.40000152587891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304</v>
      </c>
      <c r="C3581" s="18" t="s">
        <v>5632</v>
      </c>
      <c r="D3581" s="18" t="s">
        <v>5633</v>
      </c>
      <c r="E3581" s="18" t="s">
        <v>5648</v>
      </c>
      <c r="F3581" s="18" t="s">
        <v>453</v>
      </c>
      <c r="G3581" s="18">
        <v>175</v>
      </c>
      <c r="H3581" s="18">
        <v>0</v>
      </c>
      <c r="I3581" s="18">
        <v>124.76000213623047</v>
      </c>
      <c r="J3581" s="18">
        <v>0.95999997854232788</v>
      </c>
      <c r="K3581" s="18">
        <v>124.76000213623047</v>
      </c>
      <c r="L3581" s="18">
        <v>0</v>
      </c>
      <c r="M3581" s="7">
        <v>0</v>
      </c>
      <c r="N3581" s="7">
        <v>-175</v>
      </c>
      <c r="O3581" s="7">
        <v>-50.240001678466797</v>
      </c>
      <c r="P3581" s="7" t="s">
        <v>454</v>
      </c>
      <c r="Q3581" s="7" t="s">
        <v>2402</v>
      </c>
      <c r="R3581" s="7">
        <v>8.3000001907348633</v>
      </c>
      <c r="S3581" s="7">
        <v>23</v>
      </c>
      <c r="T3581" s="7">
        <v>123.80000305175781</v>
      </c>
      <c r="U3581" s="7"/>
      <c r="V3581" s="7"/>
      <c r="W3581" s="18">
        <v>1</v>
      </c>
    </row>
    <row r="3582" spans="1:23" ht="15" customHeight="1">
      <c r="A3582" s="18" t="s">
        <v>75</v>
      </c>
      <c r="B3582" s="18" t="s">
        <v>304</v>
      </c>
      <c r="C3582" s="18" t="s">
        <v>5632</v>
      </c>
      <c r="D3582" s="18" t="s">
        <v>5633</v>
      </c>
      <c r="E3582" s="18" t="s">
        <v>5649</v>
      </c>
      <c r="F3582" s="18" t="s">
        <v>453</v>
      </c>
      <c r="G3582" s="18">
        <v>135</v>
      </c>
      <c r="H3582" s="18">
        <v>0</v>
      </c>
      <c r="I3582" s="18">
        <v>93.349998474121094</v>
      </c>
      <c r="J3582" s="18">
        <v>0.75</v>
      </c>
      <c r="K3582" s="18">
        <v>93.349998474121094</v>
      </c>
      <c r="L3582" s="18">
        <v>0</v>
      </c>
      <c r="M3582" s="7">
        <v>0</v>
      </c>
      <c r="N3582" s="7">
        <v>-135</v>
      </c>
      <c r="O3582" s="7">
        <v>-41.650001525878906</v>
      </c>
      <c r="P3582" s="7" t="s">
        <v>454</v>
      </c>
      <c r="Q3582" s="7" t="s">
        <v>666</v>
      </c>
      <c r="R3582" s="7">
        <v>5.4000000953674316</v>
      </c>
      <c r="S3582" s="7">
        <v>16</v>
      </c>
      <c r="T3582" s="7">
        <v>92.599998474121094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304</v>
      </c>
      <c r="C3583" s="18" t="s">
        <v>5632</v>
      </c>
      <c r="D3583" s="18" t="s">
        <v>5633</v>
      </c>
      <c r="E3583" s="18" t="s">
        <v>5650</v>
      </c>
      <c r="F3583" s="18" t="s">
        <v>453</v>
      </c>
      <c r="G3583" s="18">
        <v>455</v>
      </c>
      <c r="H3583" s="18">
        <v>0</v>
      </c>
      <c r="I3583" s="18">
        <v>263.27999877929687</v>
      </c>
      <c r="J3583" s="18">
        <v>-4.9200000762939453</v>
      </c>
      <c r="K3583" s="18">
        <v>263.27999877929687</v>
      </c>
      <c r="L3583" s="18">
        <v>0</v>
      </c>
      <c r="M3583" s="7">
        <v>0</v>
      </c>
      <c r="N3583" s="7">
        <v>-455</v>
      </c>
      <c r="O3583" s="7">
        <v>-191.72000122070312</v>
      </c>
      <c r="P3583" s="7" t="s">
        <v>454</v>
      </c>
      <c r="Q3583" s="7" t="s">
        <v>2720</v>
      </c>
      <c r="R3583" s="7">
        <v>19.600000381469727</v>
      </c>
      <c r="S3583" s="7">
        <v>53</v>
      </c>
      <c r="T3583" s="7">
        <v>268.20001220703125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304</v>
      </c>
      <c r="C3584" s="18" t="s">
        <v>5632</v>
      </c>
      <c r="D3584" s="18" t="s">
        <v>5633</v>
      </c>
      <c r="E3584" s="18" t="s">
        <v>5651</v>
      </c>
      <c r="F3584" s="18" t="s">
        <v>453</v>
      </c>
      <c r="G3584" s="18">
        <v>132</v>
      </c>
      <c r="H3584" s="18">
        <v>0</v>
      </c>
      <c r="I3584" s="18">
        <v>114.59999847412109</v>
      </c>
      <c r="J3584" s="18">
        <v>0</v>
      </c>
      <c r="K3584" s="18">
        <v>114.59999847412109</v>
      </c>
      <c r="L3584" s="18">
        <v>-0.17000000178813934</v>
      </c>
      <c r="M3584" s="7">
        <v>0</v>
      </c>
      <c r="N3584" s="7">
        <v>-132</v>
      </c>
      <c r="O3584" s="7">
        <v>-17.569999694824219</v>
      </c>
      <c r="P3584" s="7" t="s">
        <v>454</v>
      </c>
      <c r="Q3584" s="7" t="s">
        <v>5652</v>
      </c>
      <c r="R3584" s="7">
        <v>4.9000000953674316</v>
      </c>
      <c r="S3584" s="7">
        <v>18</v>
      </c>
      <c r="T3584" s="7">
        <v>114.59999847412109</v>
      </c>
      <c r="U3584" s="7"/>
      <c r="V3584" s="7"/>
      <c r="W3584" s="18">
        <v>1</v>
      </c>
    </row>
    <row r="3585" spans="1:23" ht="15" customHeight="1">
      <c r="A3585" s="18" t="s">
        <v>75</v>
      </c>
      <c r="B3585" s="18" t="s">
        <v>304</v>
      </c>
      <c r="C3585" s="18" t="s">
        <v>5632</v>
      </c>
      <c r="D3585" s="18" t="s">
        <v>5633</v>
      </c>
      <c r="E3585" s="18" t="s">
        <v>5653</v>
      </c>
      <c r="F3585" s="18" t="s">
        <v>453</v>
      </c>
      <c r="G3585" s="18">
        <v>165</v>
      </c>
      <c r="H3585" s="18">
        <v>0</v>
      </c>
      <c r="I3585" s="18">
        <v>129.32000732421875</v>
      </c>
      <c r="J3585" s="18">
        <v>-1.4800000190734863</v>
      </c>
      <c r="K3585" s="18">
        <v>129.32000732421875</v>
      </c>
      <c r="L3585" s="18">
        <v>-7.0000000298023224E-2</v>
      </c>
      <c r="M3585" s="7">
        <v>0</v>
      </c>
      <c r="N3585" s="7">
        <v>-165</v>
      </c>
      <c r="O3585" s="7">
        <v>-35.75</v>
      </c>
      <c r="P3585" s="7" t="s">
        <v>454</v>
      </c>
      <c r="Q3585" s="7" t="s">
        <v>1424</v>
      </c>
      <c r="R3585" s="7">
        <v>7.5999999046325684</v>
      </c>
      <c r="S3585" s="7">
        <v>23</v>
      </c>
      <c r="T3585" s="7">
        <v>130.80000305175781</v>
      </c>
      <c r="U3585" s="7"/>
      <c r="V3585" s="7"/>
      <c r="W3585" s="18">
        <v>1</v>
      </c>
    </row>
    <row r="3586" spans="1:23" ht="15" customHeight="1">
      <c r="A3586" s="18" t="s">
        <v>75</v>
      </c>
      <c r="B3586" s="18" t="s">
        <v>304</v>
      </c>
      <c r="C3586" s="18" t="s">
        <v>5632</v>
      </c>
      <c r="D3586" s="18" t="s">
        <v>5633</v>
      </c>
      <c r="E3586" s="18" t="s">
        <v>5654</v>
      </c>
      <c r="F3586" s="18" t="s">
        <v>453</v>
      </c>
      <c r="G3586" s="18">
        <v>86</v>
      </c>
      <c r="H3586" s="18">
        <v>86</v>
      </c>
      <c r="I3586" s="18">
        <v>64</v>
      </c>
      <c r="J3586" s="18">
        <v>0</v>
      </c>
      <c r="K3586" s="18">
        <v>64</v>
      </c>
      <c r="L3586" s="18">
        <v>0</v>
      </c>
      <c r="M3586" s="7">
        <v>0</v>
      </c>
      <c r="N3586" s="7">
        <v>0</v>
      </c>
      <c r="O3586" s="7">
        <v>64</v>
      </c>
      <c r="P3586" s="7" t="s">
        <v>454</v>
      </c>
      <c r="Q3586" s="7" t="s">
        <v>585</v>
      </c>
      <c r="R3586" s="7">
        <v>1.1000000238418579</v>
      </c>
      <c r="S3586" s="7">
        <v>5</v>
      </c>
      <c r="T3586" s="7">
        <v>64</v>
      </c>
      <c r="U3586" s="7"/>
      <c r="V3586" s="7"/>
      <c r="W3586" s="18">
        <v>1</v>
      </c>
    </row>
    <row r="3587" spans="1:23" ht="15" customHeight="1">
      <c r="A3587" s="18" t="s">
        <v>75</v>
      </c>
      <c r="B3587" s="18" t="s">
        <v>112</v>
      </c>
      <c r="C3587" s="18" t="s">
        <v>5635</v>
      </c>
      <c r="D3587" s="18" t="s">
        <v>5636</v>
      </c>
      <c r="E3587" s="18" t="s">
        <v>5655</v>
      </c>
      <c r="F3587" s="18" t="s">
        <v>453</v>
      </c>
      <c r="G3587" s="18">
        <v>295</v>
      </c>
      <c r="H3587" s="18">
        <v>0</v>
      </c>
      <c r="I3587" s="18">
        <v>171.77999877929687</v>
      </c>
      <c r="J3587" s="18">
        <v>15.619999885559082</v>
      </c>
      <c r="K3587" s="18">
        <v>171.77999877929687</v>
      </c>
      <c r="L3587" s="18">
        <v>-5.000000074505806E-2</v>
      </c>
      <c r="M3587" s="7">
        <v>0</v>
      </c>
      <c r="N3587" s="7">
        <v>-295</v>
      </c>
      <c r="O3587" s="7">
        <v>-123.26999664306641</v>
      </c>
      <c r="P3587" s="7" t="s">
        <v>834</v>
      </c>
      <c r="Q3587" s="7" t="s">
        <v>3150</v>
      </c>
      <c r="R3587" s="7">
        <v>5.1999998092651367</v>
      </c>
      <c r="S3587" s="7">
        <v>18</v>
      </c>
      <c r="T3587" s="7">
        <v>156.16000366210937</v>
      </c>
      <c r="U3587" s="7"/>
      <c r="V3587" s="7"/>
      <c r="W3587" s="18">
        <v>1</v>
      </c>
    </row>
    <row r="3588" spans="1:23" ht="15" customHeight="1">
      <c r="A3588" s="18" t="s">
        <v>75</v>
      </c>
      <c r="B3588" s="18" t="s">
        <v>304</v>
      </c>
      <c r="C3588" s="18" t="s">
        <v>5632</v>
      </c>
      <c r="D3588" s="18" t="s">
        <v>5633</v>
      </c>
      <c r="E3588" s="18" t="s">
        <v>5656</v>
      </c>
      <c r="F3588" s="18" t="s">
        <v>453</v>
      </c>
      <c r="G3588" s="18">
        <v>186</v>
      </c>
      <c r="H3588" s="18">
        <v>0</v>
      </c>
      <c r="I3588" s="18">
        <v>138.64999389648437</v>
      </c>
      <c r="J3588" s="18">
        <v>22.049999237060547</v>
      </c>
      <c r="K3588" s="18">
        <v>138.64999389648437</v>
      </c>
      <c r="L3588" s="18">
        <v>0</v>
      </c>
      <c r="M3588" s="7">
        <v>0</v>
      </c>
      <c r="N3588" s="7">
        <v>-186</v>
      </c>
      <c r="O3588" s="7">
        <v>-47.349998474121094</v>
      </c>
      <c r="P3588" s="7" t="s">
        <v>454</v>
      </c>
      <c r="Q3588" s="7" t="s">
        <v>487</v>
      </c>
      <c r="R3588" s="7">
        <v>7.1999998092651367</v>
      </c>
      <c r="S3588" s="7">
        <v>19</v>
      </c>
      <c r="T3588" s="7">
        <v>116.59999847412109</v>
      </c>
      <c r="U3588" s="7"/>
      <c r="V3588" s="7"/>
      <c r="W3588" s="18">
        <v>1</v>
      </c>
    </row>
    <row r="3589" spans="1:23" ht="15" customHeight="1">
      <c r="A3589" s="18" t="s">
        <v>75</v>
      </c>
      <c r="B3589" s="18" t="s">
        <v>304</v>
      </c>
      <c r="C3589" s="18" t="s">
        <v>5632</v>
      </c>
      <c r="D3589" s="18" t="s">
        <v>5633</v>
      </c>
      <c r="E3589" s="18" t="s">
        <v>5657</v>
      </c>
      <c r="F3589" s="18" t="s">
        <v>453</v>
      </c>
      <c r="G3589" s="18">
        <v>164</v>
      </c>
      <c r="H3589" s="18">
        <v>0</v>
      </c>
      <c r="I3589" s="18">
        <v>123.25</v>
      </c>
      <c r="J3589" s="18">
        <v>5.000000074505806E-2</v>
      </c>
      <c r="K3589" s="18">
        <v>123.25</v>
      </c>
      <c r="L3589" s="18">
        <v>-1.9999999552965164E-2</v>
      </c>
      <c r="M3589" s="7">
        <v>0</v>
      </c>
      <c r="N3589" s="7">
        <v>-164</v>
      </c>
      <c r="O3589" s="7">
        <v>-40.770000457763672</v>
      </c>
      <c r="P3589" s="7" t="s">
        <v>454</v>
      </c>
      <c r="Q3589" s="7" t="s">
        <v>2075</v>
      </c>
      <c r="R3589" s="7">
        <v>7.3000001907348633</v>
      </c>
      <c r="S3589" s="7">
        <v>23</v>
      </c>
      <c r="T3589" s="7">
        <v>123.19999694824219</v>
      </c>
      <c r="U3589" s="7"/>
      <c r="V3589" s="7"/>
      <c r="W3589" s="18">
        <v>1</v>
      </c>
    </row>
    <row r="3590" spans="1:23" ht="15" customHeight="1">
      <c r="A3590" s="18" t="s">
        <v>75</v>
      </c>
      <c r="B3590" s="18" t="s">
        <v>112</v>
      </c>
      <c r="C3590" s="18" t="s">
        <v>5635</v>
      </c>
      <c r="D3590" s="18" t="s">
        <v>5636</v>
      </c>
      <c r="E3590" s="18" t="s">
        <v>5658</v>
      </c>
      <c r="F3590" s="18" t="s">
        <v>453</v>
      </c>
      <c r="G3590" s="18">
        <v>224</v>
      </c>
      <c r="H3590" s="18">
        <v>0</v>
      </c>
      <c r="I3590" s="18">
        <v>162.86000061035156</v>
      </c>
      <c r="J3590" s="18">
        <v>23.659999847412109</v>
      </c>
      <c r="K3590" s="18">
        <v>162.86000061035156</v>
      </c>
      <c r="L3590" s="18">
        <v>0</v>
      </c>
      <c r="M3590" s="7">
        <v>0</v>
      </c>
      <c r="N3590" s="7">
        <v>-224</v>
      </c>
      <c r="O3590" s="7">
        <v>-61.139999389648438</v>
      </c>
      <c r="P3590" s="7" t="s">
        <v>834</v>
      </c>
      <c r="Q3590" s="7" t="s">
        <v>2995</v>
      </c>
      <c r="R3590" s="7">
        <v>3.5999999046325684</v>
      </c>
      <c r="S3590" s="7">
        <v>14</v>
      </c>
      <c r="T3590" s="7">
        <v>139.19999694824219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304</v>
      </c>
      <c r="C3591" s="18" t="s">
        <v>5632</v>
      </c>
      <c r="D3591" s="18" t="s">
        <v>5633</v>
      </c>
      <c r="E3591" s="18" t="s">
        <v>5659</v>
      </c>
      <c r="F3591" s="18" t="s">
        <v>453</v>
      </c>
      <c r="G3591" s="18">
        <v>258</v>
      </c>
      <c r="H3591" s="18">
        <v>0</v>
      </c>
      <c r="I3591" s="18">
        <v>196.16000366210937</v>
      </c>
      <c r="J3591" s="18">
        <v>-2.0399999618530273</v>
      </c>
      <c r="K3591" s="18">
        <v>196.16000366210937</v>
      </c>
      <c r="L3591" s="18">
        <v>-3.9999999105930328E-2</v>
      </c>
      <c r="M3591" s="7">
        <v>0</v>
      </c>
      <c r="N3591" s="7">
        <v>-258</v>
      </c>
      <c r="O3591" s="7">
        <v>-61.880001068115234</v>
      </c>
      <c r="P3591" s="7" t="s">
        <v>454</v>
      </c>
      <c r="Q3591" s="7" t="s">
        <v>3190</v>
      </c>
      <c r="R3591" s="7">
        <v>14.5</v>
      </c>
      <c r="S3591" s="7">
        <v>38</v>
      </c>
      <c r="T3591" s="7">
        <v>198.19999694824219</v>
      </c>
      <c r="U3591" s="7"/>
      <c r="V3591" s="7"/>
      <c r="W3591" s="18">
        <v>1</v>
      </c>
    </row>
    <row r="3592" spans="1:23" ht="15" customHeight="1">
      <c r="A3592" s="18" t="s">
        <v>75</v>
      </c>
      <c r="B3592" s="18" t="s">
        <v>304</v>
      </c>
      <c r="C3592" s="18" t="s">
        <v>5632</v>
      </c>
      <c r="D3592" s="18" t="s">
        <v>5633</v>
      </c>
      <c r="E3592" s="18" t="s">
        <v>5660</v>
      </c>
      <c r="F3592" s="18" t="s">
        <v>453</v>
      </c>
      <c r="G3592" s="18">
        <v>129</v>
      </c>
      <c r="H3592" s="18">
        <v>0</v>
      </c>
      <c r="I3592" s="18">
        <v>96</v>
      </c>
      <c r="J3592" s="18">
        <v>0</v>
      </c>
      <c r="K3592" s="18">
        <v>96</v>
      </c>
      <c r="L3592" s="18">
        <v>-9.9999997764825821E-3</v>
      </c>
      <c r="M3592" s="7">
        <v>0</v>
      </c>
      <c r="N3592" s="7">
        <v>-129</v>
      </c>
      <c r="O3592" s="7">
        <v>-33.009998321533203</v>
      </c>
      <c r="P3592" s="7" t="s">
        <v>454</v>
      </c>
      <c r="Q3592" s="7" t="s">
        <v>1168</v>
      </c>
      <c r="R3592" s="7">
        <v>4.8000001907348633</v>
      </c>
      <c r="S3592" s="7">
        <v>17</v>
      </c>
      <c r="T3592" s="7">
        <v>96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304</v>
      </c>
      <c r="C3593" s="18" t="s">
        <v>5632</v>
      </c>
      <c r="D3593" s="18" t="s">
        <v>5633</v>
      </c>
      <c r="E3593" s="18" t="s">
        <v>5661</v>
      </c>
      <c r="F3593" s="18" t="s">
        <v>453</v>
      </c>
      <c r="G3593" s="18">
        <v>329</v>
      </c>
      <c r="H3593" s="18">
        <v>0</v>
      </c>
      <c r="I3593" s="18">
        <v>219.55999755859375</v>
      </c>
      <c r="J3593" s="18">
        <v>0.36000001430511475</v>
      </c>
      <c r="K3593" s="18">
        <v>219.55999755859375</v>
      </c>
      <c r="L3593" s="18">
        <v>0</v>
      </c>
      <c r="M3593" s="7">
        <v>0</v>
      </c>
      <c r="N3593" s="7">
        <v>-329</v>
      </c>
      <c r="O3593" s="7">
        <v>-109.44000244140625</v>
      </c>
      <c r="P3593" s="7" t="s">
        <v>417</v>
      </c>
      <c r="Q3593" s="7" t="s">
        <v>4567</v>
      </c>
      <c r="R3593" s="7">
        <v>16.600000381469727</v>
      </c>
      <c r="S3593" s="7">
        <v>40</v>
      </c>
      <c r="T3593" s="7">
        <v>219.19999694824219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112</v>
      </c>
      <c r="C3594" s="18" t="s">
        <v>5635</v>
      </c>
      <c r="D3594" s="18" t="s">
        <v>5636</v>
      </c>
      <c r="E3594" s="18" t="s">
        <v>5662</v>
      </c>
      <c r="F3594" s="18" t="s">
        <v>453</v>
      </c>
      <c r="G3594" s="18">
        <v>1003</v>
      </c>
      <c r="H3594" s="18">
        <v>0</v>
      </c>
      <c r="I3594" s="18">
        <v>692.5</v>
      </c>
      <c r="J3594" s="18">
        <v>179.53999328613281</v>
      </c>
      <c r="K3594" s="18">
        <v>692.5</v>
      </c>
      <c r="L3594" s="18">
        <v>0</v>
      </c>
      <c r="M3594" s="7">
        <v>0</v>
      </c>
      <c r="N3594" s="7">
        <v>-1003</v>
      </c>
      <c r="O3594" s="7">
        <v>-310.5</v>
      </c>
      <c r="P3594" s="7" t="s">
        <v>834</v>
      </c>
      <c r="Q3594" s="7" t="s">
        <v>3004</v>
      </c>
      <c r="R3594" s="7">
        <v>26.399999618530273</v>
      </c>
      <c r="S3594" s="7">
        <v>53</v>
      </c>
      <c r="T3594" s="7">
        <v>512.96002197265625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112</v>
      </c>
      <c r="C3595" s="18" t="s">
        <v>5635</v>
      </c>
      <c r="D3595" s="18" t="s">
        <v>5636</v>
      </c>
      <c r="E3595" s="18" t="s">
        <v>5663</v>
      </c>
      <c r="F3595" s="18" t="s">
        <v>453</v>
      </c>
      <c r="G3595" s="18">
        <v>931</v>
      </c>
      <c r="H3595" s="18">
        <v>0</v>
      </c>
      <c r="I3595" s="18">
        <v>623.34002685546875</v>
      </c>
      <c r="J3595" s="18">
        <v>265.10000610351562</v>
      </c>
      <c r="K3595" s="18">
        <v>623.34002685546875</v>
      </c>
      <c r="L3595" s="18">
        <v>0</v>
      </c>
      <c r="M3595" s="7">
        <v>0</v>
      </c>
      <c r="N3595" s="7">
        <v>-931</v>
      </c>
      <c r="O3595" s="7">
        <v>-307.66000366210937</v>
      </c>
      <c r="P3595" s="7" t="s">
        <v>834</v>
      </c>
      <c r="Q3595" s="7" t="s">
        <v>3213</v>
      </c>
      <c r="R3595" s="7">
        <v>17.200000762939453</v>
      </c>
      <c r="S3595" s="7">
        <v>45</v>
      </c>
      <c r="T3595" s="7">
        <v>358.239990234375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112</v>
      </c>
      <c r="C3596" s="18" t="s">
        <v>5635</v>
      </c>
      <c r="D3596" s="18" t="s">
        <v>5636</v>
      </c>
      <c r="E3596" s="18" t="s">
        <v>5664</v>
      </c>
      <c r="F3596" s="18" t="s">
        <v>453</v>
      </c>
      <c r="G3596" s="18">
        <v>719</v>
      </c>
      <c r="H3596" s="18">
        <v>717</v>
      </c>
      <c r="I3596" s="18">
        <v>542.09002685546875</v>
      </c>
      <c r="J3596" s="18">
        <v>215.52999877929687</v>
      </c>
      <c r="K3596" s="18">
        <v>542.09002685546875</v>
      </c>
      <c r="L3596" s="18">
        <v>-7.9999998211860657E-2</v>
      </c>
      <c r="M3596" s="7">
        <v>0</v>
      </c>
      <c r="N3596" s="7">
        <v>0</v>
      </c>
      <c r="O3596" s="7">
        <v>542.010009765625</v>
      </c>
      <c r="P3596" s="7" t="s">
        <v>834</v>
      </c>
      <c r="Q3596" s="7" t="s">
        <v>1047</v>
      </c>
      <c r="R3596" s="7">
        <v>15.199999809265137</v>
      </c>
      <c r="S3596" s="7">
        <v>34</v>
      </c>
      <c r="T3596" s="7">
        <v>326.55999755859375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112</v>
      </c>
      <c r="C3597" s="18" t="s">
        <v>5635</v>
      </c>
      <c r="D3597" s="18" t="s">
        <v>5636</v>
      </c>
      <c r="E3597" s="18" t="s">
        <v>5665</v>
      </c>
      <c r="F3597" s="18" t="s">
        <v>453</v>
      </c>
      <c r="G3597" s="18">
        <v>836</v>
      </c>
      <c r="H3597" s="18">
        <v>0</v>
      </c>
      <c r="I3597" s="18">
        <v>568.41998291015625</v>
      </c>
      <c r="J3597" s="18">
        <v>256.10000610351562</v>
      </c>
      <c r="K3597" s="18">
        <v>568.41998291015625</v>
      </c>
      <c r="L3597" s="18">
        <v>0</v>
      </c>
      <c r="M3597" s="7">
        <v>0</v>
      </c>
      <c r="N3597" s="7">
        <v>-836</v>
      </c>
      <c r="O3597" s="7">
        <v>-267.57998657226562</v>
      </c>
      <c r="P3597" s="7" t="s">
        <v>834</v>
      </c>
      <c r="Q3597" s="7" t="s">
        <v>2362</v>
      </c>
      <c r="R3597" s="7">
        <v>13.800000190734863</v>
      </c>
      <c r="S3597" s="7">
        <v>41</v>
      </c>
      <c r="T3597" s="7">
        <v>312.32000732421875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112</v>
      </c>
      <c r="C3598" s="18" t="s">
        <v>5635</v>
      </c>
      <c r="D3598" s="18" t="s">
        <v>5636</v>
      </c>
      <c r="E3598" s="18" t="s">
        <v>5666</v>
      </c>
      <c r="F3598" s="18" t="s">
        <v>453</v>
      </c>
      <c r="G3598" s="18">
        <v>409</v>
      </c>
      <c r="H3598" s="18">
        <v>409</v>
      </c>
      <c r="I3598" s="18">
        <v>238.16000366210937</v>
      </c>
      <c r="J3598" s="18">
        <v>25.520000457763672</v>
      </c>
      <c r="K3598" s="18">
        <v>238.16000366210937</v>
      </c>
      <c r="L3598" s="18">
        <v>0</v>
      </c>
      <c r="M3598" s="7">
        <v>0</v>
      </c>
      <c r="N3598" s="7">
        <v>0</v>
      </c>
      <c r="O3598" s="7">
        <v>238.16000366210937</v>
      </c>
      <c r="P3598" s="7" t="s">
        <v>834</v>
      </c>
      <c r="Q3598" s="7" t="s">
        <v>2575</v>
      </c>
      <c r="R3598" s="7">
        <v>9.6999998092651367</v>
      </c>
      <c r="S3598" s="7">
        <v>23</v>
      </c>
      <c r="T3598" s="7">
        <v>212.63999938964844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304</v>
      </c>
      <c r="C3599" s="18" t="s">
        <v>5632</v>
      </c>
      <c r="D3599" s="18" t="s">
        <v>5633</v>
      </c>
      <c r="E3599" s="18" t="s">
        <v>5667</v>
      </c>
      <c r="F3599" s="18" t="s">
        <v>453</v>
      </c>
      <c r="G3599" s="18">
        <v>538</v>
      </c>
      <c r="H3599" s="18">
        <v>0</v>
      </c>
      <c r="I3599" s="18">
        <v>379.32998657226562</v>
      </c>
      <c r="J3599" s="18">
        <v>54.409999847412109</v>
      </c>
      <c r="K3599" s="18">
        <v>379.32998657226562</v>
      </c>
      <c r="L3599" s="18">
        <v>0</v>
      </c>
      <c r="M3599" s="7">
        <v>0</v>
      </c>
      <c r="N3599" s="7">
        <v>-538</v>
      </c>
      <c r="O3599" s="7">
        <v>-158.66999816894531</v>
      </c>
      <c r="P3599" s="7" t="s">
        <v>430</v>
      </c>
      <c r="Q3599" s="7" t="s">
        <v>764</v>
      </c>
      <c r="R3599" s="7">
        <v>28</v>
      </c>
      <c r="S3599" s="7">
        <v>61</v>
      </c>
      <c r="T3599" s="7">
        <v>324.92001342773437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304</v>
      </c>
      <c r="C3600" s="18" t="s">
        <v>5632</v>
      </c>
      <c r="D3600" s="18" t="s">
        <v>5633</v>
      </c>
      <c r="E3600" s="18" t="s">
        <v>5668</v>
      </c>
      <c r="F3600" s="18" t="s">
        <v>453</v>
      </c>
      <c r="G3600" s="18">
        <v>327</v>
      </c>
      <c r="H3600" s="18">
        <v>0</v>
      </c>
      <c r="I3600" s="18">
        <v>227.19999694824219</v>
      </c>
      <c r="J3600" s="18">
        <v>-11.960000038146973</v>
      </c>
      <c r="K3600" s="18">
        <v>227.19999694824219</v>
      </c>
      <c r="L3600" s="18">
        <v>0</v>
      </c>
      <c r="M3600" s="7">
        <v>0</v>
      </c>
      <c r="N3600" s="7">
        <v>-327</v>
      </c>
      <c r="O3600" s="7">
        <v>-99.800003051757813</v>
      </c>
      <c r="P3600" s="7" t="s">
        <v>450</v>
      </c>
      <c r="Q3600" s="7" t="s">
        <v>5621</v>
      </c>
      <c r="R3600" s="7">
        <v>22.399999618530273</v>
      </c>
      <c r="S3600" s="7">
        <v>48</v>
      </c>
      <c r="T3600" s="7">
        <v>239.16000366210937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304</v>
      </c>
      <c r="C3601" s="18" t="s">
        <v>5632</v>
      </c>
      <c r="D3601" s="18" t="s">
        <v>5633</v>
      </c>
      <c r="E3601" s="18" t="s">
        <v>5669</v>
      </c>
      <c r="F3601" s="18" t="s">
        <v>453</v>
      </c>
      <c r="G3601" s="18">
        <v>218</v>
      </c>
      <c r="H3601" s="18">
        <v>0</v>
      </c>
      <c r="I3601" s="18">
        <v>154.92999267578125</v>
      </c>
      <c r="J3601" s="18">
        <v>-8.1499996185302734</v>
      </c>
      <c r="K3601" s="18">
        <v>154.92999267578125</v>
      </c>
      <c r="L3601" s="18">
        <v>0</v>
      </c>
      <c r="M3601" s="7">
        <v>0</v>
      </c>
      <c r="N3601" s="7">
        <v>-218</v>
      </c>
      <c r="O3601" s="7">
        <v>-63.069999694824219</v>
      </c>
      <c r="P3601" s="7" t="s">
        <v>450</v>
      </c>
      <c r="Q3601" s="7" t="s">
        <v>1373</v>
      </c>
      <c r="R3601" s="7">
        <v>16.200000762939453</v>
      </c>
      <c r="S3601" s="7">
        <v>33</v>
      </c>
      <c r="T3601" s="7">
        <v>163.08000183105469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304</v>
      </c>
      <c r="C3602" s="18" t="s">
        <v>5632</v>
      </c>
      <c r="D3602" s="18" t="s">
        <v>5633</v>
      </c>
      <c r="E3602" s="18" t="s">
        <v>5670</v>
      </c>
      <c r="F3602" s="18" t="s">
        <v>453</v>
      </c>
      <c r="G3602" s="18">
        <v>134</v>
      </c>
      <c r="H3602" s="18">
        <v>0</v>
      </c>
      <c r="I3602" s="18">
        <v>79.419998168945312</v>
      </c>
      <c r="J3602" s="18">
        <v>-4.179999828338623</v>
      </c>
      <c r="K3602" s="18">
        <v>79.419998168945312</v>
      </c>
      <c r="L3602" s="18">
        <v>0</v>
      </c>
      <c r="M3602" s="7">
        <v>0</v>
      </c>
      <c r="N3602" s="7">
        <v>-134</v>
      </c>
      <c r="O3602" s="7">
        <v>-54.580001831054688</v>
      </c>
      <c r="P3602" s="7" t="s">
        <v>450</v>
      </c>
      <c r="Q3602" s="7" t="s">
        <v>3123</v>
      </c>
      <c r="R3602" s="7">
        <v>6.6999998092651367</v>
      </c>
      <c r="S3602" s="7">
        <v>14</v>
      </c>
      <c r="T3602" s="7">
        <v>83.599998474121094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304</v>
      </c>
      <c r="C3603" s="18" t="s">
        <v>5632</v>
      </c>
      <c r="D3603" s="18" t="s">
        <v>5633</v>
      </c>
      <c r="E3603" s="18" t="s">
        <v>5671</v>
      </c>
      <c r="F3603" s="18" t="s">
        <v>453</v>
      </c>
      <c r="G3603" s="18">
        <v>73</v>
      </c>
      <c r="H3603" s="18">
        <v>0</v>
      </c>
      <c r="I3603" s="18">
        <v>53.200000762939453</v>
      </c>
      <c r="J3603" s="18">
        <v>-2.7999999523162842</v>
      </c>
      <c r="K3603" s="18">
        <v>53.200000762939453</v>
      </c>
      <c r="L3603" s="18">
        <v>0</v>
      </c>
      <c r="M3603" s="7">
        <v>0</v>
      </c>
      <c r="N3603" s="7">
        <v>-73</v>
      </c>
      <c r="O3603" s="7">
        <v>-19.799999237060547</v>
      </c>
      <c r="P3603" s="7" t="s">
        <v>450</v>
      </c>
      <c r="Q3603" s="7" t="s">
        <v>623</v>
      </c>
      <c r="R3603" s="7">
        <v>2.5999999046325684</v>
      </c>
      <c r="S3603" s="7">
        <v>8</v>
      </c>
      <c r="T3603" s="7">
        <v>56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304</v>
      </c>
      <c r="C3604" s="18" t="s">
        <v>5632</v>
      </c>
      <c r="D3604" s="18" t="s">
        <v>5633</v>
      </c>
      <c r="E3604" s="18" t="s">
        <v>5672</v>
      </c>
      <c r="F3604" s="18" t="s">
        <v>453</v>
      </c>
      <c r="G3604" s="18">
        <v>131</v>
      </c>
      <c r="H3604" s="18">
        <v>0</v>
      </c>
      <c r="I3604" s="18">
        <v>94.279998779296875</v>
      </c>
      <c r="J3604" s="18">
        <v>-4.9600000381469727</v>
      </c>
      <c r="K3604" s="18">
        <v>94.279998779296875</v>
      </c>
      <c r="L3604" s="18">
        <v>0</v>
      </c>
      <c r="M3604" s="7">
        <v>0</v>
      </c>
      <c r="N3604" s="7">
        <v>-131</v>
      </c>
      <c r="O3604" s="7">
        <v>-36.720001220703125</v>
      </c>
      <c r="P3604" s="7" t="s">
        <v>450</v>
      </c>
      <c r="Q3604" s="7" t="s">
        <v>2521</v>
      </c>
      <c r="R3604" s="7">
        <v>9.1999998092651367</v>
      </c>
      <c r="S3604" s="7">
        <v>16</v>
      </c>
      <c r="T3604" s="7">
        <v>99.239997863769531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303</v>
      </c>
      <c r="C3605" s="18" t="s">
        <v>5673</v>
      </c>
      <c r="D3605" s="18" t="s">
        <v>5674</v>
      </c>
      <c r="E3605" s="18" t="s">
        <v>5675</v>
      </c>
      <c r="F3605" s="18" t="s">
        <v>453</v>
      </c>
      <c r="G3605" s="18">
        <v>195</v>
      </c>
      <c r="H3605" s="18">
        <v>0</v>
      </c>
      <c r="I3605" s="18">
        <v>173.21000671386719</v>
      </c>
      <c r="J3605" s="18">
        <v>8.25</v>
      </c>
      <c r="K3605" s="18">
        <v>173.21000671386719</v>
      </c>
      <c r="L3605" s="18">
        <v>-0.28999999165534973</v>
      </c>
      <c r="M3605" s="7">
        <v>0</v>
      </c>
      <c r="N3605" s="7">
        <v>-195</v>
      </c>
      <c r="O3605" s="7">
        <v>-22.079999923706055</v>
      </c>
      <c r="P3605" s="7" t="s">
        <v>450</v>
      </c>
      <c r="Q3605" s="7" t="s">
        <v>5411</v>
      </c>
      <c r="R3605" s="7">
        <v>15.300000190734863</v>
      </c>
      <c r="S3605" s="7">
        <v>26</v>
      </c>
      <c r="T3605" s="7">
        <v>164.96000671386719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304</v>
      </c>
      <c r="C3606" s="18" t="s">
        <v>5632</v>
      </c>
      <c r="D3606" s="18" t="s">
        <v>5633</v>
      </c>
      <c r="E3606" s="18" t="s">
        <v>5676</v>
      </c>
      <c r="F3606" s="18" t="s">
        <v>453</v>
      </c>
      <c r="G3606" s="18">
        <v>152</v>
      </c>
      <c r="H3606" s="18">
        <v>0</v>
      </c>
      <c r="I3606" s="18">
        <v>133.30000305175781</v>
      </c>
      <c r="J3606" s="18">
        <v>-7.0199999809265137</v>
      </c>
      <c r="K3606" s="18">
        <v>133.30000305175781</v>
      </c>
      <c r="L3606" s="18">
        <v>-0.20000000298023224</v>
      </c>
      <c r="M3606" s="7">
        <v>0</v>
      </c>
      <c r="N3606" s="7">
        <v>-152</v>
      </c>
      <c r="O3606" s="7">
        <v>-18.899999618530273</v>
      </c>
      <c r="P3606" s="7" t="s">
        <v>450</v>
      </c>
      <c r="Q3606" s="7" t="s">
        <v>3794</v>
      </c>
      <c r="R3606" s="7">
        <v>11.399999618530273</v>
      </c>
      <c r="S3606" s="7">
        <v>18</v>
      </c>
      <c r="T3606" s="7">
        <v>140.32000732421875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303</v>
      </c>
      <c r="C3607" s="18" t="s">
        <v>5673</v>
      </c>
      <c r="D3607" s="18" t="s">
        <v>5674</v>
      </c>
      <c r="E3607" s="18" t="s">
        <v>5677</v>
      </c>
      <c r="F3607" s="18" t="s">
        <v>453</v>
      </c>
      <c r="G3607" s="18">
        <v>120</v>
      </c>
      <c r="H3607" s="18">
        <v>0</v>
      </c>
      <c r="I3607" s="18">
        <v>80</v>
      </c>
      <c r="J3607" s="18">
        <v>-6.5999999046325684</v>
      </c>
      <c r="K3607" s="18">
        <v>80</v>
      </c>
      <c r="L3607" s="18">
        <v>0</v>
      </c>
      <c r="M3607" s="7">
        <v>0</v>
      </c>
      <c r="N3607" s="7">
        <v>-120</v>
      </c>
      <c r="O3607" s="7">
        <v>-40</v>
      </c>
      <c r="P3607" s="7" t="s">
        <v>417</v>
      </c>
      <c r="Q3607" s="7" t="s">
        <v>5117</v>
      </c>
      <c r="R3607" s="7">
        <v>4.6999998092651367</v>
      </c>
      <c r="S3607" s="7">
        <v>9</v>
      </c>
      <c r="T3607" s="7">
        <v>86.599998474121094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304</v>
      </c>
      <c r="C3608" s="18" t="s">
        <v>5632</v>
      </c>
      <c r="D3608" s="18" t="s">
        <v>5633</v>
      </c>
      <c r="E3608" s="18" t="s">
        <v>5678</v>
      </c>
      <c r="F3608" s="18" t="s">
        <v>453</v>
      </c>
      <c r="G3608" s="18">
        <v>195</v>
      </c>
      <c r="H3608" s="18">
        <v>195</v>
      </c>
      <c r="I3608" s="18">
        <v>134.99000549316406</v>
      </c>
      <c r="J3608" s="18">
        <v>-14.859999656677246</v>
      </c>
      <c r="K3608" s="18">
        <v>134.99000549316406</v>
      </c>
      <c r="L3608" s="18">
        <v>0</v>
      </c>
      <c r="M3608" s="7">
        <v>0</v>
      </c>
      <c r="N3608" s="7">
        <v>0</v>
      </c>
      <c r="O3608" s="7">
        <v>-54.610000610351563</v>
      </c>
      <c r="P3608" s="7" t="s">
        <v>450</v>
      </c>
      <c r="Q3608" s="7" t="s">
        <v>1187</v>
      </c>
      <c r="R3608" s="7">
        <v>15.5</v>
      </c>
      <c r="S3608" s="7">
        <v>30</v>
      </c>
      <c r="T3608" s="7">
        <v>149.85000610351562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112</v>
      </c>
      <c r="C3609" s="18" t="s">
        <v>5635</v>
      </c>
      <c r="D3609" s="18" t="s">
        <v>5636</v>
      </c>
      <c r="E3609" s="18" t="s">
        <v>5679</v>
      </c>
      <c r="F3609" s="18" t="s">
        <v>453</v>
      </c>
      <c r="G3609" s="18">
        <v>549</v>
      </c>
      <c r="H3609" s="18">
        <v>0</v>
      </c>
      <c r="I3609" s="18">
        <v>320.72000122070313</v>
      </c>
      <c r="J3609" s="18">
        <v>74.959999084472656</v>
      </c>
      <c r="K3609" s="18">
        <v>320.72000122070313</v>
      </c>
      <c r="L3609" s="18">
        <v>0</v>
      </c>
      <c r="M3609" s="7">
        <v>0</v>
      </c>
      <c r="N3609" s="7">
        <v>-549</v>
      </c>
      <c r="O3609" s="7">
        <v>-228.27999877929687</v>
      </c>
      <c r="P3609" s="7" t="s">
        <v>834</v>
      </c>
      <c r="Q3609" s="7" t="s">
        <v>5680</v>
      </c>
      <c r="R3609" s="7">
        <v>11.800000190734863</v>
      </c>
      <c r="S3609" s="7">
        <v>21</v>
      </c>
      <c r="T3609" s="7">
        <v>245.75999450683594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309</v>
      </c>
      <c r="C3610" s="18" t="s">
        <v>5681</v>
      </c>
      <c r="D3610" s="18" t="s">
        <v>5682</v>
      </c>
      <c r="E3610" s="18" t="s">
        <v>5683</v>
      </c>
      <c r="F3610" s="18" t="s">
        <v>416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454</v>
      </c>
      <c r="Q3610" s="7" t="s">
        <v>4089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75</v>
      </c>
      <c r="B3611" s="18" t="s">
        <v>131</v>
      </c>
      <c r="C3611" s="18" t="s">
        <v>5684</v>
      </c>
      <c r="D3611" s="18" t="s">
        <v>5685</v>
      </c>
      <c r="E3611" s="18" t="s">
        <v>5686</v>
      </c>
      <c r="F3611" s="18" t="s">
        <v>416</v>
      </c>
      <c r="G3611" s="18">
        <v>0</v>
      </c>
      <c r="H3611" s="18">
        <v>0</v>
      </c>
      <c r="I3611" s="18">
        <v>22.299999237060547</v>
      </c>
      <c r="J3611" s="18">
        <v>0</v>
      </c>
      <c r="K3611" s="18">
        <v>22.299999237060547</v>
      </c>
      <c r="L3611" s="18">
        <v>0</v>
      </c>
      <c r="M3611" s="7">
        <v>0</v>
      </c>
      <c r="N3611" s="7">
        <v>0</v>
      </c>
      <c r="O3611" s="7">
        <v>22.299999237060547</v>
      </c>
      <c r="P3611" s="7" t="s">
        <v>417</v>
      </c>
      <c r="Q3611" s="7" t="s">
        <v>5687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75</v>
      </c>
      <c r="B3612" s="18" t="s">
        <v>310</v>
      </c>
      <c r="C3612" s="18" t="s">
        <v>5688</v>
      </c>
      <c r="D3612" s="18" t="s">
        <v>5689</v>
      </c>
      <c r="E3612" s="18" t="s">
        <v>5690</v>
      </c>
      <c r="F3612" s="18" t="s">
        <v>416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450</v>
      </c>
      <c r="Q3612" s="7" t="s">
        <v>648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75</v>
      </c>
      <c r="B3613" s="18" t="s">
        <v>131</v>
      </c>
      <c r="C3613" s="18" t="s">
        <v>5684</v>
      </c>
      <c r="D3613" s="18" t="s">
        <v>5685</v>
      </c>
      <c r="E3613" s="18" t="s">
        <v>5691</v>
      </c>
      <c r="F3613" s="18" t="s">
        <v>416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422</v>
      </c>
      <c r="Q3613" s="7" t="s">
        <v>2910</v>
      </c>
      <c r="R3613" s="7">
        <v>0</v>
      </c>
      <c r="S3613" s="7">
        <v>0</v>
      </c>
      <c r="T3613" s="7">
        <v>0</v>
      </c>
      <c r="U3613" s="7" t="s">
        <v>5692</v>
      </c>
      <c r="V3613" s="7">
        <v>0</v>
      </c>
      <c r="W3613" s="18">
        <v>0</v>
      </c>
    </row>
    <row r="3614" spans="1:23" ht="15" customHeight="1">
      <c r="A3614" s="18" t="s">
        <v>75</v>
      </c>
      <c r="B3614" s="18" t="s">
        <v>131</v>
      </c>
      <c r="C3614" s="18" t="s">
        <v>5684</v>
      </c>
      <c r="D3614" s="18" t="s">
        <v>5685</v>
      </c>
      <c r="E3614" s="18" t="s">
        <v>5693</v>
      </c>
      <c r="F3614" s="18" t="s">
        <v>416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417</v>
      </c>
      <c r="Q3614" s="7" t="s">
        <v>2327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75</v>
      </c>
      <c r="B3615" s="18" t="s">
        <v>131</v>
      </c>
      <c r="C3615" s="18" t="s">
        <v>5684</v>
      </c>
      <c r="D3615" s="18" t="s">
        <v>5685</v>
      </c>
      <c r="E3615" s="18" t="s">
        <v>5694</v>
      </c>
      <c r="F3615" s="18" t="s">
        <v>416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417</v>
      </c>
      <c r="Q3615" s="7" t="s">
        <v>4102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75</v>
      </c>
      <c r="B3616" s="18" t="s">
        <v>310</v>
      </c>
      <c r="C3616" s="18" t="s">
        <v>5688</v>
      </c>
      <c r="D3616" s="18" t="s">
        <v>5689</v>
      </c>
      <c r="E3616" s="18" t="s">
        <v>5695</v>
      </c>
      <c r="F3616" s="18" t="s">
        <v>416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417</v>
      </c>
      <c r="Q3616" s="7" t="s">
        <v>2329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>
      <c r="A3617" s="18" t="s">
        <v>75</v>
      </c>
      <c r="B3617" s="18" t="s">
        <v>131</v>
      </c>
      <c r="C3617" s="18" t="s">
        <v>5684</v>
      </c>
      <c r="D3617" s="18" t="s">
        <v>5685</v>
      </c>
      <c r="E3617" s="18" t="s">
        <v>5696</v>
      </c>
      <c r="F3617" s="18" t="s">
        <v>416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417</v>
      </c>
      <c r="Q3617" s="7" t="s">
        <v>3071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75</v>
      </c>
      <c r="B3618" s="18" t="s">
        <v>131</v>
      </c>
      <c r="C3618" s="18" t="s">
        <v>5684</v>
      </c>
      <c r="D3618" s="18" t="s">
        <v>5685</v>
      </c>
      <c r="E3618" s="18" t="s">
        <v>5697</v>
      </c>
      <c r="F3618" s="18" t="s">
        <v>416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417</v>
      </c>
      <c r="Q3618" s="7" t="s">
        <v>431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>
      <c r="A3619" s="18" t="s">
        <v>75</v>
      </c>
      <c r="B3619" s="18" t="s">
        <v>310</v>
      </c>
      <c r="C3619" s="18" t="s">
        <v>5688</v>
      </c>
      <c r="D3619" s="18" t="s">
        <v>5689</v>
      </c>
      <c r="E3619" s="18" t="s">
        <v>5698</v>
      </c>
      <c r="F3619" s="18" t="s">
        <v>416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417</v>
      </c>
      <c r="Q3619" s="7" t="s">
        <v>2975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>
      <c r="A3620" s="18" t="s">
        <v>75</v>
      </c>
      <c r="B3620" s="18" t="s">
        <v>307</v>
      </c>
      <c r="C3620" s="18" t="s">
        <v>5699</v>
      </c>
      <c r="D3620" s="18" t="s">
        <v>5700</v>
      </c>
      <c r="E3620" s="18" t="s">
        <v>5701</v>
      </c>
      <c r="F3620" s="18" t="s">
        <v>416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417</v>
      </c>
      <c r="Q3620" s="7" t="s">
        <v>672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75</v>
      </c>
      <c r="B3621" s="18" t="s">
        <v>305</v>
      </c>
      <c r="C3621" s="18" t="s">
        <v>5702</v>
      </c>
      <c r="D3621" s="18" t="s">
        <v>5703</v>
      </c>
      <c r="E3621" s="18" t="s">
        <v>5704</v>
      </c>
      <c r="F3621" s="18" t="s">
        <v>416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454</v>
      </c>
      <c r="Q3621" s="7" t="s">
        <v>674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75</v>
      </c>
      <c r="B3622" s="18" t="s">
        <v>131</v>
      </c>
      <c r="C3622" s="18" t="s">
        <v>5684</v>
      </c>
      <c r="D3622" s="18" t="s">
        <v>5685</v>
      </c>
      <c r="E3622" s="18" t="s">
        <v>5705</v>
      </c>
      <c r="F3622" s="18" t="s">
        <v>416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422</v>
      </c>
      <c r="Q3622" s="7" t="s">
        <v>949</v>
      </c>
      <c r="R3622" s="7">
        <v>0</v>
      </c>
      <c r="S3622" s="7">
        <v>0</v>
      </c>
      <c r="T3622" s="7">
        <v>0</v>
      </c>
      <c r="U3622" s="7" t="s">
        <v>5706</v>
      </c>
      <c r="V3622" s="7">
        <v>0</v>
      </c>
      <c r="W3622" s="18">
        <v>0</v>
      </c>
    </row>
    <row r="3623" spans="1:23" ht="15" customHeight="1">
      <c r="A3623" s="18" t="s">
        <v>75</v>
      </c>
      <c r="B3623" s="18" t="s">
        <v>307</v>
      </c>
      <c r="C3623" s="18" t="s">
        <v>5699</v>
      </c>
      <c r="D3623" s="18" t="s">
        <v>5700</v>
      </c>
      <c r="E3623" s="18" t="s">
        <v>5707</v>
      </c>
      <c r="F3623" s="18" t="s">
        <v>416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417</v>
      </c>
      <c r="Q3623" s="7" t="s">
        <v>583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>
      <c r="A3624" s="18" t="s">
        <v>75</v>
      </c>
      <c r="B3624" s="18" t="s">
        <v>310</v>
      </c>
      <c r="C3624" s="18" t="s">
        <v>5688</v>
      </c>
      <c r="D3624" s="18" t="s">
        <v>5689</v>
      </c>
      <c r="E3624" s="18" t="s">
        <v>5708</v>
      </c>
      <c r="F3624" s="18" t="s">
        <v>416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417</v>
      </c>
      <c r="Q3624" s="7" t="s">
        <v>1233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>
      <c r="A3625" s="18" t="s">
        <v>75</v>
      </c>
      <c r="B3625" s="18" t="s">
        <v>131</v>
      </c>
      <c r="C3625" s="18" t="s">
        <v>5684</v>
      </c>
      <c r="D3625" s="18" t="s">
        <v>5685</v>
      </c>
      <c r="E3625" s="18" t="s">
        <v>5709</v>
      </c>
      <c r="F3625" s="18" t="s">
        <v>416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417</v>
      </c>
      <c r="Q3625" s="7" t="s">
        <v>3293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>
      <c r="A3626" s="18" t="s">
        <v>75</v>
      </c>
      <c r="B3626" s="18" t="s">
        <v>131</v>
      </c>
      <c r="C3626" s="18" t="s">
        <v>5684</v>
      </c>
      <c r="D3626" s="18" t="s">
        <v>5685</v>
      </c>
      <c r="E3626" s="18" t="s">
        <v>5710</v>
      </c>
      <c r="F3626" s="18" t="s">
        <v>416</v>
      </c>
      <c r="G3626" s="18">
        <v>0</v>
      </c>
      <c r="H3626" s="18">
        <v>0</v>
      </c>
      <c r="I3626" s="18">
        <v>22.299999237060547</v>
      </c>
      <c r="J3626" s="18">
        <v>0</v>
      </c>
      <c r="K3626" s="18">
        <v>22.299999237060547</v>
      </c>
      <c r="L3626" s="18">
        <v>0</v>
      </c>
      <c r="M3626" s="7">
        <v>0</v>
      </c>
      <c r="N3626" s="7">
        <v>0</v>
      </c>
      <c r="O3626" s="7">
        <v>22.299999237060547</v>
      </c>
      <c r="P3626" s="7" t="s">
        <v>417</v>
      </c>
      <c r="Q3626" s="7" t="s">
        <v>1580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>
      <c r="A3627" s="18" t="s">
        <v>75</v>
      </c>
      <c r="B3627" s="18" t="s">
        <v>305</v>
      </c>
      <c r="C3627" s="18" t="s">
        <v>5702</v>
      </c>
      <c r="D3627" s="18" t="s">
        <v>5703</v>
      </c>
      <c r="E3627" s="18" t="s">
        <v>5711</v>
      </c>
      <c r="F3627" s="18" t="s">
        <v>416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454</v>
      </c>
      <c r="Q3627" s="7" t="s">
        <v>2860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75</v>
      </c>
      <c r="B3628" s="18" t="s">
        <v>310</v>
      </c>
      <c r="C3628" s="18" t="s">
        <v>5688</v>
      </c>
      <c r="D3628" s="18" t="s">
        <v>5689</v>
      </c>
      <c r="E3628" s="18" t="s">
        <v>5712</v>
      </c>
      <c r="F3628" s="18" t="s">
        <v>416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454</v>
      </c>
      <c r="Q3628" s="7" t="s">
        <v>707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>
      <c r="A3629" s="18" t="s">
        <v>75</v>
      </c>
      <c r="B3629" s="18" t="s">
        <v>131</v>
      </c>
      <c r="C3629" s="18" t="s">
        <v>5684</v>
      </c>
      <c r="D3629" s="18" t="s">
        <v>5685</v>
      </c>
      <c r="E3629" s="18" t="s">
        <v>5713</v>
      </c>
      <c r="F3629" s="18" t="s">
        <v>416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417</v>
      </c>
      <c r="Q3629" s="7" t="s">
        <v>4664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75</v>
      </c>
      <c r="B3630" s="18" t="s">
        <v>131</v>
      </c>
      <c r="C3630" s="18" t="s">
        <v>5684</v>
      </c>
      <c r="D3630" s="18" t="s">
        <v>5685</v>
      </c>
      <c r="E3630" s="18" t="s">
        <v>5714</v>
      </c>
      <c r="F3630" s="18" t="s">
        <v>416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417</v>
      </c>
      <c r="Q3630" s="7" t="s">
        <v>2618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75</v>
      </c>
      <c r="B3631" s="18" t="s">
        <v>131</v>
      </c>
      <c r="C3631" s="18" t="s">
        <v>5684</v>
      </c>
      <c r="D3631" s="18" t="s">
        <v>5685</v>
      </c>
      <c r="E3631" s="18" t="s">
        <v>5715</v>
      </c>
      <c r="F3631" s="18" t="s">
        <v>416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417</v>
      </c>
      <c r="Q3631" s="7" t="s">
        <v>3190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75</v>
      </c>
      <c r="B3632" s="18" t="s">
        <v>310</v>
      </c>
      <c r="C3632" s="18" t="s">
        <v>5688</v>
      </c>
      <c r="D3632" s="18" t="s">
        <v>5689</v>
      </c>
      <c r="E3632" s="18" t="s">
        <v>5716</v>
      </c>
      <c r="F3632" s="18" t="s">
        <v>416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417</v>
      </c>
      <c r="Q3632" s="7" t="s">
        <v>1445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>
      <c r="A3633" s="18" t="s">
        <v>75</v>
      </c>
      <c r="B3633" s="18" t="s">
        <v>131</v>
      </c>
      <c r="C3633" s="18" t="s">
        <v>5684</v>
      </c>
      <c r="D3633" s="18" t="s">
        <v>5685</v>
      </c>
      <c r="E3633" s="18" t="s">
        <v>5717</v>
      </c>
      <c r="F3633" s="18" t="s">
        <v>416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417</v>
      </c>
      <c r="Q3633" s="7" t="s">
        <v>1844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>
      <c r="A3634" s="18" t="s">
        <v>75</v>
      </c>
      <c r="B3634" s="18" t="s">
        <v>305</v>
      </c>
      <c r="C3634" s="18" t="s">
        <v>5702</v>
      </c>
      <c r="D3634" s="18" t="s">
        <v>5703</v>
      </c>
      <c r="E3634" s="18" t="s">
        <v>5718</v>
      </c>
      <c r="F3634" s="18" t="s">
        <v>416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454</v>
      </c>
      <c r="Q3634" s="7" t="s">
        <v>999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4" ht="15" customHeight="1">
      <c r="A3635" s="18" t="s">
        <v>75</v>
      </c>
      <c r="B3635" s="18" t="s">
        <v>131</v>
      </c>
      <c r="C3635" s="18" t="s">
        <v>5684</v>
      </c>
      <c r="D3635" s="18" t="s">
        <v>5685</v>
      </c>
      <c r="E3635" s="18" t="s">
        <v>5719</v>
      </c>
      <c r="F3635" s="18" t="s">
        <v>416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430</v>
      </c>
      <c r="Q3635" s="7" t="s">
        <v>851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>
      <c r="A3636" s="18" t="s">
        <v>75</v>
      </c>
      <c r="B3636" s="18" t="s">
        <v>308</v>
      </c>
      <c r="C3636" s="18" t="s">
        <v>5720</v>
      </c>
      <c r="D3636" s="18" t="s">
        <v>5721</v>
      </c>
      <c r="E3636" s="18" t="s">
        <v>5722</v>
      </c>
      <c r="F3636" s="18" t="s">
        <v>416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430</v>
      </c>
      <c r="Q3636" s="7" t="s">
        <v>2569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>
      <c r="A3637" s="18" t="s">
        <v>75</v>
      </c>
      <c r="B3637" s="18" t="s">
        <v>307</v>
      </c>
      <c r="C3637" s="18" t="s">
        <v>5699</v>
      </c>
      <c r="D3637" s="18" t="s">
        <v>5700</v>
      </c>
      <c r="E3637" s="18" t="s">
        <v>5723</v>
      </c>
      <c r="F3637" s="18" t="s">
        <v>416</v>
      </c>
      <c r="G3637" s="18">
        <v>0</v>
      </c>
      <c r="H3637" s="18">
        <v>0</v>
      </c>
      <c r="I3637" s="18">
        <v>22.299999237060547</v>
      </c>
      <c r="J3637" s="18">
        <v>0</v>
      </c>
      <c r="K3637" s="18">
        <v>22.299999237060547</v>
      </c>
      <c r="L3637" s="18">
        <v>0</v>
      </c>
      <c r="M3637" s="7">
        <v>0</v>
      </c>
      <c r="N3637" s="7">
        <v>0</v>
      </c>
      <c r="O3637" s="7">
        <v>22.299999237060547</v>
      </c>
      <c r="P3637" s="7" t="s">
        <v>417</v>
      </c>
      <c r="Q3637" s="7" t="s">
        <v>1760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>
      <c r="A3638" s="18" t="s">
        <v>75</v>
      </c>
      <c r="B3638" s="18" t="s">
        <v>308</v>
      </c>
      <c r="C3638" s="18" t="s">
        <v>5720</v>
      </c>
      <c r="D3638" s="18" t="s">
        <v>5721</v>
      </c>
      <c r="E3638" s="18" t="s">
        <v>5724</v>
      </c>
      <c r="F3638" s="18" t="s">
        <v>416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417</v>
      </c>
      <c r="Q3638" s="7" t="s">
        <v>860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>
      <c r="A3639" s="18" t="s">
        <v>75</v>
      </c>
      <c r="B3639" s="18" t="s">
        <v>310</v>
      </c>
      <c r="C3639" s="18" t="s">
        <v>5688</v>
      </c>
      <c r="D3639" s="18" t="s">
        <v>5689</v>
      </c>
      <c r="E3639" s="18" t="s">
        <v>5725</v>
      </c>
      <c r="F3639" s="18" t="s">
        <v>416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417</v>
      </c>
      <c r="Q3639" s="7" t="s">
        <v>1470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4" ht="15" customHeight="1">
      <c r="A3640" s="18" t="s">
        <v>75</v>
      </c>
      <c r="B3640" s="18" t="s">
        <v>308</v>
      </c>
      <c r="C3640" s="18" t="s">
        <v>5720</v>
      </c>
      <c r="D3640" s="18" t="s">
        <v>5721</v>
      </c>
      <c r="E3640" s="18" t="s">
        <v>5726</v>
      </c>
      <c r="F3640" s="18" t="s">
        <v>416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450</v>
      </c>
      <c r="Q3640" s="7" t="s">
        <v>2353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4" ht="15" customHeight="1">
      <c r="A3641" s="18" t="s">
        <v>75</v>
      </c>
      <c r="B3641" s="18" t="s">
        <v>310</v>
      </c>
      <c r="C3641" s="18" t="s">
        <v>5688</v>
      </c>
      <c r="D3641" s="18" t="s">
        <v>5689</v>
      </c>
      <c r="E3641" s="18" t="s">
        <v>5727</v>
      </c>
      <c r="F3641" s="18" t="s">
        <v>416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450</v>
      </c>
      <c r="Q3641" s="7" t="s">
        <v>1366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4" ht="15" customHeight="1">
      <c r="A3642" s="18" t="s">
        <v>75</v>
      </c>
      <c r="B3642" s="18" t="s">
        <v>309</v>
      </c>
      <c r="C3642" s="18" t="s">
        <v>5681</v>
      </c>
      <c r="D3642" s="18" t="s">
        <v>5682</v>
      </c>
      <c r="E3642" s="18" t="s">
        <v>5728</v>
      </c>
      <c r="F3642" s="18" t="s">
        <v>416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417</v>
      </c>
      <c r="Q3642" s="7" t="s">
        <v>604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4" ht="15" customHeight="1">
      <c r="A3643" s="18" t="s">
        <v>75</v>
      </c>
      <c r="B3643" s="18" t="s">
        <v>131</v>
      </c>
      <c r="C3643" s="18" t="s">
        <v>5684</v>
      </c>
      <c r="D3643" s="18" t="s">
        <v>5685</v>
      </c>
      <c r="E3643" s="18" t="s">
        <v>5729</v>
      </c>
      <c r="F3643" s="18" t="s">
        <v>416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430</v>
      </c>
      <c r="Q3643" s="7" t="s">
        <v>5730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4" ht="15" customHeight="1">
      <c r="A3644" s="18" t="s">
        <v>75</v>
      </c>
      <c r="B3644" s="18" t="s">
        <v>310</v>
      </c>
      <c r="C3644" s="18" t="s">
        <v>5688</v>
      </c>
      <c r="D3644" s="18" t="s">
        <v>5689</v>
      </c>
      <c r="E3644" s="18" t="s">
        <v>5731</v>
      </c>
      <c r="F3644" s="18" t="s">
        <v>416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450</v>
      </c>
      <c r="Q3644" s="7" t="s">
        <v>3706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4" ht="15" customHeight="1">
      <c r="A3645" s="18" t="s">
        <v>75</v>
      </c>
      <c r="B3645" s="18" t="s">
        <v>306</v>
      </c>
      <c r="C3645" s="18" t="s">
        <v>5732</v>
      </c>
      <c r="D3645" s="18" t="s">
        <v>5733</v>
      </c>
      <c r="E3645" s="18" t="s">
        <v>5734</v>
      </c>
      <c r="F3645" s="18" t="s">
        <v>416</v>
      </c>
      <c r="G3645" s="18">
        <v>0</v>
      </c>
      <c r="H3645" s="18">
        <v>0</v>
      </c>
      <c r="I3645" s="18">
        <v>22.299999237060547</v>
      </c>
      <c r="J3645" s="18">
        <v>0</v>
      </c>
      <c r="K3645" s="18">
        <v>22.299999237060547</v>
      </c>
      <c r="L3645" s="18">
        <v>0</v>
      </c>
      <c r="M3645" s="7">
        <v>0</v>
      </c>
      <c r="N3645" s="7">
        <v>0</v>
      </c>
      <c r="O3645" s="7">
        <v>22.299999237060547</v>
      </c>
      <c r="P3645" s="7" t="s">
        <v>430</v>
      </c>
      <c r="Q3645" s="7" t="s">
        <v>1052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  <c r="X3645" t="s">
        <v>701</v>
      </c>
    </row>
    <row r="3646" spans="1:24" ht="15" customHeight="1">
      <c r="A3646" s="18" t="s">
        <v>75</v>
      </c>
      <c r="B3646" s="18" t="s">
        <v>308</v>
      </c>
      <c r="C3646" s="18" t="s">
        <v>5720</v>
      </c>
      <c r="D3646" s="18" t="s">
        <v>5721</v>
      </c>
      <c r="E3646" s="18" t="s">
        <v>5735</v>
      </c>
      <c r="F3646" s="18" t="s">
        <v>416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417</v>
      </c>
      <c r="Q3646" s="7" t="s">
        <v>2882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4" ht="15" customHeight="1">
      <c r="A3647" s="18" t="s">
        <v>75</v>
      </c>
      <c r="B3647" s="18" t="s">
        <v>310</v>
      </c>
      <c r="C3647" s="18" t="s">
        <v>5688</v>
      </c>
      <c r="D3647" s="18" t="s">
        <v>5689</v>
      </c>
      <c r="E3647" s="18" t="s">
        <v>5736</v>
      </c>
      <c r="F3647" s="18" t="s">
        <v>416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450</v>
      </c>
      <c r="Q3647" s="7" t="s">
        <v>5737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4" ht="15" customHeight="1">
      <c r="A3648" s="18" t="s">
        <v>75</v>
      </c>
      <c r="B3648" s="18" t="s">
        <v>305</v>
      </c>
      <c r="C3648" s="18" t="s">
        <v>5702</v>
      </c>
      <c r="D3648" s="18" t="s">
        <v>5703</v>
      </c>
      <c r="E3648" s="18" t="s">
        <v>5738</v>
      </c>
      <c r="F3648" s="18" t="s">
        <v>416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417</v>
      </c>
      <c r="Q3648" s="7" t="s">
        <v>1308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4" ht="15" customHeight="1">
      <c r="A3649" s="18" t="s">
        <v>75</v>
      </c>
      <c r="B3649" s="18" t="s">
        <v>305</v>
      </c>
      <c r="C3649" s="18" t="s">
        <v>5702</v>
      </c>
      <c r="D3649" s="18" t="s">
        <v>5703</v>
      </c>
      <c r="E3649" s="18" t="s">
        <v>5739</v>
      </c>
      <c r="F3649" s="18" t="s">
        <v>416</v>
      </c>
      <c r="G3649" s="18">
        <v>0</v>
      </c>
      <c r="H3649" s="18">
        <v>0</v>
      </c>
      <c r="I3649" s="18">
        <v>22.299999237060547</v>
      </c>
      <c r="J3649" s="18">
        <v>0</v>
      </c>
      <c r="K3649" s="18">
        <v>22.299999237060547</v>
      </c>
      <c r="L3649" s="18">
        <v>0</v>
      </c>
      <c r="M3649" s="7">
        <v>0</v>
      </c>
      <c r="N3649" s="7">
        <v>0</v>
      </c>
      <c r="O3649" s="7">
        <v>22.299999237060547</v>
      </c>
      <c r="P3649" s="7" t="s">
        <v>417</v>
      </c>
      <c r="Q3649" s="7" t="s">
        <v>2130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4" ht="15" customHeight="1">
      <c r="A3650" s="18" t="s">
        <v>75</v>
      </c>
      <c r="B3650" s="18" t="s">
        <v>306</v>
      </c>
      <c r="C3650" s="18" t="s">
        <v>5732</v>
      </c>
      <c r="D3650" s="18" t="s">
        <v>5733</v>
      </c>
      <c r="E3650" s="18" t="s">
        <v>5740</v>
      </c>
      <c r="F3650" s="18" t="s">
        <v>416</v>
      </c>
      <c r="G3650" s="18">
        <v>0</v>
      </c>
      <c r="H3650" s="18">
        <v>0</v>
      </c>
      <c r="I3650" s="18">
        <v>22.299999237060547</v>
      </c>
      <c r="J3650" s="18">
        <v>0</v>
      </c>
      <c r="K3650" s="18">
        <v>22.299999237060547</v>
      </c>
      <c r="L3650" s="18">
        <v>0</v>
      </c>
      <c r="M3650" s="7">
        <v>0</v>
      </c>
      <c r="N3650" s="7">
        <v>0</v>
      </c>
      <c r="O3650" s="7">
        <v>22.299999237060547</v>
      </c>
      <c r="P3650" s="7" t="s">
        <v>417</v>
      </c>
      <c r="Q3650" s="7" t="s">
        <v>1508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  <c r="X3650" t="s">
        <v>701</v>
      </c>
    </row>
    <row r="3651" spans="1:24" ht="15" customHeight="1">
      <c r="A3651" s="18" t="s">
        <v>75</v>
      </c>
      <c r="B3651" s="18" t="s">
        <v>306</v>
      </c>
      <c r="C3651" s="18" t="s">
        <v>5732</v>
      </c>
      <c r="D3651" s="18" t="s">
        <v>5733</v>
      </c>
      <c r="E3651" s="18" t="s">
        <v>5741</v>
      </c>
      <c r="F3651" s="18" t="s">
        <v>416</v>
      </c>
      <c r="G3651" s="18">
        <v>0</v>
      </c>
      <c r="H3651" s="18">
        <v>0</v>
      </c>
      <c r="I3651" s="18">
        <v>22.299999237060547</v>
      </c>
      <c r="J3651" s="18">
        <v>0</v>
      </c>
      <c r="K3651" s="18">
        <v>22.299999237060547</v>
      </c>
      <c r="L3651" s="18">
        <v>0</v>
      </c>
      <c r="M3651" s="7">
        <v>0</v>
      </c>
      <c r="N3651" s="7">
        <v>0</v>
      </c>
      <c r="O3651" s="7">
        <v>22.299999237060547</v>
      </c>
      <c r="P3651" s="7" t="s">
        <v>417</v>
      </c>
      <c r="Q3651" s="7" t="s">
        <v>3549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  <c r="X3651" t="s">
        <v>701</v>
      </c>
    </row>
    <row r="3652" spans="1:24" ht="15" customHeight="1">
      <c r="A3652" s="18" t="s">
        <v>75</v>
      </c>
      <c r="B3652" s="18" t="s">
        <v>308</v>
      </c>
      <c r="C3652" s="18" t="s">
        <v>5720</v>
      </c>
      <c r="D3652" s="18" t="s">
        <v>5721</v>
      </c>
      <c r="E3652" s="18" t="s">
        <v>5742</v>
      </c>
      <c r="F3652" s="18" t="s">
        <v>416</v>
      </c>
      <c r="G3652" s="18">
        <v>0</v>
      </c>
      <c r="H3652" s="18">
        <v>0</v>
      </c>
      <c r="I3652" s="18">
        <v>33.450000762939453</v>
      </c>
      <c r="J3652" s="18">
        <v>0</v>
      </c>
      <c r="K3652" s="18">
        <v>33.450000762939453</v>
      </c>
      <c r="L3652" s="18">
        <v>0</v>
      </c>
      <c r="M3652" s="7">
        <v>0</v>
      </c>
      <c r="N3652" s="7">
        <v>0</v>
      </c>
      <c r="O3652" s="7">
        <v>33.450000762939453</v>
      </c>
      <c r="P3652" s="7" t="s">
        <v>430</v>
      </c>
      <c r="Q3652" s="7" t="s">
        <v>5743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4" ht="15" customHeight="1">
      <c r="A3653" s="18" t="s">
        <v>75</v>
      </c>
      <c r="B3653" s="18" t="s">
        <v>308</v>
      </c>
      <c r="C3653" s="18" t="s">
        <v>5720</v>
      </c>
      <c r="D3653" s="18" t="s">
        <v>5721</v>
      </c>
      <c r="E3653" s="18" t="s">
        <v>5744</v>
      </c>
      <c r="F3653" s="18" t="s">
        <v>416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430</v>
      </c>
      <c r="Q3653" s="7" t="s">
        <v>1126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75</v>
      </c>
      <c r="B3654" s="18" t="s">
        <v>309</v>
      </c>
      <c r="C3654" s="18" t="s">
        <v>5681</v>
      </c>
      <c r="D3654" s="18" t="s">
        <v>5682</v>
      </c>
      <c r="E3654" s="18" t="s">
        <v>5745</v>
      </c>
      <c r="F3654" s="18" t="s">
        <v>416</v>
      </c>
      <c r="G3654" s="18">
        <v>0</v>
      </c>
      <c r="H3654" s="18">
        <v>0</v>
      </c>
      <c r="I3654" s="18">
        <v>22.299999237060547</v>
      </c>
      <c r="J3654" s="18">
        <v>0</v>
      </c>
      <c r="K3654" s="18">
        <v>22.299999237060547</v>
      </c>
      <c r="L3654" s="18">
        <v>0</v>
      </c>
      <c r="M3654" s="7">
        <v>0</v>
      </c>
      <c r="N3654" s="7">
        <v>0</v>
      </c>
      <c r="O3654" s="7">
        <v>22.299999237060547</v>
      </c>
      <c r="P3654" s="7" t="s">
        <v>417</v>
      </c>
      <c r="Q3654" s="7" t="s">
        <v>5746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4" ht="15" customHeight="1">
      <c r="A3655" s="18" t="s">
        <v>75</v>
      </c>
      <c r="B3655" s="18" t="s">
        <v>309</v>
      </c>
      <c r="C3655" s="18" t="s">
        <v>5681</v>
      </c>
      <c r="D3655" s="18" t="s">
        <v>5682</v>
      </c>
      <c r="E3655" s="18" t="s">
        <v>5747</v>
      </c>
      <c r="F3655" s="18" t="s">
        <v>453</v>
      </c>
      <c r="G3655" s="18">
        <v>87</v>
      </c>
      <c r="H3655" s="18">
        <v>0</v>
      </c>
      <c r="I3655" s="18">
        <v>64</v>
      </c>
      <c r="J3655" s="18">
        <v>0</v>
      </c>
      <c r="K3655" s="18">
        <v>64</v>
      </c>
      <c r="L3655" s="18">
        <v>0</v>
      </c>
      <c r="M3655" s="7">
        <v>0</v>
      </c>
      <c r="N3655" s="7">
        <v>-87</v>
      </c>
      <c r="O3655" s="7">
        <v>-23</v>
      </c>
      <c r="P3655" s="7" t="s">
        <v>454</v>
      </c>
      <c r="Q3655" s="7" t="s">
        <v>2163</v>
      </c>
      <c r="R3655" s="7">
        <v>1.2999999523162842</v>
      </c>
      <c r="S3655" s="7">
        <v>6</v>
      </c>
      <c r="T3655" s="7">
        <v>64</v>
      </c>
      <c r="U3655" s="7"/>
      <c r="V3655" s="7"/>
      <c r="W3655" s="18">
        <v>1</v>
      </c>
    </row>
    <row r="3656" spans="1:24" ht="15" customHeight="1">
      <c r="A3656" s="18" t="s">
        <v>75</v>
      </c>
      <c r="B3656" s="18" t="s">
        <v>310</v>
      </c>
      <c r="C3656" s="18" t="s">
        <v>5688</v>
      </c>
      <c r="D3656" s="18" t="s">
        <v>5689</v>
      </c>
      <c r="E3656" s="18" t="s">
        <v>5748</v>
      </c>
      <c r="F3656" s="18" t="s">
        <v>453</v>
      </c>
      <c r="G3656" s="18">
        <v>328</v>
      </c>
      <c r="H3656" s="18">
        <v>328</v>
      </c>
      <c r="I3656" s="18">
        <v>172.13999938964844</v>
      </c>
      <c r="J3656" s="18">
        <v>54.340000152587891</v>
      </c>
      <c r="K3656" s="18">
        <v>172.13999938964844</v>
      </c>
      <c r="L3656" s="18">
        <v>0</v>
      </c>
      <c r="M3656" s="7">
        <v>0</v>
      </c>
      <c r="N3656" s="7">
        <v>0</v>
      </c>
      <c r="O3656" s="7">
        <v>172.13999938964844</v>
      </c>
      <c r="P3656" s="7" t="s">
        <v>430</v>
      </c>
      <c r="Q3656" s="7" t="s">
        <v>1879</v>
      </c>
      <c r="R3656" s="7">
        <v>9.6000003814697266</v>
      </c>
      <c r="S3656" s="7">
        <v>19</v>
      </c>
      <c r="T3656" s="7">
        <v>117.80000305175781</v>
      </c>
      <c r="U3656" s="7"/>
      <c r="V3656" s="7"/>
      <c r="W3656" s="18">
        <v>1</v>
      </c>
      <c r="X3656" t="s">
        <v>701</v>
      </c>
    </row>
    <row r="3657" spans="1:24" ht="15" customHeight="1">
      <c r="A3657" s="18" t="s">
        <v>75</v>
      </c>
      <c r="B3657" s="18" t="s">
        <v>310</v>
      </c>
      <c r="C3657" s="18" t="s">
        <v>5688</v>
      </c>
      <c r="D3657" s="18" t="s">
        <v>5689</v>
      </c>
      <c r="E3657" s="18" t="s">
        <v>5749</v>
      </c>
      <c r="F3657" s="18" t="s">
        <v>453</v>
      </c>
      <c r="G3657" s="18">
        <v>141</v>
      </c>
      <c r="H3657" s="18">
        <v>0</v>
      </c>
      <c r="I3657" s="18">
        <v>124.88999938964844</v>
      </c>
      <c r="J3657" s="18">
        <v>-13.869999885559082</v>
      </c>
      <c r="K3657" s="18">
        <v>124.88999938964844</v>
      </c>
      <c r="L3657" s="18">
        <v>-0.12999999523162842</v>
      </c>
      <c r="M3657" s="7">
        <v>0</v>
      </c>
      <c r="N3657" s="7">
        <v>-141</v>
      </c>
      <c r="O3657" s="7">
        <v>-16.239999771118164</v>
      </c>
      <c r="P3657" s="7" t="s">
        <v>450</v>
      </c>
      <c r="Q3657" s="7" t="s">
        <v>1638</v>
      </c>
      <c r="R3657" s="7">
        <v>13.399999618530273</v>
      </c>
      <c r="S3657" s="7">
        <v>25</v>
      </c>
      <c r="T3657" s="7">
        <v>138.75999450683594</v>
      </c>
      <c r="U3657" s="7"/>
      <c r="V3657" s="7"/>
      <c r="W3657" s="18">
        <v>1</v>
      </c>
      <c r="X3657" t="s">
        <v>701</v>
      </c>
    </row>
    <row r="3658" spans="1:24" ht="15" customHeight="1">
      <c r="A3658" s="18" t="s">
        <v>75</v>
      </c>
      <c r="B3658" s="18" t="s">
        <v>131</v>
      </c>
      <c r="C3658" s="18" t="s">
        <v>5684</v>
      </c>
      <c r="D3658" s="18" t="s">
        <v>5685</v>
      </c>
      <c r="E3658" s="18" t="s">
        <v>5750</v>
      </c>
      <c r="F3658" s="18" t="s">
        <v>453</v>
      </c>
      <c r="G3658" s="18">
        <v>305</v>
      </c>
      <c r="H3658" s="18">
        <v>305</v>
      </c>
      <c r="I3658" s="18">
        <v>203.21000671386719</v>
      </c>
      <c r="J3658" s="18">
        <v>39.490001678466797</v>
      </c>
      <c r="K3658" s="18">
        <v>203.21000671386719</v>
      </c>
      <c r="L3658" s="18">
        <v>0</v>
      </c>
      <c r="M3658" s="7">
        <v>27</v>
      </c>
      <c r="N3658" s="7">
        <v>0</v>
      </c>
      <c r="O3658" s="7">
        <v>230.21000671386719</v>
      </c>
      <c r="P3658" s="7" t="s">
        <v>430</v>
      </c>
      <c r="Q3658" s="7" t="s">
        <v>3063</v>
      </c>
      <c r="R3658" s="7">
        <v>15.300000190734863</v>
      </c>
      <c r="S3658" s="7">
        <v>25</v>
      </c>
      <c r="T3658" s="7">
        <v>163.72000122070312</v>
      </c>
      <c r="U3658" s="7"/>
      <c r="V3658" s="7"/>
      <c r="W3658" s="18">
        <v>1</v>
      </c>
    </row>
    <row r="3659" spans="1:24" ht="15" customHeight="1">
      <c r="A3659" s="18" t="s">
        <v>75</v>
      </c>
      <c r="B3659" s="18" t="s">
        <v>308</v>
      </c>
      <c r="C3659" s="18" t="s">
        <v>5720</v>
      </c>
      <c r="D3659" s="18" t="s">
        <v>5721</v>
      </c>
      <c r="E3659" s="18" t="s">
        <v>5751</v>
      </c>
      <c r="F3659" s="18" t="s">
        <v>453</v>
      </c>
      <c r="G3659" s="18">
        <v>241</v>
      </c>
      <c r="H3659" s="18">
        <v>0</v>
      </c>
      <c r="I3659" s="18">
        <v>148.80000305175781</v>
      </c>
      <c r="J3659" s="18">
        <v>23.280000686645508</v>
      </c>
      <c r="K3659" s="18">
        <v>148.80000305175781</v>
      </c>
      <c r="L3659" s="18">
        <v>0</v>
      </c>
      <c r="M3659" s="7">
        <v>27</v>
      </c>
      <c r="N3659" s="7">
        <v>-241</v>
      </c>
      <c r="O3659" s="7">
        <v>-65.199996948242188</v>
      </c>
      <c r="P3659" s="7" t="s">
        <v>450</v>
      </c>
      <c r="Q3659" s="7" t="s">
        <v>660</v>
      </c>
      <c r="R3659" s="7">
        <v>12.600000381469727</v>
      </c>
      <c r="S3659" s="7">
        <v>24</v>
      </c>
      <c r="T3659" s="7">
        <v>125.51999664306641</v>
      </c>
      <c r="U3659" s="7"/>
      <c r="V3659" s="7"/>
      <c r="W3659" s="18">
        <v>1</v>
      </c>
    </row>
    <row r="3660" spans="1:24" ht="15" customHeight="1">
      <c r="A3660" s="18" t="s">
        <v>75</v>
      </c>
      <c r="B3660" s="18" t="s">
        <v>309</v>
      </c>
      <c r="C3660" s="18" t="s">
        <v>5681</v>
      </c>
      <c r="D3660" s="18" t="s">
        <v>5682</v>
      </c>
      <c r="E3660" s="18" t="s">
        <v>5752</v>
      </c>
      <c r="F3660" s="18" t="s">
        <v>453</v>
      </c>
      <c r="G3660" s="18">
        <v>781</v>
      </c>
      <c r="H3660" s="18">
        <v>0</v>
      </c>
      <c r="I3660" s="18">
        <v>559.94000244140625</v>
      </c>
      <c r="J3660" s="18">
        <v>1.5399999618530273</v>
      </c>
      <c r="K3660" s="18">
        <v>559.94000244140625</v>
      </c>
      <c r="L3660" s="18">
        <v>0</v>
      </c>
      <c r="M3660" s="7">
        <v>27</v>
      </c>
      <c r="N3660" s="7">
        <v>-781</v>
      </c>
      <c r="O3660" s="7">
        <v>-194.05999755859375</v>
      </c>
      <c r="P3660" s="7" t="s">
        <v>454</v>
      </c>
      <c r="Q3660" s="7" t="s">
        <v>924</v>
      </c>
      <c r="R3660" s="7">
        <v>41.200000762939453</v>
      </c>
      <c r="S3660" s="7">
        <v>84</v>
      </c>
      <c r="T3660" s="7">
        <v>558.4000244140625</v>
      </c>
      <c r="U3660" s="7"/>
      <c r="V3660" s="7"/>
      <c r="W3660" s="18">
        <v>1</v>
      </c>
    </row>
    <row r="3661" spans="1:24" ht="15" customHeight="1">
      <c r="A3661" s="18" t="s">
        <v>75</v>
      </c>
      <c r="B3661" s="18" t="s">
        <v>131</v>
      </c>
      <c r="C3661" s="18" t="s">
        <v>5684</v>
      </c>
      <c r="D3661" s="18" t="s">
        <v>5685</v>
      </c>
      <c r="E3661" s="18" t="s">
        <v>5753</v>
      </c>
      <c r="F3661" s="18" t="s">
        <v>453</v>
      </c>
      <c r="G3661" s="18">
        <v>251</v>
      </c>
      <c r="H3661" s="18">
        <v>0</v>
      </c>
      <c r="I3661" s="18">
        <v>162.57000732421875</v>
      </c>
      <c r="J3661" s="18">
        <v>14.569999694824219</v>
      </c>
      <c r="K3661" s="18">
        <v>162.57000732421875</v>
      </c>
      <c r="L3661" s="18">
        <v>0</v>
      </c>
      <c r="M3661" s="7">
        <v>0</v>
      </c>
      <c r="N3661" s="7">
        <v>-251</v>
      </c>
      <c r="O3661" s="7">
        <v>-88.430000305175781</v>
      </c>
      <c r="P3661" s="7" t="s">
        <v>417</v>
      </c>
      <c r="Q3661" s="7" t="s">
        <v>826</v>
      </c>
      <c r="R3661" s="7">
        <v>10.800000190734863</v>
      </c>
      <c r="S3661" s="7">
        <v>28</v>
      </c>
      <c r="T3661" s="7">
        <v>148</v>
      </c>
      <c r="U3661" s="7"/>
      <c r="V3661" s="7"/>
      <c r="W3661" s="18">
        <v>1</v>
      </c>
    </row>
    <row r="3662" spans="1:24" ht="15" customHeight="1">
      <c r="A3662" s="18" t="s">
        <v>75</v>
      </c>
      <c r="B3662" s="18" t="s">
        <v>308</v>
      </c>
      <c r="C3662" s="18" t="s">
        <v>5720</v>
      </c>
      <c r="D3662" s="18" t="s">
        <v>5721</v>
      </c>
      <c r="E3662" s="18" t="s">
        <v>5754</v>
      </c>
      <c r="F3662" s="18" t="s">
        <v>453</v>
      </c>
      <c r="G3662" s="18">
        <v>177</v>
      </c>
      <c r="H3662" s="18">
        <v>0</v>
      </c>
      <c r="I3662" s="18">
        <v>67.879997253417969</v>
      </c>
      <c r="J3662" s="18">
        <v>-0.31999999284744263</v>
      </c>
      <c r="K3662" s="18">
        <v>67.879997253417969</v>
      </c>
      <c r="L3662" s="18">
        <v>0</v>
      </c>
      <c r="M3662" s="7">
        <v>0</v>
      </c>
      <c r="N3662" s="7">
        <v>-177</v>
      </c>
      <c r="O3662" s="7">
        <v>-109.12000274658203</v>
      </c>
      <c r="P3662" s="7" t="s">
        <v>417</v>
      </c>
      <c r="Q3662" s="7" t="s">
        <v>2393</v>
      </c>
      <c r="R3662" s="7">
        <v>4.4000000953674316</v>
      </c>
      <c r="S3662" s="7">
        <v>10</v>
      </c>
      <c r="T3662" s="7">
        <v>68.199996948242188</v>
      </c>
      <c r="U3662" s="7"/>
      <c r="V3662" s="7"/>
      <c r="W3662" s="18">
        <v>1</v>
      </c>
    </row>
    <row r="3663" spans="1:24" ht="15" customHeight="1">
      <c r="A3663" s="18" t="s">
        <v>75</v>
      </c>
      <c r="B3663" s="18" t="s">
        <v>309</v>
      </c>
      <c r="C3663" s="18" t="s">
        <v>5681</v>
      </c>
      <c r="D3663" s="18" t="s">
        <v>5682</v>
      </c>
      <c r="E3663" s="18" t="s">
        <v>5755</v>
      </c>
      <c r="F3663" s="18" t="s">
        <v>453</v>
      </c>
      <c r="G3663" s="18">
        <v>216</v>
      </c>
      <c r="H3663" s="18">
        <v>216</v>
      </c>
      <c r="I3663" s="18">
        <v>118.98000335693359</v>
      </c>
      <c r="J3663" s="18">
        <v>-13.220000267028809</v>
      </c>
      <c r="K3663" s="18">
        <v>118.98000335693359</v>
      </c>
      <c r="L3663" s="18">
        <v>0</v>
      </c>
      <c r="M3663" s="7">
        <v>27</v>
      </c>
      <c r="N3663" s="7">
        <v>0</v>
      </c>
      <c r="O3663" s="7">
        <v>145.97999572753906</v>
      </c>
      <c r="P3663" s="7" t="s">
        <v>417</v>
      </c>
      <c r="Q3663" s="7" t="s">
        <v>1147</v>
      </c>
      <c r="R3663" s="7">
        <v>10.100000381469727</v>
      </c>
      <c r="S3663" s="7">
        <v>19</v>
      </c>
      <c r="T3663" s="7">
        <v>132.19999694824219</v>
      </c>
      <c r="U3663" s="7"/>
      <c r="V3663" s="7"/>
      <c r="W3663" s="18">
        <v>1</v>
      </c>
    </row>
    <row r="3664" spans="1:24" ht="15" customHeight="1">
      <c r="A3664" s="18" t="s">
        <v>75</v>
      </c>
      <c r="B3664" s="18" t="s">
        <v>308</v>
      </c>
      <c r="C3664" s="18" t="s">
        <v>5720</v>
      </c>
      <c r="D3664" s="18" t="s">
        <v>5721</v>
      </c>
      <c r="E3664" s="18" t="s">
        <v>5756</v>
      </c>
      <c r="F3664" s="18" t="s">
        <v>453</v>
      </c>
      <c r="G3664" s="18">
        <v>163</v>
      </c>
      <c r="H3664" s="18">
        <v>0</v>
      </c>
      <c r="I3664" s="18">
        <v>81.400001525878906</v>
      </c>
      <c r="J3664" s="18">
        <v>-7.7199997901916504</v>
      </c>
      <c r="K3664" s="18">
        <v>81.400001525878906</v>
      </c>
      <c r="L3664" s="18">
        <v>0</v>
      </c>
      <c r="M3664" s="7">
        <v>35</v>
      </c>
      <c r="N3664" s="7">
        <v>-163</v>
      </c>
      <c r="O3664" s="7">
        <v>-46.599998474121094</v>
      </c>
      <c r="P3664" s="7" t="s">
        <v>430</v>
      </c>
      <c r="Q3664" s="7" t="s">
        <v>928</v>
      </c>
      <c r="R3664" s="7">
        <v>6.5</v>
      </c>
      <c r="S3664" s="7">
        <v>20</v>
      </c>
      <c r="T3664" s="7">
        <v>89.120002746582031</v>
      </c>
      <c r="U3664" s="7"/>
      <c r="V3664" s="7"/>
      <c r="W3664" s="18">
        <v>1</v>
      </c>
    </row>
    <row r="3665" spans="1:23" ht="15" customHeight="1">
      <c r="A3665" s="18" t="s">
        <v>75</v>
      </c>
      <c r="B3665" s="18" t="s">
        <v>310</v>
      </c>
      <c r="C3665" s="18" t="s">
        <v>5688</v>
      </c>
      <c r="D3665" s="18" t="s">
        <v>5689</v>
      </c>
      <c r="E3665" s="18" t="s">
        <v>5757</v>
      </c>
      <c r="F3665" s="18" t="s">
        <v>453</v>
      </c>
      <c r="G3665" s="18">
        <v>222</v>
      </c>
      <c r="H3665" s="18">
        <v>0</v>
      </c>
      <c r="I3665" s="18">
        <v>148.64999389648437</v>
      </c>
      <c r="J3665" s="18">
        <v>5.000000074505806E-2</v>
      </c>
      <c r="K3665" s="18">
        <v>148.64999389648437</v>
      </c>
      <c r="L3665" s="18">
        <v>-9.9999997764825821E-3</v>
      </c>
      <c r="M3665" s="7">
        <v>0</v>
      </c>
      <c r="N3665" s="7">
        <v>-222</v>
      </c>
      <c r="O3665" s="7">
        <v>-73.360000610351563</v>
      </c>
      <c r="P3665" s="7" t="s">
        <v>417</v>
      </c>
      <c r="Q3665" s="7" t="s">
        <v>3761</v>
      </c>
      <c r="R3665" s="7">
        <v>10.399999618530273</v>
      </c>
      <c r="S3665" s="7">
        <v>24</v>
      </c>
      <c r="T3665" s="7">
        <v>148.60000610351562</v>
      </c>
      <c r="U3665" s="7"/>
      <c r="V3665" s="7"/>
      <c r="W3665" s="18">
        <v>1</v>
      </c>
    </row>
    <row r="3666" spans="1:23" ht="15" customHeight="1">
      <c r="A3666" s="18" t="s">
        <v>75</v>
      </c>
      <c r="B3666" s="18" t="s">
        <v>131</v>
      </c>
      <c r="C3666" s="18" t="s">
        <v>5684</v>
      </c>
      <c r="D3666" s="18" t="s">
        <v>5685</v>
      </c>
      <c r="E3666" s="18" t="s">
        <v>5758</v>
      </c>
      <c r="F3666" s="18" t="s">
        <v>453</v>
      </c>
      <c r="G3666" s="18">
        <v>178</v>
      </c>
      <c r="H3666" s="18">
        <v>0</v>
      </c>
      <c r="I3666" s="18">
        <v>122.94999694824219</v>
      </c>
      <c r="J3666" s="18">
        <v>33.150001525878906</v>
      </c>
      <c r="K3666" s="18">
        <v>122.94999694824219</v>
      </c>
      <c r="L3666" s="18">
        <v>-9.9999997764825821E-3</v>
      </c>
      <c r="M3666" s="7">
        <v>0</v>
      </c>
      <c r="N3666" s="7">
        <v>-178</v>
      </c>
      <c r="O3666" s="7">
        <v>-55.060001373291016</v>
      </c>
      <c r="P3666" s="7" t="s">
        <v>417</v>
      </c>
      <c r="Q3666" s="7" t="s">
        <v>2400</v>
      </c>
      <c r="R3666" s="7">
        <v>4.3000001907348633</v>
      </c>
      <c r="S3666" s="7">
        <v>15</v>
      </c>
      <c r="T3666" s="7">
        <v>89.800003051757812</v>
      </c>
      <c r="U3666" s="7"/>
      <c r="V3666" s="7"/>
      <c r="W3666" s="18">
        <v>1</v>
      </c>
    </row>
    <row r="3667" spans="1:23" ht="15" customHeight="1">
      <c r="A3667" s="18" t="s">
        <v>75</v>
      </c>
      <c r="B3667" s="18" t="s">
        <v>307</v>
      </c>
      <c r="C3667" s="18" t="s">
        <v>5699</v>
      </c>
      <c r="D3667" s="18" t="s">
        <v>5700</v>
      </c>
      <c r="E3667" s="18" t="s">
        <v>5759</v>
      </c>
      <c r="F3667" s="18" t="s">
        <v>453</v>
      </c>
      <c r="G3667" s="18">
        <v>801</v>
      </c>
      <c r="H3667" s="18">
        <v>0</v>
      </c>
      <c r="I3667" s="18">
        <v>500.14999389648437</v>
      </c>
      <c r="J3667" s="18">
        <v>81.349998474121094</v>
      </c>
      <c r="K3667" s="18">
        <v>500.14999389648437</v>
      </c>
      <c r="L3667" s="18">
        <v>-2.9999999329447746E-2</v>
      </c>
      <c r="M3667" s="7">
        <v>0</v>
      </c>
      <c r="N3667" s="7">
        <v>-801</v>
      </c>
      <c r="O3667" s="7">
        <v>-300.8800048828125</v>
      </c>
      <c r="P3667" s="7" t="s">
        <v>417</v>
      </c>
      <c r="Q3667" s="7" t="s">
        <v>2402</v>
      </c>
      <c r="R3667" s="7">
        <v>31.299999237060547</v>
      </c>
      <c r="S3667" s="7">
        <v>61</v>
      </c>
      <c r="T3667" s="7">
        <v>418.79998779296875</v>
      </c>
      <c r="U3667" s="7"/>
      <c r="V3667" s="7"/>
      <c r="W3667" s="18">
        <v>1</v>
      </c>
    </row>
    <row r="3668" spans="1:23" ht="15" customHeight="1">
      <c r="A3668" s="18" t="s">
        <v>75</v>
      </c>
      <c r="B3668" s="18" t="s">
        <v>310</v>
      </c>
      <c r="C3668" s="18" t="s">
        <v>5688</v>
      </c>
      <c r="D3668" s="18" t="s">
        <v>5689</v>
      </c>
      <c r="E3668" s="18" t="s">
        <v>5760</v>
      </c>
      <c r="F3668" s="18" t="s">
        <v>453</v>
      </c>
      <c r="G3668" s="18">
        <v>149</v>
      </c>
      <c r="H3668" s="18">
        <v>0</v>
      </c>
      <c r="I3668" s="18">
        <v>101.01999664306641</v>
      </c>
      <c r="J3668" s="18">
        <v>1.0199999809265137</v>
      </c>
      <c r="K3668" s="18">
        <v>101.01999664306641</v>
      </c>
      <c r="L3668" s="18">
        <v>-1.9999999552965164E-2</v>
      </c>
      <c r="M3668" s="7">
        <v>0</v>
      </c>
      <c r="N3668" s="7">
        <v>-149</v>
      </c>
      <c r="O3668" s="7">
        <v>-48</v>
      </c>
      <c r="P3668" s="7" t="s">
        <v>417</v>
      </c>
      <c r="Q3668" s="7" t="s">
        <v>1151</v>
      </c>
      <c r="R3668" s="7">
        <v>5.4000000953674316</v>
      </c>
      <c r="S3668" s="7">
        <v>15</v>
      </c>
      <c r="T3668" s="7">
        <v>100</v>
      </c>
      <c r="U3668" s="7"/>
      <c r="V3668" s="7"/>
      <c r="W3668" s="18">
        <v>1</v>
      </c>
    </row>
    <row r="3669" spans="1:23" ht="15" customHeight="1">
      <c r="A3669" s="18" t="s">
        <v>75</v>
      </c>
      <c r="B3669" s="18" t="s">
        <v>308</v>
      </c>
      <c r="C3669" s="18" t="s">
        <v>5720</v>
      </c>
      <c r="D3669" s="18" t="s">
        <v>5721</v>
      </c>
      <c r="E3669" s="18" t="s">
        <v>5761</v>
      </c>
      <c r="F3669" s="18" t="s">
        <v>453</v>
      </c>
      <c r="G3669" s="18">
        <v>164</v>
      </c>
      <c r="H3669" s="18">
        <v>0</v>
      </c>
      <c r="I3669" s="18">
        <v>72.379997253417969</v>
      </c>
      <c r="J3669" s="18">
        <v>-7.059999942779541</v>
      </c>
      <c r="K3669" s="18">
        <v>72.379997253417969</v>
      </c>
      <c r="L3669" s="18">
        <v>0</v>
      </c>
      <c r="M3669" s="7">
        <v>35</v>
      </c>
      <c r="N3669" s="7">
        <v>-164</v>
      </c>
      <c r="O3669" s="7">
        <v>-56.619998931884766</v>
      </c>
      <c r="P3669" s="7" t="s">
        <v>430</v>
      </c>
      <c r="Q3669" s="7" t="s">
        <v>1891</v>
      </c>
      <c r="R3669" s="7">
        <v>5.3000001907348633</v>
      </c>
      <c r="S3669" s="7">
        <v>13</v>
      </c>
      <c r="T3669" s="7">
        <v>79.44000244140625</v>
      </c>
      <c r="U3669" s="7"/>
      <c r="V3669" s="7"/>
      <c r="W3669" s="18">
        <v>1</v>
      </c>
    </row>
    <row r="3670" spans="1:23" ht="15" customHeight="1">
      <c r="A3670" s="18" t="s">
        <v>75</v>
      </c>
      <c r="B3670" s="18" t="s">
        <v>309</v>
      </c>
      <c r="C3670" s="18" t="s">
        <v>5681</v>
      </c>
      <c r="D3670" s="18" t="s">
        <v>5682</v>
      </c>
      <c r="E3670" s="18" t="s">
        <v>5762</v>
      </c>
      <c r="F3670" s="18" t="s">
        <v>453</v>
      </c>
      <c r="G3670" s="18">
        <v>0</v>
      </c>
      <c r="H3670" s="18">
        <v>0</v>
      </c>
      <c r="I3670" s="18">
        <v>78.160003662109375</v>
      </c>
      <c r="J3670" s="18">
        <v>0</v>
      </c>
      <c r="K3670" s="18">
        <v>78.160003662109375</v>
      </c>
      <c r="L3670" s="18">
        <v>-0.25</v>
      </c>
      <c r="M3670" s="7">
        <v>0</v>
      </c>
      <c r="N3670" s="7">
        <v>-72</v>
      </c>
      <c r="O3670" s="7">
        <v>5.9099998474121094</v>
      </c>
      <c r="P3670" s="7" t="s">
        <v>422</v>
      </c>
      <c r="Q3670" s="7" t="s">
        <v>573</v>
      </c>
      <c r="R3670" s="7">
        <v>5.4899997711181641</v>
      </c>
      <c r="S3670" s="7">
        <v>13</v>
      </c>
      <c r="T3670" s="7">
        <v>78.160003662109375</v>
      </c>
      <c r="U3670" s="7" t="s">
        <v>5763</v>
      </c>
      <c r="V3670" s="7">
        <v>1</v>
      </c>
      <c r="W3670" s="18">
        <v>1</v>
      </c>
    </row>
    <row r="3671" spans="1:23" ht="15" customHeight="1">
      <c r="A3671" s="18" t="s">
        <v>75</v>
      </c>
      <c r="B3671" s="18" t="s">
        <v>131</v>
      </c>
      <c r="C3671" s="18" t="s">
        <v>5684</v>
      </c>
      <c r="D3671" s="18" t="s">
        <v>5685</v>
      </c>
      <c r="E3671" s="18" t="s">
        <v>5764</v>
      </c>
      <c r="F3671" s="18" t="s">
        <v>453</v>
      </c>
      <c r="G3671" s="18">
        <v>184</v>
      </c>
      <c r="H3671" s="18">
        <v>0</v>
      </c>
      <c r="I3671" s="18">
        <v>114.66000366210937</v>
      </c>
      <c r="J3671" s="18">
        <v>-12.739999771118164</v>
      </c>
      <c r="K3671" s="18">
        <v>114.66000366210937</v>
      </c>
      <c r="L3671" s="18">
        <v>0</v>
      </c>
      <c r="M3671" s="7">
        <v>0</v>
      </c>
      <c r="N3671" s="7">
        <v>-184</v>
      </c>
      <c r="O3671" s="7">
        <v>-69.339996337890625</v>
      </c>
      <c r="P3671" s="7" t="s">
        <v>417</v>
      </c>
      <c r="Q3671" s="7" t="s">
        <v>3244</v>
      </c>
      <c r="R3671" s="7">
        <v>8.8000001907348633</v>
      </c>
      <c r="S3671" s="7">
        <v>26</v>
      </c>
      <c r="T3671" s="7">
        <v>127.40000152587891</v>
      </c>
      <c r="U3671" s="7"/>
      <c r="V3671" s="7"/>
      <c r="W3671" s="18">
        <v>1</v>
      </c>
    </row>
    <row r="3672" spans="1:23" ht="15" customHeight="1">
      <c r="A3672" s="18" t="s">
        <v>75</v>
      </c>
      <c r="B3672" s="18" t="s">
        <v>310</v>
      </c>
      <c r="C3672" s="18" t="s">
        <v>5688</v>
      </c>
      <c r="D3672" s="18" t="s">
        <v>5689</v>
      </c>
      <c r="E3672" s="18" t="s">
        <v>5765</v>
      </c>
      <c r="F3672" s="18" t="s">
        <v>453</v>
      </c>
      <c r="G3672" s="18">
        <v>185</v>
      </c>
      <c r="H3672" s="18">
        <v>0</v>
      </c>
      <c r="I3672" s="18">
        <v>145.05999755859375</v>
      </c>
      <c r="J3672" s="18">
        <v>36.459999084472656</v>
      </c>
      <c r="K3672" s="18">
        <v>145.05999755859375</v>
      </c>
      <c r="L3672" s="18">
        <v>-0.18000000715255737</v>
      </c>
      <c r="M3672" s="7">
        <v>0</v>
      </c>
      <c r="N3672" s="7">
        <v>-185</v>
      </c>
      <c r="O3672" s="7">
        <v>-40.119998931884766</v>
      </c>
      <c r="P3672" s="7" t="s">
        <v>417</v>
      </c>
      <c r="Q3672" s="7" t="s">
        <v>2331</v>
      </c>
      <c r="R3672" s="7">
        <v>4.5999999046325684</v>
      </c>
      <c r="S3672" s="7">
        <v>18</v>
      </c>
      <c r="T3672" s="7">
        <v>108.59999847412109</v>
      </c>
      <c r="U3672" s="7"/>
      <c r="V3672" s="7"/>
      <c r="W3672" s="18">
        <v>1</v>
      </c>
    </row>
    <row r="3673" spans="1:23" ht="15" customHeight="1">
      <c r="A3673" s="18" t="s">
        <v>75</v>
      </c>
      <c r="B3673" s="18" t="s">
        <v>309</v>
      </c>
      <c r="C3673" s="18" t="s">
        <v>5681</v>
      </c>
      <c r="D3673" s="18" t="s">
        <v>5682</v>
      </c>
      <c r="E3673" s="18" t="s">
        <v>5766</v>
      </c>
      <c r="F3673" s="18" t="s">
        <v>453</v>
      </c>
      <c r="G3673" s="18">
        <v>159</v>
      </c>
      <c r="H3673" s="18">
        <v>0</v>
      </c>
      <c r="I3673" s="18">
        <v>97.400001525878906</v>
      </c>
      <c r="J3673" s="18">
        <v>0</v>
      </c>
      <c r="K3673" s="18">
        <v>97.400001525878906</v>
      </c>
      <c r="L3673" s="18">
        <v>0</v>
      </c>
      <c r="M3673" s="7">
        <v>27</v>
      </c>
      <c r="N3673" s="7">
        <v>-159</v>
      </c>
      <c r="O3673" s="7">
        <v>-34.599998474121094</v>
      </c>
      <c r="P3673" s="7" t="s">
        <v>454</v>
      </c>
      <c r="Q3673" s="7" t="s">
        <v>473</v>
      </c>
      <c r="R3673" s="7">
        <v>5.3000001907348633</v>
      </c>
      <c r="S3673" s="7">
        <v>15</v>
      </c>
      <c r="T3673" s="7">
        <v>97.400001525878906</v>
      </c>
      <c r="U3673" s="7"/>
      <c r="V3673" s="7"/>
      <c r="W3673" s="18">
        <v>1</v>
      </c>
    </row>
    <row r="3674" spans="1:23" ht="15" customHeight="1">
      <c r="A3674" s="18" t="s">
        <v>75</v>
      </c>
      <c r="B3674" s="18" t="s">
        <v>305</v>
      </c>
      <c r="C3674" s="18" t="s">
        <v>5702</v>
      </c>
      <c r="D3674" s="18" t="s">
        <v>5703</v>
      </c>
      <c r="E3674" s="18" t="s">
        <v>5767</v>
      </c>
      <c r="F3674" s="18" t="s">
        <v>453</v>
      </c>
      <c r="G3674" s="18">
        <v>233</v>
      </c>
      <c r="H3674" s="18">
        <v>0</v>
      </c>
      <c r="I3674" s="18">
        <v>198.10000610351562</v>
      </c>
      <c r="J3674" s="18">
        <v>14.899999618530273</v>
      </c>
      <c r="K3674" s="18">
        <v>198.10000610351562</v>
      </c>
      <c r="L3674" s="18">
        <v>-0.25</v>
      </c>
      <c r="M3674" s="7">
        <v>0</v>
      </c>
      <c r="N3674" s="7">
        <v>-233</v>
      </c>
      <c r="O3674" s="7">
        <v>-35.150001525878906</v>
      </c>
      <c r="P3674" s="7" t="s">
        <v>454</v>
      </c>
      <c r="Q3674" s="7" t="s">
        <v>670</v>
      </c>
      <c r="R3674" s="7">
        <v>11.100000381469727</v>
      </c>
      <c r="S3674" s="7">
        <v>31</v>
      </c>
      <c r="T3674" s="7">
        <v>183.19999694824219</v>
      </c>
      <c r="U3674" s="7"/>
      <c r="V3674" s="7"/>
      <c r="W3674" s="18">
        <v>1</v>
      </c>
    </row>
    <row r="3675" spans="1:23" ht="15" customHeight="1">
      <c r="A3675" s="18" t="s">
        <v>75</v>
      </c>
      <c r="B3675" s="18" t="s">
        <v>131</v>
      </c>
      <c r="C3675" s="18" t="s">
        <v>5684</v>
      </c>
      <c r="D3675" s="18" t="s">
        <v>5685</v>
      </c>
      <c r="E3675" s="18" t="s">
        <v>5768</v>
      </c>
      <c r="F3675" s="18" t="s">
        <v>453</v>
      </c>
      <c r="G3675" s="18">
        <v>183</v>
      </c>
      <c r="H3675" s="18">
        <v>0</v>
      </c>
      <c r="I3675" s="18">
        <v>118.56999969482422</v>
      </c>
      <c r="J3675" s="18">
        <v>7.1700000762939453</v>
      </c>
      <c r="K3675" s="18">
        <v>118.56999969482422</v>
      </c>
      <c r="L3675" s="18">
        <v>0</v>
      </c>
      <c r="M3675" s="7">
        <v>0</v>
      </c>
      <c r="N3675" s="7">
        <v>-183</v>
      </c>
      <c r="O3675" s="7">
        <v>-64.430000305175781</v>
      </c>
      <c r="P3675" s="7" t="s">
        <v>417</v>
      </c>
      <c r="Q3675" s="7" t="s">
        <v>5769</v>
      </c>
      <c r="R3675" s="7">
        <v>7</v>
      </c>
      <c r="S3675" s="7">
        <v>19</v>
      </c>
      <c r="T3675" s="7">
        <v>111.40000152587891</v>
      </c>
      <c r="U3675" s="7"/>
      <c r="V3675" s="7"/>
      <c r="W3675" s="18">
        <v>1</v>
      </c>
    </row>
    <row r="3676" spans="1:23" ht="15" customHeight="1">
      <c r="A3676" s="18" t="s">
        <v>75</v>
      </c>
      <c r="B3676" s="18" t="s">
        <v>307</v>
      </c>
      <c r="C3676" s="18" t="s">
        <v>5699</v>
      </c>
      <c r="D3676" s="18" t="s">
        <v>5700</v>
      </c>
      <c r="E3676" s="18" t="s">
        <v>5770</v>
      </c>
      <c r="F3676" s="18" t="s">
        <v>453</v>
      </c>
      <c r="G3676" s="18">
        <v>169</v>
      </c>
      <c r="H3676" s="18">
        <v>0</v>
      </c>
      <c r="I3676" s="18">
        <v>104.87000274658203</v>
      </c>
      <c r="J3676" s="18">
        <v>2.2699999809265137</v>
      </c>
      <c r="K3676" s="18">
        <v>104.87000274658203</v>
      </c>
      <c r="L3676" s="18">
        <v>-2.9999999329447746E-2</v>
      </c>
      <c r="M3676" s="7">
        <v>0</v>
      </c>
      <c r="N3676" s="7">
        <v>-169</v>
      </c>
      <c r="O3676" s="7">
        <v>-64.160003662109375</v>
      </c>
      <c r="P3676" s="7" t="s">
        <v>417</v>
      </c>
      <c r="Q3676" s="7" t="s">
        <v>1228</v>
      </c>
      <c r="R3676" s="7">
        <v>5.1999998092651367</v>
      </c>
      <c r="S3676" s="7">
        <v>18</v>
      </c>
      <c r="T3676" s="7">
        <v>102.59999847412109</v>
      </c>
      <c r="U3676" s="7"/>
      <c r="V3676" s="7"/>
      <c r="W3676" s="18">
        <v>1</v>
      </c>
    </row>
    <row r="3677" spans="1:23" ht="15" customHeight="1">
      <c r="A3677" s="18" t="s">
        <v>75</v>
      </c>
      <c r="B3677" s="18" t="s">
        <v>131</v>
      </c>
      <c r="C3677" s="18" t="s">
        <v>5684</v>
      </c>
      <c r="D3677" s="18" t="s">
        <v>5685</v>
      </c>
      <c r="E3677" s="18" t="s">
        <v>5771</v>
      </c>
      <c r="F3677" s="18" t="s">
        <v>453</v>
      </c>
      <c r="G3677" s="18">
        <v>387</v>
      </c>
      <c r="H3677" s="18">
        <v>387</v>
      </c>
      <c r="I3677" s="18">
        <v>267.55999755859375</v>
      </c>
      <c r="J3677" s="18">
        <v>82.959999084472656</v>
      </c>
      <c r="K3677" s="18">
        <v>267.55999755859375</v>
      </c>
      <c r="L3677" s="18">
        <v>0</v>
      </c>
      <c r="M3677" s="7">
        <v>0</v>
      </c>
      <c r="N3677" s="7">
        <v>0</v>
      </c>
      <c r="O3677" s="7">
        <v>267.55999755859375</v>
      </c>
      <c r="P3677" s="7" t="s">
        <v>417</v>
      </c>
      <c r="Q3677" s="7" t="s">
        <v>5652</v>
      </c>
      <c r="R3677" s="7">
        <v>13.199999809265137</v>
      </c>
      <c r="S3677" s="7">
        <v>39</v>
      </c>
      <c r="T3677" s="7">
        <v>184.60000610351562</v>
      </c>
      <c r="U3677" s="7"/>
      <c r="V3677" s="7"/>
      <c r="W3677" s="18">
        <v>1</v>
      </c>
    </row>
    <row r="3678" spans="1:23" ht="15" customHeight="1">
      <c r="A3678" s="18" t="s">
        <v>75</v>
      </c>
      <c r="B3678" s="18" t="s">
        <v>309</v>
      </c>
      <c r="C3678" s="18" t="s">
        <v>5681</v>
      </c>
      <c r="D3678" s="18" t="s">
        <v>5682</v>
      </c>
      <c r="E3678" s="18" t="s">
        <v>5772</v>
      </c>
      <c r="F3678" s="18" t="s">
        <v>453</v>
      </c>
      <c r="G3678" s="18">
        <v>296</v>
      </c>
      <c r="H3678" s="18">
        <v>0</v>
      </c>
      <c r="I3678" s="18">
        <v>218.72999572753906</v>
      </c>
      <c r="J3678" s="18">
        <v>57.130001068115234</v>
      </c>
      <c r="K3678" s="18">
        <v>218.72999572753906</v>
      </c>
      <c r="L3678" s="18">
        <v>0</v>
      </c>
      <c r="M3678" s="7">
        <v>27</v>
      </c>
      <c r="N3678" s="7">
        <v>-296</v>
      </c>
      <c r="O3678" s="7">
        <v>-50.270000457763672</v>
      </c>
      <c r="P3678" s="7" t="s">
        <v>430</v>
      </c>
      <c r="Q3678" s="7" t="s">
        <v>1230</v>
      </c>
      <c r="R3678" s="7">
        <v>14</v>
      </c>
      <c r="S3678" s="7">
        <v>32</v>
      </c>
      <c r="T3678" s="7">
        <v>161.60000610351562</v>
      </c>
      <c r="U3678" s="7"/>
      <c r="V3678" s="7"/>
      <c r="W3678" s="18">
        <v>1</v>
      </c>
    </row>
    <row r="3679" spans="1:23" ht="15" customHeight="1">
      <c r="A3679" s="18" t="s">
        <v>75</v>
      </c>
      <c r="B3679" s="18" t="s">
        <v>310</v>
      </c>
      <c r="C3679" s="18" t="s">
        <v>5688</v>
      </c>
      <c r="D3679" s="18" t="s">
        <v>5689</v>
      </c>
      <c r="E3679" s="18" t="s">
        <v>5773</v>
      </c>
      <c r="F3679" s="18" t="s">
        <v>453</v>
      </c>
      <c r="G3679" s="18">
        <v>448</v>
      </c>
      <c r="H3679" s="18">
        <v>0</v>
      </c>
      <c r="I3679" s="18">
        <v>311.260009765625</v>
      </c>
      <c r="J3679" s="18">
        <v>81.849998474121094</v>
      </c>
      <c r="K3679" s="18">
        <v>311.260009765625</v>
      </c>
      <c r="L3679" s="18">
        <v>-0.28999999165534973</v>
      </c>
      <c r="M3679" s="7">
        <v>0</v>
      </c>
      <c r="N3679" s="7">
        <v>-448</v>
      </c>
      <c r="O3679" s="7">
        <v>-137.02999877929687</v>
      </c>
      <c r="P3679" s="7" t="s">
        <v>417</v>
      </c>
      <c r="Q3679" s="7" t="s">
        <v>1421</v>
      </c>
      <c r="R3679" s="7">
        <v>13.899999618530273</v>
      </c>
      <c r="S3679" s="7">
        <v>49</v>
      </c>
      <c r="T3679" s="7">
        <v>229.41000366210937</v>
      </c>
      <c r="U3679" s="7"/>
      <c r="V3679" s="7"/>
      <c r="W3679" s="18">
        <v>1</v>
      </c>
    </row>
    <row r="3680" spans="1:23" ht="15" customHeight="1">
      <c r="A3680" s="18" t="s">
        <v>75</v>
      </c>
      <c r="B3680" s="18" t="s">
        <v>307</v>
      </c>
      <c r="C3680" s="18" t="s">
        <v>5699</v>
      </c>
      <c r="D3680" s="18" t="s">
        <v>5700</v>
      </c>
      <c r="E3680" s="18" t="s">
        <v>5774</v>
      </c>
      <c r="F3680" s="18" t="s">
        <v>453</v>
      </c>
      <c r="G3680" s="18">
        <v>280</v>
      </c>
      <c r="H3680" s="18">
        <v>0</v>
      </c>
      <c r="I3680" s="18">
        <v>157.77999877929687</v>
      </c>
      <c r="J3680" s="18">
        <v>-1.0199999809265137</v>
      </c>
      <c r="K3680" s="18">
        <v>157.77999877929687</v>
      </c>
      <c r="L3680" s="18">
        <v>-2.9999999329447746E-2</v>
      </c>
      <c r="M3680" s="7">
        <v>0</v>
      </c>
      <c r="N3680" s="7">
        <v>-280</v>
      </c>
      <c r="O3680" s="7">
        <v>-122.25</v>
      </c>
      <c r="P3680" s="7" t="s">
        <v>417</v>
      </c>
      <c r="Q3680" s="7" t="s">
        <v>481</v>
      </c>
      <c r="R3680" s="7">
        <v>10.800000190734863</v>
      </c>
      <c r="S3680" s="7">
        <v>29</v>
      </c>
      <c r="T3680" s="7">
        <v>158.80000305175781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309</v>
      </c>
      <c r="C3681" s="18" t="s">
        <v>5681</v>
      </c>
      <c r="D3681" s="18" t="s">
        <v>5682</v>
      </c>
      <c r="E3681" s="18" t="s">
        <v>5775</v>
      </c>
      <c r="F3681" s="18" t="s">
        <v>453</v>
      </c>
      <c r="G3681" s="18">
        <v>100</v>
      </c>
      <c r="H3681" s="18">
        <v>0</v>
      </c>
      <c r="I3681" s="18">
        <v>78.209999084472656</v>
      </c>
      <c r="J3681" s="18">
        <v>0.81000000238418579</v>
      </c>
      <c r="K3681" s="18">
        <v>78.209999084472656</v>
      </c>
      <c r="L3681" s="18">
        <v>-3.9999999105930328E-2</v>
      </c>
      <c r="M3681" s="7">
        <v>0</v>
      </c>
      <c r="N3681" s="7">
        <v>-100</v>
      </c>
      <c r="O3681" s="7">
        <v>-21.829999923706055</v>
      </c>
      <c r="P3681" s="7" t="s">
        <v>454</v>
      </c>
      <c r="Q3681" s="7" t="s">
        <v>2221</v>
      </c>
      <c r="R3681" s="7">
        <v>2.7999999523162842</v>
      </c>
      <c r="S3681" s="7">
        <v>11</v>
      </c>
      <c r="T3681" s="7">
        <v>77.400001525878906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308</v>
      </c>
      <c r="C3682" s="18" t="s">
        <v>5720</v>
      </c>
      <c r="D3682" s="18" t="s">
        <v>5721</v>
      </c>
      <c r="E3682" s="18" t="s">
        <v>5776</v>
      </c>
      <c r="F3682" s="18" t="s">
        <v>453</v>
      </c>
      <c r="G3682" s="18">
        <v>329</v>
      </c>
      <c r="H3682" s="18">
        <v>0</v>
      </c>
      <c r="I3682" s="18">
        <v>248.88999938964844</v>
      </c>
      <c r="J3682" s="18">
        <v>20.809999465942383</v>
      </c>
      <c r="K3682" s="18">
        <v>248.88999938964844</v>
      </c>
      <c r="L3682" s="18">
        <v>-5.000000074505806E-2</v>
      </c>
      <c r="M3682" s="7">
        <v>0</v>
      </c>
      <c r="N3682" s="7">
        <v>-329</v>
      </c>
      <c r="O3682" s="7">
        <v>-80.160003662109375</v>
      </c>
      <c r="P3682" s="7" t="s">
        <v>450</v>
      </c>
      <c r="Q3682" s="7" t="s">
        <v>3291</v>
      </c>
      <c r="R3682" s="7">
        <v>20.5</v>
      </c>
      <c r="S3682" s="7">
        <v>38</v>
      </c>
      <c r="T3682" s="7">
        <v>228.08000183105469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131</v>
      </c>
      <c r="C3683" s="18" t="s">
        <v>5684</v>
      </c>
      <c r="D3683" s="18" t="s">
        <v>5685</v>
      </c>
      <c r="E3683" s="18" t="s">
        <v>5777</v>
      </c>
      <c r="F3683" s="18" t="s">
        <v>453</v>
      </c>
      <c r="G3683" s="18">
        <v>208</v>
      </c>
      <c r="H3683" s="18">
        <v>208</v>
      </c>
      <c r="I3683" s="18">
        <v>147.1300048828125</v>
      </c>
      <c r="J3683" s="18">
        <v>20.329999923706055</v>
      </c>
      <c r="K3683" s="18">
        <v>147.1300048828125</v>
      </c>
      <c r="L3683" s="18">
        <v>0</v>
      </c>
      <c r="M3683" s="7">
        <v>0</v>
      </c>
      <c r="N3683" s="7">
        <v>0</v>
      </c>
      <c r="O3683" s="7">
        <v>147.1300048828125</v>
      </c>
      <c r="P3683" s="7" t="s">
        <v>430</v>
      </c>
      <c r="Q3683" s="7" t="s">
        <v>2984</v>
      </c>
      <c r="R3683" s="7">
        <v>9.6999998092651367</v>
      </c>
      <c r="S3683" s="7">
        <v>31</v>
      </c>
      <c r="T3683" s="7">
        <v>126.80000305175781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305</v>
      </c>
      <c r="C3684" s="18" t="s">
        <v>5702</v>
      </c>
      <c r="D3684" s="18" t="s">
        <v>5703</v>
      </c>
      <c r="E3684" s="18" t="s">
        <v>5778</v>
      </c>
      <c r="F3684" s="18" t="s">
        <v>453</v>
      </c>
      <c r="G3684" s="18">
        <v>437</v>
      </c>
      <c r="H3684" s="18">
        <v>0</v>
      </c>
      <c r="I3684" s="18">
        <v>330.83999633789062</v>
      </c>
      <c r="J3684" s="18">
        <v>-36.759998321533203</v>
      </c>
      <c r="K3684" s="18">
        <v>330.83999633789062</v>
      </c>
      <c r="L3684" s="18">
        <v>-5.9999998658895493E-2</v>
      </c>
      <c r="M3684" s="7">
        <v>0</v>
      </c>
      <c r="N3684" s="7">
        <v>-437</v>
      </c>
      <c r="O3684" s="7">
        <v>-106.22000122070312</v>
      </c>
      <c r="P3684" s="7" t="s">
        <v>454</v>
      </c>
      <c r="Q3684" s="7" t="s">
        <v>693</v>
      </c>
      <c r="R3684" s="7">
        <v>25.799999237060547</v>
      </c>
      <c r="S3684" s="7">
        <v>71</v>
      </c>
      <c r="T3684" s="7">
        <v>367.60000610351562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308</v>
      </c>
      <c r="C3685" s="18" t="s">
        <v>5720</v>
      </c>
      <c r="D3685" s="18" t="s">
        <v>5721</v>
      </c>
      <c r="E3685" s="18" t="s">
        <v>5779</v>
      </c>
      <c r="F3685" s="18" t="s">
        <v>453</v>
      </c>
      <c r="G3685" s="18">
        <v>115</v>
      </c>
      <c r="H3685" s="18">
        <v>0</v>
      </c>
      <c r="I3685" s="18">
        <v>76.120002746582031</v>
      </c>
      <c r="J3685" s="18">
        <v>0.11999999731779099</v>
      </c>
      <c r="K3685" s="18">
        <v>76.120002746582031</v>
      </c>
      <c r="L3685" s="18">
        <v>0</v>
      </c>
      <c r="M3685" s="7">
        <v>0</v>
      </c>
      <c r="N3685" s="7">
        <v>-115</v>
      </c>
      <c r="O3685" s="7">
        <v>-38.880001068115234</v>
      </c>
      <c r="P3685" s="7" t="s">
        <v>417</v>
      </c>
      <c r="Q3685" s="7" t="s">
        <v>1580</v>
      </c>
      <c r="R3685" s="7">
        <v>3</v>
      </c>
      <c r="S3685" s="7">
        <v>12</v>
      </c>
      <c r="T3685" s="7">
        <v>76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131</v>
      </c>
      <c r="C3686" s="18" t="s">
        <v>5684</v>
      </c>
      <c r="D3686" s="18" t="s">
        <v>5685</v>
      </c>
      <c r="E3686" s="18" t="s">
        <v>5780</v>
      </c>
      <c r="F3686" s="18" t="s">
        <v>453</v>
      </c>
      <c r="G3686" s="18">
        <v>142</v>
      </c>
      <c r="H3686" s="18">
        <v>0</v>
      </c>
      <c r="I3686" s="18">
        <v>102.48000335693359</v>
      </c>
      <c r="J3686" s="18">
        <v>2.0399999618530273</v>
      </c>
      <c r="K3686" s="18">
        <v>102.48000335693359</v>
      </c>
      <c r="L3686" s="18">
        <v>0</v>
      </c>
      <c r="M3686" s="7">
        <v>0</v>
      </c>
      <c r="N3686" s="7">
        <v>-142</v>
      </c>
      <c r="O3686" s="7">
        <v>-39.520000457763672</v>
      </c>
      <c r="P3686" s="7" t="s">
        <v>430</v>
      </c>
      <c r="Q3686" s="7" t="s">
        <v>487</v>
      </c>
      <c r="R3686" s="7">
        <v>7.0999999046325684</v>
      </c>
      <c r="S3686" s="7">
        <v>17</v>
      </c>
      <c r="T3686" s="7">
        <v>100.44000244140625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310</v>
      </c>
      <c r="C3687" s="18" t="s">
        <v>5688</v>
      </c>
      <c r="D3687" s="18" t="s">
        <v>5689</v>
      </c>
      <c r="E3687" s="18" t="s">
        <v>5781</v>
      </c>
      <c r="F3687" s="18" t="s">
        <v>453</v>
      </c>
      <c r="G3687" s="18">
        <v>265</v>
      </c>
      <c r="H3687" s="18">
        <v>0</v>
      </c>
      <c r="I3687" s="18">
        <v>176.22000122070312</v>
      </c>
      <c r="J3687" s="18">
        <v>-19.579999923706055</v>
      </c>
      <c r="K3687" s="18">
        <v>176.22000122070312</v>
      </c>
      <c r="L3687" s="18">
        <v>0</v>
      </c>
      <c r="M3687" s="7">
        <v>0</v>
      </c>
      <c r="N3687" s="7">
        <v>-265</v>
      </c>
      <c r="O3687" s="7">
        <v>-88.779998779296875</v>
      </c>
      <c r="P3687" s="7" t="s">
        <v>417</v>
      </c>
      <c r="Q3687" s="7" t="s">
        <v>1434</v>
      </c>
      <c r="R3687" s="7">
        <v>14.600000381469727</v>
      </c>
      <c r="S3687" s="7">
        <v>40</v>
      </c>
      <c r="T3687" s="7">
        <v>195.80000305175781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131</v>
      </c>
      <c r="C3688" s="18" t="s">
        <v>5684</v>
      </c>
      <c r="D3688" s="18" t="s">
        <v>5685</v>
      </c>
      <c r="E3688" s="18" t="s">
        <v>5782</v>
      </c>
      <c r="F3688" s="18" t="s">
        <v>453</v>
      </c>
      <c r="G3688" s="18">
        <v>138</v>
      </c>
      <c r="H3688" s="18">
        <v>0</v>
      </c>
      <c r="I3688" s="18">
        <v>103.93000030517578</v>
      </c>
      <c r="J3688" s="18">
        <v>1.1299999952316284</v>
      </c>
      <c r="K3688" s="18">
        <v>103.93000030517578</v>
      </c>
      <c r="L3688" s="18">
        <v>-0.11999999731779099</v>
      </c>
      <c r="M3688" s="7">
        <v>0</v>
      </c>
      <c r="N3688" s="7">
        <v>-138</v>
      </c>
      <c r="O3688" s="7">
        <v>-34.189998626708984</v>
      </c>
      <c r="P3688" s="7" t="s">
        <v>417</v>
      </c>
      <c r="Q3688" s="7" t="s">
        <v>700</v>
      </c>
      <c r="R3688" s="7">
        <v>4.5</v>
      </c>
      <c r="S3688" s="7">
        <v>15</v>
      </c>
      <c r="T3688" s="7">
        <v>102.80000305175781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310</v>
      </c>
      <c r="C3689" s="18" t="s">
        <v>5688</v>
      </c>
      <c r="D3689" s="18" t="s">
        <v>5689</v>
      </c>
      <c r="E3689" s="18" t="s">
        <v>5783</v>
      </c>
      <c r="F3689" s="18" t="s">
        <v>453</v>
      </c>
      <c r="G3689" s="18">
        <v>133</v>
      </c>
      <c r="H3689" s="18">
        <v>0</v>
      </c>
      <c r="I3689" s="18">
        <v>91.069999694824219</v>
      </c>
      <c r="J3689" s="18">
        <v>-8.7299995422363281</v>
      </c>
      <c r="K3689" s="18">
        <v>91.069999694824219</v>
      </c>
      <c r="L3689" s="18">
        <v>-2.9999999329447746E-2</v>
      </c>
      <c r="M3689" s="7">
        <v>0</v>
      </c>
      <c r="N3689" s="7">
        <v>-133</v>
      </c>
      <c r="O3689" s="7">
        <v>-41.959999084472656</v>
      </c>
      <c r="P3689" s="7" t="s">
        <v>417</v>
      </c>
      <c r="Q3689" s="7" t="s">
        <v>1539</v>
      </c>
      <c r="R3689" s="7">
        <v>5</v>
      </c>
      <c r="S3689" s="7">
        <v>17</v>
      </c>
      <c r="T3689" s="7">
        <v>99.800003051757813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308</v>
      </c>
      <c r="C3690" s="18" t="s">
        <v>5720</v>
      </c>
      <c r="D3690" s="18" t="s">
        <v>5721</v>
      </c>
      <c r="E3690" s="18" t="s">
        <v>5784</v>
      </c>
      <c r="F3690" s="18" t="s">
        <v>453</v>
      </c>
      <c r="G3690" s="18">
        <v>568</v>
      </c>
      <c r="H3690" s="18">
        <v>0</v>
      </c>
      <c r="I3690" s="18">
        <v>352.30999755859375</v>
      </c>
      <c r="J3690" s="18">
        <v>-5.8899998664855957</v>
      </c>
      <c r="K3690" s="18">
        <v>352.30999755859375</v>
      </c>
      <c r="L3690" s="18">
        <v>0</v>
      </c>
      <c r="M3690" s="7">
        <v>27</v>
      </c>
      <c r="N3690" s="7">
        <v>-568</v>
      </c>
      <c r="O3690" s="7">
        <v>-188.69000244140625</v>
      </c>
      <c r="P3690" s="7" t="s">
        <v>417</v>
      </c>
      <c r="Q3690" s="7" t="s">
        <v>2232</v>
      </c>
      <c r="R3690" s="7">
        <v>27.399999618530273</v>
      </c>
      <c r="S3690" s="7">
        <v>59</v>
      </c>
      <c r="T3690" s="7">
        <v>358.20001220703125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307</v>
      </c>
      <c r="C3691" s="18" t="s">
        <v>5699</v>
      </c>
      <c r="D3691" s="18" t="s">
        <v>5700</v>
      </c>
      <c r="E3691" s="18" t="s">
        <v>5785</v>
      </c>
      <c r="F3691" s="18" t="s">
        <v>453</v>
      </c>
      <c r="G3691" s="18">
        <v>714</v>
      </c>
      <c r="H3691" s="18">
        <v>0</v>
      </c>
      <c r="I3691" s="18">
        <v>487.47000122070312</v>
      </c>
      <c r="J3691" s="18">
        <v>114.06999969482422</v>
      </c>
      <c r="K3691" s="18">
        <v>487.47000122070312</v>
      </c>
      <c r="L3691" s="18">
        <v>0</v>
      </c>
      <c r="M3691" s="7">
        <v>0</v>
      </c>
      <c r="N3691" s="7">
        <v>-714</v>
      </c>
      <c r="O3691" s="7">
        <v>-226.52999877929687</v>
      </c>
      <c r="P3691" s="7" t="s">
        <v>417</v>
      </c>
      <c r="Q3691" s="7" t="s">
        <v>978</v>
      </c>
      <c r="R3691" s="7">
        <v>27.899999618530273</v>
      </c>
      <c r="S3691" s="7">
        <v>60</v>
      </c>
      <c r="T3691" s="7">
        <v>373.39999389648438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308</v>
      </c>
      <c r="C3692" s="18" t="s">
        <v>5720</v>
      </c>
      <c r="D3692" s="18" t="s">
        <v>5721</v>
      </c>
      <c r="E3692" s="18" t="s">
        <v>5786</v>
      </c>
      <c r="F3692" s="18" t="s">
        <v>453</v>
      </c>
      <c r="G3692" s="18">
        <v>118</v>
      </c>
      <c r="H3692" s="18">
        <v>0</v>
      </c>
      <c r="I3692" s="18">
        <v>78.209999084472656</v>
      </c>
      <c r="J3692" s="18">
        <v>8.4099998474121094</v>
      </c>
      <c r="K3692" s="18">
        <v>78.209999084472656</v>
      </c>
      <c r="L3692" s="18">
        <v>0</v>
      </c>
      <c r="M3692" s="7">
        <v>0</v>
      </c>
      <c r="N3692" s="7">
        <v>-118</v>
      </c>
      <c r="O3692" s="7">
        <v>-39.790000915527344</v>
      </c>
      <c r="P3692" s="7" t="s">
        <v>417</v>
      </c>
      <c r="Q3692" s="7" t="s">
        <v>980</v>
      </c>
      <c r="R3692" s="7">
        <v>2.7999999523162842</v>
      </c>
      <c r="S3692" s="7">
        <v>9</v>
      </c>
      <c r="T3692" s="7">
        <v>69.800003051757812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131</v>
      </c>
      <c r="C3693" s="18" t="s">
        <v>5684</v>
      </c>
      <c r="D3693" s="18" t="s">
        <v>5685</v>
      </c>
      <c r="E3693" s="18" t="s">
        <v>5787</v>
      </c>
      <c r="F3693" s="18" t="s">
        <v>453</v>
      </c>
      <c r="G3693" s="18">
        <v>176</v>
      </c>
      <c r="H3693" s="18">
        <v>0</v>
      </c>
      <c r="I3693" s="18">
        <v>150.39999389648437</v>
      </c>
      <c r="J3693" s="18">
        <v>0</v>
      </c>
      <c r="K3693" s="18">
        <v>150.39999389648437</v>
      </c>
      <c r="L3693" s="18">
        <v>0</v>
      </c>
      <c r="M3693" s="7">
        <v>0</v>
      </c>
      <c r="N3693" s="7">
        <v>-176</v>
      </c>
      <c r="O3693" s="7">
        <v>-25.600000381469727</v>
      </c>
      <c r="P3693" s="7" t="s">
        <v>454</v>
      </c>
      <c r="Q3693" s="7" t="s">
        <v>982</v>
      </c>
      <c r="R3693" s="7">
        <v>10.5</v>
      </c>
      <c r="S3693" s="7">
        <v>29</v>
      </c>
      <c r="T3693" s="7">
        <v>150.39999389648437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308</v>
      </c>
      <c r="C3694" s="18" t="s">
        <v>5720</v>
      </c>
      <c r="D3694" s="18" t="s">
        <v>5721</v>
      </c>
      <c r="E3694" s="18" t="s">
        <v>5788</v>
      </c>
      <c r="F3694" s="18" t="s">
        <v>453</v>
      </c>
      <c r="G3694" s="18">
        <v>132</v>
      </c>
      <c r="H3694" s="18">
        <v>0</v>
      </c>
      <c r="I3694" s="18">
        <v>94.080001831054687</v>
      </c>
      <c r="J3694" s="18">
        <v>10.119999885559082</v>
      </c>
      <c r="K3694" s="18">
        <v>94.080001831054687</v>
      </c>
      <c r="L3694" s="18">
        <v>0</v>
      </c>
      <c r="M3694" s="7">
        <v>0</v>
      </c>
      <c r="N3694" s="7">
        <v>-132</v>
      </c>
      <c r="O3694" s="7">
        <v>-37.919998168945313</v>
      </c>
      <c r="P3694" s="7" t="s">
        <v>450</v>
      </c>
      <c r="Q3694" s="7" t="s">
        <v>2865</v>
      </c>
      <c r="R3694" s="7">
        <v>6.4000000953674316</v>
      </c>
      <c r="S3694" s="7">
        <v>17</v>
      </c>
      <c r="T3694" s="7">
        <v>83.959999084472656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131</v>
      </c>
      <c r="C3695" s="18" t="s">
        <v>5684</v>
      </c>
      <c r="D3695" s="18" t="s">
        <v>5685</v>
      </c>
      <c r="E3695" s="18" t="s">
        <v>5789</v>
      </c>
      <c r="F3695" s="18" t="s">
        <v>453</v>
      </c>
      <c r="G3695" s="18">
        <v>181</v>
      </c>
      <c r="H3695" s="18">
        <v>0</v>
      </c>
      <c r="I3695" s="18">
        <v>156.77000427246094</v>
      </c>
      <c r="J3695" s="18">
        <v>33.529998779296875</v>
      </c>
      <c r="K3695" s="18">
        <v>156.77000427246094</v>
      </c>
      <c r="L3695" s="18">
        <v>-0.2199999988079071</v>
      </c>
      <c r="M3695" s="7">
        <v>0</v>
      </c>
      <c r="N3695" s="7">
        <v>-181</v>
      </c>
      <c r="O3695" s="7">
        <v>-24.450000762939453</v>
      </c>
      <c r="P3695" s="7" t="s">
        <v>430</v>
      </c>
      <c r="Q3695" s="7" t="s">
        <v>2735</v>
      </c>
      <c r="R3695" s="7">
        <v>6.6999998092651367</v>
      </c>
      <c r="S3695" s="7">
        <v>23</v>
      </c>
      <c r="T3695" s="7">
        <v>123.23999786376953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305</v>
      </c>
      <c r="C3696" s="18" t="s">
        <v>5702</v>
      </c>
      <c r="D3696" s="18" t="s">
        <v>5703</v>
      </c>
      <c r="E3696" s="18" t="s">
        <v>5790</v>
      </c>
      <c r="F3696" s="18" t="s">
        <v>453</v>
      </c>
      <c r="G3696" s="18">
        <v>107</v>
      </c>
      <c r="H3696" s="18">
        <v>107</v>
      </c>
      <c r="I3696" s="18">
        <v>79.849998474121094</v>
      </c>
      <c r="J3696" s="18">
        <v>15.850000381469727</v>
      </c>
      <c r="K3696" s="18">
        <v>79.849998474121094</v>
      </c>
      <c r="L3696" s="18">
        <v>0</v>
      </c>
      <c r="M3696" s="7">
        <v>0</v>
      </c>
      <c r="N3696" s="7">
        <v>0</v>
      </c>
      <c r="O3696" s="7">
        <v>79.849998474121094</v>
      </c>
      <c r="P3696" s="7" t="s">
        <v>454</v>
      </c>
      <c r="Q3696" s="7" t="s">
        <v>3431</v>
      </c>
      <c r="R3696" s="7">
        <v>0.20000000298023224</v>
      </c>
      <c r="S3696" s="7">
        <v>8</v>
      </c>
      <c r="T3696" s="7">
        <v>64</v>
      </c>
      <c r="U3696" s="7"/>
      <c r="V3696" s="7"/>
      <c r="W3696" s="18">
        <v>1</v>
      </c>
    </row>
    <row r="3697" spans="1:24" ht="15" customHeight="1">
      <c r="A3697" s="18" t="s">
        <v>75</v>
      </c>
      <c r="B3697" s="18" t="s">
        <v>131</v>
      </c>
      <c r="C3697" s="18" t="s">
        <v>5684</v>
      </c>
      <c r="D3697" s="18" t="s">
        <v>5685</v>
      </c>
      <c r="E3697" s="18" t="s">
        <v>5791</v>
      </c>
      <c r="F3697" s="18" t="s">
        <v>453</v>
      </c>
      <c r="G3697" s="18">
        <v>116</v>
      </c>
      <c r="H3697" s="18">
        <v>0</v>
      </c>
      <c r="I3697" s="18">
        <v>79.199996948242187</v>
      </c>
      <c r="J3697" s="18">
        <v>15.199999809265137</v>
      </c>
      <c r="K3697" s="18">
        <v>79.199996948242187</v>
      </c>
      <c r="L3697" s="18">
        <v>0</v>
      </c>
      <c r="M3697" s="7">
        <v>0</v>
      </c>
      <c r="N3697" s="7">
        <v>-116</v>
      </c>
      <c r="O3697" s="7">
        <v>-36.799999237060547</v>
      </c>
      <c r="P3697" s="7" t="s">
        <v>417</v>
      </c>
      <c r="Q3697" s="7" t="s">
        <v>5244</v>
      </c>
      <c r="R3697" s="7">
        <v>1.2999999523162842</v>
      </c>
      <c r="S3697" s="7">
        <v>6</v>
      </c>
      <c r="T3697" s="7">
        <v>64</v>
      </c>
      <c r="U3697" s="7"/>
      <c r="V3697" s="7"/>
      <c r="W3697" s="18">
        <v>1</v>
      </c>
    </row>
    <row r="3698" spans="1:24" ht="15" customHeight="1">
      <c r="A3698" s="18" t="s">
        <v>75</v>
      </c>
      <c r="B3698" s="18" t="s">
        <v>310</v>
      </c>
      <c r="C3698" s="18" t="s">
        <v>5688</v>
      </c>
      <c r="D3698" s="18" t="s">
        <v>5689</v>
      </c>
      <c r="E3698" s="18" t="s">
        <v>5792</v>
      </c>
      <c r="F3698" s="18" t="s">
        <v>453</v>
      </c>
      <c r="G3698" s="18">
        <v>344</v>
      </c>
      <c r="H3698" s="18">
        <v>0</v>
      </c>
      <c r="I3698" s="18">
        <v>215.63999938964844</v>
      </c>
      <c r="J3698" s="18">
        <v>-23.959999084472656</v>
      </c>
      <c r="K3698" s="18">
        <v>215.63999938964844</v>
      </c>
      <c r="L3698" s="18">
        <v>-5.000000074505806E-2</v>
      </c>
      <c r="M3698" s="7">
        <v>0</v>
      </c>
      <c r="N3698" s="7">
        <v>-344</v>
      </c>
      <c r="O3698" s="7">
        <v>-128.41000366210937</v>
      </c>
      <c r="P3698" s="7" t="s">
        <v>417</v>
      </c>
      <c r="Q3698" s="7" t="s">
        <v>2592</v>
      </c>
      <c r="R3698" s="7">
        <v>17.799999237060547</v>
      </c>
      <c r="S3698" s="7">
        <v>40</v>
      </c>
      <c r="T3698" s="7">
        <v>239.60000610351562</v>
      </c>
      <c r="U3698" s="7"/>
      <c r="V3698" s="7"/>
      <c r="W3698" s="18">
        <v>1</v>
      </c>
    </row>
    <row r="3699" spans="1:24" ht="15" customHeight="1">
      <c r="A3699" s="18" t="s">
        <v>75</v>
      </c>
      <c r="B3699" s="18" t="s">
        <v>131</v>
      </c>
      <c r="C3699" s="18" t="s">
        <v>5684</v>
      </c>
      <c r="D3699" s="18" t="s">
        <v>5685</v>
      </c>
      <c r="E3699" s="18" t="s">
        <v>5793</v>
      </c>
      <c r="F3699" s="18" t="s">
        <v>453</v>
      </c>
      <c r="G3699" s="18">
        <v>253</v>
      </c>
      <c r="H3699" s="18">
        <v>0</v>
      </c>
      <c r="I3699" s="18">
        <v>110.69999694824219</v>
      </c>
      <c r="J3699" s="18">
        <v>-0.89999997615814209</v>
      </c>
      <c r="K3699" s="18">
        <v>110.69999694824219</v>
      </c>
      <c r="L3699" s="18">
        <v>0</v>
      </c>
      <c r="M3699" s="7">
        <v>0</v>
      </c>
      <c r="N3699" s="7">
        <v>-253</v>
      </c>
      <c r="O3699" s="7">
        <v>-142.30000305175781</v>
      </c>
      <c r="P3699" s="7" t="s">
        <v>417</v>
      </c>
      <c r="Q3699" s="7" t="s">
        <v>1591</v>
      </c>
      <c r="R3699" s="7">
        <v>8.3000001907348633</v>
      </c>
      <c r="S3699" s="7">
        <v>17</v>
      </c>
      <c r="T3699" s="7">
        <v>111.59999847412109</v>
      </c>
      <c r="U3699" s="7"/>
      <c r="V3699" s="7"/>
      <c r="W3699" s="18">
        <v>1</v>
      </c>
    </row>
    <row r="3700" spans="1:24" ht="15" customHeight="1">
      <c r="A3700" s="18" t="s">
        <v>75</v>
      </c>
      <c r="B3700" s="18" t="s">
        <v>310</v>
      </c>
      <c r="C3700" s="18" t="s">
        <v>5688</v>
      </c>
      <c r="D3700" s="18" t="s">
        <v>5689</v>
      </c>
      <c r="E3700" s="18" t="s">
        <v>5794</v>
      </c>
      <c r="F3700" s="18" t="s">
        <v>453</v>
      </c>
      <c r="G3700" s="18">
        <v>257</v>
      </c>
      <c r="H3700" s="18">
        <v>0</v>
      </c>
      <c r="I3700" s="18">
        <v>173.80999755859375</v>
      </c>
      <c r="J3700" s="18">
        <v>12.210000038146973</v>
      </c>
      <c r="K3700" s="18">
        <v>173.80999755859375</v>
      </c>
      <c r="L3700" s="18">
        <v>0</v>
      </c>
      <c r="M3700" s="7">
        <v>0</v>
      </c>
      <c r="N3700" s="7">
        <v>-257</v>
      </c>
      <c r="O3700" s="7">
        <v>-83.19000244140625</v>
      </c>
      <c r="P3700" s="7" t="s">
        <v>450</v>
      </c>
      <c r="Q3700" s="7" t="s">
        <v>503</v>
      </c>
      <c r="R3700" s="7">
        <v>16.299999237060547</v>
      </c>
      <c r="S3700" s="7">
        <v>39</v>
      </c>
      <c r="T3700" s="7">
        <v>161.60000610351562</v>
      </c>
      <c r="U3700" s="7"/>
      <c r="V3700" s="7"/>
      <c r="W3700" s="18">
        <v>1</v>
      </c>
    </row>
    <row r="3701" spans="1:24" ht="15" customHeight="1">
      <c r="A3701" s="18" t="s">
        <v>75</v>
      </c>
      <c r="B3701" s="18" t="s">
        <v>307</v>
      </c>
      <c r="C3701" s="18" t="s">
        <v>5699</v>
      </c>
      <c r="D3701" s="18" t="s">
        <v>5700</v>
      </c>
      <c r="E3701" s="18" t="s">
        <v>5795</v>
      </c>
      <c r="F3701" s="18" t="s">
        <v>453</v>
      </c>
      <c r="G3701" s="18">
        <v>523</v>
      </c>
      <c r="H3701" s="18">
        <v>0</v>
      </c>
      <c r="I3701" s="18">
        <v>356.22000122070312</v>
      </c>
      <c r="J3701" s="18">
        <v>-39.580001831054688</v>
      </c>
      <c r="K3701" s="18">
        <v>356.22000122070312</v>
      </c>
      <c r="L3701" s="18">
        <v>-0.25999999046325684</v>
      </c>
      <c r="M3701" s="7">
        <v>0</v>
      </c>
      <c r="N3701" s="7">
        <v>-523</v>
      </c>
      <c r="O3701" s="7">
        <v>-167.03999328613281</v>
      </c>
      <c r="P3701" s="7" t="s">
        <v>417</v>
      </c>
      <c r="Q3701" s="7" t="s">
        <v>2696</v>
      </c>
      <c r="R3701" s="7">
        <v>27.600000381469727</v>
      </c>
      <c r="S3701" s="7">
        <v>56</v>
      </c>
      <c r="T3701" s="7">
        <v>395.79998779296875</v>
      </c>
      <c r="U3701" s="7"/>
      <c r="V3701" s="7"/>
      <c r="W3701" s="18">
        <v>1</v>
      </c>
    </row>
    <row r="3702" spans="1:24" ht="15" customHeight="1">
      <c r="A3702" s="18" t="s">
        <v>75</v>
      </c>
      <c r="B3702" s="18" t="s">
        <v>131</v>
      </c>
      <c r="C3702" s="18" t="s">
        <v>5684</v>
      </c>
      <c r="D3702" s="18" t="s">
        <v>5685</v>
      </c>
      <c r="E3702" s="18" t="s">
        <v>5796</v>
      </c>
      <c r="F3702" s="18" t="s">
        <v>453</v>
      </c>
      <c r="G3702" s="18">
        <v>322</v>
      </c>
      <c r="H3702" s="18">
        <v>0</v>
      </c>
      <c r="I3702" s="18">
        <v>197.83999633789063</v>
      </c>
      <c r="J3702" s="18">
        <v>23.319999694824219</v>
      </c>
      <c r="K3702" s="18">
        <v>197.83999633789063</v>
      </c>
      <c r="L3702" s="18">
        <v>0</v>
      </c>
      <c r="M3702" s="7">
        <v>0</v>
      </c>
      <c r="N3702" s="7">
        <v>-322</v>
      </c>
      <c r="O3702" s="7">
        <v>-124.16000366210937</v>
      </c>
      <c r="P3702" s="7" t="s">
        <v>417</v>
      </c>
      <c r="Q3702" s="7" t="s">
        <v>5639</v>
      </c>
      <c r="R3702" s="7">
        <v>14.800000190734863</v>
      </c>
      <c r="S3702" s="7">
        <v>36</v>
      </c>
      <c r="T3702" s="7">
        <v>174.52000427246094</v>
      </c>
      <c r="U3702" s="7"/>
      <c r="V3702" s="7"/>
      <c r="W3702" s="18">
        <v>1</v>
      </c>
    </row>
    <row r="3703" spans="1:24" ht="15" customHeight="1">
      <c r="A3703" s="18" t="s">
        <v>75</v>
      </c>
      <c r="B3703" s="18" t="s">
        <v>310</v>
      </c>
      <c r="C3703" s="18" t="s">
        <v>5688</v>
      </c>
      <c r="D3703" s="18" t="s">
        <v>5689</v>
      </c>
      <c r="E3703" s="18" t="s">
        <v>5797</v>
      </c>
      <c r="F3703" s="18" t="s">
        <v>453</v>
      </c>
      <c r="G3703" s="18">
        <v>113</v>
      </c>
      <c r="H3703" s="18">
        <v>0</v>
      </c>
      <c r="I3703" s="18">
        <v>83.400001525878906</v>
      </c>
      <c r="J3703" s="18">
        <v>3.559999942779541</v>
      </c>
      <c r="K3703" s="18">
        <v>83.400001525878906</v>
      </c>
      <c r="L3703" s="18">
        <v>0</v>
      </c>
      <c r="M3703" s="7">
        <v>0</v>
      </c>
      <c r="N3703" s="7">
        <v>-113</v>
      </c>
      <c r="O3703" s="7">
        <v>-29.600000381469727</v>
      </c>
      <c r="P3703" s="7" t="s">
        <v>450</v>
      </c>
      <c r="Q3703" s="7" t="s">
        <v>1748</v>
      </c>
      <c r="R3703" s="7">
        <v>5.6999998092651367</v>
      </c>
      <c r="S3703" s="7">
        <v>16</v>
      </c>
      <c r="T3703" s="7">
        <v>79.839996337890625</v>
      </c>
      <c r="U3703" s="7"/>
      <c r="V3703" s="7"/>
      <c r="W3703" s="18">
        <v>1</v>
      </c>
    </row>
    <row r="3704" spans="1:24" ht="15" customHeight="1">
      <c r="A3704" s="18" t="s">
        <v>75</v>
      </c>
      <c r="B3704" s="18" t="s">
        <v>305</v>
      </c>
      <c r="C3704" s="18" t="s">
        <v>5702</v>
      </c>
      <c r="D3704" s="18" t="s">
        <v>5703</v>
      </c>
      <c r="E3704" s="18" t="s">
        <v>5798</v>
      </c>
      <c r="F3704" s="18" t="s">
        <v>453</v>
      </c>
      <c r="G3704" s="18">
        <v>391</v>
      </c>
      <c r="H3704" s="18">
        <v>0</v>
      </c>
      <c r="I3704" s="18">
        <v>243.17999267578125</v>
      </c>
      <c r="J3704" s="18">
        <v>-27.020000457763672</v>
      </c>
      <c r="K3704" s="18">
        <v>243.17999267578125</v>
      </c>
      <c r="L3704" s="18">
        <v>0</v>
      </c>
      <c r="M3704" s="7">
        <v>27</v>
      </c>
      <c r="N3704" s="7">
        <v>-391</v>
      </c>
      <c r="O3704" s="7">
        <v>-120.81999969482422</v>
      </c>
      <c r="P3704" s="7" t="s">
        <v>417</v>
      </c>
      <c r="Q3704" s="7" t="s">
        <v>1453</v>
      </c>
      <c r="R3704" s="7">
        <v>20.100000381469727</v>
      </c>
      <c r="S3704" s="7">
        <v>49</v>
      </c>
      <c r="T3704" s="7">
        <v>270.20001220703125</v>
      </c>
      <c r="U3704" s="7"/>
      <c r="V3704" s="7"/>
      <c r="W3704" s="18">
        <v>1</v>
      </c>
    </row>
    <row r="3705" spans="1:24" ht="15" customHeight="1">
      <c r="A3705" s="18" t="s">
        <v>75</v>
      </c>
      <c r="B3705" s="18" t="s">
        <v>307</v>
      </c>
      <c r="C3705" s="18" t="s">
        <v>5699</v>
      </c>
      <c r="D3705" s="18" t="s">
        <v>5700</v>
      </c>
      <c r="E3705" s="18" t="s">
        <v>5799</v>
      </c>
      <c r="F3705" s="18" t="s">
        <v>453</v>
      </c>
      <c r="G3705" s="18">
        <v>240</v>
      </c>
      <c r="H3705" s="18">
        <v>240</v>
      </c>
      <c r="I3705" s="18">
        <v>163.72000122070312</v>
      </c>
      <c r="J3705" s="18">
        <v>29.520000457763672</v>
      </c>
      <c r="K3705" s="18">
        <v>163.72000122070312</v>
      </c>
      <c r="L3705" s="18">
        <v>0</v>
      </c>
      <c r="M3705" s="7">
        <v>0</v>
      </c>
      <c r="N3705" s="7">
        <v>0</v>
      </c>
      <c r="O3705" s="7">
        <v>163.72000122070312</v>
      </c>
      <c r="P3705" s="7" t="s">
        <v>417</v>
      </c>
      <c r="Q3705" s="7" t="s">
        <v>1544</v>
      </c>
      <c r="R3705" s="7">
        <v>8.8999996185302734</v>
      </c>
      <c r="S3705" s="7">
        <v>23</v>
      </c>
      <c r="T3705" s="7">
        <v>134.19999694824219</v>
      </c>
      <c r="U3705" s="7"/>
      <c r="V3705" s="7"/>
      <c r="W3705" s="18">
        <v>1</v>
      </c>
    </row>
    <row r="3706" spans="1:24" ht="15" customHeight="1">
      <c r="A3706" s="18" t="s">
        <v>75</v>
      </c>
      <c r="B3706" s="18" t="s">
        <v>131</v>
      </c>
      <c r="C3706" s="18" t="s">
        <v>5684</v>
      </c>
      <c r="D3706" s="18" t="s">
        <v>5685</v>
      </c>
      <c r="E3706" s="18" t="s">
        <v>5800</v>
      </c>
      <c r="F3706" s="18" t="s">
        <v>453</v>
      </c>
      <c r="G3706" s="18">
        <v>143</v>
      </c>
      <c r="H3706" s="18">
        <v>143</v>
      </c>
      <c r="I3706" s="18">
        <v>96.529998779296875</v>
      </c>
      <c r="J3706" s="18">
        <v>4.130000114440918</v>
      </c>
      <c r="K3706" s="18">
        <v>96.529998779296875</v>
      </c>
      <c r="L3706" s="18">
        <v>0</v>
      </c>
      <c r="M3706" s="7">
        <v>0</v>
      </c>
      <c r="N3706" s="7">
        <v>0</v>
      </c>
      <c r="O3706" s="7">
        <v>96.529998779296875</v>
      </c>
      <c r="P3706" s="7" t="s">
        <v>417</v>
      </c>
      <c r="Q3706" s="7" t="s">
        <v>1544</v>
      </c>
      <c r="R3706" s="7">
        <v>4.8000001907348633</v>
      </c>
      <c r="S3706" s="7">
        <v>14</v>
      </c>
      <c r="T3706" s="7">
        <v>92.400001525878906</v>
      </c>
      <c r="U3706" s="7"/>
      <c r="V3706" s="7"/>
      <c r="W3706" s="18">
        <v>1</v>
      </c>
    </row>
    <row r="3707" spans="1:24" ht="15" customHeight="1">
      <c r="A3707" s="18" t="s">
        <v>75</v>
      </c>
      <c r="B3707" s="18" t="s">
        <v>131</v>
      </c>
      <c r="C3707" s="18" t="s">
        <v>5684</v>
      </c>
      <c r="D3707" s="18" t="s">
        <v>5685</v>
      </c>
      <c r="E3707" s="18" t="s">
        <v>5801</v>
      </c>
      <c r="F3707" s="18" t="s">
        <v>453</v>
      </c>
      <c r="G3707" s="18">
        <v>109</v>
      </c>
      <c r="H3707" s="18">
        <v>0</v>
      </c>
      <c r="I3707" s="18">
        <v>78.209999084472656</v>
      </c>
      <c r="J3707" s="18">
        <v>6.4499998092651367</v>
      </c>
      <c r="K3707" s="18">
        <v>78.209999084472656</v>
      </c>
      <c r="L3707" s="18">
        <v>0</v>
      </c>
      <c r="M3707" s="7">
        <v>0</v>
      </c>
      <c r="N3707" s="7">
        <v>-109</v>
      </c>
      <c r="O3707" s="7">
        <v>-30.790000915527344</v>
      </c>
      <c r="P3707" s="7" t="s">
        <v>430</v>
      </c>
      <c r="Q3707" s="7" t="s">
        <v>3612</v>
      </c>
      <c r="R3707" s="7">
        <v>3.5</v>
      </c>
      <c r="S3707" s="7">
        <v>11</v>
      </c>
      <c r="T3707" s="7">
        <v>71.760002136230469</v>
      </c>
      <c r="U3707" s="7"/>
      <c r="V3707" s="7"/>
      <c r="W3707" s="18">
        <v>1</v>
      </c>
    </row>
    <row r="3708" spans="1:24" ht="15" customHeight="1">
      <c r="A3708" s="18" t="s">
        <v>75</v>
      </c>
      <c r="B3708" s="18" t="s">
        <v>309</v>
      </c>
      <c r="C3708" s="18" t="s">
        <v>5681</v>
      </c>
      <c r="D3708" s="18" t="s">
        <v>5682</v>
      </c>
      <c r="E3708" s="18" t="s">
        <v>5802</v>
      </c>
      <c r="F3708" s="18" t="s">
        <v>453</v>
      </c>
      <c r="G3708" s="18">
        <v>1251</v>
      </c>
      <c r="H3708" s="18">
        <v>1251</v>
      </c>
      <c r="I3708" s="18">
        <v>918.52001953125</v>
      </c>
      <c r="J3708" s="18">
        <v>0</v>
      </c>
      <c r="K3708" s="18">
        <v>918.52001953125</v>
      </c>
      <c r="L3708" s="18">
        <v>0</v>
      </c>
      <c r="M3708" s="7">
        <v>0</v>
      </c>
      <c r="N3708" s="7">
        <v>0</v>
      </c>
      <c r="O3708" s="7">
        <v>918.52001953125</v>
      </c>
      <c r="P3708" s="7" t="s">
        <v>454</v>
      </c>
      <c r="Q3708" s="7" t="s">
        <v>511</v>
      </c>
      <c r="R3708" s="7">
        <v>64.099998474121094</v>
      </c>
      <c r="S3708" s="7">
        <v>244</v>
      </c>
      <c r="T3708" s="7">
        <v>918.52001953125</v>
      </c>
      <c r="U3708" s="7"/>
      <c r="V3708" s="7"/>
      <c r="W3708" s="18">
        <v>1</v>
      </c>
      <c r="X3708" t="s">
        <v>436</v>
      </c>
    </row>
    <row r="3709" spans="1:24" ht="15" customHeight="1">
      <c r="A3709" s="18" t="s">
        <v>75</v>
      </c>
      <c r="B3709" s="18" t="s">
        <v>308</v>
      </c>
      <c r="C3709" s="18" t="s">
        <v>5720</v>
      </c>
      <c r="D3709" s="18" t="s">
        <v>5721</v>
      </c>
      <c r="E3709" s="18" t="s">
        <v>5803</v>
      </c>
      <c r="F3709" s="18" t="s">
        <v>453</v>
      </c>
      <c r="G3709" s="18">
        <v>1066</v>
      </c>
      <c r="H3709" s="18">
        <v>0</v>
      </c>
      <c r="I3709" s="18">
        <v>739.15997314453125</v>
      </c>
      <c r="J3709" s="18">
        <v>0</v>
      </c>
      <c r="K3709" s="18">
        <v>739.15997314453125</v>
      </c>
      <c r="L3709" s="18">
        <v>0</v>
      </c>
      <c r="M3709" s="7">
        <v>35</v>
      </c>
      <c r="N3709" s="7">
        <v>-1066</v>
      </c>
      <c r="O3709" s="7">
        <v>-291.83999633789062</v>
      </c>
      <c r="P3709" s="7" t="s">
        <v>430</v>
      </c>
      <c r="Q3709" s="7" t="s">
        <v>1263</v>
      </c>
      <c r="R3709" s="7">
        <v>59.299999237060547</v>
      </c>
      <c r="S3709" s="7">
        <v>107</v>
      </c>
      <c r="T3709" s="7">
        <v>739.15997314453125</v>
      </c>
      <c r="U3709" s="7"/>
      <c r="V3709" s="7"/>
      <c r="W3709" s="18">
        <v>1</v>
      </c>
    </row>
    <row r="3710" spans="1:24" ht="15" customHeight="1">
      <c r="A3710" s="18" t="s">
        <v>75</v>
      </c>
      <c r="B3710" s="18" t="s">
        <v>310</v>
      </c>
      <c r="C3710" s="18" t="s">
        <v>5688</v>
      </c>
      <c r="D3710" s="18" t="s">
        <v>5689</v>
      </c>
      <c r="E3710" s="18" t="s">
        <v>5804</v>
      </c>
      <c r="F3710" s="18" t="s">
        <v>453</v>
      </c>
      <c r="G3710" s="18">
        <v>592</v>
      </c>
      <c r="H3710" s="18">
        <v>0</v>
      </c>
      <c r="I3710" s="18">
        <v>342.17999267578125</v>
      </c>
      <c r="J3710" s="18">
        <v>5.380000114440918</v>
      </c>
      <c r="K3710" s="18">
        <v>342.17999267578125</v>
      </c>
      <c r="L3710" s="18">
        <v>0</v>
      </c>
      <c r="M3710" s="7">
        <v>0</v>
      </c>
      <c r="N3710" s="7">
        <v>-592</v>
      </c>
      <c r="O3710" s="7">
        <v>-249.82000732421875</v>
      </c>
      <c r="P3710" s="7" t="s">
        <v>430</v>
      </c>
      <c r="Q3710" s="7" t="s">
        <v>2625</v>
      </c>
      <c r="R3710" s="7">
        <v>29.5</v>
      </c>
      <c r="S3710" s="7">
        <v>46</v>
      </c>
      <c r="T3710" s="7">
        <v>336.79998779296875</v>
      </c>
      <c r="U3710" s="7"/>
      <c r="V3710" s="7"/>
      <c r="W3710" s="18">
        <v>1</v>
      </c>
    </row>
    <row r="3711" spans="1:24" ht="15" customHeight="1">
      <c r="A3711" s="18" t="s">
        <v>75</v>
      </c>
      <c r="B3711" s="18" t="s">
        <v>306</v>
      </c>
      <c r="C3711" s="18" t="s">
        <v>5732</v>
      </c>
      <c r="D3711" s="18" t="s">
        <v>5733</v>
      </c>
      <c r="E3711" s="18" t="s">
        <v>5805</v>
      </c>
      <c r="F3711" s="18" t="s">
        <v>453</v>
      </c>
      <c r="G3711" s="18">
        <v>306</v>
      </c>
      <c r="H3711" s="18">
        <v>306</v>
      </c>
      <c r="I3711" s="18">
        <v>179.46000671386719</v>
      </c>
      <c r="J3711" s="18">
        <v>-19.940000534057617</v>
      </c>
      <c r="K3711" s="18">
        <v>179.46000671386719</v>
      </c>
      <c r="L3711" s="18">
        <v>0</v>
      </c>
      <c r="M3711" s="7">
        <v>0</v>
      </c>
      <c r="N3711" s="7">
        <v>0</v>
      </c>
      <c r="O3711" s="7">
        <v>179.46000671386719</v>
      </c>
      <c r="P3711" s="7" t="s">
        <v>417</v>
      </c>
      <c r="Q3711" s="7" t="s">
        <v>856</v>
      </c>
      <c r="R3711" s="7">
        <v>17.399999618530273</v>
      </c>
      <c r="S3711" s="7">
        <v>39</v>
      </c>
      <c r="T3711" s="7">
        <v>199.39999389648437</v>
      </c>
      <c r="U3711" s="7"/>
      <c r="V3711" s="7"/>
      <c r="W3711" s="18">
        <v>1</v>
      </c>
    </row>
    <row r="3712" spans="1:24" ht="15" customHeight="1">
      <c r="A3712" s="18" t="s">
        <v>75</v>
      </c>
      <c r="B3712" s="18" t="s">
        <v>131</v>
      </c>
      <c r="C3712" s="18" t="s">
        <v>5684</v>
      </c>
      <c r="D3712" s="18" t="s">
        <v>5685</v>
      </c>
      <c r="E3712" s="18" t="s">
        <v>5806</v>
      </c>
      <c r="F3712" s="18" t="s">
        <v>453</v>
      </c>
      <c r="G3712" s="18">
        <v>224</v>
      </c>
      <c r="H3712" s="18">
        <v>0</v>
      </c>
      <c r="I3712" s="18">
        <v>148.80999755859375</v>
      </c>
      <c r="J3712" s="18">
        <v>-14.789999961853027</v>
      </c>
      <c r="K3712" s="18">
        <v>148.80999755859375</v>
      </c>
      <c r="L3712" s="18">
        <v>0</v>
      </c>
      <c r="M3712" s="7">
        <v>0</v>
      </c>
      <c r="N3712" s="7">
        <v>-224</v>
      </c>
      <c r="O3712" s="7">
        <v>-75.19000244140625</v>
      </c>
      <c r="P3712" s="7" t="s">
        <v>417</v>
      </c>
      <c r="Q3712" s="7" t="s">
        <v>4396</v>
      </c>
      <c r="R3712" s="7">
        <v>11.199999809265137</v>
      </c>
      <c r="S3712" s="7">
        <v>34</v>
      </c>
      <c r="T3712" s="7">
        <v>163.60000610351562</v>
      </c>
      <c r="U3712" s="7"/>
      <c r="V3712" s="7"/>
      <c r="W3712" s="18">
        <v>1</v>
      </c>
    </row>
    <row r="3713" spans="1:23" ht="15" customHeight="1">
      <c r="A3713" s="18" t="s">
        <v>75</v>
      </c>
      <c r="B3713" s="18" t="s">
        <v>306</v>
      </c>
      <c r="C3713" s="18" t="s">
        <v>5732</v>
      </c>
      <c r="D3713" s="18" t="s">
        <v>5733</v>
      </c>
      <c r="E3713" s="18" t="s">
        <v>5807</v>
      </c>
      <c r="F3713" s="18" t="s">
        <v>453</v>
      </c>
      <c r="G3713" s="18">
        <v>246</v>
      </c>
      <c r="H3713" s="18">
        <v>0</v>
      </c>
      <c r="I3713" s="18">
        <v>155.63999938964844</v>
      </c>
      <c r="J3713" s="18">
        <v>1.0399999618530273</v>
      </c>
      <c r="K3713" s="18">
        <v>155.63999938964844</v>
      </c>
      <c r="L3713" s="18">
        <v>0</v>
      </c>
      <c r="M3713" s="7">
        <v>27</v>
      </c>
      <c r="N3713" s="7">
        <v>-246</v>
      </c>
      <c r="O3713" s="7">
        <v>-63.360000610351563</v>
      </c>
      <c r="P3713" s="7" t="s">
        <v>430</v>
      </c>
      <c r="Q3713" s="7" t="s">
        <v>1931</v>
      </c>
      <c r="R3713" s="7">
        <v>14.300000190734863</v>
      </c>
      <c r="S3713" s="7">
        <v>29</v>
      </c>
      <c r="T3713" s="7">
        <v>154.60000610351562</v>
      </c>
      <c r="U3713" s="7"/>
      <c r="V3713" s="7"/>
      <c r="W3713" s="18">
        <v>1</v>
      </c>
    </row>
    <row r="3714" spans="1:23" ht="15" customHeight="1">
      <c r="A3714" s="18" t="s">
        <v>75</v>
      </c>
      <c r="B3714" s="18" t="s">
        <v>306</v>
      </c>
      <c r="C3714" s="18" t="s">
        <v>5732</v>
      </c>
      <c r="D3714" s="18" t="s">
        <v>5733</v>
      </c>
      <c r="E3714" s="18" t="s">
        <v>5808</v>
      </c>
      <c r="F3714" s="18" t="s">
        <v>453</v>
      </c>
      <c r="G3714" s="18">
        <v>229</v>
      </c>
      <c r="H3714" s="18">
        <v>0</v>
      </c>
      <c r="I3714" s="18">
        <v>147.10000610351562</v>
      </c>
      <c r="J3714" s="18">
        <v>1.2200000286102295</v>
      </c>
      <c r="K3714" s="18">
        <v>147.10000610351562</v>
      </c>
      <c r="L3714" s="18">
        <v>0</v>
      </c>
      <c r="M3714" s="7">
        <v>0</v>
      </c>
      <c r="N3714" s="7">
        <v>-229</v>
      </c>
      <c r="O3714" s="7">
        <v>-81.900001525878906</v>
      </c>
      <c r="P3714" s="7" t="s">
        <v>450</v>
      </c>
      <c r="Q3714" s="7" t="s">
        <v>1936</v>
      </c>
      <c r="R3714" s="7">
        <v>15.100000381469727</v>
      </c>
      <c r="S3714" s="7">
        <v>28</v>
      </c>
      <c r="T3714" s="7">
        <v>145.8800048828125</v>
      </c>
      <c r="U3714" s="7"/>
      <c r="V3714" s="7"/>
      <c r="W3714" s="18">
        <v>1</v>
      </c>
    </row>
    <row r="3715" spans="1:23" ht="15" customHeight="1">
      <c r="A3715" s="18" t="s">
        <v>75</v>
      </c>
      <c r="B3715" s="18" t="s">
        <v>131</v>
      </c>
      <c r="C3715" s="18" t="s">
        <v>5684</v>
      </c>
      <c r="D3715" s="18" t="s">
        <v>5685</v>
      </c>
      <c r="E3715" s="18" t="s">
        <v>5809</v>
      </c>
      <c r="F3715" s="18" t="s">
        <v>453</v>
      </c>
      <c r="G3715" s="18">
        <v>335</v>
      </c>
      <c r="H3715" s="18">
        <v>0</v>
      </c>
      <c r="I3715" s="18">
        <v>251.86000061035156</v>
      </c>
      <c r="J3715" s="18">
        <v>11.729999542236328</v>
      </c>
      <c r="K3715" s="18">
        <v>251.86000061035156</v>
      </c>
      <c r="L3715" s="18">
        <v>-0.20000000298023224</v>
      </c>
      <c r="M3715" s="7">
        <v>0</v>
      </c>
      <c r="N3715" s="7">
        <v>-335</v>
      </c>
      <c r="O3715" s="7">
        <v>-83.339996337890625</v>
      </c>
      <c r="P3715" s="7" t="s">
        <v>430</v>
      </c>
      <c r="Q3715" s="7" t="s">
        <v>1468</v>
      </c>
      <c r="R3715" s="7">
        <v>18.399999618530273</v>
      </c>
      <c r="S3715" s="7">
        <v>46</v>
      </c>
      <c r="T3715" s="7">
        <v>240.1300048828125</v>
      </c>
      <c r="U3715" s="7"/>
      <c r="V3715" s="7"/>
      <c r="W3715" s="18">
        <v>1</v>
      </c>
    </row>
    <row r="3716" spans="1:23" ht="15" customHeight="1">
      <c r="A3716" s="18" t="s">
        <v>75</v>
      </c>
      <c r="B3716" s="18" t="s">
        <v>309</v>
      </c>
      <c r="C3716" s="18" t="s">
        <v>5681</v>
      </c>
      <c r="D3716" s="18" t="s">
        <v>5682</v>
      </c>
      <c r="E3716" s="18" t="s">
        <v>5810</v>
      </c>
      <c r="F3716" s="18" t="s">
        <v>453</v>
      </c>
      <c r="G3716" s="18">
        <v>295</v>
      </c>
      <c r="H3716" s="18">
        <v>0</v>
      </c>
      <c r="I3716" s="18">
        <v>197.52999877929687</v>
      </c>
      <c r="J3716" s="18">
        <v>-21.870000839233398</v>
      </c>
      <c r="K3716" s="18">
        <v>197.52999877929687</v>
      </c>
      <c r="L3716" s="18">
        <v>0</v>
      </c>
      <c r="M3716" s="7">
        <v>0</v>
      </c>
      <c r="N3716" s="7">
        <v>-295</v>
      </c>
      <c r="O3716" s="7">
        <v>-97.470001220703125</v>
      </c>
      <c r="P3716" s="7" t="s">
        <v>417</v>
      </c>
      <c r="Q3716" s="7" t="s">
        <v>1772</v>
      </c>
      <c r="R3716" s="7">
        <v>15.699999809265137</v>
      </c>
      <c r="S3716" s="7">
        <v>51</v>
      </c>
      <c r="T3716" s="7">
        <v>219.39999389648437</v>
      </c>
      <c r="U3716" s="7"/>
      <c r="V3716" s="7"/>
      <c r="W3716" s="18">
        <v>1</v>
      </c>
    </row>
    <row r="3717" spans="1:23" ht="15" customHeight="1">
      <c r="A3717" s="18" t="s">
        <v>75</v>
      </c>
      <c r="B3717" s="18" t="s">
        <v>307</v>
      </c>
      <c r="C3717" s="18" t="s">
        <v>5699</v>
      </c>
      <c r="D3717" s="18" t="s">
        <v>5700</v>
      </c>
      <c r="E3717" s="18" t="s">
        <v>5811</v>
      </c>
      <c r="F3717" s="18" t="s">
        <v>453</v>
      </c>
      <c r="G3717" s="18">
        <v>622</v>
      </c>
      <c r="H3717" s="18">
        <v>0</v>
      </c>
      <c r="I3717" s="18">
        <v>396</v>
      </c>
      <c r="J3717" s="18">
        <v>-44</v>
      </c>
      <c r="K3717" s="18">
        <v>396</v>
      </c>
      <c r="L3717" s="18">
        <v>0</v>
      </c>
      <c r="M3717" s="7">
        <v>0</v>
      </c>
      <c r="N3717" s="7">
        <v>-622</v>
      </c>
      <c r="O3717" s="7">
        <v>-226</v>
      </c>
      <c r="P3717" s="7" t="s">
        <v>417</v>
      </c>
      <c r="Q3717" s="7" t="s">
        <v>525</v>
      </c>
      <c r="R3717" s="7">
        <v>33.700000762939453</v>
      </c>
      <c r="S3717" s="7">
        <v>78</v>
      </c>
      <c r="T3717" s="7">
        <v>440</v>
      </c>
      <c r="U3717" s="7"/>
      <c r="V3717" s="7"/>
      <c r="W3717" s="18">
        <v>1</v>
      </c>
    </row>
    <row r="3718" spans="1:23" ht="15" customHeight="1">
      <c r="A3718" s="18" t="s">
        <v>75</v>
      </c>
      <c r="B3718" s="18" t="s">
        <v>309</v>
      </c>
      <c r="C3718" s="18" t="s">
        <v>5681</v>
      </c>
      <c r="D3718" s="18" t="s">
        <v>5682</v>
      </c>
      <c r="E3718" s="18" t="s">
        <v>5812</v>
      </c>
      <c r="F3718" s="18" t="s">
        <v>453</v>
      </c>
      <c r="G3718" s="18">
        <v>119</v>
      </c>
      <c r="H3718" s="18">
        <v>0</v>
      </c>
      <c r="I3718" s="18">
        <v>82.569999694824219</v>
      </c>
      <c r="J3718" s="18">
        <v>-1.0299999713897705</v>
      </c>
      <c r="K3718" s="18">
        <v>82.569999694824219</v>
      </c>
      <c r="L3718" s="18">
        <v>-2.9999999329447746E-2</v>
      </c>
      <c r="M3718" s="7">
        <v>0</v>
      </c>
      <c r="N3718" s="7">
        <v>-119</v>
      </c>
      <c r="O3718" s="7">
        <v>-36.459999084472656</v>
      </c>
      <c r="P3718" s="7" t="s">
        <v>417</v>
      </c>
      <c r="Q3718" s="7" t="s">
        <v>1470</v>
      </c>
      <c r="R3718" s="7">
        <v>4</v>
      </c>
      <c r="S3718" s="7">
        <v>9</v>
      </c>
      <c r="T3718" s="7">
        <v>83.599998474121094</v>
      </c>
      <c r="U3718" s="7"/>
      <c r="V3718" s="7"/>
      <c r="W3718" s="18">
        <v>1</v>
      </c>
    </row>
    <row r="3719" spans="1:23" ht="15" customHeight="1">
      <c r="A3719" s="18" t="s">
        <v>75</v>
      </c>
      <c r="B3719" s="18" t="s">
        <v>131</v>
      </c>
      <c r="C3719" s="18" t="s">
        <v>5684</v>
      </c>
      <c r="D3719" s="18" t="s">
        <v>5685</v>
      </c>
      <c r="E3719" s="18" t="s">
        <v>5813</v>
      </c>
      <c r="F3719" s="18" t="s">
        <v>453</v>
      </c>
      <c r="G3719" s="18">
        <v>239</v>
      </c>
      <c r="H3719" s="18">
        <v>239</v>
      </c>
      <c r="I3719" s="18">
        <v>165.96000671386719</v>
      </c>
      <c r="J3719" s="18">
        <v>3.3599998950958252</v>
      </c>
      <c r="K3719" s="18">
        <v>165.96000671386719</v>
      </c>
      <c r="L3719" s="18">
        <v>0</v>
      </c>
      <c r="M3719" s="7">
        <v>0</v>
      </c>
      <c r="N3719" s="7">
        <v>0</v>
      </c>
      <c r="O3719" s="7">
        <v>165.96000671386719</v>
      </c>
      <c r="P3719" s="7" t="s">
        <v>430</v>
      </c>
      <c r="Q3719" s="7" t="s">
        <v>1476</v>
      </c>
      <c r="R3719" s="7">
        <v>15</v>
      </c>
      <c r="S3719" s="7">
        <v>38</v>
      </c>
      <c r="T3719" s="7">
        <v>162.60000610351562</v>
      </c>
      <c r="U3719" s="7"/>
      <c r="V3719" s="7"/>
      <c r="W3719" s="18">
        <v>1</v>
      </c>
    </row>
    <row r="3720" spans="1:23" ht="15" customHeight="1">
      <c r="A3720" s="18" t="s">
        <v>75</v>
      </c>
      <c r="B3720" s="18" t="s">
        <v>309</v>
      </c>
      <c r="C3720" s="18" t="s">
        <v>5681</v>
      </c>
      <c r="D3720" s="18" t="s">
        <v>5682</v>
      </c>
      <c r="E3720" s="18" t="s">
        <v>5814</v>
      </c>
      <c r="F3720" s="18" t="s">
        <v>453</v>
      </c>
      <c r="G3720" s="18">
        <v>96</v>
      </c>
      <c r="H3720" s="18">
        <v>0</v>
      </c>
      <c r="I3720" s="18">
        <v>70.400001525878906</v>
      </c>
      <c r="J3720" s="18">
        <v>6.4000000953674316</v>
      </c>
      <c r="K3720" s="18">
        <v>70.400001525878906</v>
      </c>
      <c r="L3720" s="18">
        <v>0</v>
      </c>
      <c r="M3720" s="7">
        <v>0</v>
      </c>
      <c r="N3720" s="7">
        <v>-96</v>
      </c>
      <c r="O3720" s="7">
        <v>-25.600000381469727</v>
      </c>
      <c r="P3720" s="7" t="s">
        <v>454</v>
      </c>
      <c r="Q3720" s="7" t="s">
        <v>2701</v>
      </c>
      <c r="R3720" s="7">
        <v>2</v>
      </c>
      <c r="S3720" s="7">
        <v>8</v>
      </c>
      <c r="T3720" s="7">
        <v>64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131</v>
      </c>
      <c r="C3721" s="18" t="s">
        <v>5684</v>
      </c>
      <c r="D3721" s="18" t="s">
        <v>5685</v>
      </c>
      <c r="E3721" s="18" t="s">
        <v>5815</v>
      </c>
      <c r="F3721" s="18" t="s">
        <v>453</v>
      </c>
      <c r="G3721" s="18">
        <v>175</v>
      </c>
      <c r="H3721" s="18">
        <v>175</v>
      </c>
      <c r="I3721" s="18">
        <v>101</v>
      </c>
      <c r="J3721" s="18">
        <v>0</v>
      </c>
      <c r="K3721" s="18">
        <v>101</v>
      </c>
      <c r="L3721" s="18">
        <v>0</v>
      </c>
      <c r="M3721" s="7">
        <v>0</v>
      </c>
      <c r="N3721" s="7">
        <v>0</v>
      </c>
      <c r="O3721" s="7">
        <v>101</v>
      </c>
      <c r="P3721" s="7" t="s">
        <v>417</v>
      </c>
      <c r="Q3721" s="7" t="s">
        <v>3447</v>
      </c>
      <c r="R3721" s="7">
        <v>7.4000000953674316</v>
      </c>
      <c r="S3721" s="7">
        <v>20</v>
      </c>
      <c r="T3721" s="7">
        <v>101</v>
      </c>
      <c r="U3721" s="7"/>
      <c r="V3721" s="7"/>
      <c r="W3721" s="18">
        <v>1</v>
      </c>
    </row>
    <row r="3722" spans="1:23" ht="15" customHeight="1">
      <c r="A3722" s="18" t="s">
        <v>75</v>
      </c>
      <c r="B3722" s="18" t="s">
        <v>309</v>
      </c>
      <c r="C3722" s="18" t="s">
        <v>5681</v>
      </c>
      <c r="D3722" s="18" t="s">
        <v>5682</v>
      </c>
      <c r="E3722" s="18" t="s">
        <v>5816</v>
      </c>
      <c r="F3722" s="18" t="s">
        <v>453</v>
      </c>
      <c r="G3722" s="18">
        <v>242</v>
      </c>
      <c r="H3722" s="18">
        <v>0</v>
      </c>
      <c r="I3722" s="18">
        <v>178.08000183105469</v>
      </c>
      <c r="J3722" s="18">
        <v>-18.440000534057617</v>
      </c>
      <c r="K3722" s="18">
        <v>178.08000183105469</v>
      </c>
      <c r="L3722" s="18">
        <v>-0.11999999731779099</v>
      </c>
      <c r="M3722" s="7">
        <v>0</v>
      </c>
      <c r="N3722" s="7">
        <v>-242</v>
      </c>
      <c r="O3722" s="7">
        <v>-64.040000915527344</v>
      </c>
      <c r="P3722" s="7" t="s">
        <v>454</v>
      </c>
      <c r="Q3722" s="7" t="s">
        <v>1946</v>
      </c>
      <c r="R3722" s="7">
        <v>13.300000190734863</v>
      </c>
      <c r="S3722" s="7">
        <v>38</v>
      </c>
      <c r="T3722" s="7">
        <v>196.52000427246094</v>
      </c>
      <c r="U3722" s="7"/>
      <c r="V3722" s="7"/>
      <c r="W3722" s="18">
        <v>1</v>
      </c>
    </row>
    <row r="3723" spans="1:23" ht="15" customHeight="1">
      <c r="A3723" s="18" t="s">
        <v>75</v>
      </c>
      <c r="B3723" s="18" t="s">
        <v>131</v>
      </c>
      <c r="C3723" s="18" t="s">
        <v>5684</v>
      </c>
      <c r="D3723" s="18" t="s">
        <v>5685</v>
      </c>
      <c r="E3723" s="18" t="s">
        <v>5817</v>
      </c>
      <c r="F3723" s="18" t="s">
        <v>453</v>
      </c>
      <c r="G3723" s="18">
        <v>362</v>
      </c>
      <c r="H3723" s="18">
        <v>0</v>
      </c>
      <c r="I3723" s="18">
        <v>261.6300048828125</v>
      </c>
      <c r="J3723" s="18">
        <v>-13.770000457763672</v>
      </c>
      <c r="K3723" s="18">
        <v>261.6300048828125</v>
      </c>
      <c r="L3723" s="18">
        <v>-0.20000000298023224</v>
      </c>
      <c r="M3723" s="7">
        <v>0</v>
      </c>
      <c r="N3723" s="7">
        <v>-362</v>
      </c>
      <c r="O3723" s="7">
        <v>-100.56999969482422</v>
      </c>
      <c r="P3723" s="7" t="s">
        <v>417</v>
      </c>
      <c r="Q3723" s="7" t="s">
        <v>4184</v>
      </c>
      <c r="R3723" s="7">
        <v>19.700000762939453</v>
      </c>
      <c r="S3723" s="7">
        <v>41</v>
      </c>
      <c r="T3723" s="7">
        <v>275.39999389648437</v>
      </c>
      <c r="U3723" s="7"/>
      <c r="V3723" s="7"/>
      <c r="W3723" s="18">
        <v>1</v>
      </c>
    </row>
    <row r="3724" spans="1:23" ht="15" customHeight="1">
      <c r="A3724" s="18" t="s">
        <v>75</v>
      </c>
      <c r="B3724" s="18" t="s">
        <v>309</v>
      </c>
      <c r="C3724" s="18" t="s">
        <v>5681</v>
      </c>
      <c r="D3724" s="18" t="s">
        <v>5682</v>
      </c>
      <c r="E3724" s="18" t="s">
        <v>5818</v>
      </c>
      <c r="F3724" s="18" t="s">
        <v>453</v>
      </c>
      <c r="G3724" s="18">
        <v>126</v>
      </c>
      <c r="H3724" s="18">
        <v>0</v>
      </c>
      <c r="I3724" s="18">
        <v>85.94000244140625</v>
      </c>
      <c r="J3724" s="18">
        <v>-2.8599998950958252</v>
      </c>
      <c r="K3724" s="18">
        <v>85.94000244140625</v>
      </c>
      <c r="L3724" s="18">
        <v>-1.9999999552965164E-2</v>
      </c>
      <c r="M3724" s="7">
        <v>0</v>
      </c>
      <c r="N3724" s="7">
        <v>-126</v>
      </c>
      <c r="O3724" s="7">
        <v>-40.080001831054688</v>
      </c>
      <c r="P3724" s="7" t="s">
        <v>417</v>
      </c>
      <c r="Q3724" s="7" t="s">
        <v>2934</v>
      </c>
      <c r="R3724" s="7">
        <v>4.0999999046325684</v>
      </c>
      <c r="S3724" s="7">
        <v>14</v>
      </c>
      <c r="T3724" s="7">
        <v>88.800003051757813</v>
      </c>
      <c r="U3724" s="7"/>
      <c r="V3724" s="7"/>
      <c r="W3724" s="18">
        <v>1</v>
      </c>
    </row>
    <row r="3725" spans="1:23" ht="15" customHeight="1">
      <c r="A3725" s="18" t="s">
        <v>75</v>
      </c>
      <c r="B3725" s="18" t="s">
        <v>305</v>
      </c>
      <c r="C3725" s="18" t="s">
        <v>5702</v>
      </c>
      <c r="D3725" s="18" t="s">
        <v>5703</v>
      </c>
      <c r="E3725" s="18" t="s">
        <v>5819</v>
      </c>
      <c r="F3725" s="18" t="s">
        <v>453</v>
      </c>
      <c r="G3725" s="18">
        <v>143</v>
      </c>
      <c r="H3725" s="18">
        <v>0</v>
      </c>
      <c r="I3725" s="18">
        <v>114.83999633789063</v>
      </c>
      <c r="J3725" s="18">
        <v>-6.7600002288818359</v>
      </c>
      <c r="K3725" s="18">
        <v>114.83999633789063</v>
      </c>
      <c r="L3725" s="18">
        <v>-0.20000000298023224</v>
      </c>
      <c r="M3725" s="7">
        <v>0</v>
      </c>
      <c r="N3725" s="7">
        <v>-143</v>
      </c>
      <c r="O3725" s="7">
        <v>-28.360000610351563</v>
      </c>
      <c r="P3725" s="7" t="s">
        <v>417</v>
      </c>
      <c r="Q3725" s="7" t="s">
        <v>743</v>
      </c>
      <c r="R3725" s="7">
        <v>5.5999999046325684</v>
      </c>
      <c r="S3725" s="7">
        <v>16</v>
      </c>
      <c r="T3725" s="7">
        <v>121.59999847412109</v>
      </c>
      <c r="U3725" s="7"/>
      <c r="V3725" s="7"/>
      <c r="W3725" s="18">
        <v>1</v>
      </c>
    </row>
    <row r="3726" spans="1:23" ht="15" customHeight="1">
      <c r="A3726" s="18" t="s">
        <v>75</v>
      </c>
      <c r="B3726" s="18" t="s">
        <v>131</v>
      </c>
      <c r="C3726" s="18" t="s">
        <v>5684</v>
      </c>
      <c r="D3726" s="18" t="s">
        <v>5685</v>
      </c>
      <c r="E3726" s="18" t="s">
        <v>5820</v>
      </c>
      <c r="F3726" s="18" t="s">
        <v>453</v>
      </c>
      <c r="G3726" s="18">
        <v>153</v>
      </c>
      <c r="H3726" s="18">
        <v>153</v>
      </c>
      <c r="I3726" s="18">
        <v>110.23000335693359</v>
      </c>
      <c r="J3726" s="18">
        <v>-7.570000171661377</v>
      </c>
      <c r="K3726" s="18">
        <v>110.23000335693359</v>
      </c>
      <c r="L3726" s="18">
        <v>0</v>
      </c>
      <c r="M3726" s="7">
        <v>0</v>
      </c>
      <c r="N3726" s="7">
        <v>0</v>
      </c>
      <c r="O3726" s="7">
        <v>110.23000335693359</v>
      </c>
      <c r="P3726" s="7" t="s">
        <v>454</v>
      </c>
      <c r="Q3726" s="7" t="s">
        <v>3113</v>
      </c>
      <c r="R3726" s="7">
        <v>7.8000001907348633</v>
      </c>
      <c r="S3726" s="7">
        <v>19</v>
      </c>
      <c r="T3726" s="7">
        <v>117.80000305175781</v>
      </c>
      <c r="U3726" s="7"/>
      <c r="V3726" s="7"/>
      <c r="W3726" s="18">
        <v>1</v>
      </c>
    </row>
    <row r="3727" spans="1:23" ht="15" customHeight="1">
      <c r="A3727" s="18" t="s">
        <v>75</v>
      </c>
      <c r="B3727" s="18" t="s">
        <v>308</v>
      </c>
      <c r="C3727" s="18" t="s">
        <v>5720</v>
      </c>
      <c r="D3727" s="18" t="s">
        <v>5721</v>
      </c>
      <c r="E3727" s="18" t="s">
        <v>5821</v>
      </c>
      <c r="F3727" s="18" t="s">
        <v>453</v>
      </c>
      <c r="G3727" s="18">
        <v>919</v>
      </c>
      <c r="H3727" s="18">
        <v>0</v>
      </c>
      <c r="I3727" s="18">
        <v>655.78997802734375</v>
      </c>
      <c r="J3727" s="18">
        <v>-46.330001831054688</v>
      </c>
      <c r="K3727" s="18">
        <v>655.78997802734375</v>
      </c>
      <c r="L3727" s="18">
        <v>0</v>
      </c>
      <c r="M3727" s="7">
        <v>35</v>
      </c>
      <c r="N3727" s="7">
        <v>-919</v>
      </c>
      <c r="O3727" s="7">
        <v>-228.21000671386719</v>
      </c>
      <c r="P3727" s="7" t="s">
        <v>430</v>
      </c>
      <c r="Q3727" s="7" t="s">
        <v>1062</v>
      </c>
      <c r="R3727" s="7">
        <v>57.599998474121094</v>
      </c>
      <c r="S3727" s="7">
        <v>89</v>
      </c>
      <c r="T3727" s="7">
        <v>702.1199951171875</v>
      </c>
      <c r="U3727" s="7"/>
      <c r="V3727" s="7"/>
      <c r="W3727" s="18">
        <v>1</v>
      </c>
    </row>
    <row r="3728" spans="1:23" ht="15" customHeight="1">
      <c r="A3728" s="18" t="s">
        <v>75</v>
      </c>
      <c r="B3728" s="18" t="s">
        <v>310</v>
      </c>
      <c r="C3728" s="18" t="s">
        <v>5688</v>
      </c>
      <c r="D3728" s="18" t="s">
        <v>5689</v>
      </c>
      <c r="E3728" s="18" t="s">
        <v>5822</v>
      </c>
      <c r="F3728" s="18" t="s">
        <v>453</v>
      </c>
      <c r="G3728" s="18">
        <v>641</v>
      </c>
      <c r="H3728" s="18">
        <v>641</v>
      </c>
      <c r="I3728" s="18">
        <v>468.72000122070313</v>
      </c>
      <c r="J3728" s="18">
        <v>-52.080001831054687</v>
      </c>
      <c r="K3728" s="18">
        <v>468.72000122070313</v>
      </c>
      <c r="L3728" s="18">
        <v>0</v>
      </c>
      <c r="M3728" s="7">
        <v>0</v>
      </c>
      <c r="N3728" s="7">
        <v>0</v>
      </c>
      <c r="O3728" s="7">
        <v>468.72000122070313</v>
      </c>
      <c r="P3728" s="7" t="s">
        <v>430</v>
      </c>
      <c r="Q3728" s="7" t="s">
        <v>747</v>
      </c>
      <c r="R3728" s="7">
        <v>35.200000762939453</v>
      </c>
      <c r="S3728" s="7">
        <v>59</v>
      </c>
      <c r="T3728" s="7">
        <v>520.79998779296875</v>
      </c>
      <c r="U3728" s="7"/>
      <c r="V3728" s="7"/>
      <c r="W3728" s="18">
        <v>1</v>
      </c>
    </row>
    <row r="3729" spans="1:23" ht="15" customHeight="1">
      <c r="A3729" s="18" t="s">
        <v>75</v>
      </c>
      <c r="B3729" s="18" t="s">
        <v>131</v>
      </c>
      <c r="C3729" s="18" t="s">
        <v>5684</v>
      </c>
      <c r="D3729" s="18" t="s">
        <v>5685</v>
      </c>
      <c r="E3729" s="18" t="s">
        <v>5823</v>
      </c>
      <c r="F3729" s="18" t="s">
        <v>453</v>
      </c>
      <c r="G3729" s="18">
        <v>216</v>
      </c>
      <c r="H3729" s="18">
        <v>0</v>
      </c>
      <c r="I3729" s="18">
        <v>159.72999572753906</v>
      </c>
      <c r="J3729" s="18">
        <v>-17.75</v>
      </c>
      <c r="K3729" s="18">
        <v>159.72999572753906</v>
      </c>
      <c r="L3729" s="18">
        <v>0</v>
      </c>
      <c r="M3729" s="7">
        <v>0</v>
      </c>
      <c r="N3729" s="7">
        <v>-216</v>
      </c>
      <c r="O3729" s="7">
        <v>-56.270000457763672</v>
      </c>
      <c r="P3729" s="7" t="s">
        <v>430</v>
      </c>
      <c r="Q3729" s="7" t="s">
        <v>755</v>
      </c>
      <c r="R3729" s="7">
        <v>15.600000381469727</v>
      </c>
      <c r="S3729" s="7">
        <v>36</v>
      </c>
      <c r="T3729" s="7">
        <v>177.47999572753906</v>
      </c>
      <c r="U3729" s="7"/>
      <c r="V3729" s="7"/>
      <c r="W3729" s="18">
        <v>1</v>
      </c>
    </row>
    <row r="3730" spans="1:23" ht="15" customHeight="1">
      <c r="A3730" s="18" t="s">
        <v>75</v>
      </c>
      <c r="B3730" s="18" t="s">
        <v>308</v>
      </c>
      <c r="C3730" s="18" t="s">
        <v>5720</v>
      </c>
      <c r="D3730" s="18" t="s">
        <v>5721</v>
      </c>
      <c r="E3730" s="18" t="s">
        <v>5824</v>
      </c>
      <c r="F3730" s="18" t="s">
        <v>453</v>
      </c>
      <c r="G3730" s="18">
        <v>418</v>
      </c>
      <c r="H3730" s="18">
        <v>0</v>
      </c>
      <c r="I3730" s="18">
        <v>334.260009765625</v>
      </c>
      <c r="J3730" s="18">
        <v>-37.139999389648437</v>
      </c>
      <c r="K3730" s="18">
        <v>334.260009765625</v>
      </c>
      <c r="L3730" s="18">
        <v>-0.23999999463558197</v>
      </c>
      <c r="M3730" s="7">
        <v>0</v>
      </c>
      <c r="N3730" s="7">
        <v>-418</v>
      </c>
      <c r="O3730" s="7">
        <v>-83.980003356933594</v>
      </c>
      <c r="P3730" s="7" t="s">
        <v>454</v>
      </c>
      <c r="Q3730" s="7" t="s">
        <v>5278</v>
      </c>
      <c r="R3730" s="7">
        <v>26.100000381469727</v>
      </c>
      <c r="S3730" s="7">
        <v>51</v>
      </c>
      <c r="T3730" s="7">
        <v>371.39999389648437</v>
      </c>
      <c r="U3730" s="7"/>
      <c r="V3730" s="7"/>
      <c r="W3730" s="18">
        <v>1</v>
      </c>
    </row>
    <row r="3731" spans="1:23" ht="15" customHeight="1">
      <c r="A3731" s="18" t="s">
        <v>75</v>
      </c>
      <c r="B3731" s="18" t="s">
        <v>305</v>
      </c>
      <c r="C3731" s="18" t="s">
        <v>5702</v>
      </c>
      <c r="D3731" s="18" t="s">
        <v>5703</v>
      </c>
      <c r="E3731" s="18" t="s">
        <v>5825</v>
      </c>
      <c r="F3731" s="18" t="s">
        <v>453</v>
      </c>
      <c r="G3731" s="18">
        <v>198</v>
      </c>
      <c r="H3731" s="18">
        <v>0</v>
      </c>
      <c r="I3731" s="18">
        <v>140.80999755859375</v>
      </c>
      <c r="J3731" s="18">
        <v>-6.7899999618530273</v>
      </c>
      <c r="K3731" s="18">
        <v>140.80999755859375</v>
      </c>
      <c r="L3731" s="18">
        <v>-7.9999998211860657E-2</v>
      </c>
      <c r="M3731" s="7">
        <v>0</v>
      </c>
      <c r="N3731" s="7">
        <v>-198</v>
      </c>
      <c r="O3731" s="7">
        <v>-57.270000457763672</v>
      </c>
      <c r="P3731" s="7" t="s">
        <v>417</v>
      </c>
      <c r="Q3731" s="7" t="s">
        <v>615</v>
      </c>
      <c r="R3731" s="7">
        <v>8.8999996185302734</v>
      </c>
      <c r="S3731" s="7">
        <v>28</v>
      </c>
      <c r="T3731" s="7">
        <v>147.60000610351562</v>
      </c>
      <c r="U3731" s="7"/>
      <c r="V3731" s="7"/>
      <c r="W3731" s="18">
        <v>1</v>
      </c>
    </row>
    <row r="3732" spans="1:23" ht="15" customHeight="1">
      <c r="A3732" s="18" t="s">
        <v>75</v>
      </c>
      <c r="B3732" s="18" t="s">
        <v>131</v>
      </c>
      <c r="C3732" s="18" t="s">
        <v>5684</v>
      </c>
      <c r="D3732" s="18" t="s">
        <v>5685</v>
      </c>
      <c r="E3732" s="18" t="s">
        <v>5826</v>
      </c>
      <c r="F3732" s="18" t="s">
        <v>453</v>
      </c>
      <c r="G3732" s="18">
        <v>230</v>
      </c>
      <c r="H3732" s="18">
        <v>230</v>
      </c>
      <c r="I3732" s="18">
        <v>150.1199951171875</v>
      </c>
      <c r="J3732" s="18">
        <v>-16.680000305175781</v>
      </c>
      <c r="K3732" s="18">
        <v>150.1199951171875</v>
      </c>
      <c r="L3732" s="18">
        <v>0</v>
      </c>
      <c r="M3732" s="7">
        <v>0</v>
      </c>
      <c r="N3732" s="7">
        <v>0</v>
      </c>
      <c r="O3732" s="7">
        <v>150.1199951171875</v>
      </c>
      <c r="P3732" s="7" t="s">
        <v>417</v>
      </c>
      <c r="Q3732" s="7" t="s">
        <v>3926</v>
      </c>
      <c r="R3732" s="7">
        <v>11.800000190734863</v>
      </c>
      <c r="S3732" s="7">
        <v>36</v>
      </c>
      <c r="T3732" s="7">
        <v>166.80000305175781</v>
      </c>
      <c r="U3732" s="7"/>
      <c r="V3732" s="7"/>
      <c r="W3732" s="18">
        <v>1</v>
      </c>
    </row>
    <row r="3733" spans="1:23" ht="15" customHeight="1">
      <c r="A3733" s="18" t="s">
        <v>75</v>
      </c>
      <c r="B3733" s="18" t="s">
        <v>305</v>
      </c>
      <c r="C3733" s="18" t="s">
        <v>5702</v>
      </c>
      <c r="D3733" s="18" t="s">
        <v>5703</v>
      </c>
      <c r="E3733" s="18" t="s">
        <v>5827</v>
      </c>
      <c r="F3733" s="18" t="s">
        <v>453</v>
      </c>
      <c r="G3733" s="18">
        <v>137</v>
      </c>
      <c r="H3733" s="18">
        <v>137</v>
      </c>
      <c r="I3733" s="18">
        <v>99.180000305175781</v>
      </c>
      <c r="J3733" s="18">
        <v>-11.020000457763672</v>
      </c>
      <c r="K3733" s="18">
        <v>99.180000305175781</v>
      </c>
      <c r="L3733" s="18">
        <v>-7.9999998211860657E-2</v>
      </c>
      <c r="M3733" s="7">
        <v>0</v>
      </c>
      <c r="N3733" s="7">
        <v>0</v>
      </c>
      <c r="O3733" s="7">
        <v>99.099998474121094</v>
      </c>
      <c r="P3733" s="7" t="s">
        <v>417</v>
      </c>
      <c r="Q3733" s="7" t="s">
        <v>2893</v>
      </c>
      <c r="R3733" s="7">
        <v>5.5999999046325684</v>
      </c>
      <c r="S3733" s="7">
        <v>17</v>
      </c>
      <c r="T3733" s="7">
        <v>110.19999694824219</v>
      </c>
      <c r="U3733" s="7"/>
      <c r="V3733" s="7"/>
      <c r="W3733" s="18">
        <v>1</v>
      </c>
    </row>
    <row r="3734" spans="1:23" ht="15" customHeight="1">
      <c r="A3734" s="18" t="s">
        <v>75</v>
      </c>
      <c r="B3734" s="18" t="s">
        <v>308</v>
      </c>
      <c r="C3734" s="18" t="s">
        <v>5720</v>
      </c>
      <c r="D3734" s="18" t="s">
        <v>5721</v>
      </c>
      <c r="E3734" s="18" t="s">
        <v>5828</v>
      </c>
      <c r="F3734" s="18" t="s">
        <v>453</v>
      </c>
      <c r="G3734" s="18">
        <v>320</v>
      </c>
      <c r="H3734" s="18">
        <v>0</v>
      </c>
      <c r="I3734" s="18">
        <v>219.77999877929687</v>
      </c>
      <c r="J3734" s="18">
        <v>-24.420000076293945</v>
      </c>
      <c r="K3734" s="18">
        <v>219.77999877929687</v>
      </c>
      <c r="L3734" s="18">
        <v>0</v>
      </c>
      <c r="M3734" s="7">
        <v>0</v>
      </c>
      <c r="N3734" s="7">
        <v>-320</v>
      </c>
      <c r="O3734" s="7">
        <v>-100.22000122070312</v>
      </c>
      <c r="P3734" s="7" t="s">
        <v>430</v>
      </c>
      <c r="Q3734" s="7" t="s">
        <v>1081</v>
      </c>
      <c r="R3734" s="7">
        <v>21</v>
      </c>
      <c r="S3734" s="7">
        <v>44</v>
      </c>
      <c r="T3734" s="7">
        <v>244.19999694824219</v>
      </c>
      <c r="U3734" s="7"/>
      <c r="V3734" s="7"/>
      <c r="W3734" s="18">
        <v>1</v>
      </c>
    </row>
    <row r="3735" spans="1:23" ht="15" customHeight="1">
      <c r="A3735" s="18" t="s">
        <v>75</v>
      </c>
      <c r="B3735" s="18" t="s">
        <v>307</v>
      </c>
      <c r="C3735" s="18" t="s">
        <v>5699</v>
      </c>
      <c r="D3735" s="18" t="s">
        <v>5700</v>
      </c>
      <c r="E3735" s="18" t="s">
        <v>5829</v>
      </c>
      <c r="F3735" s="18" t="s">
        <v>453</v>
      </c>
      <c r="G3735" s="18">
        <v>415</v>
      </c>
      <c r="H3735" s="18">
        <v>0</v>
      </c>
      <c r="I3735" s="18">
        <v>293.39999389648437</v>
      </c>
      <c r="J3735" s="18">
        <v>-32.599998474121094</v>
      </c>
      <c r="K3735" s="18">
        <v>293.39999389648437</v>
      </c>
      <c r="L3735" s="18">
        <v>0</v>
      </c>
      <c r="M3735" s="7">
        <v>0</v>
      </c>
      <c r="N3735" s="7">
        <v>-415</v>
      </c>
      <c r="O3735" s="7">
        <v>-121.59999847412109</v>
      </c>
      <c r="P3735" s="7" t="s">
        <v>454</v>
      </c>
      <c r="Q3735" s="7" t="s">
        <v>5830</v>
      </c>
      <c r="R3735" s="7">
        <v>26.5</v>
      </c>
      <c r="S3735" s="7">
        <v>45</v>
      </c>
      <c r="T3735" s="7">
        <v>326</v>
      </c>
      <c r="U3735" s="7"/>
      <c r="V3735" s="7"/>
      <c r="W3735" s="18">
        <v>1</v>
      </c>
    </row>
    <row r="3736" spans="1:23" ht="15" customHeight="1">
      <c r="A3736" s="18" t="s">
        <v>75</v>
      </c>
      <c r="B3736" s="18" t="s">
        <v>310</v>
      </c>
      <c r="C3736" s="18" t="s">
        <v>5688</v>
      </c>
      <c r="D3736" s="18" t="s">
        <v>5689</v>
      </c>
      <c r="E3736" s="18" t="s">
        <v>5831</v>
      </c>
      <c r="F3736" s="18" t="s">
        <v>453</v>
      </c>
      <c r="G3736" s="18">
        <v>803</v>
      </c>
      <c r="H3736" s="18">
        <v>0</v>
      </c>
      <c r="I3736" s="18">
        <v>533.989990234375</v>
      </c>
      <c r="J3736" s="18">
        <v>-27.219999313354492</v>
      </c>
      <c r="K3736" s="18">
        <v>533.989990234375</v>
      </c>
      <c r="L3736" s="18">
        <v>-0.25</v>
      </c>
      <c r="M3736" s="7">
        <v>60</v>
      </c>
      <c r="N3736" s="7">
        <v>-803</v>
      </c>
      <c r="O3736" s="7">
        <v>-209.25999450683594</v>
      </c>
      <c r="P3736" s="7" t="s">
        <v>430</v>
      </c>
      <c r="Q3736" s="7" t="s">
        <v>3265</v>
      </c>
      <c r="R3736" s="7">
        <v>43.900001525878906</v>
      </c>
      <c r="S3736" s="7">
        <v>76</v>
      </c>
      <c r="T3736" s="7">
        <v>561.21002197265625</v>
      </c>
      <c r="U3736" s="7"/>
      <c r="V3736" s="7"/>
      <c r="W3736" s="18">
        <v>1</v>
      </c>
    </row>
    <row r="3737" spans="1:23" ht="15" customHeight="1">
      <c r="A3737" s="18" t="s">
        <v>75</v>
      </c>
      <c r="B3737" s="18" t="s">
        <v>308</v>
      </c>
      <c r="C3737" s="18" t="s">
        <v>5720</v>
      </c>
      <c r="D3737" s="18" t="s">
        <v>5721</v>
      </c>
      <c r="E3737" s="18" t="s">
        <v>5832</v>
      </c>
      <c r="F3737" s="18" t="s">
        <v>453</v>
      </c>
      <c r="G3737" s="18">
        <v>125</v>
      </c>
      <c r="H3737" s="18">
        <v>0</v>
      </c>
      <c r="I3737" s="18">
        <v>91.69000244140625</v>
      </c>
      <c r="J3737" s="18">
        <v>-5.190000057220459</v>
      </c>
      <c r="K3737" s="18">
        <v>91.69000244140625</v>
      </c>
      <c r="L3737" s="18">
        <v>0</v>
      </c>
      <c r="M3737" s="7">
        <v>0</v>
      </c>
      <c r="N3737" s="7">
        <v>-125</v>
      </c>
      <c r="O3737" s="7">
        <v>-33.310001373291016</v>
      </c>
      <c r="P3737" s="7" t="s">
        <v>430</v>
      </c>
      <c r="Q3737" s="7" t="s">
        <v>1969</v>
      </c>
      <c r="R3737" s="7">
        <v>6.8000001907348633</v>
      </c>
      <c r="S3737" s="7">
        <v>15</v>
      </c>
      <c r="T3737" s="7">
        <v>96.879997253417969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131</v>
      </c>
      <c r="C3738" s="18" t="s">
        <v>5684</v>
      </c>
      <c r="D3738" s="18" t="s">
        <v>5685</v>
      </c>
      <c r="E3738" s="18" t="s">
        <v>5833</v>
      </c>
      <c r="F3738" s="18" t="s">
        <v>453</v>
      </c>
      <c r="G3738" s="18">
        <v>278</v>
      </c>
      <c r="H3738" s="18">
        <v>0</v>
      </c>
      <c r="I3738" s="18">
        <v>206.6300048828125</v>
      </c>
      <c r="J3738" s="18">
        <v>-20.459999084472656</v>
      </c>
      <c r="K3738" s="18">
        <v>206.6300048828125</v>
      </c>
      <c r="L3738" s="18">
        <v>-0.40999999642372131</v>
      </c>
      <c r="M3738" s="7">
        <v>0</v>
      </c>
      <c r="N3738" s="7">
        <v>-278</v>
      </c>
      <c r="O3738" s="7">
        <v>-71.779998779296875</v>
      </c>
      <c r="P3738" s="7" t="s">
        <v>417</v>
      </c>
      <c r="Q3738" s="7" t="s">
        <v>5834</v>
      </c>
      <c r="R3738" s="7">
        <v>14.199999809265137</v>
      </c>
      <c r="S3738" s="7">
        <v>30</v>
      </c>
      <c r="T3738" s="7">
        <v>227.08999633789062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309</v>
      </c>
      <c r="C3739" s="18" t="s">
        <v>5681</v>
      </c>
      <c r="D3739" s="18" t="s">
        <v>5682</v>
      </c>
      <c r="E3739" s="18" t="s">
        <v>5835</v>
      </c>
      <c r="F3739" s="18" t="s">
        <v>453</v>
      </c>
      <c r="G3739" s="18">
        <v>368</v>
      </c>
      <c r="H3739" s="18">
        <v>0</v>
      </c>
      <c r="I3739" s="18">
        <v>248.39999389648437</v>
      </c>
      <c r="J3739" s="18">
        <v>-27.600000381469727</v>
      </c>
      <c r="K3739" s="18">
        <v>248.39999389648437</v>
      </c>
      <c r="L3739" s="18">
        <v>-1.9999999552965164E-2</v>
      </c>
      <c r="M3739" s="7">
        <v>0</v>
      </c>
      <c r="N3739" s="7">
        <v>-368</v>
      </c>
      <c r="O3739" s="7">
        <v>-119.62000274658203</v>
      </c>
      <c r="P3739" s="7" t="s">
        <v>417</v>
      </c>
      <c r="Q3739" s="7" t="s">
        <v>1373</v>
      </c>
      <c r="R3739" s="7">
        <v>20.799999237060547</v>
      </c>
      <c r="S3739" s="7">
        <v>44</v>
      </c>
      <c r="T3739" s="7">
        <v>276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307</v>
      </c>
      <c r="C3740" s="18" t="s">
        <v>5699</v>
      </c>
      <c r="D3740" s="18" t="s">
        <v>5700</v>
      </c>
      <c r="E3740" s="18" t="s">
        <v>5836</v>
      </c>
      <c r="F3740" s="18" t="s">
        <v>453</v>
      </c>
      <c r="G3740" s="18">
        <v>197</v>
      </c>
      <c r="H3740" s="18">
        <v>0</v>
      </c>
      <c r="I3740" s="18">
        <v>125.01999664306641</v>
      </c>
      <c r="J3740" s="18">
        <v>-6.5799999237060547</v>
      </c>
      <c r="K3740" s="18">
        <v>125.01999664306641</v>
      </c>
      <c r="L3740" s="18">
        <v>-3.9999999105930328E-2</v>
      </c>
      <c r="M3740" s="7">
        <v>0</v>
      </c>
      <c r="N3740" s="7">
        <v>-197</v>
      </c>
      <c r="O3740" s="7">
        <v>-72.019996643066406</v>
      </c>
      <c r="P3740" s="7" t="s">
        <v>417</v>
      </c>
      <c r="Q3740" s="7" t="s">
        <v>3725</v>
      </c>
      <c r="R3740" s="7">
        <v>8.6999998092651367</v>
      </c>
      <c r="S3740" s="7">
        <v>18</v>
      </c>
      <c r="T3740" s="7">
        <v>131.60000610351562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310</v>
      </c>
      <c r="C3741" s="18" t="s">
        <v>5688</v>
      </c>
      <c r="D3741" s="18" t="s">
        <v>5689</v>
      </c>
      <c r="E3741" s="18" t="s">
        <v>5837</v>
      </c>
      <c r="F3741" s="18" t="s">
        <v>453</v>
      </c>
      <c r="G3741" s="18">
        <v>131</v>
      </c>
      <c r="H3741" s="18">
        <v>0</v>
      </c>
      <c r="I3741" s="18">
        <v>109.65000152587891</v>
      </c>
      <c r="J3741" s="18">
        <v>-3.6700000762939453</v>
      </c>
      <c r="K3741" s="18">
        <v>109.65000152587891</v>
      </c>
      <c r="L3741" s="18">
        <v>-0.11999999731779099</v>
      </c>
      <c r="M3741" s="7">
        <v>0</v>
      </c>
      <c r="N3741" s="7">
        <v>-131</v>
      </c>
      <c r="O3741" s="7">
        <v>-21.469999313354492</v>
      </c>
      <c r="P3741" s="7" t="s">
        <v>430</v>
      </c>
      <c r="Q3741" s="7" t="s">
        <v>2517</v>
      </c>
      <c r="R3741" s="7">
        <v>6.5</v>
      </c>
      <c r="S3741" s="7">
        <v>19</v>
      </c>
      <c r="T3741" s="7">
        <v>113.31999969482422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309</v>
      </c>
      <c r="C3742" s="18" t="s">
        <v>5681</v>
      </c>
      <c r="D3742" s="18" t="s">
        <v>5682</v>
      </c>
      <c r="E3742" s="18" t="s">
        <v>5838</v>
      </c>
      <c r="F3742" s="18" t="s">
        <v>453</v>
      </c>
      <c r="G3742" s="18">
        <v>469</v>
      </c>
      <c r="H3742" s="18">
        <v>0</v>
      </c>
      <c r="I3742" s="18">
        <v>260.510009765625</v>
      </c>
      <c r="J3742" s="18">
        <v>25.709999084472656</v>
      </c>
      <c r="K3742" s="18">
        <v>260.510009765625</v>
      </c>
      <c r="L3742" s="18">
        <v>0</v>
      </c>
      <c r="M3742" s="7">
        <v>0</v>
      </c>
      <c r="N3742" s="7">
        <v>-469</v>
      </c>
      <c r="O3742" s="7">
        <v>-208.49000549316406</v>
      </c>
      <c r="P3742" s="7" t="s">
        <v>417</v>
      </c>
      <c r="Q3742" s="7" t="s">
        <v>1380</v>
      </c>
      <c r="R3742" s="7">
        <v>18.5</v>
      </c>
      <c r="S3742" s="7">
        <v>41</v>
      </c>
      <c r="T3742" s="7">
        <v>234.80000305175781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309</v>
      </c>
      <c r="C3743" s="18" t="s">
        <v>5681</v>
      </c>
      <c r="D3743" s="18" t="s">
        <v>5682</v>
      </c>
      <c r="E3743" s="18" t="s">
        <v>5839</v>
      </c>
      <c r="F3743" s="18" t="s">
        <v>453</v>
      </c>
      <c r="G3743" s="18">
        <v>126</v>
      </c>
      <c r="H3743" s="18">
        <v>0</v>
      </c>
      <c r="I3743" s="18">
        <v>86.970001220703125</v>
      </c>
      <c r="J3743" s="18">
        <v>-1.3400000333786011</v>
      </c>
      <c r="K3743" s="18">
        <v>86.970001220703125</v>
      </c>
      <c r="L3743" s="18">
        <v>-5.9999998658895493E-2</v>
      </c>
      <c r="M3743" s="7">
        <v>0</v>
      </c>
      <c r="N3743" s="7">
        <v>-126</v>
      </c>
      <c r="O3743" s="7">
        <v>-39.090000152587891</v>
      </c>
      <c r="P3743" s="7" t="s">
        <v>417</v>
      </c>
      <c r="Q3743" s="7" t="s">
        <v>1102</v>
      </c>
      <c r="R3743" s="7">
        <v>4.3000001907348633</v>
      </c>
      <c r="S3743" s="7">
        <v>10</v>
      </c>
      <c r="T3743" s="7">
        <v>88.30999755859375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307</v>
      </c>
      <c r="C3744" s="18" t="s">
        <v>5699</v>
      </c>
      <c r="D3744" s="18" t="s">
        <v>5700</v>
      </c>
      <c r="E3744" s="18" t="s">
        <v>5840</v>
      </c>
      <c r="F3744" s="18" t="s">
        <v>453</v>
      </c>
      <c r="G3744" s="18">
        <v>264</v>
      </c>
      <c r="H3744" s="18">
        <v>0</v>
      </c>
      <c r="I3744" s="18">
        <v>183.96000671386719</v>
      </c>
      <c r="J3744" s="18">
        <v>8.7600002288818359</v>
      </c>
      <c r="K3744" s="18">
        <v>183.96000671386719</v>
      </c>
      <c r="L3744" s="18">
        <v>-5.9999998658895493E-2</v>
      </c>
      <c r="M3744" s="7">
        <v>0</v>
      </c>
      <c r="N3744" s="7">
        <v>-264</v>
      </c>
      <c r="O3744" s="7">
        <v>-80.099998474121094</v>
      </c>
      <c r="P3744" s="7" t="s">
        <v>417</v>
      </c>
      <c r="Q3744" s="7" t="s">
        <v>5117</v>
      </c>
      <c r="R3744" s="7">
        <v>13.600000381469727</v>
      </c>
      <c r="S3744" s="7">
        <v>20</v>
      </c>
      <c r="T3744" s="7">
        <v>175.19999694824219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310</v>
      </c>
      <c r="C3745" s="18" t="s">
        <v>5688</v>
      </c>
      <c r="D3745" s="18" t="s">
        <v>5689</v>
      </c>
      <c r="E3745" s="18" t="s">
        <v>5841</v>
      </c>
      <c r="F3745" s="18" t="s">
        <v>453</v>
      </c>
      <c r="G3745" s="18">
        <v>280</v>
      </c>
      <c r="H3745" s="18">
        <v>0</v>
      </c>
      <c r="I3745" s="18">
        <v>152.72000122070312</v>
      </c>
      <c r="J3745" s="18">
        <v>9.4700002670288086</v>
      </c>
      <c r="K3745" s="18">
        <v>152.72000122070312</v>
      </c>
      <c r="L3745" s="18">
        <v>-5.9999998658895493E-2</v>
      </c>
      <c r="M3745" s="7">
        <v>0</v>
      </c>
      <c r="N3745" s="7">
        <v>-280</v>
      </c>
      <c r="O3745" s="7">
        <v>-127.33999633789062</v>
      </c>
      <c r="P3745" s="7" t="s">
        <v>417</v>
      </c>
      <c r="Q3745" s="7" t="s">
        <v>1108</v>
      </c>
      <c r="R3745" s="7">
        <v>10</v>
      </c>
      <c r="S3745" s="7">
        <v>19</v>
      </c>
      <c r="T3745" s="7">
        <v>143.25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305</v>
      </c>
      <c r="C3746" s="18" t="s">
        <v>5702</v>
      </c>
      <c r="D3746" s="18" t="s">
        <v>5703</v>
      </c>
      <c r="E3746" s="18" t="s">
        <v>5842</v>
      </c>
      <c r="F3746" s="18" t="s">
        <v>453</v>
      </c>
      <c r="G3746" s="18">
        <v>627</v>
      </c>
      <c r="H3746" s="18">
        <v>0</v>
      </c>
      <c r="I3746" s="18">
        <v>421.44000244140625</v>
      </c>
      <c r="J3746" s="18">
        <v>0</v>
      </c>
      <c r="K3746" s="18">
        <v>421.44000244140625</v>
      </c>
      <c r="L3746" s="18">
        <v>-0.27000001072883606</v>
      </c>
      <c r="M3746" s="7">
        <v>0</v>
      </c>
      <c r="N3746" s="7">
        <v>-627</v>
      </c>
      <c r="O3746" s="7">
        <v>-205.83000183105469</v>
      </c>
      <c r="P3746" s="7" t="s">
        <v>417</v>
      </c>
      <c r="Q3746" s="7" t="s">
        <v>5843</v>
      </c>
      <c r="R3746" s="7">
        <v>30.600000381469727</v>
      </c>
      <c r="S3746" s="7">
        <v>47</v>
      </c>
      <c r="T3746" s="7">
        <v>421.44000244140625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308</v>
      </c>
      <c r="C3747" s="18" t="s">
        <v>5720</v>
      </c>
      <c r="D3747" s="18" t="s">
        <v>5721</v>
      </c>
      <c r="E3747" s="18" t="s">
        <v>5844</v>
      </c>
      <c r="F3747" s="18" t="s">
        <v>453</v>
      </c>
      <c r="G3747" s="18">
        <v>274</v>
      </c>
      <c r="H3747" s="18">
        <v>0</v>
      </c>
      <c r="I3747" s="18">
        <v>187.66000366210937</v>
      </c>
      <c r="J3747" s="18">
        <v>8.9399995803833008</v>
      </c>
      <c r="K3747" s="18">
        <v>187.66000366210937</v>
      </c>
      <c r="L3747" s="18">
        <v>0</v>
      </c>
      <c r="M3747" s="7">
        <v>0</v>
      </c>
      <c r="N3747" s="7">
        <v>-274</v>
      </c>
      <c r="O3747" s="7">
        <v>-86.339996337890625</v>
      </c>
      <c r="P3747" s="7" t="s">
        <v>430</v>
      </c>
      <c r="Q3747" s="7" t="s">
        <v>5843</v>
      </c>
      <c r="R3747" s="7">
        <v>18.200000762939453</v>
      </c>
      <c r="S3747" s="7">
        <v>28</v>
      </c>
      <c r="T3747" s="7">
        <v>178.72000122070312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308</v>
      </c>
      <c r="C3748" s="18" t="s">
        <v>5720</v>
      </c>
      <c r="D3748" s="18" t="s">
        <v>5721</v>
      </c>
      <c r="E3748" s="18" t="s">
        <v>5845</v>
      </c>
      <c r="F3748" s="18" t="s">
        <v>453</v>
      </c>
      <c r="G3748" s="18">
        <v>266</v>
      </c>
      <c r="H3748" s="18">
        <v>0</v>
      </c>
      <c r="I3748" s="18">
        <v>135.19000244140625</v>
      </c>
      <c r="J3748" s="18">
        <v>-6.0100002288818359</v>
      </c>
      <c r="K3748" s="18">
        <v>135.19000244140625</v>
      </c>
      <c r="L3748" s="18">
        <v>0</v>
      </c>
      <c r="M3748" s="7">
        <v>0</v>
      </c>
      <c r="N3748" s="7">
        <v>-266</v>
      </c>
      <c r="O3748" s="7">
        <v>-130.80999755859375</v>
      </c>
      <c r="P3748" s="7" t="s">
        <v>430</v>
      </c>
      <c r="Q3748" s="7" t="s">
        <v>1807</v>
      </c>
      <c r="R3748" s="7">
        <v>14.100000381469727</v>
      </c>
      <c r="S3748" s="7">
        <v>21</v>
      </c>
      <c r="T3748" s="7">
        <v>141.19999694824219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308</v>
      </c>
      <c r="C3749" s="18" t="s">
        <v>5720</v>
      </c>
      <c r="D3749" s="18" t="s">
        <v>5721</v>
      </c>
      <c r="E3749" s="18" t="s">
        <v>5846</v>
      </c>
      <c r="F3749" s="18" t="s">
        <v>453</v>
      </c>
      <c r="G3749" s="18">
        <v>147</v>
      </c>
      <c r="H3749" s="18">
        <v>0</v>
      </c>
      <c r="I3749" s="18">
        <v>90.05999755859375</v>
      </c>
      <c r="J3749" s="18">
        <v>-4.7399997711181641</v>
      </c>
      <c r="K3749" s="18">
        <v>90.05999755859375</v>
      </c>
      <c r="L3749" s="18">
        <v>0</v>
      </c>
      <c r="M3749" s="7">
        <v>0</v>
      </c>
      <c r="N3749" s="7">
        <v>-147</v>
      </c>
      <c r="O3749" s="7">
        <v>-56.939998626708984</v>
      </c>
      <c r="P3749" s="7" t="s">
        <v>417</v>
      </c>
      <c r="Q3749" s="7" t="s">
        <v>5847</v>
      </c>
      <c r="R3749" s="7">
        <v>6.3000001907348633</v>
      </c>
      <c r="S3749" s="7">
        <v>13</v>
      </c>
      <c r="T3749" s="7">
        <v>94.800003051757812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309</v>
      </c>
      <c r="C3750" s="18" t="s">
        <v>5681</v>
      </c>
      <c r="D3750" s="18" t="s">
        <v>5682</v>
      </c>
      <c r="E3750" s="18" t="s">
        <v>5848</v>
      </c>
      <c r="F3750" s="18" t="s">
        <v>453</v>
      </c>
      <c r="G3750" s="18">
        <v>315</v>
      </c>
      <c r="H3750" s="18">
        <v>0</v>
      </c>
      <c r="I3750" s="18">
        <v>232.97999572753906</v>
      </c>
      <c r="J3750" s="18">
        <v>21.180000305175781</v>
      </c>
      <c r="K3750" s="18">
        <v>232.97999572753906</v>
      </c>
      <c r="L3750" s="18">
        <v>0</v>
      </c>
      <c r="M3750" s="7">
        <v>0</v>
      </c>
      <c r="N3750" s="7">
        <v>-315</v>
      </c>
      <c r="O3750" s="7">
        <v>-82.019996643066406</v>
      </c>
      <c r="P3750" s="7" t="s">
        <v>454</v>
      </c>
      <c r="Q3750" s="7" t="s">
        <v>3559</v>
      </c>
      <c r="R3750" s="7">
        <v>17.399999618530273</v>
      </c>
      <c r="S3750" s="7">
        <v>23</v>
      </c>
      <c r="T3750" s="7">
        <v>211.80000305175781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308</v>
      </c>
      <c r="C3751" s="18" t="s">
        <v>5720</v>
      </c>
      <c r="D3751" s="18" t="s">
        <v>5721</v>
      </c>
      <c r="E3751" s="18" t="s">
        <v>5849</v>
      </c>
      <c r="F3751" s="18" t="s">
        <v>453</v>
      </c>
      <c r="G3751" s="18">
        <v>289</v>
      </c>
      <c r="H3751" s="18">
        <v>0</v>
      </c>
      <c r="I3751" s="18">
        <v>166.71000671386719</v>
      </c>
      <c r="J3751" s="18">
        <v>-11.090000152587891</v>
      </c>
      <c r="K3751" s="18">
        <v>166.71000671386719</v>
      </c>
      <c r="L3751" s="18">
        <v>-3.9999999105930328E-2</v>
      </c>
      <c r="M3751" s="7">
        <v>0</v>
      </c>
      <c r="N3751" s="7">
        <v>-289</v>
      </c>
      <c r="O3751" s="7">
        <v>-122.33000183105469</v>
      </c>
      <c r="P3751" s="7" t="s">
        <v>454</v>
      </c>
      <c r="Q3751" s="7" t="s">
        <v>5850</v>
      </c>
      <c r="R3751" s="7">
        <v>13.399999618530273</v>
      </c>
      <c r="S3751" s="7">
        <v>26</v>
      </c>
      <c r="T3751" s="7">
        <v>177.80000305175781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309</v>
      </c>
      <c r="C3752" s="18" t="s">
        <v>5681</v>
      </c>
      <c r="D3752" s="18" t="s">
        <v>5682</v>
      </c>
      <c r="E3752" s="18" t="s">
        <v>5851</v>
      </c>
      <c r="F3752" s="18" t="s">
        <v>453</v>
      </c>
      <c r="G3752" s="18">
        <v>349</v>
      </c>
      <c r="H3752" s="18">
        <v>0</v>
      </c>
      <c r="I3752" s="18">
        <v>233.83000183105469</v>
      </c>
      <c r="J3752" s="18">
        <v>-25.969999313354492</v>
      </c>
      <c r="K3752" s="18">
        <v>233.83000183105469</v>
      </c>
      <c r="L3752" s="18">
        <v>0</v>
      </c>
      <c r="M3752" s="7">
        <v>0</v>
      </c>
      <c r="N3752" s="7">
        <v>-349</v>
      </c>
      <c r="O3752" s="7">
        <v>-115.16999816894531</v>
      </c>
      <c r="P3752" s="7" t="s">
        <v>417</v>
      </c>
      <c r="Q3752" s="7" t="s">
        <v>5852</v>
      </c>
      <c r="R3752" s="7">
        <v>20.899999618530273</v>
      </c>
      <c r="S3752" s="7">
        <v>29</v>
      </c>
      <c r="T3752" s="7">
        <v>259.79998779296875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305</v>
      </c>
      <c r="C3753" s="18" t="s">
        <v>5702</v>
      </c>
      <c r="D3753" s="18" t="s">
        <v>5703</v>
      </c>
      <c r="E3753" s="18" t="s">
        <v>5853</v>
      </c>
      <c r="F3753" s="18" t="s">
        <v>453</v>
      </c>
      <c r="G3753" s="18">
        <v>443</v>
      </c>
      <c r="H3753" s="18">
        <v>0</v>
      </c>
      <c r="I3753" s="18">
        <v>255.92999267578125</v>
      </c>
      <c r="J3753" s="18">
        <v>-13.470000267028809</v>
      </c>
      <c r="K3753" s="18">
        <v>255.92999267578125</v>
      </c>
      <c r="L3753" s="18">
        <v>0</v>
      </c>
      <c r="M3753" s="7">
        <v>27</v>
      </c>
      <c r="N3753" s="7">
        <v>-443</v>
      </c>
      <c r="O3753" s="7">
        <v>-160.07000732421875</v>
      </c>
      <c r="P3753" s="7" t="s">
        <v>454</v>
      </c>
      <c r="Q3753" s="7" t="s">
        <v>796</v>
      </c>
      <c r="R3753" s="7">
        <v>21.200000762939453</v>
      </c>
      <c r="S3753" s="7">
        <v>35</v>
      </c>
      <c r="T3753" s="7">
        <v>269.39999389648437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309</v>
      </c>
      <c r="C3754" s="18" t="s">
        <v>5681</v>
      </c>
      <c r="D3754" s="18" t="s">
        <v>5682</v>
      </c>
      <c r="E3754" s="18" t="s">
        <v>5854</v>
      </c>
      <c r="F3754" s="18" t="s">
        <v>453</v>
      </c>
      <c r="G3754" s="18">
        <v>143</v>
      </c>
      <c r="H3754" s="18">
        <v>143</v>
      </c>
      <c r="I3754" s="18">
        <v>94.449996948242188</v>
      </c>
      <c r="J3754" s="18">
        <v>-5.9499998092651367</v>
      </c>
      <c r="K3754" s="18">
        <v>94.449996948242188</v>
      </c>
      <c r="L3754" s="18">
        <v>0</v>
      </c>
      <c r="M3754" s="7">
        <v>0</v>
      </c>
      <c r="N3754" s="7">
        <v>0</v>
      </c>
      <c r="O3754" s="7">
        <v>94.449996948242188</v>
      </c>
      <c r="P3754" s="7" t="s">
        <v>417</v>
      </c>
      <c r="Q3754" s="7" t="s">
        <v>2301</v>
      </c>
      <c r="R3754" s="7">
        <v>5.9000000953674316</v>
      </c>
      <c r="S3754" s="7">
        <v>14</v>
      </c>
      <c r="T3754" s="7">
        <v>100.40000152587891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313</v>
      </c>
      <c r="C3755" s="18" t="s">
        <v>5855</v>
      </c>
      <c r="D3755" s="18" t="s">
        <v>5856</v>
      </c>
      <c r="E3755" s="18" t="s">
        <v>5857</v>
      </c>
      <c r="F3755" s="18" t="s">
        <v>416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417</v>
      </c>
      <c r="Q3755" s="7" t="s">
        <v>1388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>
      <c r="A3756" s="18" t="s">
        <v>75</v>
      </c>
      <c r="B3756" s="18" t="s">
        <v>313</v>
      </c>
      <c r="C3756" s="18" t="s">
        <v>5855</v>
      </c>
      <c r="D3756" s="18" t="s">
        <v>5856</v>
      </c>
      <c r="E3756" s="18" t="s">
        <v>5858</v>
      </c>
      <c r="F3756" s="18" t="s">
        <v>416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417</v>
      </c>
      <c r="Q3756" s="7" t="s">
        <v>1524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>
      <c r="A3757" s="18" t="s">
        <v>75</v>
      </c>
      <c r="B3757" s="18" t="s">
        <v>313</v>
      </c>
      <c r="C3757" s="18" t="s">
        <v>5855</v>
      </c>
      <c r="D3757" s="18" t="s">
        <v>5856</v>
      </c>
      <c r="E3757" s="18" t="s">
        <v>5859</v>
      </c>
      <c r="F3757" s="18" t="s">
        <v>416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417</v>
      </c>
      <c r="Q3757" s="7" t="s">
        <v>1996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75</v>
      </c>
      <c r="B3758" s="18" t="s">
        <v>312</v>
      </c>
      <c r="C3758" s="18" t="s">
        <v>5860</v>
      </c>
      <c r="D3758" s="18" t="s">
        <v>5861</v>
      </c>
      <c r="E3758" s="18" t="s">
        <v>5862</v>
      </c>
      <c r="F3758" s="18" t="s">
        <v>416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430</v>
      </c>
      <c r="Q3758" s="7" t="s">
        <v>3583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75</v>
      </c>
      <c r="B3759" s="18" t="s">
        <v>315</v>
      </c>
      <c r="C3759" s="18" t="s">
        <v>5863</v>
      </c>
      <c r="D3759" s="18" t="s">
        <v>5864</v>
      </c>
      <c r="E3759" s="18" t="s">
        <v>5865</v>
      </c>
      <c r="F3759" s="18" t="s">
        <v>416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417</v>
      </c>
      <c r="Q3759" s="7" t="s">
        <v>1822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75</v>
      </c>
      <c r="B3760" s="18" t="s">
        <v>315</v>
      </c>
      <c r="C3760" s="18" t="s">
        <v>5863</v>
      </c>
      <c r="D3760" s="18" t="s">
        <v>5864</v>
      </c>
      <c r="E3760" s="18" t="s">
        <v>5866</v>
      </c>
      <c r="F3760" s="18" t="s">
        <v>416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417</v>
      </c>
      <c r="Q3760" s="7" t="s">
        <v>2400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4" ht="15" customHeight="1">
      <c r="A3761" s="18" t="s">
        <v>75</v>
      </c>
      <c r="B3761" s="18" t="s">
        <v>313</v>
      </c>
      <c r="C3761" s="18" t="s">
        <v>5855</v>
      </c>
      <c r="D3761" s="18" t="s">
        <v>5856</v>
      </c>
      <c r="E3761" s="18" t="s">
        <v>5867</v>
      </c>
      <c r="F3761" s="18" t="s">
        <v>416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417</v>
      </c>
      <c r="Q3761" s="7" t="s">
        <v>5868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4" ht="15" customHeight="1">
      <c r="A3762" s="18" t="s">
        <v>75</v>
      </c>
      <c r="B3762" s="18" t="s">
        <v>312</v>
      </c>
      <c r="C3762" s="18" t="s">
        <v>5860</v>
      </c>
      <c r="D3762" s="18" t="s">
        <v>5861</v>
      </c>
      <c r="E3762" s="18" t="s">
        <v>5869</v>
      </c>
      <c r="F3762" s="18" t="s">
        <v>416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417</v>
      </c>
      <c r="Q3762" s="7" t="s">
        <v>1738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4" ht="15" customHeight="1">
      <c r="A3763" s="18" t="s">
        <v>75</v>
      </c>
      <c r="B3763" s="18" t="s">
        <v>313</v>
      </c>
      <c r="C3763" s="18" t="s">
        <v>5855</v>
      </c>
      <c r="D3763" s="18" t="s">
        <v>5856</v>
      </c>
      <c r="E3763" s="18" t="s">
        <v>5870</v>
      </c>
      <c r="F3763" s="18" t="s">
        <v>416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417</v>
      </c>
      <c r="Q3763" s="7" t="s">
        <v>2085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  <c r="X3763" t="s">
        <v>436</v>
      </c>
    </row>
    <row r="3764" spans="1:24" ht="15" customHeight="1">
      <c r="A3764" s="18" t="s">
        <v>75</v>
      </c>
      <c r="B3764" s="18" t="s">
        <v>313</v>
      </c>
      <c r="C3764" s="18" t="s">
        <v>5855</v>
      </c>
      <c r="D3764" s="18" t="s">
        <v>5856</v>
      </c>
      <c r="E3764" s="18" t="s">
        <v>5871</v>
      </c>
      <c r="F3764" s="18" t="s">
        <v>416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417</v>
      </c>
      <c r="Q3764" s="7" t="s">
        <v>2799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4" ht="15" customHeight="1">
      <c r="A3765" s="18" t="s">
        <v>75</v>
      </c>
      <c r="B3765" s="18" t="s">
        <v>315</v>
      </c>
      <c r="C3765" s="18" t="s">
        <v>5863</v>
      </c>
      <c r="D3765" s="18" t="s">
        <v>5864</v>
      </c>
      <c r="E3765" s="18" t="s">
        <v>5872</v>
      </c>
      <c r="F3765" s="18" t="s">
        <v>416</v>
      </c>
      <c r="G3765" s="18">
        <v>0</v>
      </c>
      <c r="H3765" s="18">
        <v>0</v>
      </c>
      <c r="I3765" s="18">
        <v>22.299999237060547</v>
      </c>
      <c r="J3765" s="18">
        <v>0</v>
      </c>
      <c r="K3765" s="18">
        <v>22.299999237060547</v>
      </c>
      <c r="L3765" s="18">
        <v>0</v>
      </c>
      <c r="M3765" s="7">
        <v>0</v>
      </c>
      <c r="N3765" s="7">
        <v>0</v>
      </c>
      <c r="O3765" s="7">
        <v>22.299999237060547</v>
      </c>
      <c r="P3765" s="7" t="s">
        <v>417</v>
      </c>
      <c r="Q3765" s="7" t="s">
        <v>5873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4" ht="15" customHeight="1">
      <c r="A3766" s="18" t="s">
        <v>75</v>
      </c>
      <c r="B3766" s="18" t="s">
        <v>312</v>
      </c>
      <c r="C3766" s="18" t="s">
        <v>5860</v>
      </c>
      <c r="D3766" s="18" t="s">
        <v>5861</v>
      </c>
      <c r="E3766" s="18" t="s">
        <v>5874</v>
      </c>
      <c r="F3766" s="18" t="s">
        <v>416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417</v>
      </c>
      <c r="Q3766" s="7" t="s">
        <v>2465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4" ht="15" customHeight="1">
      <c r="A3767" s="18" t="s">
        <v>75</v>
      </c>
      <c r="B3767" s="18" t="s">
        <v>315</v>
      </c>
      <c r="C3767" s="18" t="s">
        <v>5863</v>
      </c>
      <c r="D3767" s="18" t="s">
        <v>5864</v>
      </c>
      <c r="E3767" s="18" t="s">
        <v>5875</v>
      </c>
      <c r="F3767" s="18" t="s">
        <v>416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417</v>
      </c>
      <c r="Q3767" s="7" t="s">
        <v>2467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4" ht="15" customHeight="1">
      <c r="A3768" s="18" t="s">
        <v>75</v>
      </c>
      <c r="B3768" s="18" t="s">
        <v>311</v>
      </c>
      <c r="C3768" s="18" t="s">
        <v>5876</v>
      </c>
      <c r="D3768" s="18" t="s">
        <v>5877</v>
      </c>
      <c r="E3768" s="18" t="s">
        <v>5878</v>
      </c>
      <c r="F3768" s="18" t="s">
        <v>416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417</v>
      </c>
      <c r="Q3768" s="7" t="s">
        <v>3984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4" ht="15" customHeight="1">
      <c r="A3769" s="18" t="s">
        <v>75</v>
      </c>
      <c r="B3769" s="18" t="s">
        <v>311</v>
      </c>
      <c r="C3769" s="18" t="s">
        <v>5876</v>
      </c>
      <c r="D3769" s="18" t="s">
        <v>5877</v>
      </c>
      <c r="E3769" s="18" t="s">
        <v>5879</v>
      </c>
      <c r="F3769" s="18" t="s">
        <v>416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417</v>
      </c>
      <c r="Q3769" s="7" t="s">
        <v>4399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4" ht="15" customHeight="1">
      <c r="A3770" s="18" t="s">
        <v>75</v>
      </c>
      <c r="B3770" s="18" t="s">
        <v>312</v>
      </c>
      <c r="C3770" s="18" t="s">
        <v>5860</v>
      </c>
      <c r="D3770" s="18" t="s">
        <v>5861</v>
      </c>
      <c r="E3770" s="18" t="s">
        <v>5880</v>
      </c>
      <c r="F3770" s="18" t="s">
        <v>416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417</v>
      </c>
      <c r="Q3770" s="7" t="s">
        <v>2806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4" ht="15" customHeight="1">
      <c r="A3771" s="18" t="s">
        <v>75</v>
      </c>
      <c r="B3771" s="18" t="s">
        <v>312</v>
      </c>
      <c r="C3771" s="18" t="s">
        <v>5860</v>
      </c>
      <c r="D3771" s="18" t="s">
        <v>5861</v>
      </c>
      <c r="E3771" s="18" t="s">
        <v>5881</v>
      </c>
      <c r="F3771" s="18" t="s">
        <v>416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417</v>
      </c>
      <c r="Q3771" s="7" t="s">
        <v>2117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4" ht="15" customHeight="1">
      <c r="A3772" s="18" t="s">
        <v>75</v>
      </c>
      <c r="B3772" s="18" t="s">
        <v>314</v>
      </c>
      <c r="C3772" s="18" t="s">
        <v>5882</v>
      </c>
      <c r="D3772" s="18" t="s">
        <v>5883</v>
      </c>
      <c r="E3772" s="18" t="s">
        <v>5884</v>
      </c>
      <c r="F3772" s="18" t="s">
        <v>416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422</v>
      </c>
      <c r="Q3772" s="7" t="s">
        <v>5885</v>
      </c>
      <c r="R3772" s="7">
        <v>0</v>
      </c>
      <c r="S3772" s="7">
        <v>0</v>
      </c>
      <c r="T3772" s="7">
        <v>0</v>
      </c>
      <c r="U3772" s="7" t="s">
        <v>5886</v>
      </c>
      <c r="V3772" s="7">
        <v>0</v>
      </c>
      <c r="W3772" s="18">
        <v>0</v>
      </c>
    </row>
    <row r="3773" spans="1:24" ht="15" customHeight="1">
      <c r="A3773" s="18" t="s">
        <v>75</v>
      </c>
      <c r="B3773" s="18" t="s">
        <v>314</v>
      </c>
      <c r="C3773" s="18" t="s">
        <v>5882</v>
      </c>
      <c r="D3773" s="18" t="s">
        <v>5883</v>
      </c>
      <c r="E3773" s="18" t="s">
        <v>5887</v>
      </c>
      <c r="F3773" s="18" t="s">
        <v>416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422</v>
      </c>
      <c r="Q3773" s="7" t="s">
        <v>2360</v>
      </c>
      <c r="R3773" s="7">
        <v>0</v>
      </c>
      <c r="S3773" s="7">
        <v>0</v>
      </c>
      <c r="T3773" s="7">
        <v>0</v>
      </c>
      <c r="U3773" s="7" t="s">
        <v>5888</v>
      </c>
      <c r="V3773" s="7">
        <v>0</v>
      </c>
      <c r="W3773" s="18">
        <v>0</v>
      </c>
    </row>
    <row r="3774" spans="1:24" ht="15" customHeight="1">
      <c r="A3774" s="18" t="s">
        <v>75</v>
      </c>
      <c r="B3774" s="18" t="s">
        <v>314</v>
      </c>
      <c r="C3774" s="18" t="s">
        <v>5882</v>
      </c>
      <c r="D3774" s="18" t="s">
        <v>5883</v>
      </c>
      <c r="E3774" s="18" t="s">
        <v>5889</v>
      </c>
      <c r="F3774" s="18" t="s">
        <v>416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454</v>
      </c>
      <c r="Q3774" s="7" t="s">
        <v>3026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>
      <c r="A3775" s="18" t="s">
        <v>75</v>
      </c>
      <c r="B3775" s="18" t="s">
        <v>312</v>
      </c>
      <c r="C3775" s="18" t="s">
        <v>5860</v>
      </c>
      <c r="D3775" s="18" t="s">
        <v>5861</v>
      </c>
      <c r="E3775" s="18" t="s">
        <v>5890</v>
      </c>
      <c r="F3775" s="18" t="s">
        <v>416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450</v>
      </c>
      <c r="Q3775" s="7" t="s">
        <v>2888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>
      <c r="A3776" s="18" t="s">
        <v>75</v>
      </c>
      <c r="B3776" s="18" t="s">
        <v>311</v>
      </c>
      <c r="C3776" s="18" t="s">
        <v>5876</v>
      </c>
      <c r="D3776" s="18" t="s">
        <v>5877</v>
      </c>
      <c r="E3776" s="18" t="s">
        <v>5891</v>
      </c>
      <c r="F3776" s="18" t="s">
        <v>416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417</v>
      </c>
      <c r="Q3776" s="7" t="s">
        <v>3059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4" ht="15" customHeight="1">
      <c r="A3777" s="18" t="s">
        <v>75</v>
      </c>
      <c r="B3777" s="18" t="s">
        <v>315</v>
      </c>
      <c r="C3777" s="18" t="s">
        <v>5863</v>
      </c>
      <c r="D3777" s="18" t="s">
        <v>5864</v>
      </c>
      <c r="E3777" s="18" t="s">
        <v>5892</v>
      </c>
      <c r="F3777" s="18" t="s">
        <v>416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417</v>
      </c>
      <c r="Q3777" s="7" t="s">
        <v>1316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  <c r="X3777" t="s">
        <v>436</v>
      </c>
    </row>
    <row r="3778" spans="1:24" ht="15" customHeight="1">
      <c r="A3778" s="18" t="s">
        <v>75</v>
      </c>
      <c r="B3778" s="18" t="s">
        <v>314</v>
      </c>
      <c r="C3778" s="18" t="s">
        <v>5882</v>
      </c>
      <c r="D3778" s="18" t="s">
        <v>5883</v>
      </c>
      <c r="E3778" s="18" t="s">
        <v>5893</v>
      </c>
      <c r="F3778" s="18" t="s">
        <v>416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417</v>
      </c>
      <c r="Q3778" s="7" t="s">
        <v>1874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4" ht="15" customHeight="1">
      <c r="A3779" s="18" t="s">
        <v>75</v>
      </c>
      <c r="B3779" s="18" t="s">
        <v>313</v>
      </c>
      <c r="C3779" s="18" t="s">
        <v>5855</v>
      </c>
      <c r="D3779" s="18" t="s">
        <v>5856</v>
      </c>
      <c r="E3779" s="18" t="s">
        <v>5894</v>
      </c>
      <c r="F3779" s="18" t="s">
        <v>416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417</v>
      </c>
      <c r="Q3779" s="7" t="s">
        <v>5411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4" ht="15" customHeight="1">
      <c r="A3780" s="18" t="s">
        <v>75</v>
      </c>
      <c r="B3780" s="18" t="s">
        <v>311</v>
      </c>
      <c r="C3780" s="18" t="s">
        <v>5876</v>
      </c>
      <c r="D3780" s="18" t="s">
        <v>5877</v>
      </c>
      <c r="E3780" s="18" t="s">
        <v>5895</v>
      </c>
      <c r="F3780" s="18" t="s">
        <v>416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417</v>
      </c>
      <c r="Q3780" s="7" t="s">
        <v>3549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4" ht="15" customHeight="1">
      <c r="A3781" s="18" t="s">
        <v>75</v>
      </c>
      <c r="B3781" s="18" t="s">
        <v>313</v>
      </c>
      <c r="C3781" s="18" t="s">
        <v>5855</v>
      </c>
      <c r="D3781" s="18" t="s">
        <v>5856</v>
      </c>
      <c r="E3781" s="18" t="s">
        <v>5896</v>
      </c>
      <c r="F3781" s="18" t="s">
        <v>416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417</v>
      </c>
      <c r="Q3781" s="7" t="s">
        <v>5897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4" ht="15" customHeight="1">
      <c r="A3782" s="18" t="s">
        <v>75</v>
      </c>
      <c r="B3782" s="18" t="s">
        <v>312</v>
      </c>
      <c r="C3782" s="18" t="s">
        <v>5860</v>
      </c>
      <c r="D3782" s="18" t="s">
        <v>5861</v>
      </c>
      <c r="E3782" s="18" t="s">
        <v>5898</v>
      </c>
      <c r="F3782" s="18" t="s">
        <v>416</v>
      </c>
      <c r="G3782" s="18">
        <v>0</v>
      </c>
      <c r="H3782" s="18">
        <v>0</v>
      </c>
      <c r="I3782" s="18">
        <v>22.299999237060547</v>
      </c>
      <c r="J3782" s="18">
        <v>0</v>
      </c>
      <c r="K3782" s="18">
        <v>22.299999237060547</v>
      </c>
      <c r="L3782" s="18">
        <v>0</v>
      </c>
      <c r="M3782" s="7">
        <v>0</v>
      </c>
      <c r="N3782" s="7">
        <v>0</v>
      </c>
      <c r="O3782" s="7">
        <v>22.299999237060547</v>
      </c>
      <c r="P3782" s="7" t="s">
        <v>430</v>
      </c>
      <c r="Q3782" s="7" t="s">
        <v>1137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4" ht="15" customHeight="1">
      <c r="A3783" s="18" t="s">
        <v>75</v>
      </c>
      <c r="B3783" s="18" t="s">
        <v>315</v>
      </c>
      <c r="C3783" s="18" t="s">
        <v>5863</v>
      </c>
      <c r="D3783" s="18" t="s">
        <v>5864</v>
      </c>
      <c r="E3783" s="18" t="s">
        <v>5899</v>
      </c>
      <c r="F3783" s="18" t="s">
        <v>453</v>
      </c>
      <c r="G3783" s="18">
        <v>247</v>
      </c>
      <c r="H3783" s="18">
        <v>0</v>
      </c>
      <c r="I3783" s="18">
        <v>156.50999450683594</v>
      </c>
      <c r="J3783" s="18">
        <v>22.110000610351563</v>
      </c>
      <c r="K3783" s="18">
        <v>156.50999450683594</v>
      </c>
      <c r="L3783" s="18">
        <v>0</v>
      </c>
      <c r="M3783" s="7">
        <v>0</v>
      </c>
      <c r="N3783" s="7">
        <v>-247</v>
      </c>
      <c r="O3783" s="7">
        <v>-90.489997863769531</v>
      </c>
      <c r="P3783" s="7" t="s">
        <v>417</v>
      </c>
      <c r="Q3783" s="7" t="s">
        <v>2956</v>
      </c>
      <c r="R3783" s="7">
        <v>10.199999809265137</v>
      </c>
      <c r="S3783" s="7">
        <v>22</v>
      </c>
      <c r="T3783" s="7">
        <v>134.39999389648437</v>
      </c>
      <c r="U3783" s="7"/>
      <c r="V3783" s="7"/>
      <c r="W3783" s="18">
        <v>1</v>
      </c>
    </row>
    <row r="3784" spans="1:24" ht="15" customHeight="1">
      <c r="A3784" s="18" t="s">
        <v>75</v>
      </c>
      <c r="B3784" s="18" t="s">
        <v>315</v>
      </c>
      <c r="C3784" s="18" t="s">
        <v>5863</v>
      </c>
      <c r="D3784" s="18" t="s">
        <v>5864</v>
      </c>
      <c r="E3784" s="18" t="s">
        <v>5900</v>
      </c>
      <c r="F3784" s="18" t="s">
        <v>453</v>
      </c>
      <c r="G3784" s="18">
        <v>354</v>
      </c>
      <c r="H3784" s="18">
        <v>0</v>
      </c>
      <c r="I3784" s="18">
        <v>205.39999389648437</v>
      </c>
      <c r="J3784" s="18">
        <v>0</v>
      </c>
      <c r="K3784" s="18">
        <v>205.39999389648437</v>
      </c>
      <c r="L3784" s="18">
        <v>0</v>
      </c>
      <c r="M3784" s="7">
        <v>0</v>
      </c>
      <c r="N3784" s="7">
        <v>-354</v>
      </c>
      <c r="O3784" s="7">
        <v>-148.60000610351562</v>
      </c>
      <c r="P3784" s="7" t="s">
        <v>454</v>
      </c>
      <c r="Q3784" s="7" t="s">
        <v>918</v>
      </c>
      <c r="R3784" s="7">
        <v>16.799999237060547</v>
      </c>
      <c r="S3784" s="7">
        <v>29</v>
      </c>
      <c r="T3784" s="7">
        <v>205.39999389648437</v>
      </c>
      <c r="U3784" s="7"/>
      <c r="V3784" s="7"/>
      <c r="W3784" s="18">
        <v>1</v>
      </c>
    </row>
    <row r="3785" spans="1:24" ht="15" customHeight="1">
      <c r="A3785" s="18" t="s">
        <v>75</v>
      </c>
      <c r="B3785" s="18" t="s">
        <v>312</v>
      </c>
      <c r="C3785" s="18" t="s">
        <v>5860</v>
      </c>
      <c r="D3785" s="18" t="s">
        <v>5861</v>
      </c>
      <c r="E3785" s="18" t="s">
        <v>5901</v>
      </c>
      <c r="F3785" s="18" t="s">
        <v>453</v>
      </c>
      <c r="G3785" s="18">
        <v>139</v>
      </c>
      <c r="H3785" s="18">
        <v>139</v>
      </c>
      <c r="I3785" s="18">
        <v>126.91999816894531</v>
      </c>
      <c r="J3785" s="18">
        <v>0</v>
      </c>
      <c r="K3785" s="18">
        <v>126.91999816894531</v>
      </c>
      <c r="L3785" s="18">
        <v>-1.9999999552965164E-2</v>
      </c>
      <c r="M3785" s="7">
        <v>0</v>
      </c>
      <c r="N3785" s="7">
        <v>0</v>
      </c>
      <c r="O3785" s="7">
        <v>126.90000152587891</v>
      </c>
      <c r="P3785" s="7" t="s">
        <v>430</v>
      </c>
      <c r="Q3785" s="7" t="s">
        <v>918</v>
      </c>
      <c r="R3785" s="7">
        <v>9.8999996185302734</v>
      </c>
      <c r="S3785" s="7">
        <v>22</v>
      </c>
      <c r="T3785" s="7">
        <v>126.91999816894531</v>
      </c>
      <c r="U3785" s="7"/>
      <c r="V3785" s="7"/>
      <c r="W3785" s="18">
        <v>1</v>
      </c>
    </row>
    <row r="3786" spans="1:24" ht="15" customHeight="1">
      <c r="A3786" s="18" t="s">
        <v>75</v>
      </c>
      <c r="B3786" s="18" t="s">
        <v>312</v>
      </c>
      <c r="C3786" s="18" t="s">
        <v>5860</v>
      </c>
      <c r="D3786" s="18" t="s">
        <v>5861</v>
      </c>
      <c r="E3786" s="18" t="s">
        <v>5902</v>
      </c>
      <c r="F3786" s="18" t="s">
        <v>453</v>
      </c>
      <c r="G3786" s="18">
        <v>185</v>
      </c>
      <c r="H3786" s="18">
        <v>0</v>
      </c>
      <c r="I3786" s="18">
        <v>127.62000274658203</v>
      </c>
      <c r="J3786" s="18">
        <v>11.819999694824219</v>
      </c>
      <c r="K3786" s="18">
        <v>127.62000274658203</v>
      </c>
      <c r="L3786" s="18">
        <v>0</v>
      </c>
      <c r="M3786" s="7">
        <v>0</v>
      </c>
      <c r="N3786" s="7">
        <v>-185</v>
      </c>
      <c r="O3786" s="7">
        <v>-57.380001068115234</v>
      </c>
      <c r="P3786" s="7" t="s">
        <v>430</v>
      </c>
      <c r="Q3786" s="7" t="s">
        <v>3063</v>
      </c>
      <c r="R3786" s="7">
        <v>10</v>
      </c>
      <c r="S3786" s="7">
        <v>21</v>
      </c>
      <c r="T3786" s="7">
        <v>115.80000305175781</v>
      </c>
      <c r="U3786" s="7"/>
      <c r="V3786" s="7"/>
      <c r="W3786" s="18">
        <v>1</v>
      </c>
    </row>
    <row r="3787" spans="1:24" ht="15" customHeight="1">
      <c r="A3787" s="18" t="s">
        <v>75</v>
      </c>
      <c r="B3787" s="18" t="s">
        <v>312</v>
      </c>
      <c r="C3787" s="18" t="s">
        <v>5860</v>
      </c>
      <c r="D3787" s="18" t="s">
        <v>5861</v>
      </c>
      <c r="E3787" s="18" t="s">
        <v>5903</v>
      </c>
      <c r="F3787" s="18" t="s">
        <v>453</v>
      </c>
      <c r="G3787" s="18">
        <v>258</v>
      </c>
      <c r="H3787" s="18">
        <v>0</v>
      </c>
      <c r="I3787" s="18">
        <v>171.30000305175781</v>
      </c>
      <c r="J3787" s="18">
        <v>12.100000381469727</v>
      </c>
      <c r="K3787" s="18">
        <v>171.30000305175781</v>
      </c>
      <c r="L3787" s="18">
        <v>0</v>
      </c>
      <c r="M3787" s="7">
        <v>0</v>
      </c>
      <c r="N3787" s="7">
        <v>-258</v>
      </c>
      <c r="O3787" s="7">
        <v>-86.699996948242188</v>
      </c>
      <c r="P3787" s="7" t="s">
        <v>417</v>
      </c>
      <c r="Q3787" s="7" t="s">
        <v>465</v>
      </c>
      <c r="R3787" s="7">
        <v>12.100000381469727</v>
      </c>
      <c r="S3787" s="7">
        <v>25</v>
      </c>
      <c r="T3787" s="7">
        <v>159.19999694824219</v>
      </c>
      <c r="U3787" s="7"/>
      <c r="V3787" s="7"/>
      <c r="W3787" s="18">
        <v>1</v>
      </c>
    </row>
    <row r="3788" spans="1:24" ht="15" customHeight="1">
      <c r="A3788" s="18" t="s">
        <v>75</v>
      </c>
      <c r="B3788" s="18" t="s">
        <v>315</v>
      </c>
      <c r="C3788" s="18" t="s">
        <v>5863</v>
      </c>
      <c r="D3788" s="18" t="s">
        <v>5864</v>
      </c>
      <c r="E3788" s="18" t="s">
        <v>5904</v>
      </c>
      <c r="F3788" s="18" t="s">
        <v>453</v>
      </c>
      <c r="G3788" s="18">
        <v>242</v>
      </c>
      <c r="H3788" s="18">
        <v>0</v>
      </c>
      <c r="I3788" s="18">
        <v>156.49000549316406</v>
      </c>
      <c r="J3788" s="18">
        <v>21.690000534057617</v>
      </c>
      <c r="K3788" s="18">
        <v>156.49000549316406</v>
      </c>
      <c r="L3788" s="18">
        <v>0</v>
      </c>
      <c r="M3788" s="7">
        <v>0</v>
      </c>
      <c r="N3788" s="7">
        <v>-242</v>
      </c>
      <c r="O3788" s="7">
        <v>-85.510002136230469</v>
      </c>
      <c r="P3788" s="7" t="s">
        <v>417</v>
      </c>
      <c r="Q3788" s="7" t="s">
        <v>662</v>
      </c>
      <c r="R3788" s="7">
        <v>9.8000001907348633</v>
      </c>
      <c r="S3788" s="7">
        <v>23</v>
      </c>
      <c r="T3788" s="7">
        <v>134.80000305175781</v>
      </c>
      <c r="U3788" s="7"/>
      <c r="V3788" s="7"/>
      <c r="W3788" s="18">
        <v>1</v>
      </c>
    </row>
    <row r="3789" spans="1:24" ht="15" customHeight="1">
      <c r="A3789" s="18" t="s">
        <v>75</v>
      </c>
      <c r="B3789" s="18" t="s">
        <v>312</v>
      </c>
      <c r="C3789" s="18" t="s">
        <v>5860</v>
      </c>
      <c r="D3789" s="18" t="s">
        <v>5861</v>
      </c>
      <c r="E3789" s="18" t="s">
        <v>5905</v>
      </c>
      <c r="F3789" s="18" t="s">
        <v>453</v>
      </c>
      <c r="G3789" s="18">
        <v>321</v>
      </c>
      <c r="H3789" s="18">
        <v>0</v>
      </c>
      <c r="I3789" s="18">
        <v>202.67999267578125</v>
      </c>
      <c r="J3789" s="18">
        <v>-22.520000457763672</v>
      </c>
      <c r="K3789" s="18">
        <v>202.67999267578125</v>
      </c>
      <c r="L3789" s="18">
        <v>0</v>
      </c>
      <c r="M3789" s="7">
        <v>0</v>
      </c>
      <c r="N3789" s="7">
        <v>-321</v>
      </c>
      <c r="O3789" s="7">
        <v>-118.31999969482422</v>
      </c>
      <c r="P3789" s="7" t="s">
        <v>417</v>
      </c>
      <c r="Q3789" s="7" t="s">
        <v>1348</v>
      </c>
      <c r="R3789" s="7">
        <v>17.899999618530273</v>
      </c>
      <c r="S3789" s="7">
        <v>44</v>
      </c>
      <c r="T3789" s="7">
        <v>225.19999694824219</v>
      </c>
      <c r="U3789" s="7"/>
      <c r="V3789" s="7"/>
      <c r="W3789" s="18">
        <v>1</v>
      </c>
    </row>
    <row r="3790" spans="1:24" ht="15" customHeight="1">
      <c r="A3790" s="18" t="s">
        <v>75</v>
      </c>
      <c r="B3790" s="18" t="s">
        <v>313</v>
      </c>
      <c r="C3790" s="18" t="s">
        <v>5855</v>
      </c>
      <c r="D3790" s="18" t="s">
        <v>5856</v>
      </c>
      <c r="E3790" s="18" t="s">
        <v>5906</v>
      </c>
      <c r="F3790" s="18" t="s">
        <v>453</v>
      </c>
      <c r="G3790" s="18">
        <v>772</v>
      </c>
      <c r="H3790" s="18">
        <v>0</v>
      </c>
      <c r="I3790" s="18">
        <v>518.6099853515625</v>
      </c>
      <c r="J3790" s="18">
        <v>15.210000038146973</v>
      </c>
      <c r="K3790" s="18">
        <v>518.6099853515625</v>
      </c>
      <c r="L3790" s="18">
        <v>0</v>
      </c>
      <c r="M3790" s="7">
        <v>0</v>
      </c>
      <c r="N3790" s="7">
        <v>-772</v>
      </c>
      <c r="O3790" s="7">
        <v>-253.38999938964844</v>
      </c>
      <c r="P3790" s="7" t="s">
        <v>417</v>
      </c>
      <c r="Q3790" s="7" t="s">
        <v>1218</v>
      </c>
      <c r="R3790" s="7">
        <v>36.700000762939453</v>
      </c>
      <c r="S3790" s="7">
        <v>83</v>
      </c>
      <c r="T3790" s="7">
        <v>503.39999389648437</v>
      </c>
      <c r="U3790" s="7"/>
      <c r="V3790" s="7"/>
      <c r="W3790" s="18">
        <v>1</v>
      </c>
    </row>
    <row r="3791" spans="1:24" ht="15" customHeight="1">
      <c r="A3791" s="18" t="s">
        <v>75</v>
      </c>
      <c r="B3791" s="18" t="s">
        <v>315</v>
      </c>
      <c r="C3791" s="18" t="s">
        <v>5863</v>
      </c>
      <c r="D3791" s="18" t="s">
        <v>5864</v>
      </c>
      <c r="E3791" s="18" t="s">
        <v>5907</v>
      </c>
      <c r="F3791" s="18" t="s">
        <v>453</v>
      </c>
      <c r="G3791" s="18">
        <v>112</v>
      </c>
      <c r="H3791" s="18">
        <v>0</v>
      </c>
      <c r="I3791" s="18">
        <v>57.599998474121094</v>
      </c>
      <c r="J3791" s="18">
        <v>-6.4000000953674316</v>
      </c>
      <c r="K3791" s="18">
        <v>57.599998474121094</v>
      </c>
      <c r="L3791" s="18">
        <v>0</v>
      </c>
      <c r="M3791" s="7">
        <v>0</v>
      </c>
      <c r="N3791" s="7">
        <v>-112</v>
      </c>
      <c r="O3791" s="7">
        <v>-54.400001525878906</v>
      </c>
      <c r="P3791" s="7" t="s">
        <v>417</v>
      </c>
      <c r="Q3791" s="7" t="s">
        <v>1151</v>
      </c>
      <c r="R3791" s="7">
        <v>4.0999999046325684</v>
      </c>
      <c r="S3791" s="7">
        <v>10</v>
      </c>
      <c r="T3791" s="7">
        <v>64</v>
      </c>
      <c r="U3791" s="7"/>
      <c r="V3791" s="7"/>
      <c r="W3791" s="18">
        <v>1</v>
      </c>
    </row>
    <row r="3792" spans="1:24" ht="15" customHeight="1">
      <c r="A3792" s="18" t="s">
        <v>75</v>
      </c>
      <c r="B3792" s="18" t="s">
        <v>315</v>
      </c>
      <c r="C3792" s="18" t="s">
        <v>5863</v>
      </c>
      <c r="D3792" s="18" t="s">
        <v>5864</v>
      </c>
      <c r="E3792" s="18" t="s">
        <v>5908</v>
      </c>
      <c r="F3792" s="18" t="s">
        <v>453</v>
      </c>
      <c r="G3792" s="18">
        <v>123</v>
      </c>
      <c r="H3792" s="18">
        <v>0</v>
      </c>
      <c r="I3792" s="18">
        <v>79.910003662109375</v>
      </c>
      <c r="J3792" s="18">
        <v>3.9100000858306885</v>
      </c>
      <c r="K3792" s="18">
        <v>79.910003662109375</v>
      </c>
      <c r="L3792" s="18">
        <v>0</v>
      </c>
      <c r="M3792" s="7">
        <v>0</v>
      </c>
      <c r="N3792" s="7">
        <v>-123</v>
      </c>
      <c r="O3792" s="7">
        <v>-43.090000152587891</v>
      </c>
      <c r="P3792" s="7" t="s">
        <v>417</v>
      </c>
      <c r="Q3792" s="7" t="s">
        <v>3244</v>
      </c>
      <c r="R3792" s="7">
        <v>3.7000000476837158</v>
      </c>
      <c r="S3792" s="7">
        <v>9</v>
      </c>
      <c r="T3792" s="7">
        <v>76</v>
      </c>
      <c r="U3792" s="7"/>
      <c r="V3792" s="7"/>
      <c r="W3792" s="18">
        <v>1</v>
      </c>
    </row>
    <row r="3793" spans="1:24" ht="15" customHeight="1">
      <c r="A3793" s="18" t="s">
        <v>75</v>
      </c>
      <c r="B3793" s="18" t="s">
        <v>312</v>
      </c>
      <c r="C3793" s="18" t="s">
        <v>5860</v>
      </c>
      <c r="D3793" s="18" t="s">
        <v>5861</v>
      </c>
      <c r="E3793" s="18" t="s">
        <v>5909</v>
      </c>
      <c r="F3793" s="18" t="s">
        <v>453</v>
      </c>
      <c r="G3793" s="18">
        <v>120</v>
      </c>
      <c r="H3793" s="18">
        <v>0</v>
      </c>
      <c r="I3793" s="18">
        <v>77.400001525878906</v>
      </c>
      <c r="J3793" s="18">
        <v>0</v>
      </c>
      <c r="K3793" s="18">
        <v>77.400001525878906</v>
      </c>
      <c r="L3793" s="18">
        <v>0</v>
      </c>
      <c r="M3793" s="7">
        <v>0</v>
      </c>
      <c r="N3793" s="7">
        <v>-120</v>
      </c>
      <c r="O3793" s="7">
        <v>-42.599998474121094</v>
      </c>
      <c r="P3793" s="7" t="s">
        <v>417</v>
      </c>
      <c r="Q3793" s="7" t="s">
        <v>2407</v>
      </c>
      <c r="R3793" s="7">
        <v>3.5</v>
      </c>
      <c r="S3793" s="7">
        <v>12</v>
      </c>
      <c r="T3793" s="7">
        <v>77.400001525878906</v>
      </c>
      <c r="U3793" s="7"/>
      <c r="V3793" s="7"/>
      <c r="W3793" s="18">
        <v>1</v>
      </c>
    </row>
    <row r="3794" spans="1:24" ht="15" customHeight="1">
      <c r="A3794" s="18" t="s">
        <v>75</v>
      </c>
      <c r="B3794" s="18" t="s">
        <v>313</v>
      </c>
      <c r="C3794" s="18" t="s">
        <v>5855</v>
      </c>
      <c r="D3794" s="18" t="s">
        <v>5856</v>
      </c>
      <c r="E3794" s="18" t="s">
        <v>5910</v>
      </c>
      <c r="F3794" s="18" t="s">
        <v>453</v>
      </c>
      <c r="G3794" s="18">
        <v>318</v>
      </c>
      <c r="H3794" s="18">
        <v>0</v>
      </c>
      <c r="I3794" s="18">
        <v>200.6199951171875</v>
      </c>
      <c r="J3794" s="18">
        <v>16.819999694824219</v>
      </c>
      <c r="K3794" s="18">
        <v>200.6199951171875</v>
      </c>
      <c r="L3794" s="18">
        <v>0</v>
      </c>
      <c r="M3794" s="7">
        <v>0</v>
      </c>
      <c r="N3794" s="7">
        <v>-318</v>
      </c>
      <c r="O3794" s="7">
        <v>-117.37999725341797</v>
      </c>
      <c r="P3794" s="7" t="s">
        <v>417</v>
      </c>
      <c r="Q3794" s="7" t="s">
        <v>1702</v>
      </c>
      <c r="R3794" s="7">
        <v>13.899999618530273</v>
      </c>
      <c r="S3794" s="7">
        <v>45</v>
      </c>
      <c r="T3794" s="7">
        <v>183.80000305175781</v>
      </c>
      <c r="U3794" s="7"/>
      <c r="V3794" s="7"/>
      <c r="W3794" s="18">
        <v>1</v>
      </c>
    </row>
    <row r="3795" spans="1:24" ht="15" customHeight="1">
      <c r="A3795" s="18" t="s">
        <v>75</v>
      </c>
      <c r="B3795" s="18" t="s">
        <v>315</v>
      </c>
      <c r="C3795" s="18" t="s">
        <v>5863</v>
      </c>
      <c r="D3795" s="18" t="s">
        <v>5864</v>
      </c>
      <c r="E3795" s="18" t="s">
        <v>5911</v>
      </c>
      <c r="F3795" s="18" t="s">
        <v>453</v>
      </c>
      <c r="G3795" s="18">
        <v>196</v>
      </c>
      <c r="H3795" s="18">
        <v>0</v>
      </c>
      <c r="I3795" s="18">
        <v>128.39999389648437</v>
      </c>
      <c r="J3795" s="18">
        <v>0</v>
      </c>
      <c r="K3795" s="18">
        <v>128.39999389648437</v>
      </c>
      <c r="L3795" s="18">
        <v>0</v>
      </c>
      <c r="M3795" s="7">
        <v>0</v>
      </c>
      <c r="N3795" s="7">
        <v>-196</v>
      </c>
      <c r="O3795" s="7">
        <v>-67.599998474121094</v>
      </c>
      <c r="P3795" s="7" t="s">
        <v>417</v>
      </c>
      <c r="Q3795" s="7" t="s">
        <v>5912</v>
      </c>
      <c r="R3795" s="7">
        <v>8.3999996185302734</v>
      </c>
      <c r="S3795" s="7">
        <v>24</v>
      </c>
      <c r="T3795" s="7">
        <v>128.39999389648437</v>
      </c>
      <c r="U3795" s="7"/>
      <c r="V3795" s="7"/>
      <c r="W3795" s="18">
        <v>1</v>
      </c>
    </row>
    <row r="3796" spans="1:24" ht="15" customHeight="1">
      <c r="A3796" s="18" t="s">
        <v>75</v>
      </c>
      <c r="B3796" s="18" t="s">
        <v>312</v>
      </c>
      <c r="C3796" s="18" t="s">
        <v>5860</v>
      </c>
      <c r="D3796" s="18" t="s">
        <v>5861</v>
      </c>
      <c r="E3796" s="18" t="s">
        <v>5913</v>
      </c>
      <c r="F3796" s="18" t="s">
        <v>453</v>
      </c>
      <c r="G3796" s="18">
        <v>477</v>
      </c>
      <c r="H3796" s="18">
        <v>0</v>
      </c>
      <c r="I3796" s="18">
        <v>330.79998779296875</v>
      </c>
      <c r="J3796" s="18">
        <v>0</v>
      </c>
      <c r="K3796" s="18">
        <v>330.79998779296875</v>
      </c>
      <c r="L3796" s="18">
        <v>-0.20000000298023224</v>
      </c>
      <c r="M3796" s="7">
        <v>55</v>
      </c>
      <c r="N3796" s="7">
        <v>-477</v>
      </c>
      <c r="O3796" s="7">
        <v>-91.400001525878906</v>
      </c>
      <c r="P3796" s="7" t="s">
        <v>454</v>
      </c>
      <c r="Q3796" s="7" t="s">
        <v>2722</v>
      </c>
      <c r="R3796" s="7">
        <v>23.899999618530273</v>
      </c>
      <c r="S3796" s="7">
        <v>44</v>
      </c>
      <c r="T3796" s="7">
        <v>330.79998779296875</v>
      </c>
      <c r="U3796" s="7"/>
      <c r="V3796" s="7"/>
      <c r="W3796" s="18">
        <v>1</v>
      </c>
    </row>
    <row r="3797" spans="1:24" ht="15" customHeight="1">
      <c r="A3797" s="18" t="s">
        <v>75</v>
      </c>
      <c r="B3797" s="18" t="s">
        <v>313</v>
      </c>
      <c r="C3797" s="18" t="s">
        <v>5855</v>
      </c>
      <c r="D3797" s="18" t="s">
        <v>5856</v>
      </c>
      <c r="E3797" s="18" t="s">
        <v>5914</v>
      </c>
      <c r="F3797" s="18" t="s">
        <v>453</v>
      </c>
      <c r="G3797" s="18">
        <v>528</v>
      </c>
      <c r="H3797" s="18">
        <v>528</v>
      </c>
      <c r="I3797" s="18">
        <v>318.8599853515625</v>
      </c>
      <c r="J3797" s="18">
        <v>129.05999755859375</v>
      </c>
      <c r="K3797" s="18">
        <v>318.8599853515625</v>
      </c>
      <c r="L3797" s="18">
        <v>0</v>
      </c>
      <c r="M3797" s="7">
        <v>0</v>
      </c>
      <c r="N3797" s="7">
        <v>0</v>
      </c>
      <c r="O3797" s="7">
        <v>318.8599853515625</v>
      </c>
      <c r="P3797" s="7" t="s">
        <v>417</v>
      </c>
      <c r="Q3797" s="7" t="s">
        <v>1161</v>
      </c>
      <c r="R3797" s="7">
        <v>14.600000381469727</v>
      </c>
      <c r="S3797" s="7">
        <v>33</v>
      </c>
      <c r="T3797" s="7">
        <v>189.80000305175781</v>
      </c>
      <c r="U3797" s="7"/>
      <c r="V3797" s="7"/>
      <c r="W3797" s="18">
        <v>1</v>
      </c>
    </row>
    <row r="3798" spans="1:24" ht="15" customHeight="1">
      <c r="A3798" s="18" t="s">
        <v>75</v>
      </c>
      <c r="B3798" s="18" t="s">
        <v>312</v>
      </c>
      <c r="C3798" s="18" t="s">
        <v>5860</v>
      </c>
      <c r="D3798" s="18" t="s">
        <v>5861</v>
      </c>
      <c r="E3798" s="18" t="s">
        <v>5915</v>
      </c>
      <c r="F3798" s="18" t="s">
        <v>453</v>
      </c>
      <c r="G3798" s="18">
        <v>198</v>
      </c>
      <c r="H3798" s="18">
        <v>0</v>
      </c>
      <c r="I3798" s="18">
        <v>164.78999328613281</v>
      </c>
      <c r="J3798" s="18">
        <v>4.0300002098083496</v>
      </c>
      <c r="K3798" s="18">
        <v>164.78999328613281</v>
      </c>
      <c r="L3798" s="18">
        <v>-0.18000000715255737</v>
      </c>
      <c r="M3798" s="7">
        <v>0</v>
      </c>
      <c r="N3798" s="7">
        <v>-198</v>
      </c>
      <c r="O3798" s="7">
        <v>-33.389999389648437</v>
      </c>
      <c r="P3798" s="7" t="s">
        <v>430</v>
      </c>
      <c r="Q3798" s="7" t="s">
        <v>2588</v>
      </c>
      <c r="R3798" s="7">
        <v>11.5</v>
      </c>
      <c r="S3798" s="7">
        <v>30</v>
      </c>
      <c r="T3798" s="7">
        <v>160.75999450683594</v>
      </c>
      <c r="U3798" s="7"/>
      <c r="V3798" s="7"/>
      <c r="W3798" s="18">
        <v>1</v>
      </c>
    </row>
    <row r="3799" spans="1:24" ht="15" customHeight="1">
      <c r="A3799" s="18" t="s">
        <v>75</v>
      </c>
      <c r="B3799" s="18" t="s">
        <v>313</v>
      </c>
      <c r="C3799" s="18" t="s">
        <v>5855</v>
      </c>
      <c r="D3799" s="18" t="s">
        <v>5856</v>
      </c>
      <c r="E3799" s="18" t="s">
        <v>5916</v>
      </c>
      <c r="F3799" s="18" t="s">
        <v>453</v>
      </c>
      <c r="G3799" s="18">
        <v>526</v>
      </c>
      <c r="H3799" s="18">
        <v>526</v>
      </c>
      <c r="I3799" s="18">
        <v>311.41000366210937</v>
      </c>
      <c r="J3799" s="18">
        <v>-34.590000152587891</v>
      </c>
      <c r="K3799" s="18">
        <v>311.41000366210937</v>
      </c>
      <c r="L3799" s="18">
        <v>0</v>
      </c>
      <c r="M3799" s="7">
        <v>27</v>
      </c>
      <c r="N3799" s="7">
        <v>0</v>
      </c>
      <c r="O3799" s="7">
        <v>338.41000366210937</v>
      </c>
      <c r="P3799" s="7" t="s">
        <v>417</v>
      </c>
      <c r="Q3799" s="7" t="s">
        <v>585</v>
      </c>
      <c r="R3799" s="7">
        <v>28.100000381469727</v>
      </c>
      <c r="S3799" s="7">
        <v>59</v>
      </c>
      <c r="T3799" s="7">
        <v>346</v>
      </c>
      <c r="U3799" s="7"/>
      <c r="V3799" s="7"/>
      <c r="W3799" s="18">
        <v>1</v>
      </c>
    </row>
    <row r="3800" spans="1:24" ht="15" customHeight="1">
      <c r="A3800" s="18" t="s">
        <v>75</v>
      </c>
      <c r="B3800" s="18" t="s">
        <v>312</v>
      </c>
      <c r="C3800" s="18" t="s">
        <v>5860</v>
      </c>
      <c r="D3800" s="18" t="s">
        <v>5861</v>
      </c>
      <c r="E3800" s="18" t="s">
        <v>5917</v>
      </c>
      <c r="F3800" s="18" t="s">
        <v>453</v>
      </c>
      <c r="G3800" s="18">
        <v>117</v>
      </c>
      <c r="H3800" s="18">
        <v>0</v>
      </c>
      <c r="I3800" s="18">
        <v>99.360000610351563</v>
      </c>
      <c r="J3800" s="18">
        <v>0.15999999642372131</v>
      </c>
      <c r="K3800" s="18">
        <v>99.360000610351563</v>
      </c>
      <c r="L3800" s="18">
        <v>-9.9999997764825821E-3</v>
      </c>
      <c r="M3800" s="7">
        <v>0</v>
      </c>
      <c r="N3800" s="7">
        <v>-117</v>
      </c>
      <c r="O3800" s="7">
        <v>-17.649999618530273</v>
      </c>
      <c r="P3800" s="7" t="s">
        <v>417</v>
      </c>
      <c r="Q3800" s="7" t="s">
        <v>696</v>
      </c>
      <c r="R3800" s="7">
        <v>4.9000000953674316</v>
      </c>
      <c r="S3800" s="7">
        <v>19</v>
      </c>
      <c r="T3800" s="7">
        <v>99.199996948242188</v>
      </c>
      <c r="U3800" s="7"/>
      <c r="V3800" s="7"/>
      <c r="W3800" s="18">
        <v>1</v>
      </c>
    </row>
    <row r="3801" spans="1:24" ht="15" customHeight="1">
      <c r="A3801" s="18" t="s">
        <v>75</v>
      </c>
      <c r="B3801" s="18" t="s">
        <v>312</v>
      </c>
      <c r="C3801" s="18" t="s">
        <v>5860</v>
      </c>
      <c r="D3801" s="18" t="s">
        <v>5861</v>
      </c>
      <c r="E3801" s="18" t="s">
        <v>5918</v>
      </c>
      <c r="F3801" s="18" t="s">
        <v>453</v>
      </c>
      <c r="G3801" s="18">
        <v>204</v>
      </c>
      <c r="H3801" s="18">
        <v>204</v>
      </c>
      <c r="I3801" s="18">
        <v>136.17999267578125</v>
      </c>
      <c r="J3801" s="18">
        <v>-3.4200000762939453</v>
      </c>
      <c r="K3801" s="18">
        <v>136.17999267578125</v>
      </c>
      <c r="L3801" s="18">
        <v>0</v>
      </c>
      <c r="M3801" s="7">
        <v>0</v>
      </c>
      <c r="N3801" s="7">
        <v>0</v>
      </c>
      <c r="O3801" s="7">
        <v>136.17999267578125</v>
      </c>
      <c r="P3801" s="7" t="s">
        <v>417</v>
      </c>
      <c r="Q3801" s="7" t="s">
        <v>971</v>
      </c>
      <c r="R3801" s="7">
        <v>9.1999998092651367</v>
      </c>
      <c r="S3801" s="7">
        <v>26</v>
      </c>
      <c r="T3801" s="7">
        <v>139.60000610351562</v>
      </c>
      <c r="U3801" s="7"/>
      <c r="V3801" s="7"/>
      <c r="W3801" s="18">
        <v>1</v>
      </c>
    </row>
    <row r="3802" spans="1:24" ht="15" customHeight="1">
      <c r="A3802" s="18" t="s">
        <v>75</v>
      </c>
      <c r="B3802" s="18" t="s">
        <v>313</v>
      </c>
      <c r="C3802" s="18" t="s">
        <v>5855</v>
      </c>
      <c r="D3802" s="18" t="s">
        <v>5856</v>
      </c>
      <c r="E3802" s="18" t="s">
        <v>5919</v>
      </c>
      <c r="F3802" s="18" t="s">
        <v>453</v>
      </c>
      <c r="G3802" s="18">
        <v>602</v>
      </c>
      <c r="H3802" s="18">
        <v>0</v>
      </c>
      <c r="I3802" s="18">
        <v>377.33999633789062</v>
      </c>
      <c r="J3802" s="18">
        <v>-8.0600004196166992</v>
      </c>
      <c r="K3802" s="18">
        <v>377.33999633789062</v>
      </c>
      <c r="L3802" s="18">
        <v>0</v>
      </c>
      <c r="M3802" s="7">
        <v>27</v>
      </c>
      <c r="N3802" s="7">
        <v>-602</v>
      </c>
      <c r="O3802" s="7">
        <v>-197.66000366210937</v>
      </c>
      <c r="P3802" s="7" t="s">
        <v>417</v>
      </c>
      <c r="Q3802" s="7" t="s">
        <v>5920</v>
      </c>
      <c r="R3802" s="7">
        <v>29.100000381469727</v>
      </c>
      <c r="S3802" s="7">
        <v>63</v>
      </c>
      <c r="T3802" s="7">
        <v>385.39999389648437</v>
      </c>
      <c r="U3802" s="7"/>
      <c r="V3802" s="7"/>
      <c r="W3802" s="18">
        <v>1</v>
      </c>
    </row>
    <row r="3803" spans="1:24" ht="15" customHeight="1">
      <c r="A3803" s="18" t="s">
        <v>75</v>
      </c>
      <c r="B3803" s="18" t="s">
        <v>312</v>
      </c>
      <c r="C3803" s="18" t="s">
        <v>5860</v>
      </c>
      <c r="D3803" s="18" t="s">
        <v>5861</v>
      </c>
      <c r="E3803" s="18" t="s">
        <v>5921</v>
      </c>
      <c r="F3803" s="18" t="s">
        <v>453</v>
      </c>
      <c r="G3803" s="18">
        <v>209</v>
      </c>
      <c r="H3803" s="18">
        <v>0</v>
      </c>
      <c r="I3803" s="18">
        <v>146.72000122070312</v>
      </c>
      <c r="J3803" s="18">
        <v>0</v>
      </c>
      <c r="K3803" s="18">
        <v>146.72000122070312</v>
      </c>
      <c r="L3803" s="18">
        <v>0</v>
      </c>
      <c r="M3803" s="7">
        <v>0</v>
      </c>
      <c r="N3803" s="7">
        <v>-209</v>
      </c>
      <c r="O3803" s="7">
        <v>-62.279998779296875</v>
      </c>
      <c r="P3803" s="7" t="s">
        <v>430</v>
      </c>
      <c r="Q3803" s="7" t="s">
        <v>984</v>
      </c>
      <c r="R3803" s="7">
        <v>12.899999618530273</v>
      </c>
      <c r="S3803" s="7">
        <v>33</v>
      </c>
      <c r="T3803" s="7">
        <v>146.72000122070312</v>
      </c>
      <c r="U3803" s="7"/>
      <c r="V3803" s="7"/>
      <c r="W3803" s="18">
        <v>1</v>
      </c>
    </row>
    <row r="3804" spans="1:24" ht="15" customHeight="1">
      <c r="A3804" s="18" t="s">
        <v>75</v>
      </c>
      <c r="B3804" s="18" t="s">
        <v>313</v>
      </c>
      <c r="C3804" s="18" t="s">
        <v>5855</v>
      </c>
      <c r="D3804" s="18" t="s">
        <v>5856</v>
      </c>
      <c r="E3804" s="18" t="s">
        <v>5922</v>
      </c>
      <c r="F3804" s="18" t="s">
        <v>453</v>
      </c>
      <c r="G3804" s="18">
        <v>136</v>
      </c>
      <c r="H3804" s="18">
        <v>136</v>
      </c>
      <c r="I3804" s="18">
        <v>96.05999755859375</v>
      </c>
      <c r="J3804" s="18">
        <v>3.8599998950958252</v>
      </c>
      <c r="K3804" s="18">
        <v>96.05999755859375</v>
      </c>
      <c r="L3804" s="18">
        <v>-5.000000074505806E-2</v>
      </c>
      <c r="M3804" s="7">
        <v>0</v>
      </c>
      <c r="N3804" s="7">
        <v>0</v>
      </c>
      <c r="O3804" s="7">
        <v>96.010002136230469</v>
      </c>
      <c r="P3804" s="7" t="s">
        <v>417</v>
      </c>
      <c r="Q3804" s="7" t="s">
        <v>2235</v>
      </c>
      <c r="R3804" s="7">
        <v>4.5999999046325684</v>
      </c>
      <c r="S3804" s="7">
        <v>11</v>
      </c>
      <c r="T3804" s="7">
        <v>92.199996948242187</v>
      </c>
      <c r="U3804" s="7"/>
      <c r="V3804" s="7"/>
      <c r="W3804" s="18">
        <v>1</v>
      </c>
    </row>
    <row r="3805" spans="1:24" ht="15" customHeight="1">
      <c r="A3805" s="18" t="s">
        <v>75</v>
      </c>
      <c r="B3805" s="18" t="s">
        <v>315</v>
      </c>
      <c r="C3805" s="18" t="s">
        <v>5863</v>
      </c>
      <c r="D3805" s="18" t="s">
        <v>5864</v>
      </c>
      <c r="E3805" s="18" t="s">
        <v>5923</v>
      </c>
      <c r="F3805" s="18" t="s">
        <v>453</v>
      </c>
      <c r="G3805" s="18">
        <v>1135</v>
      </c>
      <c r="H3805" s="18">
        <v>800</v>
      </c>
      <c r="I3805" s="18">
        <v>770.20001220703125</v>
      </c>
      <c r="J3805" s="18">
        <v>0</v>
      </c>
      <c r="K3805" s="18">
        <v>770.20001220703125</v>
      </c>
      <c r="L3805" s="18">
        <v>0</v>
      </c>
      <c r="M3805" s="7">
        <v>80</v>
      </c>
      <c r="N3805" s="7">
        <v>-335</v>
      </c>
      <c r="O3805" s="7">
        <v>515.20001220703125</v>
      </c>
      <c r="P3805" s="7" t="s">
        <v>430</v>
      </c>
      <c r="Q3805" s="7" t="s">
        <v>2239</v>
      </c>
      <c r="R3805" s="7">
        <v>62</v>
      </c>
      <c r="S3805" s="7">
        <v>208</v>
      </c>
      <c r="T3805" s="7">
        <v>770.20001220703125</v>
      </c>
      <c r="U3805" s="7"/>
      <c r="V3805" s="7"/>
      <c r="W3805" s="18">
        <v>1</v>
      </c>
      <c r="X3805" t="s">
        <v>436</v>
      </c>
    </row>
    <row r="3806" spans="1:24" ht="15" customHeight="1">
      <c r="A3806" s="18" t="s">
        <v>75</v>
      </c>
      <c r="B3806" s="18" t="s">
        <v>313</v>
      </c>
      <c r="C3806" s="18" t="s">
        <v>5855</v>
      </c>
      <c r="D3806" s="18" t="s">
        <v>5856</v>
      </c>
      <c r="E3806" s="18" t="s">
        <v>5924</v>
      </c>
      <c r="F3806" s="18" t="s">
        <v>453</v>
      </c>
      <c r="G3806" s="18">
        <v>211</v>
      </c>
      <c r="H3806" s="18">
        <v>0</v>
      </c>
      <c r="I3806" s="18">
        <v>155</v>
      </c>
      <c r="J3806" s="18">
        <v>0</v>
      </c>
      <c r="K3806" s="18">
        <v>155</v>
      </c>
      <c r="L3806" s="18">
        <v>0</v>
      </c>
      <c r="M3806" s="7">
        <v>0</v>
      </c>
      <c r="N3806" s="7">
        <v>-211</v>
      </c>
      <c r="O3806" s="7">
        <v>-56</v>
      </c>
      <c r="P3806" s="7" t="s">
        <v>454</v>
      </c>
      <c r="Q3806" s="7" t="s">
        <v>2592</v>
      </c>
      <c r="R3806" s="7">
        <v>10.600000381469727</v>
      </c>
      <c r="S3806" s="7">
        <v>32</v>
      </c>
      <c r="T3806" s="7">
        <v>155</v>
      </c>
      <c r="U3806" s="7"/>
      <c r="V3806" s="7"/>
      <c r="W3806" s="18">
        <v>1</v>
      </c>
    </row>
    <row r="3807" spans="1:24" ht="15" customHeight="1">
      <c r="A3807" s="18" t="s">
        <v>75</v>
      </c>
      <c r="B3807" s="18" t="s">
        <v>312</v>
      </c>
      <c r="C3807" s="18" t="s">
        <v>5860</v>
      </c>
      <c r="D3807" s="18" t="s">
        <v>5861</v>
      </c>
      <c r="E3807" s="18" t="s">
        <v>5925</v>
      </c>
      <c r="F3807" s="18" t="s">
        <v>453</v>
      </c>
      <c r="G3807" s="18">
        <v>327</v>
      </c>
      <c r="H3807" s="18">
        <v>327</v>
      </c>
      <c r="I3807" s="18">
        <v>194.97999572753906</v>
      </c>
      <c r="J3807" s="18">
        <v>-6.820000171661377</v>
      </c>
      <c r="K3807" s="18">
        <v>194.97999572753906</v>
      </c>
      <c r="L3807" s="18">
        <v>0</v>
      </c>
      <c r="M3807" s="7">
        <v>27</v>
      </c>
      <c r="N3807" s="7">
        <v>0</v>
      </c>
      <c r="O3807" s="7">
        <v>221.97999572753906</v>
      </c>
      <c r="P3807" s="7" t="s">
        <v>417</v>
      </c>
      <c r="Q3807" s="7" t="s">
        <v>1744</v>
      </c>
      <c r="R3807" s="7">
        <v>16</v>
      </c>
      <c r="S3807" s="7">
        <v>35</v>
      </c>
      <c r="T3807" s="7">
        <v>201.80000305175781</v>
      </c>
      <c r="U3807" s="7"/>
      <c r="V3807" s="7"/>
      <c r="W3807" s="18">
        <v>1</v>
      </c>
    </row>
    <row r="3808" spans="1:24" ht="15" customHeight="1">
      <c r="A3808" s="18" t="s">
        <v>75</v>
      </c>
      <c r="B3808" s="18" t="s">
        <v>315</v>
      </c>
      <c r="C3808" s="18" t="s">
        <v>5863</v>
      </c>
      <c r="D3808" s="18" t="s">
        <v>5864</v>
      </c>
      <c r="E3808" s="18" t="s">
        <v>5926</v>
      </c>
      <c r="F3808" s="18" t="s">
        <v>453</v>
      </c>
      <c r="G3808" s="18">
        <v>205</v>
      </c>
      <c r="H3808" s="18">
        <v>0</v>
      </c>
      <c r="I3808" s="18">
        <v>145.55999755859375</v>
      </c>
      <c r="J3808" s="18">
        <v>1.1599999666213989</v>
      </c>
      <c r="K3808" s="18">
        <v>145.55999755859375</v>
      </c>
      <c r="L3808" s="18">
        <v>0</v>
      </c>
      <c r="M3808" s="7">
        <v>0</v>
      </c>
      <c r="N3808" s="7">
        <v>-205</v>
      </c>
      <c r="O3808" s="7">
        <v>-59.439998626708984</v>
      </c>
      <c r="P3808" s="7" t="s">
        <v>454</v>
      </c>
      <c r="Q3808" s="7" t="s">
        <v>1170</v>
      </c>
      <c r="R3808" s="7">
        <v>10</v>
      </c>
      <c r="S3808" s="7">
        <v>30</v>
      </c>
      <c r="T3808" s="7">
        <v>144.39999389648437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313</v>
      </c>
      <c r="C3809" s="18" t="s">
        <v>5855</v>
      </c>
      <c r="D3809" s="18" t="s">
        <v>5856</v>
      </c>
      <c r="E3809" s="18" t="s">
        <v>5927</v>
      </c>
      <c r="F3809" s="18" t="s">
        <v>453</v>
      </c>
      <c r="G3809" s="18">
        <v>327</v>
      </c>
      <c r="H3809" s="18">
        <v>0</v>
      </c>
      <c r="I3809" s="18">
        <v>218.75999450683594</v>
      </c>
      <c r="J3809" s="18">
        <v>-0.23999999463558197</v>
      </c>
      <c r="K3809" s="18">
        <v>218.75999450683594</v>
      </c>
      <c r="L3809" s="18">
        <v>0</v>
      </c>
      <c r="M3809" s="7">
        <v>0</v>
      </c>
      <c r="N3809" s="7">
        <v>-327</v>
      </c>
      <c r="O3809" s="7">
        <v>-108.23999786376953</v>
      </c>
      <c r="P3809" s="7" t="s">
        <v>417</v>
      </c>
      <c r="Q3809" s="7" t="s">
        <v>1356</v>
      </c>
      <c r="R3809" s="7">
        <v>17</v>
      </c>
      <c r="S3809" s="7">
        <v>35</v>
      </c>
      <c r="T3809" s="7">
        <v>219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312</v>
      </c>
      <c r="C3810" s="18" t="s">
        <v>5860</v>
      </c>
      <c r="D3810" s="18" t="s">
        <v>5861</v>
      </c>
      <c r="E3810" s="18" t="s">
        <v>5928</v>
      </c>
      <c r="F3810" s="18" t="s">
        <v>453</v>
      </c>
      <c r="G3810" s="18">
        <v>295</v>
      </c>
      <c r="H3810" s="18">
        <v>0</v>
      </c>
      <c r="I3810" s="18">
        <v>167.72999572753906</v>
      </c>
      <c r="J3810" s="18">
        <v>19.129999160766602</v>
      </c>
      <c r="K3810" s="18">
        <v>167.72999572753906</v>
      </c>
      <c r="L3810" s="18">
        <v>0</v>
      </c>
      <c r="M3810" s="7">
        <v>27</v>
      </c>
      <c r="N3810" s="7">
        <v>-295</v>
      </c>
      <c r="O3810" s="7">
        <v>-100.26999664306641</v>
      </c>
      <c r="P3810" s="7" t="s">
        <v>417</v>
      </c>
      <c r="Q3810" s="7" t="s">
        <v>1010</v>
      </c>
      <c r="R3810" s="7">
        <v>11.199999809265137</v>
      </c>
      <c r="S3810" s="7">
        <v>30</v>
      </c>
      <c r="T3810" s="7">
        <v>148.60000610351562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315</v>
      </c>
      <c r="C3811" s="18" t="s">
        <v>5863</v>
      </c>
      <c r="D3811" s="18" t="s">
        <v>5864</v>
      </c>
      <c r="E3811" s="18" t="s">
        <v>5929</v>
      </c>
      <c r="F3811" s="18" t="s">
        <v>453</v>
      </c>
      <c r="G3811" s="18">
        <v>209</v>
      </c>
      <c r="H3811" s="18">
        <v>0</v>
      </c>
      <c r="I3811" s="18">
        <v>151.07000732421875</v>
      </c>
      <c r="J3811" s="18">
        <v>14.829999923706055</v>
      </c>
      <c r="K3811" s="18">
        <v>151.07000732421875</v>
      </c>
      <c r="L3811" s="18">
        <v>0</v>
      </c>
      <c r="M3811" s="7">
        <v>0</v>
      </c>
      <c r="N3811" s="7">
        <v>-209</v>
      </c>
      <c r="O3811" s="7">
        <v>-57.930000305175781</v>
      </c>
      <c r="P3811" s="7" t="s">
        <v>430</v>
      </c>
      <c r="Q3811" s="7" t="s">
        <v>1748</v>
      </c>
      <c r="R3811" s="7">
        <v>11.600000381469727</v>
      </c>
      <c r="S3811" s="7">
        <v>25</v>
      </c>
      <c r="T3811" s="7">
        <v>136.24000549316406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313</v>
      </c>
      <c r="C3812" s="18" t="s">
        <v>5855</v>
      </c>
      <c r="D3812" s="18" t="s">
        <v>5856</v>
      </c>
      <c r="E3812" s="18" t="s">
        <v>5930</v>
      </c>
      <c r="F3812" s="18" t="s">
        <v>453</v>
      </c>
      <c r="G3812" s="18">
        <v>164</v>
      </c>
      <c r="H3812" s="18">
        <v>0</v>
      </c>
      <c r="I3812" s="18">
        <v>110</v>
      </c>
      <c r="J3812" s="18">
        <v>10</v>
      </c>
      <c r="K3812" s="18">
        <v>110</v>
      </c>
      <c r="L3812" s="18">
        <v>0</v>
      </c>
      <c r="M3812" s="7">
        <v>0</v>
      </c>
      <c r="N3812" s="7">
        <v>-164</v>
      </c>
      <c r="O3812" s="7">
        <v>-54</v>
      </c>
      <c r="P3812" s="7" t="s">
        <v>417</v>
      </c>
      <c r="Q3812" s="7" t="s">
        <v>2801</v>
      </c>
      <c r="R3812" s="7">
        <v>5.5</v>
      </c>
      <c r="S3812" s="7">
        <v>16</v>
      </c>
      <c r="T3812" s="7">
        <v>100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312</v>
      </c>
      <c r="C3813" s="18" t="s">
        <v>5860</v>
      </c>
      <c r="D3813" s="18" t="s">
        <v>5861</v>
      </c>
      <c r="E3813" s="18" t="s">
        <v>5931</v>
      </c>
      <c r="F3813" s="18" t="s">
        <v>453</v>
      </c>
      <c r="G3813" s="18">
        <v>230</v>
      </c>
      <c r="H3813" s="18">
        <v>0</v>
      </c>
      <c r="I3813" s="18">
        <v>169</v>
      </c>
      <c r="J3813" s="18">
        <v>0</v>
      </c>
      <c r="K3813" s="18">
        <v>169</v>
      </c>
      <c r="L3813" s="18">
        <v>0</v>
      </c>
      <c r="M3813" s="7">
        <v>0</v>
      </c>
      <c r="N3813" s="7">
        <v>-230</v>
      </c>
      <c r="O3813" s="7">
        <v>-61</v>
      </c>
      <c r="P3813" s="7" t="s">
        <v>454</v>
      </c>
      <c r="Q3813" s="7" t="s">
        <v>2457</v>
      </c>
      <c r="R3813" s="7">
        <v>13</v>
      </c>
      <c r="S3813" s="7">
        <v>26</v>
      </c>
      <c r="T3813" s="7">
        <v>169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315</v>
      </c>
      <c r="C3814" s="18" t="s">
        <v>5863</v>
      </c>
      <c r="D3814" s="18" t="s">
        <v>5864</v>
      </c>
      <c r="E3814" s="18" t="s">
        <v>5932</v>
      </c>
      <c r="F3814" s="18" t="s">
        <v>453</v>
      </c>
      <c r="G3814" s="18">
        <v>253</v>
      </c>
      <c r="H3814" s="18">
        <v>0</v>
      </c>
      <c r="I3814" s="18">
        <v>164</v>
      </c>
      <c r="J3814" s="18">
        <v>0</v>
      </c>
      <c r="K3814" s="18">
        <v>164</v>
      </c>
      <c r="L3814" s="18">
        <v>0</v>
      </c>
      <c r="M3814" s="7">
        <v>0</v>
      </c>
      <c r="N3814" s="7">
        <v>-253</v>
      </c>
      <c r="O3814" s="7">
        <v>-89</v>
      </c>
      <c r="P3814" s="7" t="s">
        <v>417</v>
      </c>
      <c r="Q3814" s="7" t="s">
        <v>3612</v>
      </c>
      <c r="R3814" s="7">
        <v>12.600000381469727</v>
      </c>
      <c r="S3814" s="7">
        <v>28</v>
      </c>
      <c r="T3814" s="7">
        <v>164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312</v>
      </c>
      <c r="C3815" s="18" t="s">
        <v>5860</v>
      </c>
      <c r="D3815" s="18" t="s">
        <v>5861</v>
      </c>
      <c r="E3815" s="18" t="s">
        <v>5933</v>
      </c>
      <c r="F3815" s="18" t="s">
        <v>453</v>
      </c>
      <c r="G3815" s="18">
        <v>108</v>
      </c>
      <c r="H3815" s="18">
        <v>0</v>
      </c>
      <c r="I3815" s="18">
        <v>72.949996948242187</v>
      </c>
      <c r="J3815" s="18">
        <v>12.949999809265137</v>
      </c>
      <c r="K3815" s="18">
        <v>72.949996948242187</v>
      </c>
      <c r="L3815" s="18">
        <v>0</v>
      </c>
      <c r="M3815" s="7">
        <v>0</v>
      </c>
      <c r="N3815" s="7">
        <v>-108</v>
      </c>
      <c r="O3815" s="7">
        <v>-35.049999237060547</v>
      </c>
      <c r="P3815" s="7" t="s">
        <v>430</v>
      </c>
      <c r="Q3815" s="7" t="s">
        <v>1546</v>
      </c>
      <c r="R3815" s="7">
        <v>2.5</v>
      </c>
      <c r="S3815" s="7">
        <v>10</v>
      </c>
      <c r="T3815" s="7">
        <v>60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312</v>
      </c>
      <c r="C3816" s="18" t="s">
        <v>5860</v>
      </c>
      <c r="D3816" s="18" t="s">
        <v>5861</v>
      </c>
      <c r="E3816" s="18" t="s">
        <v>5934</v>
      </c>
      <c r="F3816" s="18" t="s">
        <v>453</v>
      </c>
      <c r="G3816" s="18">
        <v>186</v>
      </c>
      <c r="H3816" s="18">
        <v>0</v>
      </c>
      <c r="I3816" s="18">
        <v>117</v>
      </c>
      <c r="J3816" s="18">
        <v>-1.6000000238418579</v>
      </c>
      <c r="K3816" s="18">
        <v>117</v>
      </c>
      <c r="L3816" s="18">
        <v>0</v>
      </c>
      <c r="M3816" s="7">
        <v>27</v>
      </c>
      <c r="N3816" s="7">
        <v>-186</v>
      </c>
      <c r="O3816" s="7">
        <v>-42</v>
      </c>
      <c r="P3816" s="7" t="s">
        <v>454</v>
      </c>
      <c r="Q3816" s="7" t="s">
        <v>724</v>
      </c>
      <c r="R3816" s="7">
        <v>7.8000001907348633</v>
      </c>
      <c r="S3816" s="7">
        <v>16</v>
      </c>
      <c r="T3816" s="7">
        <v>118.59999847412109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311</v>
      </c>
      <c r="C3817" s="18" t="s">
        <v>5876</v>
      </c>
      <c r="D3817" s="18" t="s">
        <v>5877</v>
      </c>
      <c r="E3817" s="18" t="s">
        <v>5935</v>
      </c>
      <c r="F3817" s="18" t="s">
        <v>453</v>
      </c>
      <c r="G3817" s="18">
        <v>390</v>
      </c>
      <c r="H3817" s="18">
        <v>0</v>
      </c>
      <c r="I3817" s="18">
        <v>284.6400146484375</v>
      </c>
      <c r="J3817" s="18">
        <v>-31.559999465942383</v>
      </c>
      <c r="K3817" s="18">
        <v>284.6400146484375</v>
      </c>
      <c r="L3817" s="18">
        <v>-0.23999999463558197</v>
      </c>
      <c r="M3817" s="7">
        <v>0</v>
      </c>
      <c r="N3817" s="7">
        <v>-390</v>
      </c>
      <c r="O3817" s="7">
        <v>-105.59999847412109</v>
      </c>
      <c r="P3817" s="7" t="s">
        <v>417</v>
      </c>
      <c r="Q3817" s="7" t="s">
        <v>2465</v>
      </c>
      <c r="R3817" s="7">
        <v>21.399999618530273</v>
      </c>
      <c r="S3817" s="7">
        <v>53</v>
      </c>
      <c r="T3817" s="7">
        <v>316.20001220703125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311</v>
      </c>
      <c r="C3818" s="18" t="s">
        <v>5876</v>
      </c>
      <c r="D3818" s="18" t="s">
        <v>5877</v>
      </c>
      <c r="E3818" s="18" t="s">
        <v>5936</v>
      </c>
      <c r="F3818" s="18" t="s">
        <v>453</v>
      </c>
      <c r="G3818" s="18">
        <v>164</v>
      </c>
      <c r="H3818" s="18">
        <v>0</v>
      </c>
      <c r="I3818" s="18">
        <v>109.59999847412109</v>
      </c>
      <c r="J3818" s="18">
        <v>-1.3999999761581421</v>
      </c>
      <c r="K3818" s="18">
        <v>109.59999847412109</v>
      </c>
      <c r="L3818" s="18">
        <v>0</v>
      </c>
      <c r="M3818" s="7">
        <v>0</v>
      </c>
      <c r="N3818" s="7">
        <v>-164</v>
      </c>
      <c r="O3818" s="7">
        <v>-54.400001525878906</v>
      </c>
      <c r="P3818" s="7" t="s">
        <v>417</v>
      </c>
      <c r="Q3818" s="7" t="s">
        <v>1855</v>
      </c>
      <c r="R3818" s="7">
        <v>7</v>
      </c>
      <c r="S3818" s="7">
        <v>15</v>
      </c>
      <c r="T3818" s="7">
        <v>111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315</v>
      </c>
      <c r="C3819" s="18" t="s">
        <v>5863</v>
      </c>
      <c r="D3819" s="18" t="s">
        <v>5864</v>
      </c>
      <c r="E3819" s="18" t="s">
        <v>5937</v>
      </c>
      <c r="F3819" s="18" t="s">
        <v>453</v>
      </c>
      <c r="G3819" s="18">
        <v>104</v>
      </c>
      <c r="H3819" s="18">
        <v>104</v>
      </c>
      <c r="I3819" s="18">
        <v>70.400001525878906</v>
      </c>
      <c r="J3819" s="18">
        <v>6.4000000953674316</v>
      </c>
      <c r="K3819" s="18">
        <v>70.400001525878906</v>
      </c>
      <c r="L3819" s="18">
        <v>0</v>
      </c>
      <c r="M3819" s="7">
        <v>0</v>
      </c>
      <c r="N3819" s="7">
        <v>0</v>
      </c>
      <c r="O3819" s="7">
        <v>70.400001525878906</v>
      </c>
      <c r="P3819" s="7" t="s">
        <v>417</v>
      </c>
      <c r="Q3819" s="7" t="s">
        <v>2469</v>
      </c>
      <c r="R3819" s="7">
        <v>1.8999999761581421</v>
      </c>
      <c r="S3819" s="7">
        <v>8</v>
      </c>
      <c r="T3819" s="7">
        <v>64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311</v>
      </c>
      <c r="C3820" s="18" t="s">
        <v>5876</v>
      </c>
      <c r="D3820" s="18" t="s">
        <v>5877</v>
      </c>
      <c r="E3820" s="18" t="s">
        <v>5938</v>
      </c>
      <c r="F3820" s="18" t="s">
        <v>453</v>
      </c>
      <c r="G3820" s="18">
        <v>159</v>
      </c>
      <c r="H3820" s="18">
        <v>0</v>
      </c>
      <c r="I3820" s="18">
        <v>112.30999755859375</v>
      </c>
      <c r="J3820" s="18">
        <v>7.9499998092651367</v>
      </c>
      <c r="K3820" s="18">
        <v>112.30999755859375</v>
      </c>
      <c r="L3820" s="18">
        <v>0</v>
      </c>
      <c r="M3820" s="7">
        <v>0</v>
      </c>
      <c r="N3820" s="7">
        <v>-159</v>
      </c>
      <c r="O3820" s="7">
        <v>-46.689998626708984</v>
      </c>
      <c r="P3820" s="7" t="s">
        <v>430</v>
      </c>
      <c r="Q3820" s="7" t="s">
        <v>1178</v>
      </c>
      <c r="R3820" s="7">
        <v>7.8000001907348633</v>
      </c>
      <c r="S3820" s="7">
        <v>20</v>
      </c>
      <c r="T3820" s="7">
        <v>104.36000061035156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312</v>
      </c>
      <c r="C3821" s="18" t="s">
        <v>5860</v>
      </c>
      <c r="D3821" s="18" t="s">
        <v>5861</v>
      </c>
      <c r="E3821" s="18" t="s">
        <v>5939</v>
      </c>
      <c r="F3821" s="18" t="s">
        <v>453</v>
      </c>
      <c r="G3821" s="18">
        <v>112</v>
      </c>
      <c r="H3821" s="18">
        <v>112</v>
      </c>
      <c r="I3821" s="18">
        <v>84.319999694824219</v>
      </c>
      <c r="J3821" s="18">
        <v>0.31999999284744263</v>
      </c>
      <c r="K3821" s="18">
        <v>84.319999694824219</v>
      </c>
      <c r="L3821" s="18">
        <v>-1.9999999552965164E-2</v>
      </c>
      <c r="M3821" s="7">
        <v>0</v>
      </c>
      <c r="N3821" s="7">
        <v>0</v>
      </c>
      <c r="O3821" s="7">
        <v>84.300003051757813</v>
      </c>
      <c r="P3821" s="7" t="s">
        <v>430</v>
      </c>
      <c r="Q3821" s="7" t="s">
        <v>3984</v>
      </c>
      <c r="R3821" s="7">
        <v>5</v>
      </c>
      <c r="S3821" s="7">
        <v>10</v>
      </c>
      <c r="T3821" s="7">
        <v>84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315</v>
      </c>
      <c r="C3822" s="18" t="s">
        <v>5863</v>
      </c>
      <c r="D3822" s="18" t="s">
        <v>5864</v>
      </c>
      <c r="E3822" s="18" t="s">
        <v>5940</v>
      </c>
      <c r="F3822" s="18" t="s">
        <v>453</v>
      </c>
      <c r="G3822" s="18">
        <v>128</v>
      </c>
      <c r="H3822" s="18">
        <v>0</v>
      </c>
      <c r="I3822" s="18">
        <v>80.629997253417969</v>
      </c>
      <c r="J3822" s="18">
        <v>-8.369999885559082</v>
      </c>
      <c r="K3822" s="18">
        <v>80.629997253417969</v>
      </c>
      <c r="L3822" s="18">
        <v>0</v>
      </c>
      <c r="M3822" s="7">
        <v>0</v>
      </c>
      <c r="N3822" s="7">
        <v>-128</v>
      </c>
      <c r="O3822" s="7">
        <v>-47.369998931884766</v>
      </c>
      <c r="P3822" s="7" t="s">
        <v>417</v>
      </c>
      <c r="Q3822" s="7" t="s">
        <v>3313</v>
      </c>
      <c r="R3822" s="7">
        <v>4.6999998092651367</v>
      </c>
      <c r="S3822" s="7">
        <v>16</v>
      </c>
      <c r="T3822" s="7">
        <v>89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311</v>
      </c>
      <c r="C3823" s="18" t="s">
        <v>5876</v>
      </c>
      <c r="D3823" s="18" t="s">
        <v>5877</v>
      </c>
      <c r="E3823" s="18" t="s">
        <v>5941</v>
      </c>
      <c r="F3823" s="18" t="s">
        <v>453</v>
      </c>
      <c r="G3823" s="18">
        <v>108</v>
      </c>
      <c r="H3823" s="18">
        <v>0</v>
      </c>
      <c r="I3823" s="18">
        <v>91.720001220703125</v>
      </c>
      <c r="J3823" s="18">
        <v>0.11999999731779099</v>
      </c>
      <c r="K3823" s="18">
        <v>91.720001220703125</v>
      </c>
      <c r="L3823" s="18">
        <v>0</v>
      </c>
      <c r="M3823" s="7">
        <v>0</v>
      </c>
      <c r="N3823" s="7">
        <v>-108</v>
      </c>
      <c r="O3823" s="7">
        <v>-16.280000686645508</v>
      </c>
      <c r="P3823" s="7" t="s">
        <v>417</v>
      </c>
      <c r="Q3823" s="7" t="s">
        <v>2758</v>
      </c>
      <c r="R3823" s="7">
        <v>4.6999998092651367</v>
      </c>
      <c r="S3823" s="7">
        <v>14</v>
      </c>
      <c r="T3823" s="7">
        <v>91.599998474121094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312</v>
      </c>
      <c r="C3824" s="18" t="s">
        <v>5860</v>
      </c>
      <c r="D3824" s="18" t="s">
        <v>5861</v>
      </c>
      <c r="E3824" s="18" t="s">
        <v>5942</v>
      </c>
      <c r="F3824" s="18" t="s">
        <v>453</v>
      </c>
      <c r="G3824" s="18">
        <v>201</v>
      </c>
      <c r="H3824" s="18">
        <v>0</v>
      </c>
      <c r="I3824" s="18">
        <v>139</v>
      </c>
      <c r="J3824" s="18">
        <v>0</v>
      </c>
      <c r="K3824" s="18">
        <v>139</v>
      </c>
      <c r="L3824" s="18">
        <v>-0.10999999940395355</v>
      </c>
      <c r="M3824" s="7">
        <v>27</v>
      </c>
      <c r="N3824" s="7">
        <v>-201</v>
      </c>
      <c r="O3824" s="7">
        <v>-35.110000610351562</v>
      </c>
      <c r="P3824" s="7" t="s">
        <v>454</v>
      </c>
      <c r="Q3824" s="7" t="s">
        <v>1274</v>
      </c>
      <c r="R3824" s="7">
        <v>8.3999996185302734</v>
      </c>
      <c r="S3824" s="7">
        <v>21</v>
      </c>
      <c r="T3824" s="7">
        <v>139</v>
      </c>
      <c r="U3824" s="7"/>
      <c r="V3824" s="7"/>
      <c r="W3824" s="18">
        <v>1</v>
      </c>
    </row>
    <row r="3825" spans="1:24" ht="15" customHeight="1">
      <c r="A3825" s="18" t="s">
        <v>75</v>
      </c>
      <c r="B3825" s="18" t="s">
        <v>311</v>
      </c>
      <c r="C3825" s="18" t="s">
        <v>5876</v>
      </c>
      <c r="D3825" s="18" t="s">
        <v>5877</v>
      </c>
      <c r="E3825" s="18" t="s">
        <v>5943</v>
      </c>
      <c r="F3825" s="18" t="s">
        <v>453</v>
      </c>
      <c r="G3825" s="18">
        <v>157</v>
      </c>
      <c r="H3825" s="18">
        <v>0</v>
      </c>
      <c r="I3825" s="18">
        <v>126.68000030517578</v>
      </c>
      <c r="J3825" s="18">
        <v>0</v>
      </c>
      <c r="K3825" s="18">
        <v>126.68000030517578</v>
      </c>
      <c r="L3825" s="18">
        <v>-0.10000000149011612</v>
      </c>
      <c r="M3825" s="7">
        <v>0</v>
      </c>
      <c r="N3825" s="7">
        <v>-157</v>
      </c>
      <c r="O3825" s="7">
        <v>-30.420000076293945</v>
      </c>
      <c r="P3825" s="7" t="s">
        <v>430</v>
      </c>
      <c r="Q3825" s="7" t="s">
        <v>1284</v>
      </c>
      <c r="R3825" s="7">
        <v>8.5</v>
      </c>
      <c r="S3825" s="7">
        <v>22</v>
      </c>
      <c r="T3825" s="7">
        <v>126.68000030517578</v>
      </c>
      <c r="U3825" s="7"/>
      <c r="V3825" s="7"/>
      <c r="W3825" s="18">
        <v>1</v>
      </c>
    </row>
    <row r="3826" spans="1:24" ht="15" customHeight="1">
      <c r="A3826" s="18" t="s">
        <v>75</v>
      </c>
      <c r="B3826" s="18" t="s">
        <v>311</v>
      </c>
      <c r="C3826" s="18" t="s">
        <v>5876</v>
      </c>
      <c r="D3826" s="18" t="s">
        <v>5877</v>
      </c>
      <c r="E3826" s="18" t="s">
        <v>5944</v>
      </c>
      <c r="F3826" s="18" t="s">
        <v>453</v>
      </c>
      <c r="G3826" s="18">
        <v>555</v>
      </c>
      <c r="H3826" s="18">
        <v>0</v>
      </c>
      <c r="I3826" s="18">
        <v>412.14999389648437</v>
      </c>
      <c r="J3826" s="18">
        <v>-42.319999694824219</v>
      </c>
      <c r="K3826" s="18">
        <v>412.14999389648437</v>
      </c>
      <c r="L3826" s="18">
        <v>-0.31000000238418579</v>
      </c>
      <c r="M3826" s="7">
        <v>0</v>
      </c>
      <c r="N3826" s="7">
        <v>-555</v>
      </c>
      <c r="O3826" s="7">
        <v>-143.16000366210937</v>
      </c>
      <c r="P3826" s="7" t="s">
        <v>454</v>
      </c>
      <c r="Q3826" s="7" t="s">
        <v>2839</v>
      </c>
      <c r="R3826" s="7">
        <v>31.600000381469727</v>
      </c>
      <c r="S3826" s="7">
        <v>64</v>
      </c>
      <c r="T3826" s="7">
        <v>454.47000122070313</v>
      </c>
      <c r="U3826" s="7"/>
      <c r="V3826" s="7"/>
      <c r="W3826" s="18">
        <v>1</v>
      </c>
    </row>
    <row r="3827" spans="1:24" ht="15" customHeight="1">
      <c r="A3827" s="18" t="s">
        <v>75</v>
      </c>
      <c r="B3827" s="18" t="s">
        <v>315</v>
      </c>
      <c r="C3827" s="18" t="s">
        <v>5863</v>
      </c>
      <c r="D3827" s="18" t="s">
        <v>5864</v>
      </c>
      <c r="E3827" s="18" t="s">
        <v>5945</v>
      </c>
      <c r="F3827" s="18" t="s">
        <v>453</v>
      </c>
      <c r="G3827" s="18">
        <v>625</v>
      </c>
      <c r="H3827" s="18">
        <v>0</v>
      </c>
      <c r="I3827" s="18">
        <v>438.66000366210937</v>
      </c>
      <c r="J3827" s="18">
        <v>-48.740001678466797</v>
      </c>
      <c r="K3827" s="18">
        <v>438.66000366210937</v>
      </c>
      <c r="L3827" s="18">
        <v>-0.15999999642372131</v>
      </c>
      <c r="M3827" s="7">
        <v>54</v>
      </c>
      <c r="N3827" s="7">
        <v>-625</v>
      </c>
      <c r="O3827" s="7">
        <v>-132.5</v>
      </c>
      <c r="P3827" s="7" t="s">
        <v>454</v>
      </c>
      <c r="Q3827" s="7" t="s">
        <v>4184</v>
      </c>
      <c r="R3827" s="7">
        <v>34.700000762939453</v>
      </c>
      <c r="S3827" s="7">
        <v>73</v>
      </c>
      <c r="T3827" s="7">
        <v>487.39999389648437</v>
      </c>
      <c r="U3827" s="7"/>
      <c r="V3827" s="7"/>
      <c r="W3827" s="18">
        <v>1</v>
      </c>
    </row>
    <row r="3828" spans="1:24" ht="15" customHeight="1">
      <c r="A3828" s="18" t="s">
        <v>75</v>
      </c>
      <c r="B3828" s="18" t="s">
        <v>312</v>
      </c>
      <c r="C3828" s="18" t="s">
        <v>5860</v>
      </c>
      <c r="D3828" s="18" t="s">
        <v>5861</v>
      </c>
      <c r="E3828" s="18" t="s">
        <v>5946</v>
      </c>
      <c r="F3828" s="18" t="s">
        <v>453</v>
      </c>
      <c r="G3828" s="18">
        <v>1118</v>
      </c>
      <c r="H3828" s="18">
        <v>0</v>
      </c>
      <c r="I3828" s="18">
        <v>721.69000244140625</v>
      </c>
      <c r="J3828" s="18">
        <v>-79.5</v>
      </c>
      <c r="K3828" s="18">
        <v>721.69000244140625</v>
      </c>
      <c r="L3828" s="18">
        <v>-5.9999998658895493E-2</v>
      </c>
      <c r="M3828" s="7">
        <v>40</v>
      </c>
      <c r="N3828" s="7">
        <v>-1118</v>
      </c>
      <c r="O3828" s="7">
        <v>-356.3699951171875</v>
      </c>
      <c r="P3828" s="7" t="s">
        <v>417</v>
      </c>
      <c r="Q3828" s="7" t="s">
        <v>2360</v>
      </c>
      <c r="R3828" s="7">
        <v>60.5</v>
      </c>
      <c r="S3828" s="7">
        <v>89</v>
      </c>
      <c r="T3828" s="7">
        <v>801.19000244140625</v>
      </c>
      <c r="U3828" s="7"/>
      <c r="V3828" s="7"/>
      <c r="W3828" s="18">
        <v>1</v>
      </c>
    </row>
    <row r="3829" spans="1:24" ht="15" customHeight="1">
      <c r="A3829" s="18" t="s">
        <v>75</v>
      </c>
      <c r="B3829" s="18" t="s">
        <v>311</v>
      </c>
      <c r="C3829" s="18" t="s">
        <v>5876</v>
      </c>
      <c r="D3829" s="18" t="s">
        <v>5877</v>
      </c>
      <c r="E3829" s="18" t="s">
        <v>5947</v>
      </c>
      <c r="F3829" s="18" t="s">
        <v>453</v>
      </c>
      <c r="G3829" s="18">
        <v>140</v>
      </c>
      <c r="H3829" s="18">
        <v>0</v>
      </c>
      <c r="I3829" s="18">
        <v>97.730003356933594</v>
      </c>
      <c r="J3829" s="18">
        <v>-5.119999885559082</v>
      </c>
      <c r="K3829" s="18">
        <v>97.730003356933594</v>
      </c>
      <c r="L3829" s="18">
        <v>0</v>
      </c>
      <c r="M3829" s="7">
        <v>0</v>
      </c>
      <c r="N3829" s="7">
        <v>-140</v>
      </c>
      <c r="O3829" s="7">
        <v>-42.270000457763672</v>
      </c>
      <c r="P3829" s="7" t="s">
        <v>430</v>
      </c>
      <c r="Q3829" s="7" t="s">
        <v>3379</v>
      </c>
      <c r="R3829" s="7">
        <v>7</v>
      </c>
      <c r="S3829" s="7">
        <v>24</v>
      </c>
      <c r="T3829" s="7">
        <v>102.84999847412109</v>
      </c>
      <c r="U3829" s="7"/>
      <c r="V3829" s="7"/>
      <c r="W3829" s="18">
        <v>1</v>
      </c>
    </row>
    <row r="3830" spans="1:24" ht="15" customHeight="1">
      <c r="A3830" s="18" t="s">
        <v>75</v>
      </c>
      <c r="B3830" s="18" t="s">
        <v>315</v>
      </c>
      <c r="C3830" s="18" t="s">
        <v>5863</v>
      </c>
      <c r="D3830" s="18" t="s">
        <v>5864</v>
      </c>
      <c r="E3830" s="18" t="s">
        <v>5948</v>
      </c>
      <c r="F3830" s="18" t="s">
        <v>453</v>
      </c>
      <c r="G3830" s="18">
        <v>388</v>
      </c>
      <c r="H3830" s="18">
        <v>279</v>
      </c>
      <c r="I3830" s="18">
        <v>230.85000610351562</v>
      </c>
      <c r="J3830" s="18">
        <v>-12.149999618530273</v>
      </c>
      <c r="K3830" s="18">
        <v>230.85000610351562</v>
      </c>
      <c r="L3830" s="18">
        <v>-0.18000000715255737</v>
      </c>
      <c r="M3830" s="7">
        <v>0</v>
      </c>
      <c r="N3830" s="7">
        <v>-109</v>
      </c>
      <c r="O3830" s="7">
        <v>121.66999816894531</v>
      </c>
      <c r="P3830" s="7" t="s">
        <v>417</v>
      </c>
      <c r="Q3830" s="7" t="s">
        <v>3327</v>
      </c>
      <c r="R3830" s="7">
        <v>17</v>
      </c>
      <c r="S3830" s="7">
        <v>40</v>
      </c>
      <c r="T3830" s="7">
        <v>243</v>
      </c>
      <c r="U3830" s="7"/>
      <c r="V3830" s="7"/>
      <c r="W3830" s="18">
        <v>1</v>
      </c>
    </row>
    <row r="3831" spans="1:24" ht="15" customHeight="1">
      <c r="A3831" s="18" t="s">
        <v>75</v>
      </c>
      <c r="B3831" s="18" t="s">
        <v>314</v>
      </c>
      <c r="C3831" s="18" t="s">
        <v>5882</v>
      </c>
      <c r="D3831" s="18" t="s">
        <v>5883</v>
      </c>
      <c r="E3831" s="18" t="s">
        <v>5949</v>
      </c>
      <c r="F3831" s="18" t="s">
        <v>453</v>
      </c>
      <c r="G3831" s="18">
        <v>263</v>
      </c>
      <c r="H3831" s="18">
        <v>263</v>
      </c>
      <c r="I3831" s="18">
        <v>142.19999694824219</v>
      </c>
      <c r="J3831" s="18">
        <v>-15.800000190734863</v>
      </c>
      <c r="K3831" s="18">
        <v>142.19999694824219</v>
      </c>
      <c r="L3831" s="18">
        <v>0</v>
      </c>
      <c r="M3831" s="7">
        <v>0</v>
      </c>
      <c r="N3831" s="7">
        <v>0</v>
      </c>
      <c r="O3831" s="7">
        <v>142.19999694824219</v>
      </c>
      <c r="P3831" s="7" t="s">
        <v>430</v>
      </c>
      <c r="Q3831" s="7" t="s">
        <v>2769</v>
      </c>
      <c r="R3831" s="7">
        <v>12.699999809265137</v>
      </c>
      <c r="S3831" s="7">
        <v>37</v>
      </c>
      <c r="T3831" s="7">
        <v>158</v>
      </c>
      <c r="U3831" s="7"/>
      <c r="V3831" s="7"/>
      <c r="W3831" s="18">
        <v>1</v>
      </c>
    </row>
    <row r="3832" spans="1:24" ht="15" customHeight="1">
      <c r="A3832" s="18" t="s">
        <v>75</v>
      </c>
      <c r="B3832" s="18" t="s">
        <v>312</v>
      </c>
      <c r="C3832" s="18" t="s">
        <v>5860</v>
      </c>
      <c r="D3832" s="18" t="s">
        <v>5861</v>
      </c>
      <c r="E3832" s="18" t="s">
        <v>5950</v>
      </c>
      <c r="F3832" s="18" t="s">
        <v>453</v>
      </c>
      <c r="G3832" s="18">
        <v>243</v>
      </c>
      <c r="H3832" s="18">
        <v>0</v>
      </c>
      <c r="I3832" s="18">
        <v>175.02000427246094</v>
      </c>
      <c r="J3832" s="18">
        <v>-19.020000457763672</v>
      </c>
      <c r="K3832" s="18">
        <v>175.02000427246094</v>
      </c>
      <c r="L3832" s="18">
        <v>0</v>
      </c>
      <c r="M3832" s="7">
        <v>0</v>
      </c>
      <c r="N3832" s="7">
        <v>-243</v>
      </c>
      <c r="O3832" s="7">
        <v>-67.980003356933594</v>
      </c>
      <c r="P3832" s="7" t="s">
        <v>430</v>
      </c>
      <c r="Q3832" s="7" t="s">
        <v>2769</v>
      </c>
      <c r="R3832" s="7">
        <v>16.799999237060547</v>
      </c>
      <c r="S3832" s="7">
        <v>44</v>
      </c>
      <c r="T3832" s="7">
        <v>194.03999328613281</v>
      </c>
      <c r="U3832" s="7"/>
      <c r="V3832" s="7"/>
      <c r="W3832" s="18">
        <v>1</v>
      </c>
    </row>
    <row r="3833" spans="1:24" ht="15" customHeight="1">
      <c r="A3833" s="18" t="s">
        <v>75</v>
      </c>
      <c r="B3833" s="18" t="s">
        <v>312</v>
      </c>
      <c r="C3833" s="18" t="s">
        <v>5860</v>
      </c>
      <c r="D3833" s="18" t="s">
        <v>5861</v>
      </c>
      <c r="E3833" s="18" t="s">
        <v>5951</v>
      </c>
      <c r="F3833" s="18" t="s">
        <v>453</v>
      </c>
      <c r="G3833" s="18">
        <v>185</v>
      </c>
      <c r="H3833" s="18">
        <v>0</v>
      </c>
      <c r="I3833" s="18">
        <v>119.16999816894531</v>
      </c>
      <c r="J3833" s="18">
        <v>-6.2300000190734863</v>
      </c>
      <c r="K3833" s="18">
        <v>119.16999816894531</v>
      </c>
      <c r="L3833" s="18">
        <v>0</v>
      </c>
      <c r="M3833" s="7">
        <v>0</v>
      </c>
      <c r="N3833" s="7">
        <v>-185</v>
      </c>
      <c r="O3833" s="7">
        <v>-65.830001831054688</v>
      </c>
      <c r="P3833" s="7" t="s">
        <v>417</v>
      </c>
      <c r="Q3833" s="7" t="s">
        <v>1955</v>
      </c>
      <c r="R3833" s="7">
        <v>8.5</v>
      </c>
      <c r="S3833" s="7">
        <v>22</v>
      </c>
      <c r="T3833" s="7">
        <v>125.40000152587891</v>
      </c>
      <c r="U3833" s="7"/>
      <c r="V3833" s="7"/>
      <c r="W3833" s="18">
        <v>1</v>
      </c>
    </row>
    <row r="3834" spans="1:24" ht="15" customHeight="1">
      <c r="A3834" s="18" t="s">
        <v>75</v>
      </c>
      <c r="B3834" s="18" t="s">
        <v>312</v>
      </c>
      <c r="C3834" s="18" t="s">
        <v>5860</v>
      </c>
      <c r="D3834" s="18" t="s">
        <v>5861</v>
      </c>
      <c r="E3834" s="18" t="s">
        <v>5952</v>
      </c>
      <c r="F3834" s="18" t="s">
        <v>453</v>
      </c>
      <c r="G3834" s="18">
        <v>285</v>
      </c>
      <c r="H3834" s="18">
        <v>0</v>
      </c>
      <c r="I3834" s="18">
        <v>203.39999389648437</v>
      </c>
      <c r="J3834" s="18">
        <v>-22.600000381469727</v>
      </c>
      <c r="K3834" s="18">
        <v>203.39999389648437</v>
      </c>
      <c r="L3834" s="18">
        <v>-0.12999999523162842</v>
      </c>
      <c r="M3834" s="7">
        <v>0</v>
      </c>
      <c r="N3834" s="7">
        <v>-285</v>
      </c>
      <c r="O3834" s="7">
        <v>-81.730003356933594</v>
      </c>
      <c r="P3834" s="7" t="s">
        <v>417</v>
      </c>
      <c r="Q3834" s="7" t="s">
        <v>4146</v>
      </c>
      <c r="R3834" s="7">
        <v>16.100000381469727</v>
      </c>
      <c r="S3834" s="7">
        <v>38</v>
      </c>
      <c r="T3834" s="7">
        <v>226</v>
      </c>
      <c r="U3834" s="7"/>
      <c r="V3834" s="7"/>
      <c r="W3834" s="18">
        <v>1</v>
      </c>
    </row>
    <row r="3835" spans="1:24" ht="15" customHeight="1">
      <c r="A3835" s="18" t="s">
        <v>75</v>
      </c>
      <c r="B3835" s="18" t="s">
        <v>311</v>
      </c>
      <c r="C3835" s="18" t="s">
        <v>5876</v>
      </c>
      <c r="D3835" s="18" t="s">
        <v>5877</v>
      </c>
      <c r="E3835" s="18" t="s">
        <v>5953</v>
      </c>
      <c r="F3835" s="18" t="s">
        <v>453</v>
      </c>
      <c r="G3835" s="18">
        <v>390</v>
      </c>
      <c r="H3835" s="18">
        <v>0</v>
      </c>
      <c r="I3835" s="18">
        <v>243.36000061035156</v>
      </c>
      <c r="J3835" s="18">
        <v>-27.040000915527344</v>
      </c>
      <c r="K3835" s="18">
        <v>243.36000061035156</v>
      </c>
      <c r="L3835" s="18">
        <v>0</v>
      </c>
      <c r="M3835" s="7">
        <v>0</v>
      </c>
      <c r="N3835" s="7">
        <v>-390</v>
      </c>
      <c r="O3835" s="7">
        <v>-146.63999938964844</v>
      </c>
      <c r="P3835" s="7" t="s">
        <v>417</v>
      </c>
      <c r="Q3835" s="7" t="s">
        <v>1081</v>
      </c>
      <c r="R3835" s="7">
        <v>22.299999237060547</v>
      </c>
      <c r="S3835" s="7">
        <v>45</v>
      </c>
      <c r="T3835" s="7">
        <v>270.39999389648437</v>
      </c>
      <c r="U3835" s="7"/>
      <c r="V3835" s="7"/>
      <c r="W3835" s="18">
        <v>1</v>
      </c>
    </row>
    <row r="3836" spans="1:24" ht="15" customHeight="1">
      <c r="A3836" s="18" t="s">
        <v>75</v>
      </c>
      <c r="B3836" s="18" t="s">
        <v>311</v>
      </c>
      <c r="C3836" s="18" t="s">
        <v>5876</v>
      </c>
      <c r="D3836" s="18" t="s">
        <v>5877</v>
      </c>
      <c r="E3836" s="18" t="s">
        <v>5954</v>
      </c>
      <c r="F3836" s="18" t="s">
        <v>453</v>
      </c>
      <c r="G3836" s="18">
        <v>89</v>
      </c>
      <c r="H3836" s="18">
        <v>0</v>
      </c>
      <c r="I3836" s="18">
        <v>65.480003356933594</v>
      </c>
      <c r="J3836" s="18">
        <v>-5.5199999809265137</v>
      </c>
      <c r="K3836" s="18">
        <v>65.480003356933594</v>
      </c>
      <c r="L3836" s="18">
        <v>0</v>
      </c>
      <c r="M3836" s="7">
        <v>0</v>
      </c>
      <c r="N3836" s="7">
        <v>-89</v>
      </c>
      <c r="O3836" s="7">
        <v>-23.520000457763672</v>
      </c>
      <c r="P3836" s="7" t="s">
        <v>454</v>
      </c>
      <c r="Q3836" s="7" t="s">
        <v>2368</v>
      </c>
      <c r="R3836" s="7">
        <v>3</v>
      </c>
      <c r="S3836" s="7">
        <v>8</v>
      </c>
      <c r="T3836" s="7">
        <v>71</v>
      </c>
      <c r="U3836" s="7"/>
      <c r="V3836" s="7"/>
      <c r="W3836" s="18">
        <v>1</v>
      </c>
    </row>
    <row r="3837" spans="1:24" ht="15" customHeight="1">
      <c r="A3837" s="18" t="s">
        <v>75</v>
      </c>
      <c r="B3837" s="18" t="s">
        <v>312</v>
      </c>
      <c r="C3837" s="18" t="s">
        <v>5860</v>
      </c>
      <c r="D3837" s="18" t="s">
        <v>5861</v>
      </c>
      <c r="E3837" s="18" t="s">
        <v>5955</v>
      </c>
      <c r="F3837" s="18" t="s">
        <v>453</v>
      </c>
      <c r="G3837" s="18">
        <v>252</v>
      </c>
      <c r="H3837" s="18">
        <v>0</v>
      </c>
      <c r="I3837" s="18">
        <v>163.72000122070312</v>
      </c>
      <c r="J3837" s="18">
        <v>-10.279999732971191</v>
      </c>
      <c r="K3837" s="18">
        <v>163.72000122070312</v>
      </c>
      <c r="L3837" s="18">
        <v>0</v>
      </c>
      <c r="M3837" s="7">
        <v>0</v>
      </c>
      <c r="N3837" s="7">
        <v>-252</v>
      </c>
      <c r="O3837" s="7">
        <v>-88.279998779296875</v>
      </c>
      <c r="P3837" s="7" t="s">
        <v>417</v>
      </c>
      <c r="Q3837" s="7" t="s">
        <v>2371</v>
      </c>
      <c r="R3837" s="7">
        <v>13.800000190734863</v>
      </c>
      <c r="S3837" s="7">
        <v>29</v>
      </c>
      <c r="T3837" s="7">
        <v>174</v>
      </c>
      <c r="U3837" s="7"/>
      <c r="V3837" s="7"/>
      <c r="W3837" s="18">
        <v>1</v>
      </c>
    </row>
    <row r="3838" spans="1:24" ht="15" customHeight="1">
      <c r="A3838" s="18" t="s">
        <v>75</v>
      </c>
      <c r="B3838" s="18" t="s">
        <v>315</v>
      </c>
      <c r="C3838" s="18" t="s">
        <v>5863</v>
      </c>
      <c r="D3838" s="18" t="s">
        <v>5864</v>
      </c>
      <c r="E3838" s="18" t="s">
        <v>5956</v>
      </c>
      <c r="F3838" s="18" t="s">
        <v>453</v>
      </c>
      <c r="G3838" s="18">
        <v>383</v>
      </c>
      <c r="H3838" s="18">
        <v>0</v>
      </c>
      <c r="I3838" s="18">
        <v>258.39999389648437</v>
      </c>
      <c r="J3838" s="18">
        <v>-13.600000381469727</v>
      </c>
      <c r="K3838" s="18">
        <v>258.39999389648437</v>
      </c>
      <c r="L3838" s="18">
        <v>-2.9999999329447746E-2</v>
      </c>
      <c r="M3838" s="7">
        <v>0</v>
      </c>
      <c r="N3838" s="7">
        <v>-383</v>
      </c>
      <c r="O3838" s="7">
        <v>-124.62999725341797</v>
      </c>
      <c r="P3838" s="7" t="s">
        <v>417</v>
      </c>
      <c r="Q3838" s="7" t="s">
        <v>2818</v>
      </c>
      <c r="R3838" s="7">
        <v>21.299999237060547</v>
      </c>
      <c r="S3838" s="7">
        <v>35</v>
      </c>
      <c r="T3838" s="7">
        <v>272</v>
      </c>
      <c r="U3838" s="7"/>
      <c r="V3838" s="7"/>
      <c r="W3838" s="18">
        <v>1</v>
      </c>
    </row>
    <row r="3839" spans="1:24" ht="15" customHeight="1">
      <c r="A3839" s="18" t="s">
        <v>75</v>
      </c>
      <c r="B3839" s="18" t="s">
        <v>314</v>
      </c>
      <c r="C3839" s="18" t="s">
        <v>5882</v>
      </c>
      <c r="D3839" s="18" t="s">
        <v>5883</v>
      </c>
      <c r="E3839" s="18" t="s">
        <v>5957</v>
      </c>
      <c r="F3839" s="18" t="s">
        <v>453</v>
      </c>
      <c r="G3839" s="18">
        <v>198</v>
      </c>
      <c r="H3839" s="18">
        <v>0</v>
      </c>
      <c r="I3839" s="18">
        <v>133.38999938964844</v>
      </c>
      <c r="J3839" s="18">
        <v>-14.810000419616699</v>
      </c>
      <c r="K3839" s="18">
        <v>133.38999938964844</v>
      </c>
      <c r="L3839" s="18">
        <v>-9.9999997764825821E-3</v>
      </c>
      <c r="M3839" s="7">
        <v>0</v>
      </c>
      <c r="N3839" s="7">
        <v>-198</v>
      </c>
      <c r="O3839" s="7">
        <v>-64.620002746582031</v>
      </c>
      <c r="P3839" s="7" t="s">
        <v>417</v>
      </c>
      <c r="Q3839" s="7" t="s">
        <v>5834</v>
      </c>
      <c r="R3839" s="7">
        <v>11.399999618530273</v>
      </c>
      <c r="S3839" s="7">
        <v>17</v>
      </c>
      <c r="T3839" s="7">
        <v>148.19999694824219</v>
      </c>
      <c r="U3839" s="7"/>
      <c r="V3839" s="7"/>
      <c r="W3839" s="18">
        <v>1</v>
      </c>
    </row>
    <row r="3840" spans="1:24" ht="15" customHeight="1">
      <c r="A3840" s="18" t="s">
        <v>75</v>
      </c>
      <c r="B3840" s="18" t="s">
        <v>313</v>
      </c>
      <c r="C3840" s="18" t="s">
        <v>5855</v>
      </c>
      <c r="D3840" s="18" t="s">
        <v>5856</v>
      </c>
      <c r="E3840" s="18" t="s">
        <v>5958</v>
      </c>
      <c r="F3840" s="18" t="s">
        <v>453</v>
      </c>
      <c r="G3840" s="18">
        <v>2030</v>
      </c>
      <c r="H3840" s="18">
        <v>2030</v>
      </c>
      <c r="I3840" s="18">
        <v>1379.1600341796875</v>
      </c>
      <c r="J3840" s="18">
        <v>0</v>
      </c>
      <c r="K3840" s="18">
        <v>1379.1600341796875</v>
      </c>
      <c r="L3840" s="18">
        <v>0</v>
      </c>
      <c r="M3840" s="7">
        <v>54</v>
      </c>
      <c r="N3840" s="7">
        <v>0</v>
      </c>
      <c r="O3840" s="7">
        <v>1433.1600341796875</v>
      </c>
      <c r="P3840" s="7" t="s">
        <v>430</v>
      </c>
      <c r="Q3840" s="7" t="s">
        <v>779</v>
      </c>
      <c r="R3840" s="7">
        <v>112.09999847412109</v>
      </c>
      <c r="S3840" s="7">
        <v>353</v>
      </c>
      <c r="T3840" s="7">
        <v>1379.1600341796875</v>
      </c>
      <c r="U3840" s="7"/>
      <c r="V3840" s="7"/>
      <c r="W3840" s="18">
        <v>1</v>
      </c>
      <c r="X3840" t="s">
        <v>436</v>
      </c>
    </row>
    <row r="3841" spans="1:23" ht="15" customHeight="1">
      <c r="A3841" s="18" t="s">
        <v>75</v>
      </c>
      <c r="B3841" s="18" t="s">
        <v>312</v>
      </c>
      <c r="C3841" s="18" t="s">
        <v>5860</v>
      </c>
      <c r="D3841" s="18" t="s">
        <v>5861</v>
      </c>
      <c r="E3841" s="18" t="s">
        <v>5959</v>
      </c>
      <c r="F3841" s="18" t="s">
        <v>453</v>
      </c>
      <c r="G3841" s="18">
        <v>188</v>
      </c>
      <c r="H3841" s="18">
        <v>0</v>
      </c>
      <c r="I3841" s="18">
        <v>137.86000061035156</v>
      </c>
      <c r="J3841" s="18">
        <v>-8.6999998092651367</v>
      </c>
      <c r="K3841" s="18">
        <v>137.86000061035156</v>
      </c>
      <c r="L3841" s="18">
        <v>0</v>
      </c>
      <c r="M3841" s="7">
        <v>0</v>
      </c>
      <c r="N3841" s="7">
        <v>-188</v>
      </c>
      <c r="O3841" s="7">
        <v>-50.139999389648438</v>
      </c>
      <c r="P3841" s="7" t="s">
        <v>430</v>
      </c>
      <c r="Q3841" s="7" t="s">
        <v>1091</v>
      </c>
      <c r="R3841" s="7">
        <v>13.100000381469727</v>
      </c>
      <c r="S3841" s="7">
        <v>25</v>
      </c>
      <c r="T3841" s="7">
        <v>146.55999755859375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311</v>
      </c>
      <c r="C3842" s="18" t="s">
        <v>5876</v>
      </c>
      <c r="D3842" s="18" t="s">
        <v>5877</v>
      </c>
      <c r="E3842" s="18" t="s">
        <v>5960</v>
      </c>
      <c r="F3842" s="18" t="s">
        <v>453</v>
      </c>
      <c r="G3842" s="18">
        <v>245</v>
      </c>
      <c r="H3842" s="18">
        <v>0</v>
      </c>
      <c r="I3842" s="18">
        <v>179.21000671386719</v>
      </c>
      <c r="J3842" s="18">
        <v>-19.909999847412109</v>
      </c>
      <c r="K3842" s="18">
        <v>179.21000671386719</v>
      </c>
      <c r="L3842" s="18">
        <v>0</v>
      </c>
      <c r="M3842" s="7">
        <v>0</v>
      </c>
      <c r="N3842" s="7">
        <v>-245</v>
      </c>
      <c r="O3842" s="7">
        <v>-65.790000915527344</v>
      </c>
      <c r="P3842" s="7" t="s">
        <v>430</v>
      </c>
      <c r="Q3842" s="7" t="s">
        <v>4276</v>
      </c>
      <c r="R3842" s="7">
        <v>17.799999237060547</v>
      </c>
      <c r="S3842" s="7">
        <v>35</v>
      </c>
      <c r="T3842" s="7">
        <v>199.1199951171875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315</v>
      </c>
      <c r="C3843" s="18" t="s">
        <v>5863</v>
      </c>
      <c r="D3843" s="18" t="s">
        <v>5864</v>
      </c>
      <c r="E3843" s="18" t="s">
        <v>5961</v>
      </c>
      <c r="F3843" s="18" t="s">
        <v>453</v>
      </c>
      <c r="G3843" s="18">
        <v>211</v>
      </c>
      <c r="H3843" s="18">
        <v>0</v>
      </c>
      <c r="I3843" s="18">
        <v>154.08999633789062</v>
      </c>
      <c r="J3843" s="18">
        <v>-8.1099996566772461</v>
      </c>
      <c r="K3843" s="18">
        <v>154.08999633789062</v>
      </c>
      <c r="L3843" s="18">
        <v>0</v>
      </c>
      <c r="M3843" s="7">
        <v>0</v>
      </c>
      <c r="N3843" s="7">
        <v>-211</v>
      </c>
      <c r="O3843" s="7">
        <v>-56.909999847412109</v>
      </c>
      <c r="P3843" s="7" t="s">
        <v>454</v>
      </c>
      <c r="Q3843" s="7" t="s">
        <v>3228</v>
      </c>
      <c r="R3843" s="7">
        <v>12.5</v>
      </c>
      <c r="S3843" s="7">
        <v>25</v>
      </c>
      <c r="T3843" s="7">
        <v>162.19999694824219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313</v>
      </c>
      <c r="C3844" s="18" t="s">
        <v>5855</v>
      </c>
      <c r="D3844" s="18" t="s">
        <v>5856</v>
      </c>
      <c r="E3844" s="18" t="s">
        <v>5962</v>
      </c>
      <c r="F3844" s="18" t="s">
        <v>453</v>
      </c>
      <c r="G3844" s="18">
        <v>225</v>
      </c>
      <c r="H3844" s="18">
        <v>225</v>
      </c>
      <c r="I3844" s="18">
        <v>142.3800048828125</v>
      </c>
      <c r="J3844" s="18">
        <v>-15.819999694824219</v>
      </c>
      <c r="K3844" s="18">
        <v>142.3800048828125</v>
      </c>
      <c r="L3844" s="18">
        <v>0</v>
      </c>
      <c r="M3844" s="7">
        <v>0</v>
      </c>
      <c r="N3844" s="7">
        <v>0</v>
      </c>
      <c r="O3844" s="7">
        <v>142.3800048828125</v>
      </c>
      <c r="P3844" s="7" t="s">
        <v>417</v>
      </c>
      <c r="Q3844" s="7" t="s">
        <v>3231</v>
      </c>
      <c r="R3844" s="7">
        <v>13.199999809265137</v>
      </c>
      <c r="S3844" s="7">
        <v>22</v>
      </c>
      <c r="T3844" s="7">
        <v>158.19999694824219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311</v>
      </c>
      <c r="C3845" s="18" t="s">
        <v>5876</v>
      </c>
      <c r="D3845" s="18" t="s">
        <v>5877</v>
      </c>
      <c r="E3845" s="18" t="s">
        <v>5963</v>
      </c>
      <c r="F3845" s="18" t="s">
        <v>453</v>
      </c>
      <c r="G3845" s="18">
        <v>252</v>
      </c>
      <c r="H3845" s="18">
        <v>0</v>
      </c>
      <c r="I3845" s="18">
        <v>163.19000244140625</v>
      </c>
      <c r="J3845" s="18">
        <v>-7.7699999809265137</v>
      </c>
      <c r="K3845" s="18">
        <v>163.19000244140625</v>
      </c>
      <c r="L3845" s="18">
        <v>0</v>
      </c>
      <c r="M3845" s="7">
        <v>27</v>
      </c>
      <c r="N3845" s="7">
        <v>-252</v>
      </c>
      <c r="O3845" s="7">
        <v>-61.810001373291016</v>
      </c>
      <c r="P3845" s="7" t="s">
        <v>430</v>
      </c>
      <c r="Q3845" s="7" t="s">
        <v>3165</v>
      </c>
      <c r="R3845" s="7">
        <v>16.100000381469727</v>
      </c>
      <c r="S3845" s="7">
        <v>26</v>
      </c>
      <c r="T3845" s="7">
        <v>170.96000671386719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313</v>
      </c>
      <c r="C3846" s="18" t="s">
        <v>5855</v>
      </c>
      <c r="D3846" s="18" t="s">
        <v>5856</v>
      </c>
      <c r="E3846" s="18" t="s">
        <v>5964</v>
      </c>
      <c r="F3846" s="18" t="s">
        <v>453</v>
      </c>
      <c r="G3846" s="18">
        <v>168</v>
      </c>
      <c r="H3846" s="18">
        <v>0</v>
      </c>
      <c r="I3846" s="18">
        <v>108.87000274658203</v>
      </c>
      <c r="J3846" s="18">
        <v>-5.7300000190734863</v>
      </c>
      <c r="K3846" s="18">
        <v>108.87000274658203</v>
      </c>
      <c r="L3846" s="18">
        <v>0</v>
      </c>
      <c r="M3846" s="7">
        <v>0</v>
      </c>
      <c r="N3846" s="7">
        <v>-168</v>
      </c>
      <c r="O3846" s="7">
        <v>-59.130001068115234</v>
      </c>
      <c r="P3846" s="7" t="s">
        <v>454</v>
      </c>
      <c r="Q3846" s="7" t="s">
        <v>5965</v>
      </c>
      <c r="R3846" s="7">
        <v>8.6999998092651367</v>
      </c>
      <c r="S3846" s="7">
        <v>21</v>
      </c>
      <c r="T3846" s="7">
        <v>114.59999847412109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313</v>
      </c>
      <c r="C3847" s="18" t="s">
        <v>5855</v>
      </c>
      <c r="D3847" s="18" t="s">
        <v>5856</v>
      </c>
      <c r="E3847" s="18" t="s">
        <v>5966</v>
      </c>
      <c r="F3847" s="18" t="s">
        <v>453</v>
      </c>
      <c r="G3847" s="18">
        <v>153</v>
      </c>
      <c r="H3847" s="18">
        <v>0</v>
      </c>
      <c r="I3847" s="18">
        <v>102.02999877929687</v>
      </c>
      <c r="J3847" s="18">
        <v>-5.369999885559082</v>
      </c>
      <c r="K3847" s="18">
        <v>102.02999877929687</v>
      </c>
      <c r="L3847" s="18">
        <v>0</v>
      </c>
      <c r="M3847" s="7">
        <v>0</v>
      </c>
      <c r="N3847" s="7">
        <v>-153</v>
      </c>
      <c r="O3847" s="7">
        <v>-50.970001220703125</v>
      </c>
      <c r="P3847" s="7" t="s">
        <v>417</v>
      </c>
      <c r="Q3847" s="7" t="s">
        <v>5967</v>
      </c>
      <c r="R3847" s="7">
        <v>6.9000000953674316</v>
      </c>
      <c r="S3847" s="7">
        <v>13</v>
      </c>
      <c r="T3847" s="7">
        <v>107.40000152587891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314</v>
      </c>
      <c r="C3848" s="18" t="s">
        <v>5882</v>
      </c>
      <c r="D3848" s="18" t="s">
        <v>5883</v>
      </c>
      <c r="E3848" s="18" t="s">
        <v>5968</v>
      </c>
      <c r="F3848" s="18" t="s">
        <v>453</v>
      </c>
      <c r="G3848" s="18">
        <v>313</v>
      </c>
      <c r="H3848" s="18">
        <v>0</v>
      </c>
      <c r="I3848" s="18">
        <v>163.02999877929687</v>
      </c>
      <c r="J3848" s="18">
        <v>-7.8400001525878906</v>
      </c>
      <c r="K3848" s="18">
        <v>163.02999877929687</v>
      </c>
      <c r="L3848" s="18">
        <v>-9.0000003576278687E-2</v>
      </c>
      <c r="M3848" s="7">
        <v>0</v>
      </c>
      <c r="N3848" s="7">
        <v>-313</v>
      </c>
      <c r="O3848" s="7">
        <v>-150.05999755859375</v>
      </c>
      <c r="P3848" s="7" t="s">
        <v>417</v>
      </c>
      <c r="Q3848" s="7" t="s">
        <v>5850</v>
      </c>
      <c r="R3848" s="7">
        <v>12.899999618530273</v>
      </c>
      <c r="S3848" s="7">
        <v>19</v>
      </c>
      <c r="T3848" s="7">
        <v>170.8699951171875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311</v>
      </c>
      <c r="C3849" s="18" t="s">
        <v>5876</v>
      </c>
      <c r="D3849" s="18" t="s">
        <v>5877</v>
      </c>
      <c r="E3849" s="18" t="s">
        <v>5969</v>
      </c>
      <c r="F3849" s="18" t="s">
        <v>453</v>
      </c>
      <c r="G3849" s="18">
        <v>378</v>
      </c>
      <c r="H3849" s="18">
        <v>358</v>
      </c>
      <c r="I3849" s="18">
        <v>282.16000366210937</v>
      </c>
      <c r="J3849" s="18">
        <v>-13.039999961853027</v>
      </c>
      <c r="K3849" s="18">
        <v>282.16000366210937</v>
      </c>
      <c r="L3849" s="18">
        <v>-0.27000001072883606</v>
      </c>
      <c r="M3849" s="7">
        <v>27</v>
      </c>
      <c r="N3849" s="7">
        <v>-20</v>
      </c>
      <c r="O3849" s="7">
        <v>288.8900146484375</v>
      </c>
      <c r="P3849" s="7" t="s">
        <v>454</v>
      </c>
      <c r="Q3849" s="7" t="s">
        <v>907</v>
      </c>
      <c r="R3849" s="7">
        <v>21</v>
      </c>
      <c r="S3849" s="7">
        <v>35</v>
      </c>
      <c r="T3849" s="7">
        <v>295.20001220703125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317</v>
      </c>
      <c r="C3850" s="18" t="s">
        <v>5970</v>
      </c>
      <c r="D3850" s="18" t="s">
        <v>5971</v>
      </c>
      <c r="E3850" s="18" t="s">
        <v>5972</v>
      </c>
      <c r="F3850" s="18" t="s">
        <v>416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834</v>
      </c>
      <c r="Q3850" s="7" t="s">
        <v>2382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>
      <c r="A3851" s="18" t="s">
        <v>75</v>
      </c>
      <c r="B3851" s="18" t="s">
        <v>317</v>
      </c>
      <c r="C3851" s="18" t="s">
        <v>5970</v>
      </c>
      <c r="D3851" s="18" t="s">
        <v>5971</v>
      </c>
      <c r="E3851" s="18" t="s">
        <v>5973</v>
      </c>
      <c r="F3851" s="18" t="s">
        <v>416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2864</v>
      </c>
      <c r="Q3851" s="7" t="s">
        <v>658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>
      <c r="A3852" s="18" t="s">
        <v>75</v>
      </c>
      <c r="B3852" s="18" t="s">
        <v>316</v>
      </c>
      <c r="C3852" s="18" t="s">
        <v>5974</v>
      </c>
      <c r="D3852" s="18" t="s">
        <v>5975</v>
      </c>
      <c r="E3852" s="18" t="s">
        <v>5976</v>
      </c>
      <c r="F3852" s="18" t="s">
        <v>416</v>
      </c>
      <c r="G3852" s="18">
        <v>0</v>
      </c>
      <c r="H3852" s="18">
        <v>0</v>
      </c>
      <c r="I3852" s="18">
        <v>22.299999237060547</v>
      </c>
      <c r="J3852" s="18">
        <v>0</v>
      </c>
      <c r="K3852" s="18">
        <v>22.299999237060547</v>
      </c>
      <c r="L3852" s="18">
        <v>0</v>
      </c>
      <c r="M3852" s="7">
        <v>0</v>
      </c>
      <c r="N3852" s="7">
        <v>0</v>
      </c>
      <c r="O3852" s="7">
        <v>22.299999237060547</v>
      </c>
      <c r="P3852" s="7" t="s">
        <v>417</v>
      </c>
      <c r="Q3852" s="7" t="s">
        <v>928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3" ht="15" customHeight="1">
      <c r="A3853" s="18" t="s">
        <v>75</v>
      </c>
      <c r="B3853" s="18" t="s">
        <v>317</v>
      </c>
      <c r="C3853" s="18" t="s">
        <v>5970</v>
      </c>
      <c r="D3853" s="18" t="s">
        <v>5971</v>
      </c>
      <c r="E3853" s="18" t="s">
        <v>5977</v>
      </c>
      <c r="F3853" s="18" t="s">
        <v>416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2864</v>
      </c>
      <c r="Q3853" s="7" t="s">
        <v>2400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>
      <c r="A3854" s="18" t="s">
        <v>75</v>
      </c>
      <c r="B3854" s="18" t="s">
        <v>318</v>
      </c>
      <c r="C3854" s="18" t="s">
        <v>5978</v>
      </c>
      <c r="D3854" s="18" t="s">
        <v>5979</v>
      </c>
      <c r="E3854" s="18" t="s">
        <v>5980</v>
      </c>
      <c r="F3854" s="18" t="s">
        <v>416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417</v>
      </c>
      <c r="Q3854" s="7" t="s">
        <v>1168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>
      <c r="A3855" s="18" t="s">
        <v>75</v>
      </c>
      <c r="B3855" s="18" t="s">
        <v>317</v>
      </c>
      <c r="C3855" s="18" t="s">
        <v>5970</v>
      </c>
      <c r="D3855" s="18" t="s">
        <v>5971</v>
      </c>
      <c r="E3855" s="18" t="s">
        <v>5981</v>
      </c>
      <c r="F3855" s="18" t="s">
        <v>416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2864</v>
      </c>
      <c r="Q3855" s="7" t="s">
        <v>533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>
      <c r="A3856" s="18" t="s">
        <v>75</v>
      </c>
      <c r="B3856" s="18" t="s">
        <v>317</v>
      </c>
      <c r="C3856" s="18" t="s">
        <v>5970</v>
      </c>
      <c r="D3856" s="18" t="s">
        <v>5971</v>
      </c>
      <c r="E3856" s="18" t="s">
        <v>5982</v>
      </c>
      <c r="F3856" s="18" t="s">
        <v>416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2864</v>
      </c>
      <c r="Q3856" s="7" t="s">
        <v>2271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>
      <c r="A3857" s="18" t="s">
        <v>75</v>
      </c>
      <c r="B3857" s="18" t="s">
        <v>318</v>
      </c>
      <c r="C3857" s="18" t="s">
        <v>5978</v>
      </c>
      <c r="D3857" s="18" t="s">
        <v>5979</v>
      </c>
      <c r="E3857" s="18" t="s">
        <v>5983</v>
      </c>
      <c r="F3857" s="18" t="s">
        <v>416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430</v>
      </c>
      <c r="Q3857" s="7" t="s">
        <v>3843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>
      <c r="A3858" s="18" t="s">
        <v>75</v>
      </c>
      <c r="B3858" s="18" t="s">
        <v>123</v>
      </c>
      <c r="C3858" s="18" t="s">
        <v>5984</v>
      </c>
      <c r="D3858" s="18" t="s">
        <v>5985</v>
      </c>
      <c r="E3858" s="18" t="s">
        <v>5986</v>
      </c>
      <c r="F3858" s="18" t="s">
        <v>453</v>
      </c>
      <c r="G3858" s="18">
        <v>182</v>
      </c>
      <c r="H3858" s="18">
        <v>0</v>
      </c>
      <c r="I3858" s="18">
        <v>106.16999816894531</v>
      </c>
      <c r="J3858" s="18">
        <v>-9.2299995422363281</v>
      </c>
      <c r="K3858" s="18">
        <v>106.16999816894531</v>
      </c>
      <c r="L3858" s="18">
        <v>0</v>
      </c>
      <c r="M3858" s="7">
        <v>27</v>
      </c>
      <c r="N3858" s="7">
        <v>-182</v>
      </c>
      <c r="O3858" s="7">
        <v>-48.830001831054687</v>
      </c>
      <c r="P3858" s="7" t="s">
        <v>454</v>
      </c>
      <c r="Q3858" s="7" t="s">
        <v>3510</v>
      </c>
      <c r="R3858" s="7">
        <v>7.9000000953674316</v>
      </c>
      <c r="S3858" s="7">
        <v>21</v>
      </c>
      <c r="T3858" s="7">
        <v>115.40000152587891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318</v>
      </c>
      <c r="C3859" s="18" t="s">
        <v>5978</v>
      </c>
      <c r="D3859" s="18" t="s">
        <v>5979</v>
      </c>
      <c r="E3859" s="18" t="s">
        <v>5987</v>
      </c>
      <c r="F3859" s="18" t="s">
        <v>453</v>
      </c>
      <c r="G3859" s="18">
        <v>301</v>
      </c>
      <c r="H3859" s="18">
        <v>0</v>
      </c>
      <c r="I3859" s="18">
        <v>196.02000427246094</v>
      </c>
      <c r="J3859" s="18">
        <v>-21.780000686645508</v>
      </c>
      <c r="K3859" s="18">
        <v>196.02000427246094</v>
      </c>
      <c r="L3859" s="18">
        <v>0</v>
      </c>
      <c r="M3859" s="7">
        <v>0</v>
      </c>
      <c r="N3859" s="7">
        <v>-301</v>
      </c>
      <c r="O3859" s="7">
        <v>-104.98000335693359</v>
      </c>
      <c r="P3859" s="7" t="s">
        <v>417</v>
      </c>
      <c r="Q3859" s="7" t="s">
        <v>1559</v>
      </c>
      <c r="R3859" s="7">
        <v>17.799999237060547</v>
      </c>
      <c r="S3859" s="7">
        <v>30</v>
      </c>
      <c r="T3859" s="7">
        <v>217.80000305175781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318</v>
      </c>
      <c r="C3860" s="18" t="s">
        <v>5978</v>
      </c>
      <c r="D3860" s="18" t="s">
        <v>5979</v>
      </c>
      <c r="E3860" s="18" t="s">
        <v>5988</v>
      </c>
      <c r="F3860" s="18" t="s">
        <v>453</v>
      </c>
      <c r="G3860" s="18">
        <v>112</v>
      </c>
      <c r="H3860" s="18">
        <v>0</v>
      </c>
      <c r="I3860" s="18">
        <v>72.360000610351563</v>
      </c>
      <c r="J3860" s="18">
        <v>-8.0399999618530273</v>
      </c>
      <c r="K3860" s="18">
        <v>72.360000610351563</v>
      </c>
      <c r="L3860" s="18">
        <v>0</v>
      </c>
      <c r="M3860" s="7">
        <v>0</v>
      </c>
      <c r="N3860" s="7">
        <v>-112</v>
      </c>
      <c r="O3860" s="7">
        <v>-39.639999389648437</v>
      </c>
      <c r="P3860" s="7" t="s">
        <v>417</v>
      </c>
      <c r="Q3860" s="7" t="s">
        <v>1388</v>
      </c>
      <c r="R3860" s="7">
        <v>4.4000000953674316</v>
      </c>
      <c r="S3860" s="7">
        <v>8</v>
      </c>
      <c r="T3860" s="7">
        <v>80.400001525878906</v>
      </c>
      <c r="U3860" s="7"/>
      <c r="V3860" s="7"/>
      <c r="W3860" s="18">
        <v>1</v>
      </c>
    </row>
    <row r="3861" spans="1:23" ht="15" customHeight="1">
      <c r="A3861" s="18" t="s">
        <v>75</v>
      </c>
      <c r="B3861" s="18" t="s">
        <v>123</v>
      </c>
      <c r="C3861" s="18" t="s">
        <v>5984</v>
      </c>
      <c r="D3861" s="18" t="s">
        <v>5985</v>
      </c>
      <c r="E3861" s="18" t="s">
        <v>5989</v>
      </c>
      <c r="F3861" s="18" t="s">
        <v>453</v>
      </c>
      <c r="G3861" s="18">
        <v>118</v>
      </c>
      <c r="H3861" s="18">
        <v>0</v>
      </c>
      <c r="I3861" s="18">
        <v>78.019996643066406</v>
      </c>
      <c r="J3861" s="18">
        <v>7.2199997901916504</v>
      </c>
      <c r="K3861" s="18">
        <v>78.019996643066406</v>
      </c>
      <c r="L3861" s="18">
        <v>0</v>
      </c>
      <c r="M3861" s="7">
        <v>0</v>
      </c>
      <c r="N3861" s="7">
        <v>-118</v>
      </c>
      <c r="O3861" s="7">
        <v>-39.979999542236328</v>
      </c>
      <c r="P3861" s="7" t="s">
        <v>417</v>
      </c>
      <c r="Q3861" s="7" t="s">
        <v>418</v>
      </c>
      <c r="R3861" s="7">
        <v>3.2000000476837158</v>
      </c>
      <c r="S3861" s="7">
        <v>7</v>
      </c>
      <c r="T3861" s="7">
        <v>70.800003051757813</v>
      </c>
      <c r="U3861" s="7"/>
      <c r="V3861" s="7"/>
      <c r="W3861" s="18">
        <v>1</v>
      </c>
    </row>
    <row r="3862" spans="1:23" ht="15" customHeight="1">
      <c r="A3862" s="18" t="s">
        <v>75</v>
      </c>
      <c r="B3862" s="18" t="s">
        <v>318</v>
      </c>
      <c r="C3862" s="18" t="s">
        <v>5978</v>
      </c>
      <c r="D3862" s="18" t="s">
        <v>5979</v>
      </c>
      <c r="E3862" s="18" t="s">
        <v>5990</v>
      </c>
      <c r="F3862" s="18" t="s">
        <v>453</v>
      </c>
      <c r="G3862" s="18">
        <v>288</v>
      </c>
      <c r="H3862" s="18">
        <v>288</v>
      </c>
      <c r="I3862" s="18">
        <v>157.94999694824219</v>
      </c>
      <c r="J3862" s="18">
        <v>2.3499999046325684</v>
      </c>
      <c r="K3862" s="18">
        <v>157.94999694824219</v>
      </c>
      <c r="L3862" s="18">
        <v>0</v>
      </c>
      <c r="M3862" s="7">
        <v>0</v>
      </c>
      <c r="N3862" s="7">
        <v>0</v>
      </c>
      <c r="O3862" s="7">
        <v>157.94999694824219</v>
      </c>
      <c r="P3862" s="7" t="s">
        <v>454</v>
      </c>
      <c r="Q3862" s="7" t="s">
        <v>2038</v>
      </c>
      <c r="R3862" s="7">
        <v>12.399999618530273</v>
      </c>
      <c r="S3862" s="7">
        <v>20</v>
      </c>
      <c r="T3862" s="7">
        <v>155.60000610351562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316</v>
      </c>
      <c r="C3863" s="18" t="s">
        <v>5974</v>
      </c>
      <c r="D3863" s="18" t="s">
        <v>5975</v>
      </c>
      <c r="E3863" s="18" t="s">
        <v>5991</v>
      </c>
      <c r="F3863" s="18" t="s">
        <v>453</v>
      </c>
      <c r="G3863" s="18">
        <v>258</v>
      </c>
      <c r="H3863" s="18">
        <v>0</v>
      </c>
      <c r="I3863" s="18">
        <v>183.5</v>
      </c>
      <c r="J3863" s="18">
        <v>-2.059999942779541</v>
      </c>
      <c r="K3863" s="18">
        <v>183.5</v>
      </c>
      <c r="L3863" s="18">
        <v>0</v>
      </c>
      <c r="M3863" s="7">
        <v>0</v>
      </c>
      <c r="N3863" s="7">
        <v>-258</v>
      </c>
      <c r="O3863" s="7">
        <v>-74.5</v>
      </c>
      <c r="P3863" s="7" t="s">
        <v>430</v>
      </c>
      <c r="Q3863" s="7" t="s">
        <v>1638</v>
      </c>
      <c r="R3863" s="7">
        <v>16.799999237060547</v>
      </c>
      <c r="S3863" s="7">
        <v>38</v>
      </c>
      <c r="T3863" s="7">
        <v>185.55999755859375</v>
      </c>
      <c r="U3863" s="7"/>
      <c r="V3863" s="7"/>
      <c r="W3863" s="18">
        <v>1</v>
      </c>
    </row>
    <row r="3864" spans="1:23" ht="15" customHeight="1">
      <c r="A3864" s="18" t="s">
        <v>75</v>
      </c>
      <c r="B3864" s="18" t="s">
        <v>123</v>
      </c>
      <c r="C3864" s="18" t="s">
        <v>5984</v>
      </c>
      <c r="D3864" s="18" t="s">
        <v>5985</v>
      </c>
      <c r="E3864" s="18" t="s">
        <v>5992</v>
      </c>
      <c r="F3864" s="18" t="s">
        <v>453</v>
      </c>
      <c r="G3864" s="18">
        <v>569</v>
      </c>
      <c r="H3864" s="18">
        <v>0</v>
      </c>
      <c r="I3864" s="18">
        <v>371.32998657226562</v>
      </c>
      <c r="J3864" s="18">
        <v>98.129997253417969</v>
      </c>
      <c r="K3864" s="18">
        <v>371.32998657226562</v>
      </c>
      <c r="L3864" s="18">
        <v>0</v>
      </c>
      <c r="M3864" s="7">
        <v>27</v>
      </c>
      <c r="N3864" s="7">
        <v>-569</v>
      </c>
      <c r="O3864" s="7">
        <v>-170.66999816894531</v>
      </c>
      <c r="P3864" s="7" t="s">
        <v>417</v>
      </c>
      <c r="Q3864" s="7" t="s">
        <v>2964</v>
      </c>
      <c r="R3864" s="7">
        <v>21.600000381469727</v>
      </c>
      <c r="S3864" s="7">
        <v>34</v>
      </c>
      <c r="T3864" s="7">
        <v>273.20001220703125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317</v>
      </c>
      <c r="C3865" s="18" t="s">
        <v>5970</v>
      </c>
      <c r="D3865" s="18" t="s">
        <v>5971</v>
      </c>
      <c r="E3865" s="18" t="s">
        <v>5993</v>
      </c>
      <c r="F3865" s="18" t="s">
        <v>453</v>
      </c>
      <c r="G3865" s="18">
        <v>137</v>
      </c>
      <c r="H3865" s="18">
        <v>0</v>
      </c>
      <c r="I3865" s="18">
        <v>95.599998474121094</v>
      </c>
      <c r="J3865" s="18">
        <v>0</v>
      </c>
      <c r="K3865" s="18">
        <v>95.599998474121094</v>
      </c>
      <c r="L3865" s="18">
        <v>0</v>
      </c>
      <c r="M3865" s="7">
        <v>0</v>
      </c>
      <c r="N3865" s="7">
        <v>-137</v>
      </c>
      <c r="O3865" s="7">
        <v>-41.400001525878906</v>
      </c>
      <c r="P3865" s="7" t="s">
        <v>2864</v>
      </c>
      <c r="Q3865" s="7" t="s">
        <v>3063</v>
      </c>
      <c r="R3865" s="7">
        <v>3.7999999523162842</v>
      </c>
      <c r="S3865" s="7">
        <v>13</v>
      </c>
      <c r="T3865" s="7">
        <v>95.599998474121094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318</v>
      </c>
      <c r="C3866" s="18" t="s">
        <v>5978</v>
      </c>
      <c r="D3866" s="18" t="s">
        <v>5979</v>
      </c>
      <c r="E3866" s="18" t="s">
        <v>5994</v>
      </c>
      <c r="F3866" s="18" t="s">
        <v>453</v>
      </c>
      <c r="G3866" s="18">
        <v>102</v>
      </c>
      <c r="H3866" s="18">
        <v>0</v>
      </c>
      <c r="I3866" s="18">
        <v>64.339996337890625</v>
      </c>
      <c r="J3866" s="18">
        <v>0.34000000357627869</v>
      </c>
      <c r="K3866" s="18">
        <v>64.339996337890625</v>
      </c>
      <c r="L3866" s="18">
        <v>0</v>
      </c>
      <c r="M3866" s="7">
        <v>0</v>
      </c>
      <c r="N3866" s="7">
        <v>-102</v>
      </c>
      <c r="O3866" s="7">
        <v>-37.659999847412109</v>
      </c>
      <c r="P3866" s="7" t="s">
        <v>417</v>
      </c>
      <c r="Q3866" s="7" t="s">
        <v>4472</v>
      </c>
      <c r="R3866" s="7">
        <v>2.2000000476837158</v>
      </c>
      <c r="S3866" s="7">
        <v>10</v>
      </c>
      <c r="T3866" s="7">
        <v>64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317</v>
      </c>
      <c r="C3867" s="18" t="s">
        <v>5970</v>
      </c>
      <c r="D3867" s="18" t="s">
        <v>5971</v>
      </c>
      <c r="E3867" s="18" t="s">
        <v>5995</v>
      </c>
      <c r="F3867" s="18" t="s">
        <v>453</v>
      </c>
      <c r="G3867" s="18">
        <v>352</v>
      </c>
      <c r="H3867" s="18">
        <v>0</v>
      </c>
      <c r="I3867" s="18">
        <v>261.44000244140625</v>
      </c>
      <c r="J3867" s="18">
        <v>0</v>
      </c>
      <c r="K3867" s="18">
        <v>261.44000244140625</v>
      </c>
      <c r="L3867" s="18">
        <v>0</v>
      </c>
      <c r="M3867" s="7">
        <v>0</v>
      </c>
      <c r="N3867" s="7">
        <v>-352</v>
      </c>
      <c r="O3867" s="7">
        <v>-90.55999755859375</v>
      </c>
      <c r="P3867" s="7" t="s">
        <v>834</v>
      </c>
      <c r="Q3867" s="7" t="s">
        <v>662</v>
      </c>
      <c r="R3867" s="7">
        <v>11.600000381469727</v>
      </c>
      <c r="S3867" s="7">
        <v>29</v>
      </c>
      <c r="T3867" s="7">
        <v>261.44000244140625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318</v>
      </c>
      <c r="C3868" s="18" t="s">
        <v>5978</v>
      </c>
      <c r="D3868" s="18" t="s">
        <v>5979</v>
      </c>
      <c r="E3868" s="18" t="s">
        <v>5996</v>
      </c>
      <c r="F3868" s="18" t="s">
        <v>453</v>
      </c>
      <c r="G3868" s="18">
        <v>302</v>
      </c>
      <c r="H3868" s="18">
        <v>0</v>
      </c>
      <c r="I3868" s="18">
        <v>215.27999877929687</v>
      </c>
      <c r="J3868" s="18">
        <v>-23.920000076293945</v>
      </c>
      <c r="K3868" s="18">
        <v>215.27999877929687</v>
      </c>
      <c r="L3868" s="18">
        <v>-0.14000000059604645</v>
      </c>
      <c r="M3868" s="7">
        <v>0</v>
      </c>
      <c r="N3868" s="7">
        <v>-302</v>
      </c>
      <c r="O3868" s="7">
        <v>-86.860000610351562</v>
      </c>
      <c r="P3868" s="7" t="s">
        <v>417</v>
      </c>
      <c r="Q3868" s="7" t="s">
        <v>2327</v>
      </c>
      <c r="R3868" s="7">
        <v>17.100000381469727</v>
      </c>
      <c r="S3868" s="7">
        <v>39</v>
      </c>
      <c r="T3868" s="7">
        <v>239.19999694824219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318</v>
      </c>
      <c r="C3869" s="18" t="s">
        <v>5978</v>
      </c>
      <c r="D3869" s="18" t="s">
        <v>5979</v>
      </c>
      <c r="E3869" s="18" t="s">
        <v>5997</v>
      </c>
      <c r="F3869" s="18" t="s">
        <v>453</v>
      </c>
      <c r="G3869" s="18">
        <v>425</v>
      </c>
      <c r="H3869" s="18">
        <v>0</v>
      </c>
      <c r="I3869" s="18">
        <v>190.60000610351562</v>
      </c>
      <c r="J3869" s="18">
        <v>3</v>
      </c>
      <c r="K3869" s="18">
        <v>190.60000610351562</v>
      </c>
      <c r="L3869" s="18">
        <v>0</v>
      </c>
      <c r="M3869" s="7">
        <v>0</v>
      </c>
      <c r="N3869" s="7">
        <v>-425</v>
      </c>
      <c r="O3869" s="7">
        <v>-234.39999389648437</v>
      </c>
      <c r="P3869" s="7" t="s">
        <v>417</v>
      </c>
      <c r="Q3869" s="7" t="s">
        <v>4656</v>
      </c>
      <c r="R3869" s="7">
        <v>14.800000190734863</v>
      </c>
      <c r="S3869" s="7">
        <v>32</v>
      </c>
      <c r="T3869" s="7">
        <v>187.60000610351562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317</v>
      </c>
      <c r="C3870" s="18" t="s">
        <v>5970</v>
      </c>
      <c r="D3870" s="18" t="s">
        <v>5971</v>
      </c>
      <c r="E3870" s="18" t="s">
        <v>5998</v>
      </c>
      <c r="F3870" s="18" t="s">
        <v>453</v>
      </c>
      <c r="G3870" s="18">
        <v>443</v>
      </c>
      <c r="H3870" s="18">
        <v>0</v>
      </c>
      <c r="I3870" s="18">
        <v>358.510009765625</v>
      </c>
      <c r="J3870" s="18">
        <v>69.389999389648438</v>
      </c>
      <c r="K3870" s="18">
        <v>358.510009765625</v>
      </c>
      <c r="L3870" s="18">
        <v>-0.30000001192092896</v>
      </c>
      <c r="M3870" s="7">
        <v>0</v>
      </c>
      <c r="N3870" s="7">
        <v>-443</v>
      </c>
      <c r="O3870" s="7">
        <v>-84.790000915527344</v>
      </c>
      <c r="P3870" s="7" t="s">
        <v>834</v>
      </c>
      <c r="Q3870" s="7" t="s">
        <v>940</v>
      </c>
      <c r="R3870" s="7">
        <v>11.5</v>
      </c>
      <c r="S3870" s="7">
        <v>32</v>
      </c>
      <c r="T3870" s="7">
        <v>289.1199951171875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123</v>
      </c>
      <c r="C3871" s="18" t="s">
        <v>5984</v>
      </c>
      <c r="D3871" s="18" t="s">
        <v>5985</v>
      </c>
      <c r="E3871" s="18" t="s">
        <v>5999</v>
      </c>
      <c r="F3871" s="18" t="s">
        <v>453</v>
      </c>
      <c r="G3871" s="18">
        <v>515</v>
      </c>
      <c r="H3871" s="18">
        <v>0</v>
      </c>
      <c r="I3871" s="18">
        <v>362.70999145507812</v>
      </c>
      <c r="J3871" s="18">
        <v>45.669998168945313</v>
      </c>
      <c r="K3871" s="18">
        <v>362.70999145507812</v>
      </c>
      <c r="L3871" s="18">
        <v>-0.31999999284744263</v>
      </c>
      <c r="M3871" s="7">
        <v>0</v>
      </c>
      <c r="N3871" s="7">
        <v>-515</v>
      </c>
      <c r="O3871" s="7">
        <v>-152.61000061035156</v>
      </c>
      <c r="P3871" s="7" t="s">
        <v>430</v>
      </c>
      <c r="Q3871" s="7" t="s">
        <v>2331</v>
      </c>
      <c r="R3871" s="7">
        <v>24</v>
      </c>
      <c r="S3871" s="7">
        <v>52</v>
      </c>
      <c r="T3871" s="7">
        <v>317.04000854492188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318</v>
      </c>
      <c r="C3872" s="18" t="s">
        <v>5978</v>
      </c>
      <c r="D3872" s="18" t="s">
        <v>5979</v>
      </c>
      <c r="E3872" s="18" t="s">
        <v>6000</v>
      </c>
      <c r="F3872" s="18" t="s">
        <v>453</v>
      </c>
      <c r="G3872" s="18">
        <v>299</v>
      </c>
      <c r="H3872" s="18">
        <v>0</v>
      </c>
      <c r="I3872" s="18">
        <v>195.33000183105469</v>
      </c>
      <c r="J3872" s="18">
        <v>19.530000686645508</v>
      </c>
      <c r="K3872" s="18">
        <v>195.33000183105469</v>
      </c>
      <c r="L3872" s="18">
        <v>0</v>
      </c>
      <c r="M3872" s="7">
        <v>0</v>
      </c>
      <c r="N3872" s="7">
        <v>-299</v>
      </c>
      <c r="O3872" s="7">
        <v>-103.66999816894531</v>
      </c>
      <c r="P3872" s="7" t="s">
        <v>417</v>
      </c>
      <c r="Q3872" s="7" t="s">
        <v>3284</v>
      </c>
      <c r="R3872" s="7">
        <v>13.699999809265137</v>
      </c>
      <c r="S3872" s="7">
        <v>35</v>
      </c>
      <c r="T3872" s="7">
        <v>175.80000305175781</v>
      </c>
      <c r="U3872" s="7"/>
      <c r="V3872" s="7"/>
      <c r="W3872" s="18">
        <v>1</v>
      </c>
    </row>
    <row r="3873" spans="1:24" ht="15" customHeight="1">
      <c r="A3873" s="18" t="s">
        <v>75</v>
      </c>
      <c r="B3873" s="18" t="s">
        <v>318</v>
      </c>
      <c r="C3873" s="18" t="s">
        <v>5978</v>
      </c>
      <c r="D3873" s="18" t="s">
        <v>5979</v>
      </c>
      <c r="E3873" s="18" t="s">
        <v>6001</v>
      </c>
      <c r="F3873" s="18" t="s">
        <v>453</v>
      </c>
      <c r="G3873" s="18">
        <v>477</v>
      </c>
      <c r="H3873" s="18">
        <v>400</v>
      </c>
      <c r="I3873" s="18">
        <v>328.17999267578125</v>
      </c>
      <c r="J3873" s="18">
        <v>0.98000001907348633</v>
      </c>
      <c r="K3873" s="18">
        <v>328.17999267578125</v>
      </c>
      <c r="L3873" s="18">
        <v>0</v>
      </c>
      <c r="M3873" s="7">
        <v>27</v>
      </c>
      <c r="N3873" s="7">
        <v>-77</v>
      </c>
      <c r="O3873" s="7">
        <v>278.17999267578125</v>
      </c>
      <c r="P3873" s="7" t="s">
        <v>454</v>
      </c>
      <c r="Q3873" s="7" t="s">
        <v>835</v>
      </c>
      <c r="R3873" s="7">
        <v>24.299999237060547</v>
      </c>
      <c r="S3873" s="7">
        <v>61</v>
      </c>
      <c r="T3873" s="7">
        <v>327.20001220703125</v>
      </c>
      <c r="U3873" s="7"/>
      <c r="V3873" s="7"/>
      <c r="W3873" s="18">
        <v>1</v>
      </c>
    </row>
    <row r="3874" spans="1:24" ht="15" customHeight="1">
      <c r="A3874" s="18" t="s">
        <v>75</v>
      </c>
      <c r="B3874" s="18" t="s">
        <v>318</v>
      </c>
      <c r="C3874" s="18" t="s">
        <v>5978</v>
      </c>
      <c r="D3874" s="18" t="s">
        <v>5979</v>
      </c>
      <c r="E3874" s="18" t="s">
        <v>6002</v>
      </c>
      <c r="F3874" s="18" t="s">
        <v>453</v>
      </c>
      <c r="G3874" s="18">
        <v>88</v>
      </c>
      <c r="H3874" s="18">
        <v>0</v>
      </c>
      <c r="I3874" s="18">
        <v>61.479999542236328</v>
      </c>
      <c r="J3874" s="18">
        <v>0.11999999731779099</v>
      </c>
      <c r="K3874" s="18">
        <v>61.479999542236328</v>
      </c>
      <c r="L3874" s="18">
        <v>0</v>
      </c>
      <c r="M3874" s="7">
        <v>0</v>
      </c>
      <c r="N3874" s="7">
        <v>-88</v>
      </c>
      <c r="O3874" s="7">
        <v>-26.520000457763672</v>
      </c>
      <c r="P3874" s="7" t="s">
        <v>430</v>
      </c>
      <c r="Q3874" s="7" t="s">
        <v>2987</v>
      </c>
      <c r="R3874" s="7">
        <v>2.5999999046325684</v>
      </c>
      <c r="S3874" s="7">
        <v>9</v>
      </c>
      <c r="T3874" s="7">
        <v>61.360000610351562</v>
      </c>
      <c r="U3874" s="7"/>
      <c r="V3874" s="7"/>
      <c r="W3874" s="18">
        <v>1</v>
      </c>
    </row>
    <row r="3875" spans="1:24" ht="15" customHeight="1">
      <c r="A3875" s="18" t="s">
        <v>75</v>
      </c>
      <c r="B3875" s="18" t="s">
        <v>318</v>
      </c>
      <c r="C3875" s="18" t="s">
        <v>5978</v>
      </c>
      <c r="D3875" s="18" t="s">
        <v>5979</v>
      </c>
      <c r="E3875" s="18" t="s">
        <v>6003</v>
      </c>
      <c r="F3875" s="18" t="s">
        <v>453</v>
      </c>
      <c r="G3875" s="18">
        <v>512</v>
      </c>
      <c r="H3875" s="18">
        <v>0</v>
      </c>
      <c r="I3875" s="18">
        <v>316.25</v>
      </c>
      <c r="J3875" s="18">
        <v>-33.799999237060547</v>
      </c>
      <c r="K3875" s="18">
        <v>316.25</v>
      </c>
      <c r="L3875" s="18">
        <v>-2.9999999329447746E-2</v>
      </c>
      <c r="M3875" s="7">
        <v>27</v>
      </c>
      <c r="N3875" s="7">
        <v>-512</v>
      </c>
      <c r="O3875" s="7">
        <v>-168.77999877929687</v>
      </c>
      <c r="P3875" s="7" t="s">
        <v>417</v>
      </c>
      <c r="Q3875" s="7" t="s">
        <v>1738</v>
      </c>
      <c r="R3875" s="7">
        <v>25.299999237060547</v>
      </c>
      <c r="S3875" s="7">
        <v>64</v>
      </c>
      <c r="T3875" s="7">
        <v>350.04998779296875</v>
      </c>
      <c r="U3875" s="7"/>
      <c r="V3875" s="7"/>
      <c r="W3875" s="18">
        <v>1</v>
      </c>
    </row>
    <row r="3876" spans="1:24" ht="15" customHeight="1">
      <c r="A3876" s="18" t="s">
        <v>75</v>
      </c>
      <c r="B3876" s="18" t="s">
        <v>318</v>
      </c>
      <c r="C3876" s="18" t="s">
        <v>5978</v>
      </c>
      <c r="D3876" s="18" t="s">
        <v>5979</v>
      </c>
      <c r="E3876" s="18" t="s">
        <v>6004</v>
      </c>
      <c r="F3876" s="18" t="s">
        <v>453</v>
      </c>
      <c r="G3876" s="18">
        <v>235</v>
      </c>
      <c r="H3876" s="18">
        <v>0</v>
      </c>
      <c r="I3876" s="18">
        <v>171.53999328613281</v>
      </c>
      <c r="J3876" s="18">
        <v>-19.059999465942383</v>
      </c>
      <c r="K3876" s="18">
        <v>171.53999328613281</v>
      </c>
      <c r="L3876" s="18">
        <v>0</v>
      </c>
      <c r="M3876" s="7">
        <v>0</v>
      </c>
      <c r="N3876" s="7">
        <v>-235</v>
      </c>
      <c r="O3876" s="7">
        <v>-63.459999084472656</v>
      </c>
      <c r="P3876" s="7" t="s">
        <v>417</v>
      </c>
      <c r="Q3876" s="7" t="s">
        <v>2741</v>
      </c>
      <c r="R3876" s="7">
        <v>15</v>
      </c>
      <c r="S3876" s="7">
        <v>37</v>
      </c>
      <c r="T3876" s="7">
        <v>190.60000610351562</v>
      </c>
      <c r="U3876" s="7"/>
      <c r="V3876" s="7"/>
      <c r="W3876" s="18">
        <v>1</v>
      </c>
    </row>
    <row r="3877" spans="1:24" ht="15" customHeight="1">
      <c r="A3877" s="18" t="s">
        <v>75</v>
      </c>
      <c r="B3877" s="18" t="s">
        <v>318</v>
      </c>
      <c r="C3877" s="18" t="s">
        <v>5978</v>
      </c>
      <c r="D3877" s="18" t="s">
        <v>5979</v>
      </c>
      <c r="E3877" s="18" t="s">
        <v>6005</v>
      </c>
      <c r="F3877" s="18" t="s">
        <v>453</v>
      </c>
      <c r="G3877" s="18">
        <v>305</v>
      </c>
      <c r="H3877" s="18">
        <v>0</v>
      </c>
      <c r="I3877" s="18">
        <v>168.30999755859375</v>
      </c>
      <c r="J3877" s="18">
        <v>16.309999465942383</v>
      </c>
      <c r="K3877" s="18">
        <v>168.30999755859375</v>
      </c>
      <c r="L3877" s="18">
        <v>0</v>
      </c>
      <c r="M3877" s="7">
        <v>0</v>
      </c>
      <c r="N3877" s="7">
        <v>-305</v>
      </c>
      <c r="O3877" s="7">
        <v>-136.69000244140625</v>
      </c>
      <c r="P3877" s="7" t="s">
        <v>417</v>
      </c>
      <c r="Q3877" s="7" t="s">
        <v>6006</v>
      </c>
      <c r="R3877" s="7">
        <v>11.5</v>
      </c>
      <c r="S3877" s="7">
        <v>32</v>
      </c>
      <c r="T3877" s="7">
        <v>152</v>
      </c>
      <c r="U3877" s="7"/>
      <c r="V3877" s="7"/>
      <c r="W3877" s="18">
        <v>1</v>
      </c>
    </row>
    <row r="3878" spans="1:24" ht="15" customHeight="1">
      <c r="A3878" s="18" t="s">
        <v>75</v>
      </c>
      <c r="B3878" s="18" t="s">
        <v>318</v>
      </c>
      <c r="C3878" s="18" t="s">
        <v>5978</v>
      </c>
      <c r="D3878" s="18" t="s">
        <v>5979</v>
      </c>
      <c r="E3878" s="18" t="s">
        <v>6007</v>
      </c>
      <c r="F3878" s="18" t="s">
        <v>453</v>
      </c>
      <c r="G3878" s="18">
        <v>237</v>
      </c>
      <c r="H3878" s="18">
        <v>237</v>
      </c>
      <c r="I3878" s="18">
        <v>154.05999755859375</v>
      </c>
      <c r="J3878" s="18">
        <v>6.9800000190734863</v>
      </c>
      <c r="K3878" s="18">
        <v>154.05999755859375</v>
      </c>
      <c r="L3878" s="18">
        <v>0</v>
      </c>
      <c r="M3878" s="7">
        <v>0</v>
      </c>
      <c r="N3878" s="7">
        <v>0</v>
      </c>
      <c r="O3878" s="7">
        <v>154.05999755859375</v>
      </c>
      <c r="P3878" s="7" t="s">
        <v>430</v>
      </c>
      <c r="Q3878" s="7" t="s">
        <v>444</v>
      </c>
      <c r="R3878" s="7">
        <v>12.699999809265137</v>
      </c>
      <c r="S3878" s="7">
        <v>33</v>
      </c>
      <c r="T3878" s="7">
        <v>147.08000183105469</v>
      </c>
      <c r="U3878" s="7"/>
      <c r="V3878" s="7"/>
      <c r="W3878" s="18">
        <v>1</v>
      </c>
    </row>
    <row r="3879" spans="1:24" ht="15" customHeight="1">
      <c r="A3879" s="18" t="s">
        <v>75</v>
      </c>
      <c r="B3879" s="18" t="s">
        <v>318</v>
      </c>
      <c r="C3879" s="18" t="s">
        <v>5978</v>
      </c>
      <c r="D3879" s="18" t="s">
        <v>5979</v>
      </c>
      <c r="E3879" s="18" t="s">
        <v>6008</v>
      </c>
      <c r="F3879" s="18" t="s">
        <v>453</v>
      </c>
      <c r="G3879" s="18">
        <v>221</v>
      </c>
      <c r="H3879" s="18">
        <v>0</v>
      </c>
      <c r="I3879" s="18">
        <v>107.31999969482422</v>
      </c>
      <c r="J3879" s="18">
        <v>-11.920000076293945</v>
      </c>
      <c r="K3879" s="18">
        <v>107.31999969482422</v>
      </c>
      <c r="L3879" s="18">
        <v>0</v>
      </c>
      <c r="M3879" s="7">
        <v>0</v>
      </c>
      <c r="N3879" s="7">
        <v>-221</v>
      </c>
      <c r="O3879" s="7">
        <v>-113.68000030517578</v>
      </c>
      <c r="P3879" s="7" t="s">
        <v>430</v>
      </c>
      <c r="Q3879" s="7" t="s">
        <v>6009</v>
      </c>
      <c r="R3879" s="7">
        <v>9.3999996185302734</v>
      </c>
      <c r="S3879" s="7">
        <v>24</v>
      </c>
      <c r="T3879" s="7">
        <v>119.23999786376953</v>
      </c>
      <c r="U3879" s="7"/>
      <c r="V3879" s="7"/>
      <c r="W3879" s="18">
        <v>1</v>
      </c>
    </row>
    <row r="3880" spans="1:24" ht="15" customHeight="1">
      <c r="A3880" s="18" t="s">
        <v>75</v>
      </c>
      <c r="B3880" s="18" t="s">
        <v>318</v>
      </c>
      <c r="C3880" s="18" t="s">
        <v>5978</v>
      </c>
      <c r="D3880" s="18" t="s">
        <v>5979</v>
      </c>
      <c r="E3880" s="18" t="s">
        <v>6010</v>
      </c>
      <c r="F3880" s="18" t="s">
        <v>453</v>
      </c>
      <c r="G3880" s="18">
        <v>174</v>
      </c>
      <c r="H3880" s="18">
        <v>0</v>
      </c>
      <c r="I3880" s="18">
        <v>118.98999786376953</v>
      </c>
      <c r="J3880" s="18">
        <v>-13.210000038146973</v>
      </c>
      <c r="K3880" s="18">
        <v>118.98999786376953</v>
      </c>
      <c r="L3880" s="18">
        <v>-2.9999999329447746E-2</v>
      </c>
      <c r="M3880" s="7">
        <v>0</v>
      </c>
      <c r="N3880" s="7">
        <v>-174</v>
      </c>
      <c r="O3880" s="7">
        <v>-55.040000915527344</v>
      </c>
      <c r="P3880" s="7" t="s">
        <v>417</v>
      </c>
      <c r="Q3880" s="7" t="s">
        <v>724</v>
      </c>
      <c r="R3880" s="7">
        <v>8.8999996185302734</v>
      </c>
      <c r="S3880" s="7">
        <v>21</v>
      </c>
      <c r="T3880" s="7">
        <v>132.19999694824219</v>
      </c>
      <c r="U3880" s="7"/>
      <c r="V3880" s="7"/>
      <c r="W3880" s="18">
        <v>1</v>
      </c>
    </row>
    <row r="3881" spans="1:24" ht="15" customHeight="1">
      <c r="A3881" s="18" t="s">
        <v>75</v>
      </c>
      <c r="B3881" s="18" t="s">
        <v>318</v>
      </c>
      <c r="C3881" s="18" t="s">
        <v>5978</v>
      </c>
      <c r="D3881" s="18" t="s">
        <v>5979</v>
      </c>
      <c r="E3881" s="18" t="s">
        <v>6011</v>
      </c>
      <c r="F3881" s="18" t="s">
        <v>453</v>
      </c>
      <c r="G3881" s="18">
        <v>185</v>
      </c>
      <c r="H3881" s="18">
        <v>185</v>
      </c>
      <c r="I3881" s="18">
        <v>106.12000274658203</v>
      </c>
      <c r="J3881" s="18">
        <v>11.920000076293945</v>
      </c>
      <c r="K3881" s="18">
        <v>106.12000274658203</v>
      </c>
      <c r="L3881" s="18">
        <v>0</v>
      </c>
      <c r="M3881" s="7">
        <v>0</v>
      </c>
      <c r="N3881" s="7">
        <v>0</v>
      </c>
      <c r="O3881" s="7">
        <v>106.12000274658203</v>
      </c>
      <c r="P3881" s="7" t="s">
        <v>417</v>
      </c>
      <c r="Q3881" s="7" t="s">
        <v>517</v>
      </c>
      <c r="R3881" s="7">
        <v>6.9000000953674316</v>
      </c>
      <c r="S3881" s="7">
        <v>16</v>
      </c>
      <c r="T3881" s="7">
        <v>94.199996948242188</v>
      </c>
      <c r="U3881" s="7"/>
      <c r="V3881" s="7"/>
      <c r="W3881" s="18">
        <v>1</v>
      </c>
    </row>
    <row r="3882" spans="1:24" ht="15" customHeight="1">
      <c r="A3882" s="18" t="s">
        <v>75</v>
      </c>
      <c r="B3882" s="18" t="s">
        <v>318</v>
      </c>
      <c r="C3882" s="18" t="s">
        <v>5978</v>
      </c>
      <c r="D3882" s="18" t="s">
        <v>5979</v>
      </c>
      <c r="E3882" s="18" t="s">
        <v>6012</v>
      </c>
      <c r="F3882" s="18" t="s">
        <v>453</v>
      </c>
      <c r="G3882" s="18">
        <v>245</v>
      </c>
      <c r="H3882" s="18">
        <v>0</v>
      </c>
      <c r="I3882" s="18">
        <v>163.89999389648437</v>
      </c>
      <c r="J3882" s="18">
        <v>-16.340000152587891</v>
      </c>
      <c r="K3882" s="18">
        <v>163.89999389648437</v>
      </c>
      <c r="L3882" s="18">
        <v>-2.9999999329447746E-2</v>
      </c>
      <c r="M3882" s="7">
        <v>0</v>
      </c>
      <c r="N3882" s="7">
        <v>-245</v>
      </c>
      <c r="O3882" s="7">
        <v>-81.129997253417969</v>
      </c>
      <c r="P3882" s="7" t="s">
        <v>417</v>
      </c>
      <c r="Q3882" s="7" t="s">
        <v>870</v>
      </c>
      <c r="R3882" s="7">
        <v>11.699999809265137</v>
      </c>
      <c r="S3882" s="7">
        <v>44</v>
      </c>
      <c r="T3882" s="7">
        <v>180.24000549316406</v>
      </c>
      <c r="U3882" s="7"/>
      <c r="V3882" s="7"/>
      <c r="W3882" s="18">
        <v>1</v>
      </c>
    </row>
    <row r="3883" spans="1:24" ht="15" customHeight="1">
      <c r="A3883" s="18" t="s">
        <v>75</v>
      </c>
      <c r="B3883" s="18" t="s">
        <v>317</v>
      </c>
      <c r="C3883" s="18" t="s">
        <v>5970</v>
      </c>
      <c r="D3883" s="18" t="s">
        <v>5971</v>
      </c>
      <c r="E3883" s="18" t="s">
        <v>6013</v>
      </c>
      <c r="F3883" s="18" t="s">
        <v>453</v>
      </c>
      <c r="G3883" s="18">
        <v>1789</v>
      </c>
      <c r="H3883" s="18">
        <v>0</v>
      </c>
      <c r="I3883" s="18">
        <v>1319.199951171875</v>
      </c>
      <c r="J3883" s="18">
        <v>0</v>
      </c>
      <c r="K3883" s="18">
        <v>1319.199951171875</v>
      </c>
      <c r="L3883" s="18">
        <v>0</v>
      </c>
      <c r="M3883" s="7">
        <v>0</v>
      </c>
      <c r="N3883" s="7">
        <v>-1789</v>
      </c>
      <c r="O3883" s="7">
        <v>-469.79998779296875</v>
      </c>
      <c r="P3883" s="7" t="s">
        <v>834</v>
      </c>
      <c r="Q3883" s="7" t="s">
        <v>4590</v>
      </c>
      <c r="R3883" s="7">
        <v>3.9000000953674316</v>
      </c>
      <c r="S3883" s="7">
        <v>10</v>
      </c>
      <c r="T3883" s="7">
        <v>1319.199951171875</v>
      </c>
      <c r="U3883" s="7"/>
      <c r="V3883" s="7"/>
      <c r="W3883" s="18">
        <v>1</v>
      </c>
      <c r="X3883" t="s">
        <v>436</v>
      </c>
    </row>
    <row r="3884" spans="1:24" ht="15" customHeight="1">
      <c r="A3884" s="18" t="s">
        <v>75</v>
      </c>
      <c r="B3884" s="18" t="s">
        <v>318</v>
      </c>
      <c r="C3884" s="18" t="s">
        <v>5978</v>
      </c>
      <c r="D3884" s="18" t="s">
        <v>5979</v>
      </c>
      <c r="E3884" s="18" t="s">
        <v>6014</v>
      </c>
      <c r="F3884" s="18" t="s">
        <v>453</v>
      </c>
      <c r="G3884" s="18">
        <v>185</v>
      </c>
      <c r="H3884" s="18">
        <v>0</v>
      </c>
      <c r="I3884" s="18">
        <v>119.94000244140625</v>
      </c>
      <c r="J3884" s="18">
        <v>0.46000000834465027</v>
      </c>
      <c r="K3884" s="18">
        <v>119.94000244140625</v>
      </c>
      <c r="L3884" s="18">
        <v>0</v>
      </c>
      <c r="M3884" s="7">
        <v>0</v>
      </c>
      <c r="N3884" s="7">
        <v>-185</v>
      </c>
      <c r="O3884" s="7">
        <v>-65.05999755859375</v>
      </c>
      <c r="P3884" s="7" t="s">
        <v>430</v>
      </c>
      <c r="Q3884" s="7" t="s">
        <v>2701</v>
      </c>
      <c r="R3884" s="7">
        <v>10.199999809265137</v>
      </c>
      <c r="S3884" s="7">
        <v>31</v>
      </c>
      <c r="T3884" s="7">
        <v>119.48000335693359</v>
      </c>
      <c r="U3884" s="7"/>
      <c r="V3884" s="7"/>
      <c r="W3884" s="18">
        <v>1</v>
      </c>
    </row>
    <row r="3885" spans="1:24" ht="15" customHeight="1">
      <c r="A3885" s="18" t="s">
        <v>75</v>
      </c>
      <c r="B3885" s="18" t="s">
        <v>318</v>
      </c>
      <c r="C3885" s="18" t="s">
        <v>5978</v>
      </c>
      <c r="D3885" s="18" t="s">
        <v>5979</v>
      </c>
      <c r="E3885" s="18" t="s">
        <v>6015</v>
      </c>
      <c r="F3885" s="18" t="s">
        <v>453</v>
      </c>
      <c r="G3885" s="18">
        <v>177</v>
      </c>
      <c r="H3885" s="18">
        <v>0</v>
      </c>
      <c r="I3885" s="18">
        <v>118.26000213623047</v>
      </c>
      <c r="J3885" s="18">
        <v>-13.140000343322754</v>
      </c>
      <c r="K3885" s="18">
        <v>118.26000213623047</v>
      </c>
      <c r="L3885" s="18">
        <v>0</v>
      </c>
      <c r="M3885" s="7">
        <v>0</v>
      </c>
      <c r="N3885" s="7">
        <v>-177</v>
      </c>
      <c r="O3885" s="7">
        <v>-58.740001678466797</v>
      </c>
      <c r="P3885" s="7" t="s">
        <v>417</v>
      </c>
      <c r="Q3885" s="7" t="s">
        <v>1604</v>
      </c>
      <c r="R3885" s="7">
        <v>8.5</v>
      </c>
      <c r="S3885" s="7">
        <v>24</v>
      </c>
      <c r="T3885" s="7">
        <v>131.39999389648437</v>
      </c>
      <c r="U3885" s="7"/>
      <c r="V3885" s="7"/>
      <c r="W3885" s="18">
        <v>1</v>
      </c>
    </row>
    <row r="3886" spans="1:24" ht="15" customHeight="1">
      <c r="A3886" s="18" t="s">
        <v>75</v>
      </c>
      <c r="B3886" s="18" t="s">
        <v>318</v>
      </c>
      <c r="C3886" s="18" t="s">
        <v>5978</v>
      </c>
      <c r="D3886" s="18" t="s">
        <v>5979</v>
      </c>
      <c r="E3886" s="18" t="s">
        <v>6016</v>
      </c>
      <c r="F3886" s="18" t="s">
        <v>453</v>
      </c>
      <c r="G3886" s="18">
        <v>141</v>
      </c>
      <c r="H3886" s="18">
        <v>0</v>
      </c>
      <c r="I3886" s="18">
        <v>92.529998779296875</v>
      </c>
      <c r="J3886" s="18">
        <v>-4.869999885559082</v>
      </c>
      <c r="K3886" s="18">
        <v>92.529998779296875</v>
      </c>
      <c r="L3886" s="18">
        <v>0</v>
      </c>
      <c r="M3886" s="7">
        <v>0</v>
      </c>
      <c r="N3886" s="7">
        <v>-141</v>
      </c>
      <c r="O3886" s="7">
        <v>-48.470001220703125</v>
      </c>
      <c r="P3886" s="7" t="s">
        <v>417</v>
      </c>
      <c r="Q3886" s="7" t="s">
        <v>2117</v>
      </c>
      <c r="R3886" s="7">
        <v>5.1999998092651367</v>
      </c>
      <c r="S3886" s="7">
        <v>18</v>
      </c>
      <c r="T3886" s="7">
        <v>97.400001525878906</v>
      </c>
      <c r="U3886" s="7"/>
      <c r="V3886" s="7"/>
      <c r="W3886" s="18">
        <v>1</v>
      </c>
    </row>
    <row r="3887" spans="1:24" ht="15" customHeight="1">
      <c r="A3887" s="18" t="s">
        <v>75</v>
      </c>
      <c r="B3887" s="18" t="s">
        <v>318</v>
      </c>
      <c r="C3887" s="18" t="s">
        <v>5978</v>
      </c>
      <c r="D3887" s="18" t="s">
        <v>5979</v>
      </c>
      <c r="E3887" s="18" t="s">
        <v>6017</v>
      </c>
      <c r="F3887" s="18" t="s">
        <v>453</v>
      </c>
      <c r="G3887" s="18">
        <v>214</v>
      </c>
      <c r="H3887" s="18">
        <v>0</v>
      </c>
      <c r="I3887" s="18">
        <v>155.02999877929687</v>
      </c>
      <c r="J3887" s="18">
        <v>-4.929999828338623</v>
      </c>
      <c r="K3887" s="18">
        <v>155.02999877929687</v>
      </c>
      <c r="L3887" s="18">
        <v>0</v>
      </c>
      <c r="M3887" s="7">
        <v>0</v>
      </c>
      <c r="N3887" s="7">
        <v>-214</v>
      </c>
      <c r="O3887" s="7">
        <v>-58.970001220703125</v>
      </c>
      <c r="P3887" s="7" t="s">
        <v>430</v>
      </c>
      <c r="Q3887" s="7" t="s">
        <v>1062</v>
      </c>
      <c r="R3887" s="7">
        <v>14.300000190734863</v>
      </c>
      <c r="S3887" s="7">
        <v>33</v>
      </c>
      <c r="T3887" s="7">
        <v>159.96000671386719</v>
      </c>
      <c r="U3887" s="7"/>
      <c r="V3887" s="7"/>
      <c r="W3887" s="18">
        <v>1</v>
      </c>
    </row>
    <row r="3888" spans="1:24" ht="15" customHeight="1">
      <c r="A3888" s="18" t="s">
        <v>75</v>
      </c>
      <c r="B3888" s="18" t="s">
        <v>318</v>
      </c>
      <c r="C3888" s="18" t="s">
        <v>5978</v>
      </c>
      <c r="D3888" s="18" t="s">
        <v>5979</v>
      </c>
      <c r="E3888" s="18" t="s">
        <v>6018</v>
      </c>
      <c r="F3888" s="18" t="s">
        <v>453</v>
      </c>
      <c r="G3888" s="18">
        <v>576</v>
      </c>
      <c r="H3888" s="18">
        <v>0</v>
      </c>
      <c r="I3888" s="18">
        <v>427.739990234375</v>
      </c>
      <c r="J3888" s="18">
        <v>34.659999847412109</v>
      </c>
      <c r="K3888" s="18">
        <v>427.739990234375</v>
      </c>
      <c r="L3888" s="18">
        <v>-0.10999999940395355</v>
      </c>
      <c r="M3888" s="7">
        <v>0</v>
      </c>
      <c r="N3888" s="7">
        <v>-576</v>
      </c>
      <c r="O3888" s="7">
        <v>-148.3699951171875</v>
      </c>
      <c r="P3888" s="7" t="s">
        <v>430</v>
      </c>
      <c r="Q3888" s="7" t="s">
        <v>1963</v>
      </c>
      <c r="R3888" s="7">
        <v>31.600000381469727</v>
      </c>
      <c r="S3888" s="7">
        <v>60</v>
      </c>
      <c r="T3888" s="7">
        <v>393.07998657226562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318</v>
      </c>
      <c r="C3889" s="18" t="s">
        <v>5978</v>
      </c>
      <c r="D3889" s="18" t="s">
        <v>5979</v>
      </c>
      <c r="E3889" s="18" t="s">
        <v>6019</v>
      </c>
      <c r="F3889" s="18" t="s">
        <v>453</v>
      </c>
      <c r="G3889" s="18">
        <v>348</v>
      </c>
      <c r="H3889" s="18">
        <v>0</v>
      </c>
      <c r="I3889" s="18">
        <v>268.92001342773437</v>
      </c>
      <c r="J3889" s="18">
        <v>-29.879999160766602</v>
      </c>
      <c r="K3889" s="18">
        <v>268.92001342773437</v>
      </c>
      <c r="L3889" s="18">
        <v>-0.10999999940395355</v>
      </c>
      <c r="M3889" s="7">
        <v>0</v>
      </c>
      <c r="N3889" s="7">
        <v>-348</v>
      </c>
      <c r="O3889" s="7">
        <v>-79.19000244140625</v>
      </c>
      <c r="P3889" s="7" t="s">
        <v>454</v>
      </c>
      <c r="Q3889" s="7" t="s">
        <v>1083</v>
      </c>
      <c r="R3889" s="7">
        <v>21.799999237060547</v>
      </c>
      <c r="S3889" s="7">
        <v>45</v>
      </c>
      <c r="T3889" s="7">
        <v>298.79998779296875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318</v>
      </c>
      <c r="C3890" s="18" t="s">
        <v>5978</v>
      </c>
      <c r="D3890" s="18" t="s">
        <v>5979</v>
      </c>
      <c r="E3890" s="18" t="s">
        <v>6020</v>
      </c>
      <c r="F3890" s="18" t="s">
        <v>453</v>
      </c>
      <c r="G3890" s="18">
        <v>124</v>
      </c>
      <c r="H3890" s="18">
        <v>0</v>
      </c>
      <c r="I3890" s="18">
        <v>60.279998779296875</v>
      </c>
      <c r="J3890" s="18">
        <v>-3.7200000286102295</v>
      </c>
      <c r="K3890" s="18">
        <v>60.279998779296875</v>
      </c>
      <c r="L3890" s="18">
        <v>0</v>
      </c>
      <c r="M3890" s="7">
        <v>0</v>
      </c>
      <c r="N3890" s="7">
        <v>-124</v>
      </c>
      <c r="O3890" s="7">
        <v>-63.720001220703125</v>
      </c>
      <c r="P3890" s="7" t="s">
        <v>417</v>
      </c>
      <c r="Q3890" s="7" t="s">
        <v>2779</v>
      </c>
      <c r="R3890" s="7">
        <v>2.2000000476837158</v>
      </c>
      <c r="S3890" s="7">
        <v>9</v>
      </c>
      <c r="T3890" s="7">
        <v>64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317</v>
      </c>
      <c r="C3891" s="18" t="s">
        <v>5970</v>
      </c>
      <c r="D3891" s="18" t="s">
        <v>5971</v>
      </c>
      <c r="E3891" s="18" t="s">
        <v>6021</v>
      </c>
      <c r="F3891" s="18" t="s">
        <v>453</v>
      </c>
      <c r="G3891" s="18">
        <v>504</v>
      </c>
      <c r="H3891" s="18">
        <v>0</v>
      </c>
      <c r="I3891" s="18">
        <v>382.72000122070312</v>
      </c>
      <c r="J3891" s="18">
        <v>0</v>
      </c>
      <c r="K3891" s="18">
        <v>382.72000122070312</v>
      </c>
      <c r="L3891" s="18">
        <v>-9.0000003576278687E-2</v>
      </c>
      <c r="M3891" s="7">
        <v>0</v>
      </c>
      <c r="N3891" s="7">
        <v>-504</v>
      </c>
      <c r="O3891" s="7">
        <v>-121.37000274658203</v>
      </c>
      <c r="P3891" s="7" t="s">
        <v>834</v>
      </c>
      <c r="Q3891" s="7" t="s">
        <v>2513</v>
      </c>
      <c r="R3891" s="7">
        <v>18.399999618530273</v>
      </c>
      <c r="S3891" s="7">
        <v>38</v>
      </c>
      <c r="T3891" s="7">
        <v>382.72000122070312</v>
      </c>
      <c r="U3891" s="7"/>
      <c r="V3891" s="7"/>
      <c r="W3891" s="18">
        <v>1</v>
      </c>
    </row>
    <row r="3892" spans="1:23" ht="15" customHeight="1">
      <c r="A3892" s="18" t="s">
        <v>75</v>
      </c>
      <c r="B3892" s="18" t="s">
        <v>318</v>
      </c>
      <c r="C3892" s="18" t="s">
        <v>5978</v>
      </c>
      <c r="D3892" s="18" t="s">
        <v>5979</v>
      </c>
      <c r="E3892" s="18" t="s">
        <v>6022</v>
      </c>
      <c r="F3892" s="18" t="s">
        <v>453</v>
      </c>
      <c r="G3892" s="18">
        <v>161</v>
      </c>
      <c r="H3892" s="18">
        <v>0</v>
      </c>
      <c r="I3892" s="18">
        <v>102.51999664306641</v>
      </c>
      <c r="J3892" s="18">
        <v>-5.4000000953674316</v>
      </c>
      <c r="K3892" s="18">
        <v>102.51999664306641</v>
      </c>
      <c r="L3892" s="18">
        <v>0</v>
      </c>
      <c r="M3892" s="7">
        <v>0</v>
      </c>
      <c r="N3892" s="7">
        <v>-161</v>
      </c>
      <c r="O3892" s="7">
        <v>-58.479999542236328</v>
      </c>
      <c r="P3892" s="7" t="s">
        <v>430</v>
      </c>
      <c r="Q3892" s="7" t="s">
        <v>621</v>
      </c>
      <c r="R3892" s="7">
        <v>7.8000001907348633</v>
      </c>
      <c r="S3892" s="7">
        <v>19</v>
      </c>
      <c r="T3892" s="7">
        <v>107.91999816894531</v>
      </c>
      <c r="U3892" s="7"/>
      <c r="V3892" s="7"/>
      <c r="W3892" s="18">
        <v>1</v>
      </c>
    </row>
    <row r="3893" spans="1:23" ht="15" customHeight="1">
      <c r="A3893" s="18" t="s">
        <v>75</v>
      </c>
      <c r="B3893" s="18" t="s">
        <v>318</v>
      </c>
      <c r="C3893" s="18" t="s">
        <v>5978</v>
      </c>
      <c r="D3893" s="18" t="s">
        <v>5979</v>
      </c>
      <c r="E3893" s="18" t="s">
        <v>6023</v>
      </c>
      <c r="F3893" s="18" t="s">
        <v>453</v>
      </c>
      <c r="G3893" s="18">
        <v>196</v>
      </c>
      <c r="H3893" s="18">
        <v>0</v>
      </c>
      <c r="I3893" s="18">
        <v>149.08999633789062</v>
      </c>
      <c r="J3893" s="18">
        <v>-6.309999942779541</v>
      </c>
      <c r="K3893" s="18">
        <v>149.08999633789062</v>
      </c>
      <c r="L3893" s="18">
        <v>-2.9999999329447746E-2</v>
      </c>
      <c r="M3893" s="7">
        <v>0</v>
      </c>
      <c r="N3893" s="7">
        <v>-196</v>
      </c>
      <c r="O3893" s="7">
        <v>-46.939998626708984</v>
      </c>
      <c r="P3893" s="7" t="s">
        <v>430</v>
      </c>
      <c r="Q3893" s="7" t="s">
        <v>3228</v>
      </c>
      <c r="R3893" s="7">
        <v>13.399999618530273</v>
      </c>
      <c r="S3893" s="7">
        <v>26</v>
      </c>
      <c r="T3893" s="7">
        <v>155.39999389648437</v>
      </c>
      <c r="U3893" s="7"/>
      <c r="V3893" s="7"/>
      <c r="W3893" s="18">
        <v>1</v>
      </c>
    </row>
    <row r="3894" spans="1:23" ht="15" customHeight="1">
      <c r="A3894" s="18" t="s">
        <v>75</v>
      </c>
      <c r="B3894" s="18" t="s">
        <v>318</v>
      </c>
      <c r="C3894" s="18" t="s">
        <v>5978</v>
      </c>
      <c r="D3894" s="18" t="s">
        <v>5979</v>
      </c>
      <c r="E3894" s="18" t="s">
        <v>6024</v>
      </c>
      <c r="F3894" s="18" t="s">
        <v>453</v>
      </c>
      <c r="G3894" s="18">
        <v>80</v>
      </c>
      <c r="H3894" s="18">
        <v>0</v>
      </c>
      <c r="I3894" s="18">
        <v>57.529998779296875</v>
      </c>
      <c r="J3894" s="18">
        <v>-6.3899998664855957</v>
      </c>
      <c r="K3894" s="18">
        <v>57.529998779296875</v>
      </c>
      <c r="L3894" s="18">
        <v>0</v>
      </c>
      <c r="M3894" s="7">
        <v>0</v>
      </c>
      <c r="N3894" s="7">
        <v>-80</v>
      </c>
      <c r="O3894" s="7">
        <v>-22.469999313354492</v>
      </c>
      <c r="P3894" s="7" t="s">
        <v>430</v>
      </c>
      <c r="Q3894" s="7" t="s">
        <v>891</v>
      </c>
      <c r="R3894" s="7">
        <v>2.9000000953674316</v>
      </c>
      <c r="S3894" s="7">
        <v>7</v>
      </c>
      <c r="T3894" s="7">
        <v>63.919998168945313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317</v>
      </c>
      <c r="C3895" s="18" t="s">
        <v>5970</v>
      </c>
      <c r="D3895" s="18" t="s">
        <v>5971</v>
      </c>
      <c r="E3895" s="18" t="s">
        <v>6025</v>
      </c>
      <c r="F3895" s="18" t="s">
        <v>453</v>
      </c>
      <c r="G3895" s="18">
        <v>228</v>
      </c>
      <c r="H3895" s="18">
        <v>0</v>
      </c>
      <c r="I3895" s="18">
        <v>200.80000305175781</v>
      </c>
      <c r="J3895" s="18">
        <v>0</v>
      </c>
      <c r="K3895" s="18">
        <v>200.80000305175781</v>
      </c>
      <c r="L3895" s="18">
        <v>0</v>
      </c>
      <c r="M3895" s="7">
        <v>0</v>
      </c>
      <c r="N3895" s="7">
        <v>-228</v>
      </c>
      <c r="O3895" s="7">
        <v>-27.200000762939453</v>
      </c>
      <c r="P3895" s="7" t="s">
        <v>834</v>
      </c>
      <c r="Q3895" s="7" t="s">
        <v>2523</v>
      </c>
      <c r="R3895" s="7">
        <v>9</v>
      </c>
      <c r="S3895" s="7">
        <v>18</v>
      </c>
      <c r="T3895" s="7">
        <v>200.80000305175781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318</v>
      </c>
      <c r="C3896" s="18" t="s">
        <v>5978</v>
      </c>
      <c r="D3896" s="18" t="s">
        <v>5979</v>
      </c>
      <c r="E3896" s="18" t="s">
        <v>6026</v>
      </c>
      <c r="F3896" s="18" t="s">
        <v>453</v>
      </c>
      <c r="G3896" s="18">
        <v>144</v>
      </c>
      <c r="H3896" s="18">
        <v>0</v>
      </c>
      <c r="I3896" s="18">
        <v>104.26999664306641</v>
      </c>
      <c r="J3896" s="18">
        <v>-5.4899997711181641</v>
      </c>
      <c r="K3896" s="18">
        <v>104.26999664306641</v>
      </c>
      <c r="L3896" s="18">
        <v>0</v>
      </c>
      <c r="M3896" s="7">
        <v>0</v>
      </c>
      <c r="N3896" s="7">
        <v>-144</v>
      </c>
      <c r="O3896" s="7">
        <v>-39.729999542236328</v>
      </c>
      <c r="P3896" s="7" t="s">
        <v>430</v>
      </c>
      <c r="Q3896" s="7" t="s">
        <v>6027</v>
      </c>
      <c r="R3896" s="7">
        <v>8.5</v>
      </c>
      <c r="S3896" s="7">
        <v>18</v>
      </c>
      <c r="T3896" s="7">
        <v>109.76000213623047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320</v>
      </c>
      <c r="C3897" s="18" t="s">
        <v>6028</v>
      </c>
      <c r="D3897" s="18" t="s">
        <v>6029</v>
      </c>
      <c r="E3897" s="18" t="s">
        <v>6030</v>
      </c>
      <c r="F3897" s="18" t="s">
        <v>416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417</v>
      </c>
      <c r="Q3897" s="7" t="s">
        <v>4206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>
      <c r="A3898" s="18" t="s">
        <v>75</v>
      </c>
      <c r="B3898" s="18" t="s">
        <v>320</v>
      </c>
      <c r="C3898" s="18" t="s">
        <v>6028</v>
      </c>
      <c r="D3898" s="18" t="s">
        <v>6029</v>
      </c>
      <c r="E3898" s="18" t="s">
        <v>6031</v>
      </c>
      <c r="F3898" s="18" t="s">
        <v>416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417</v>
      </c>
      <c r="Q3898" s="7" t="s">
        <v>1211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75</v>
      </c>
      <c r="B3899" s="18" t="s">
        <v>320</v>
      </c>
      <c r="C3899" s="18" t="s">
        <v>6028</v>
      </c>
      <c r="D3899" s="18" t="s">
        <v>6029</v>
      </c>
      <c r="E3899" s="18" t="s">
        <v>6032</v>
      </c>
      <c r="F3899" s="18" t="s">
        <v>416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417</v>
      </c>
      <c r="Q3899" s="7" t="s">
        <v>1827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75</v>
      </c>
      <c r="B3900" s="18" t="s">
        <v>322</v>
      </c>
      <c r="C3900" s="18" t="s">
        <v>6033</v>
      </c>
      <c r="D3900" s="18" t="s">
        <v>6034</v>
      </c>
      <c r="E3900" s="18" t="s">
        <v>6035</v>
      </c>
      <c r="F3900" s="18" t="s">
        <v>416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417</v>
      </c>
      <c r="Q3900" s="7" t="s">
        <v>934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75</v>
      </c>
      <c r="B3901" s="18" t="s">
        <v>320</v>
      </c>
      <c r="C3901" s="18" t="s">
        <v>6028</v>
      </c>
      <c r="D3901" s="18" t="s">
        <v>6029</v>
      </c>
      <c r="E3901" s="18" t="s">
        <v>6036</v>
      </c>
      <c r="F3901" s="18" t="s">
        <v>416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417</v>
      </c>
      <c r="Q3901" s="7" t="s">
        <v>1151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75</v>
      </c>
      <c r="B3902" s="18" t="s">
        <v>322</v>
      </c>
      <c r="C3902" s="18" t="s">
        <v>6033</v>
      </c>
      <c r="D3902" s="18" t="s">
        <v>6034</v>
      </c>
      <c r="E3902" s="18" t="s">
        <v>6037</v>
      </c>
      <c r="F3902" s="18" t="s">
        <v>416</v>
      </c>
      <c r="G3902" s="18">
        <v>0</v>
      </c>
      <c r="H3902" s="18">
        <v>0</v>
      </c>
      <c r="I3902" s="18">
        <v>22.299999237060547</v>
      </c>
      <c r="J3902" s="18">
        <v>0</v>
      </c>
      <c r="K3902" s="18">
        <v>22.299999237060547</v>
      </c>
      <c r="L3902" s="18">
        <v>0</v>
      </c>
      <c r="M3902" s="7">
        <v>0</v>
      </c>
      <c r="N3902" s="7">
        <v>0</v>
      </c>
      <c r="O3902" s="7">
        <v>22.299999237060547</v>
      </c>
      <c r="P3902" s="7" t="s">
        <v>417</v>
      </c>
      <c r="Q3902" s="7" t="s">
        <v>4534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75</v>
      </c>
      <c r="B3903" s="18" t="s">
        <v>320</v>
      </c>
      <c r="C3903" s="18" t="s">
        <v>6028</v>
      </c>
      <c r="D3903" s="18" t="s">
        <v>6029</v>
      </c>
      <c r="E3903" s="18" t="s">
        <v>6038</v>
      </c>
      <c r="F3903" s="18" t="s">
        <v>416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417</v>
      </c>
      <c r="Q3903" s="7" t="s">
        <v>2214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75</v>
      </c>
      <c r="B3904" s="18" t="s">
        <v>322</v>
      </c>
      <c r="C3904" s="18" t="s">
        <v>6033</v>
      </c>
      <c r="D3904" s="18" t="s">
        <v>6034</v>
      </c>
      <c r="E3904" s="18" t="s">
        <v>6039</v>
      </c>
      <c r="F3904" s="18" t="s">
        <v>416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417</v>
      </c>
      <c r="Q3904" s="7" t="s">
        <v>1573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>
      <c r="A3905" s="18" t="s">
        <v>75</v>
      </c>
      <c r="B3905" s="18" t="s">
        <v>320</v>
      </c>
      <c r="C3905" s="18" t="s">
        <v>6028</v>
      </c>
      <c r="D3905" s="18" t="s">
        <v>6029</v>
      </c>
      <c r="E3905" s="18" t="s">
        <v>6040</v>
      </c>
      <c r="F3905" s="18" t="s">
        <v>416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417</v>
      </c>
      <c r="Q3905" s="7" t="s">
        <v>481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4" ht="15" customHeight="1">
      <c r="A3906" s="18" t="s">
        <v>75</v>
      </c>
      <c r="B3906" s="18" t="s">
        <v>321</v>
      </c>
      <c r="C3906" s="18" t="s">
        <v>6041</v>
      </c>
      <c r="D3906" s="18" t="s">
        <v>6042</v>
      </c>
      <c r="E3906" s="18" t="s">
        <v>6043</v>
      </c>
      <c r="F3906" s="18" t="s">
        <v>416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417</v>
      </c>
      <c r="Q3906" s="7" t="s">
        <v>2006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4" ht="15" customHeight="1">
      <c r="A3907" s="18" t="s">
        <v>75</v>
      </c>
      <c r="B3907" s="18" t="s">
        <v>110</v>
      </c>
      <c r="C3907" s="18" t="s">
        <v>6044</v>
      </c>
      <c r="D3907" s="18" t="s">
        <v>6045</v>
      </c>
      <c r="E3907" s="18" t="s">
        <v>6046</v>
      </c>
      <c r="F3907" s="18" t="s">
        <v>416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454</v>
      </c>
      <c r="Q3907" s="7" t="s">
        <v>1241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4" ht="15" customHeight="1">
      <c r="A3908" s="18" t="s">
        <v>75</v>
      </c>
      <c r="B3908" s="18" t="s">
        <v>320</v>
      </c>
      <c r="C3908" s="18" t="s">
        <v>6028</v>
      </c>
      <c r="D3908" s="18" t="s">
        <v>6029</v>
      </c>
      <c r="E3908" s="18" t="s">
        <v>6047</v>
      </c>
      <c r="F3908" s="18" t="s">
        <v>416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417</v>
      </c>
      <c r="Q3908" s="7" t="s">
        <v>4664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4" ht="15" customHeight="1">
      <c r="A3909" s="18" t="s">
        <v>75</v>
      </c>
      <c r="B3909" s="18" t="s">
        <v>319</v>
      </c>
      <c r="C3909" s="18" t="s">
        <v>6048</v>
      </c>
      <c r="D3909" s="18" t="s">
        <v>6049</v>
      </c>
      <c r="E3909" s="18" t="s">
        <v>6050</v>
      </c>
      <c r="F3909" s="18" t="s">
        <v>416</v>
      </c>
      <c r="G3909" s="18">
        <v>0</v>
      </c>
      <c r="H3909" s="18">
        <v>0</v>
      </c>
      <c r="I3909" s="18">
        <v>22.299999237060547</v>
      </c>
      <c r="J3909" s="18">
        <v>0</v>
      </c>
      <c r="K3909" s="18">
        <v>22.299999237060547</v>
      </c>
      <c r="L3909" s="18">
        <v>0</v>
      </c>
      <c r="M3909" s="7">
        <v>0</v>
      </c>
      <c r="N3909" s="7">
        <v>0</v>
      </c>
      <c r="O3909" s="7">
        <v>22.299999237060547</v>
      </c>
      <c r="P3909" s="7" t="s">
        <v>450</v>
      </c>
      <c r="Q3909" s="7" t="s">
        <v>714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  <c r="X3909" t="s">
        <v>701</v>
      </c>
    </row>
    <row r="3910" spans="1:24" ht="15" customHeight="1">
      <c r="A3910" s="18" t="s">
        <v>75</v>
      </c>
      <c r="B3910" s="18" t="s">
        <v>110</v>
      </c>
      <c r="C3910" s="18" t="s">
        <v>6044</v>
      </c>
      <c r="D3910" s="18" t="s">
        <v>6045</v>
      </c>
      <c r="E3910" s="18" t="s">
        <v>6051</v>
      </c>
      <c r="F3910" s="18" t="s">
        <v>416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454</v>
      </c>
      <c r="Q3910" s="7" t="s">
        <v>497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4" ht="15" customHeight="1">
      <c r="A3911" s="18" t="s">
        <v>75</v>
      </c>
      <c r="B3911" s="18" t="s">
        <v>320</v>
      </c>
      <c r="C3911" s="18" t="s">
        <v>6028</v>
      </c>
      <c r="D3911" s="18" t="s">
        <v>6029</v>
      </c>
      <c r="E3911" s="18" t="s">
        <v>6052</v>
      </c>
      <c r="F3911" s="18" t="s">
        <v>416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417</v>
      </c>
      <c r="Q3911" s="7" t="s">
        <v>997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4" ht="15" customHeight="1">
      <c r="A3912" s="18" t="s">
        <v>75</v>
      </c>
      <c r="B3912" s="18" t="s">
        <v>322</v>
      </c>
      <c r="C3912" s="18" t="s">
        <v>6033</v>
      </c>
      <c r="D3912" s="18" t="s">
        <v>6034</v>
      </c>
      <c r="E3912" s="18" t="s">
        <v>6053</v>
      </c>
      <c r="F3912" s="18" t="s">
        <v>416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417</v>
      </c>
      <c r="Q3912" s="7" t="s">
        <v>1744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4" ht="15" customHeight="1">
      <c r="A3913" s="18" t="s">
        <v>75</v>
      </c>
      <c r="B3913" s="18" t="s">
        <v>322</v>
      </c>
      <c r="C3913" s="18" t="s">
        <v>6033</v>
      </c>
      <c r="D3913" s="18" t="s">
        <v>6034</v>
      </c>
      <c r="E3913" s="18" t="s">
        <v>6054</v>
      </c>
      <c r="F3913" s="18" t="s">
        <v>416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417</v>
      </c>
      <c r="Q3913" s="7" t="s">
        <v>4910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4" ht="15" customHeight="1">
      <c r="A3914" s="18" t="s">
        <v>75</v>
      </c>
      <c r="B3914" s="18" t="s">
        <v>321</v>
      </c>
      <c r="C3914" s="18" t="s">
        <v>6041</v>
      </c>
      <c r="D3914" s="18" t="s">
        <v>6042</v>
      </c>
      <c r="E3914" s="18" t="s">
        <v>6055</v>
      </c>
      <c r="F3914" s="18" t="s">
        <v>416</v>
      </c>
      <c r="G3914" s="18">
        <v>0</v>
      </c>
      <c r="H3914" s="18">
        <v>0</v>
      </c>
      <c r="I3914" s="18">
        <v>22.299999237060547</v>
      </c>
      <c r="J3914" s="18">
        <v>0</v>
      </c>
      <c r="K3914" s="18">
        <v>22.299999237060547</v>
      </c>
      <c r="L3914" s="18">
        <v>0</v>
      </c>
      <c r="M3914" s="7">
        <v>0</v>
      </c>
      <c r="N3914" s="7">
        <v>0</v>
      </c>
      <c r="O3914" s="7">
        <v>22.299999237060547</v>
      </c>
      <c r="P3914" s="7" t="s">
        <v>417</v>
      </c>
      <c r="Q3914" s="7" t="s">
        <v>1542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4" ht="15" customHeight="1">
      <c r="A3915" s="18" t="s">
        <v>75</v>
      </c>
      <c r="B3915" s="18" t="s">
        <v>322</v>
      </c>
      <c r="C3915" s="18" t="s">
        <v>6033</v>
      </c>
      <c r="D3915" s="18" t="s">
        <v>6034</v>
      </c>
      <c r="E3915" s="18" t="s">
        <v>6056</v>
      </c>
      <c r="F3915" s="18" t="s">
        <v>416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417</v>
      </c>
      <c r="Q3915" s="7" t="s">
        <v>1921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4" ht="15" customHeight="1">
      <c r="A3916" s="18" t="s">
        <v>75</v>
      </c>
      <c r="B3916" s="18" t="s">
        <v>110</v>
      </c>
      <c r="C3916" s="18" t="s">
        <v>6044</v>
      </c>
      <c r="D3916" s="18" t="s">
        <v>6045</v>
      </c>
      <c r="E3916" s="18" t="s">
        <v>6057</v>
      </c>
      <c r="F3916" s="18" t="s">
        <v>416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454</v>
      </c>
      <c r="Q3916" s="7" t="s">
        <v>2460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4" ht="15" customHeight="1">
      <c r="A3917" s="18" t="s">
        <v>75</v>
      </c>
      <c r="B3917" s="18" t="s">
        <v>322</v>
      </c>
      <c r="C3917" s="18" t="s">
        <v>6033</v>
      </c>
      <c r="D3917" s="18" t="s">
        <v>6034</v>
      </c>
      <c r="E3917" s="18" t="s">
        <v>6058</v>
      </c>
      <c r="F3917" s="18" t="s">
        <v>416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417</v>
      </c>
      <c r="Q3917" s="7" t="s">
        <v>513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4" ht="15" customHeight="1">
      <c r="A3918" s="18" t="s">
        <v>75</v>
      </c>
      <c r="B3918" s="18" t="s">
        <v>110</v>
      </c>
      <c r="C3918" s="18" t="s">
        <v>6044</v>
      </c>
      <c r="D3918" s="18" t="s">
        <v>6045</v>
      </c>
      <c r="E3918" s="18" t="s">
        <v>6059</v>
      </c>
      <c r="F3918" s="18" t="s">
        <v>416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417</v>
      </c>
      <c r="Q3918" s="7" t="s">
        <v>862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4" ht="15" customHeight="1">
      <c r="A3919" s="18" t="s">
        <v>75</v>
      </c>
      <c r="B3919" s="18" t="s">
        <v>320</v>
      </c>
      <c r="C3919" s="18" t="s">
        <v>6028</v>
      </c>
      <c r="D3919" s="18" t="s">
        <v>6029</v>
      </c>
      <c r="E3919" s="18" t="s">
        <v>6060</v>
      </c>
      <c r="F3919" s="18" t="s">
        <v>416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417</v>
      </c>
      <c r="Q3919" s="7" t="s">
        <v>1039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4" ht="15" customHeight="1">
      <c r="A3920" s="18" t="s">
        <v>75</v>
      </c>
      <c r="B3920" s="18" t="s">
        <v>110</v>
      </c>
      <c r="C3920" s="18" t="s">
        <v>6044</v>
      </c>
      <c r="D3920" s="18" t="s">
        <v>6045</v>
      </c>
      <c r="E3920" s="18" t="s">
        <v>6061</v>
      </c>
      <c r="F3920" s="18" t="s">
        <v>416</v>
      </c>
      <c r="G3920" s="18">
        <v>0</v>
      </c>
      <c r="H3920" s="18">
        <v>0</v>
      </c>
      <c r="I3920" s="18">
        <v>22.299999237060547</v>
      </c>
      <c r="J3920" s="18">
        <v>0</v>
      </c>
      <c r="K3920" s="18">
        <v>22.299999237060547</v>
      </c>
      <c r="L3920" s="18">
        <v>0</v>
      </c>
      <c r="M3920" s="7">
        <v>0</v>
      </c>
      <c r="N3920" s="7">
        <v>0</v>
      </c>
      <c r="O3920" s="7">
        <v>22.299999237060547</v>
      </c>
      <c r="P3920" s="7" t="s">
        <v>417</v>
      </c>
      <c r="Q3920" s="7" t="s">
        <v>527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75</v>
      </c>
      <c r="B3921" s="18" t="s">
        <v>321</v>
      </c>
      <c r="C3921" s="18" t="s">
        <v>6041</v>
      </c>
      <c r="D3921" s="18" t="s">
        <v>6042</v>
      </c>
      <c r="E3921" s="18" t="s">
        <v>6062</v>
      </c>
      <c r="F3921" s="18" t="s">
        <v>416</v>
      </c>
      <c r="G3921" s="18">
        <v>0</v>
      </c>
      <c r="H3921" s="18">
        <v>0</v>
      </c>
      <c r="I3921" s="18">
        <v>22.299999237060547</v>
      </c>
      <c r="J3921" s="18">
        <v>0</v>
      </c>
      <c r="K3921" s="18">
        <v>22.299999237060547</v>
      </c>
      <c r="L3921" s="18">
        <v>0</v>
      </c>
      <c r="M3921" s="7">
        <v>0</v>
      </c>
      <c r="N3921" s="7">
        <v>0</v>
      </c>
      <c r="O3921" s="7">
        <v>22.299999237060547</v>
      </c>
      <c r="P3921" s="7" t="s">
        <v>417</v>
      </c>
      <c r="Q3921" s="7" t="s">
        <v>1941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75</v>
      </c>
      <c r="B3922" s="18" t="s">
        <v>322</v>
      </c>
      <c r="C3922" s="18" t="s">
        <v>6033</v>
      </c>
      <c r="D3922" s="18" t="s">
        <v>6034</v>
      </c>
      <c r="E3922" s="18" t="s">
        <v>6063</v>
      </c>
      <c r="F3922" s="18" t="s">
        <v>416</v>
      </c>
      <c r="G3922" s="18">
        <v>0</v>
      </c>
      <c r="H3922" s="18">
        <v>0</v>
      </c>
      <c r="I3922" s="18">
        <v>22.299999237060547</v>
      </c>
      <c r="J3922" s="18">
        <v>0</v>
      </c>
      <c r="K3922" s="18">
        <v>22.299999237060547</v>
      </c>
      <c r="L3922" s="18">
        <v>0</v>
      </c>
      <c r="M3922" s="7">
        <v>0</v>
      </c>
      <c r="N3922" s="7">
        <v>0</v>
      </c>
      <c r="O3922" s="7">
        <v>22.299999237060547</v>
      </c>
      <c r="P3922" s="7" t="s">
        <v>430</v>
      </c>
      <c r="Q3922" s="7" t="s">
        <v>531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75</v>
      </c>
      <c r="B3923" s="18" t="s">
        <v>322</v>
      </c>
      <c r="C3923" s="18" t="s">
        <v>6033</v>
      </c>
      <c r="D3923" s="18" t="s">
        <v>6034</v>
      </c>
      <c r="E3923" s="18" t="s">
        <v>6064</v>
      </c>
      <c r="F3923" s="18" t="s">
        <v>416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417</v>
      </c>
      <c r="Q3923" s="7" t="s">
        <v>6065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75</v>
      </c>
      <c r="B3924" s="18" t="s">
        <v>322</v>
      </c>
      <c r="C3924" s="18" t="s">
        <v>6033</v>
      </c>
      <c r="D3924" s="18" t="s">
        <v>6034</v>
      </c>
      <c r="E3924" s="18" t="s">
        <v>6066</v>
      </c>
      <c r="F3924" s="18" t="s">
        <v>416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417</v>
      </c>
      <c r="Q3924" s="7" t="s">
        <v>3217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75</v>
      </c>
      <c r="B3925" s="18" t="s">
        <v>322</v>
      </c>
      <c r="C3925" s="18" t="s">
        <v>6033</v>
      </c>
      <c r="D3925" s="18" t="s">
        <v>6034</v>
      </c>
      <c r="E3925" s="18" t="s">
        <v>6067</v>
      </c>
      <c r="F3925" s="18" t="s">
        <v>416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417</v>
      </c>
      <c r="Q3925" s="7" t="s">
        <v>2490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75</v>
      </c>
      <c r="B3926" s="18" t="s">
        <v>320</v>
      </c>
      <c r="C3926" s="18" t="s">
        <v>6028</v>
      </c>
      <c r="D3926" s="18" t="s">
        <v>6029</v>
      </c>
      <c r="E3926" s="18" t="s">
        <v>6068</v>
      </c>
      <c r="F3926" s="18" t="s">
        <v>416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417</v>
      </c>
      <c r="Q3926" s="7" t="s">
        <v>1060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75</v>
      </c>
      <c r="B3927" s="18" t="s">
        <v>322</v>
      </c>
      <c r="C3927" s="18" t="s">
        <v>6033</v>
      </c>
      <c r="D3927" s="18" t="s">
        <v>6034</v>
      </c>
      <c r="E3927" s="18" t="s">
        <v>6069</v>
      </c>
      <c r="F3927" s="18" t="s">
        <v>416</v>
      </c>
      <c r="G3927" s="18">
        <v>0</v>
      </c>
      <c r="H3927" s="18">
        <v>0</v>
      </c>
      <c r="I3927" s="18">
        <v>22.299999237060547</v>
      </c>
      <c r="J3927" s="18">
        <v>0</v>
      </c>
      <c r="K3927" s="18">
        <v>22.299999237060547</v>
      </c>
      <c r="L3927" s="18">
        <v>0</v>
      </c>
      <c r="M3927" s="7">
        <v>0</v>
      </c>
      <c r="N3927" s="7">
        <v>0</v>
      </c>
      <c r="O3927" s="7">
        <v>22.299999237060547</v>
      </c>
      <c r="P3927" s="7" t="s">
        <v>430</v>
      </c>
      <c r="Q3927" s="7" t="s">
        <v>760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75</v>
      </c>
      <c r="B3928" s="18" t="s">
        <v>110</v>
      </c>
      <c r="C3928" s="18" t="s">
        <v>6044</v>
      </c>
      <c r="D3928" s="18" t="s">
        <v>6045</v>
      </c>
      <c r="E3928" s="18" t="s">
        <v>6070</v>
      </c>
      <c r="F3928" s="18" t="s">
        <v>416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450</v>
      </c>
      <c r="Q3928" s="7" t="s">
        <v>5627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75</v>
      </c>
      <c r="B3929" s="18" t="s">
        <v>322</v>
      </c>
      <c r="C3929" s="18" t="s">
        <v>6033</v>
      </c>
      <c r="D3929" s="18" t="s">
        <v>6034</v>
      </c>
      <c r="E3929" s="18" t="s">
        <v>6071</v>
      </c>
      <c r="F3929" s="18" t="s">
        <v>416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417</v>
      </c>
      <c r="Q3929" s="7" t="s">
        <v>6072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75</v>
      </c>
      <c r="B3930" s="18" t="s">
        <v>320</v>
      </c>
      <c r="C3930" s="18" t="s">
        <v>6028</v>
      </c>
      <c r="D3930" s="18" t="s">
        <v>6029</v>
      </c>
      <c r="E3930" s="18" t="s">
        <v>6073</v>
      </c>
      <c r="F3930" s="18" t="s">
        <v>453</v>
      </c>
      <c r="G3930" s="18">
        <v>75</v>
      </c>
      <c r="H3930" s="18">
        <v>0</v>
      </c>
      <c r="I3930" s="18">
        <v>70.919998168945312</v>
      </c>
      <c r="J3930" s="18">
        <v>-7.880000114440918</v>
      </c>
      <c r="K3930" s="18">
        <v>70.919998168945312</v>
      </c>
      <c r="L3930" s="18">
        <v>0</v>
      </c>
      <c r="M3930" s="7">
        <v>0</v>
      </c>
      <c r="N3930" s="7">
        <v>-75</v>
      </c>
      <c r="O3930" s="7">
        <v>-4.0799999237060547</v>
      </c>
      <c r="P3930" s="7" t="s">
        <v>417</v>
      </c>
      <c r="Q3930" s="7" t="s">
        <v>4460</v>
      </c>
      <c r="R3930" s="7">
        <v>4.9000000953674316</v>
      </c>
      <c r="S3930" s="7">
        <v>13</v>
      </c>
      <c r="T3930" s="7">
        <v>78.800003051757813</v>
      </c>
      <c r="U3930" s="7"/>
      <c r="V3930" s="7"/>
      <c r="W3930" s="18">
        <v>1</v>
      </c>
    </row>
    <row r="3931" spans="1:23" ht="15" customHeight="1">
      <c r="A3931" s="18" t="s">
        <v>75</v>
      </c>
      <c r="B3931" s="18" t="s">
        <v>110</v>
      </c>
      <c r="C3931" s="18" t="s">
        <v>6044</v>
      </c>
      <c r="D3931" s="18" t="s">
        <v>6045</v>
      </c>
      <c r="E3931" s="18" t="s">
        <v>6074</v>
      </c>
      <c r="F3931" s="18" t="s">
        <v>453</v>
      </c>
      <c r="G3931" s="18">
        <v>268</v>
      </c>
      <c r="H3931" s="18">
        <v>0</v>
      </c>
      <c r="I3931" s="18">
        <v>198.50999450683594</v>
      </c>
      <c r="J3931" s="18">
        <v>11.149999618530273</v>
      </c>
      <c r="K3931" s="18">
        <v>198.50999450683594</v>
      </c>
      <c r="L3931" s="18">
        <v>0</v>
      </c>
      <c r="M3931" s="7">
        <v>0</v>
      </c>
      <c r="N3931" s="7">
        <v>-268</v>
      </c>
      <c r="O3931" s="7">
        <v>-69.489997863769531</v>
      </c>
      <c r="P3931" s="7" t="s">
        <v>450</v>
      </c>
      <c r="Q3931" s="7" t="s">
        <v>4460</v>
      </c>
      <c r="R3931" s="7">
        <v>17.799999237060547</v>
      </c>
      <c r="S3931" s="7">
        <v>32</v>
      </c>
      <c r="T3931" s="7">
        <v>187.36000061035156</v>
      </c>
      <c r="U3931" s="7"/>
      <c r="V3931" s="7"/>
      <c r="W3931" s="18">
        <v>1</v>
      </c>
    </row>
    <row r="3932" spans="1:23" ht="15" customHeight="1">
      <c r="A3932" s="18" t="s">
        <v>75</v>
      </c>
      <c r="B3932" s="18" t="s">
        <v>321</v>
      </c>
      <c r="C3932" s="18" t="s">
        <v>6041</v>
      </c>
      <c r="D3932" s="18" t="s">
        <v>6042</v>
      </c>
      <c r="E3932" s="18" t="s">
        <v>6075</v>
      </c>
      <c r="F3932" s="18" t="s">
        <v>453</v>
      </c>
      <c r="G3932" s="18">
        <v>744</v>
      </c>
      <c r="H3932" s="18">
        <v>184</v>
      </c>
      <c r="I3932" s="18">
        <v>469.20001220703125</v>
      </c>
      <c r="J3932" s="18">
        <v>234.60000610351562</v>
      </c>
      <c r="K3932" s="18">
        <v>469.20001220703125</v>
      </c>
      <c r="L3932" s="18">
        <v>-0.15999999642372131</v>
      </c>
      <c r="M3932" s="7">
        <v>27</v>
      </c>
      <c r="N3932" s="7">
        <v>-560</v>
      </c>
      <c r="O3932" s="7">
        <v>-63.959999084472656</v>
      </c>
      <c r="P3932" s="7" t="s">
        <v>417</v>
      </c>
      <c r="Q3932" s="7" t="s">
        <v>2163</v>
      </c>
      <c r="R3932" s="7">
        <v>17.899999618530273</v>
      </c>
      <c r="S3932" s="7">
        <v>32</v>
      </c>
      <c r="T3932" s="7">
        <v>234.60000610351562</v>
      </c>
      <c r="U3932" s="7"/>
      <c r="V3932" s="7"/>
      <c r="W3932" s="18">
        <v>1</v>
      </c>
    </row>
    <row r="3933" spans="1:23" ht="15" customHeight="1">
      <c r="A3933" s="18" t="s">
        <v>75</v>
      </c>
      <c r="B3933" s="18" t="s">
        <v>110</v>
      </c>
      <c r="C3933" s="18" t="s">
        <v>6044</v>
      </c>
      <c r="D3933" s="18" t="s">
        <v>6045</v>
      </c>
      <c r="E3933" s="18" t="s">
        <v>6076</v>
      </c>
      <c r="F3933" s="18" t="s">
        <v>453</v>
      </c>
      <c r="G3933" s="18">
        <v>148</v>
      </c>
      <c r="H3933" s="18">
        <v>0</v>
      </c>
      <c r="I3933" s="18">
        <v>103.98999786376953</v>
      </c>
      <c r="J3933" s="18">
        <v>0.9100000262260437</v>
      </c>
      <c r="K3933" s="18">
        <v>103.98999786376953</v>
      </c>
      <c r="L3933" s="18">
        <v>0</v>
      </c>
      <c r="M3933" s="7">
        <v>0</v>
      </c>
      <c r="N3933" s="7">
        <v>-148</v>
      </c>
      <c r="O3933" s="7">
        <v>-44.009998321533203</v>
      </c>
      <c r="P3933" s="7" t="s">
        <v>450</v>
      </c>
      <c r="Q3933" s="7" t="s">
        <v>4093</v>
      </c>
      <c r="R3933" s="7">
        <v>10.100000381469727</v>
      </c>
      <c r="S3933" s="7">
        <v>16</v>
      </c>
      <c r="T3933" s="7">
        <v>103.08000183105469</v>
      </c>
      <c r="U3933" s="7"/>
      <c r="V3933" s="7"/>
      <c r="W3933" s="18">
        <v>1</v>
      </c>
    </row>
    <row r="3934" spans="1:23" ht="15" customHeight="1">
      <c r="A3934" s="18" t="s">
        <v>75</v>
      </c>
      <c r="B3934" s="18" t="s">
        <v>322</v>
      </c>
      <c r="C3934" s="18" t="s">
        <v>6033</v>
      </c>
      <c r="D3934" s="18" t="s">
        <v>6034</v>
      </c>
      <c r="E3934" s="18" t="s">
        <v>6077</v>
      </c>
      <c r="F3934" s="18" t="s">
        <v>453</v>
      </c>
      <c r="G3934" s="18">
        <v>395</v>
      </c>
      <c r="H3934" s="18">
        <v>395</v>
      </c>
      <c r="I3934" s="18">
        <v>230.5</v>
      </c>
      <c r="J3934" s="18">
        <v>-4.9000000953674316</v>
      </c>
      <c r="K3934" s="18">
        <v>230.5</v>
      </c>
      <c r="L3934" s="18">
        <v>0</v>
      </c>
      <c r="M3934" s="7">
        <v>0</v>
      </c>
      <c r="N3934" s="7">
        <v>0</v>
      </c>
      <c r="O3934" s="7">
        <v>230.5</v>
      </c>
      <c r="P3934" s="7" t="s">
        <v>417</v>
      </c>
      <c r="Q3934" s="7" t="s">
        <v>459</v>
      </c>
      <c r="R3934" s="7">
        <v>18.200000762939453</v>
      </c>
      <c r="S3934" s="7">
        <v>37</v>
      </c>
      <c r="T3934" s="7">
        <v>235.39999389648437</v>
      </c>
      <c r="U3934" s="7"/>
      <c r="V3934" s="7"/>
      <c r="W3934" s="18">
        <v>1</v>
      </c>
    </row>
    <row r="3935" spans="1:23" ht="15" customHeight="1">
      <c r="A3935" s="18" t="s">
        <v>75</v>
      </c>
      <c r="B3935" s="18" t="s">
        <v>110</v>
      </c>
      <c r="C3935" s="18" t="s">
        <v>6044</v>
      </c>
      <c r="D3935" s="18" t="s">
        <v>6045</v>
      </c>
      <c r="E3935" s="18" t="s">
        <v>6078</v>
      </c>
      <c r="F3935" s="18" t="s">
        <v>453</v>
      </c>
      <c r="G3935" s="18">
        <v>190</v>
      </c>
      <c r="H3935" s="18">
        <v>0</v>
      </c>
      <c r="I3935" s="18">
        <v>139.60000610351562</v>
      </c>
      <c r="J3935" s="18">
        <v>0</v>
      </c>
      <c r="K3935" s="18">
        <v>139.60000610351562</v>
      </c>
      <c r="L3935" s="18">
        <v>0</v>
      </c>
      <c r="M3935" s="7">
        <v>0</v>
      </c>
      <c r="N3935" s="7">
        <v>-190</v>
      </c>
      <c r="O3935" s="7">
        <v>-50.400001525878906</v>
      </c>
      <c r="P3935" s="7" t="s">
        <v>454</v>
      </c>
      <c r="Q3935" s="7" t="s">
        <v>2201</v>
      </c>
      <c r="R3935" s="7">
        <v>10.300000190734863</v>
      </c>
      <c r="S3935" s="7">
        <v>19</v>
      </c>
      <c r="T3935" s="7">
        <v>139.60000610351562</v>
      </c>
      <c r="U3935" s="7"/>
      <c r="V3935" s="7"/>
      <c r="W3935" s="18">
        <v>1</v>
      </c>
    </row>
    <row r="3936" spans="1:23" ht="15" customHeight="1">
      <c r="A3936" s="18" t="s">
        <v>75</v>
      </c>
      <c r="B3936" s="18" t="s">
        <v>320</v>
      </c>
      <c r="C3936" s="18" t="s">
        <v>6028</v>
      </c>
      <c r="D3936" s="18" t="s">
        <v>6029</v>
      </c>
      <c r="E3936" s="18" t="s">
        <v>6079</v>
      </c>
      <c r="F3936" s="18" t="s">
        <v>453</v>
      </c>
      <c r="G3936" s="18">
        <v>246</v>
      </c>
      <c r="H3936" s="18">
        <v>0</v>
      </c>
      <c r="I3936" s="18">
        <v>161.33000183105469</v>
      </c>
      <c r="J3936" s="18">
        <v>0.33000001311302185</v>
      </c>
      <c r="K3936" s="18">
        <v>161.33000183105469</v>
      </c>
      <c r="L3936" s="18">
        <v>0</v>
      </c>
      <c r="M3936" s="7">
        <v>0</v>
      </c>
      <c r="N3936" s="7">
        <v>-246</v>
      </c>
      <c r="O3936" s="7">
        <v>-84.669998168945313</v>
      </c>
      <c r="P3936" s="7" t="s">
        <v>417</v>
      </c>
      <c r="Q3936" s="7" t="s">
        <v>461</v>
      </c>
      <c r="R3936" s="7">
        <v>12.199999809265137</v>
      </c>
      <c r="S3936" s="7">
        <v>26</v>
      </c>
      <c r="T3936" s="7">
        <v>161</v>
      </c>
      <c r="U3936" s="7"/>
      <c r="V3936" s="7"/>
      <c r="W3936" s="18">
        <v>1</v>
      </c>
    </row>
    <row r="3937" spans="1:23" ht="15" customHeight="1">
      <c r="A3937" s="18" t="s">
        <v>75</v>
      </c>
      <c r="B3937" s="18" t="s">
        <v>321</v>
      </c>
      <c r="C3937" s="18" t="s">
        <v>6041</v>
      </c>
      <c r="D3937" s="18" t="s">
        <v>6042</v>
      </c>
      <c r="E3937" s="18" t="s">
        <v>6080</v>
      </c>
      <c r="F3937" s="18" t="s">
        <v>453</v>
      </c>
      <c r="G3937" s="18">
        <v>398</v>
      </c>
      <c r="H3937" s="18">
        <v>0</v>
      </c>
      <c r="I3937" s="18">
        <v>270.30999755859375</v>
      </c>
      <c r="J3937" s="18">
        <v>130.50999450683594</v>
      </c>
      <c r="K3937" s="18">
        <v>270.30999755859375</v>
      </c>
      <c r="L3937" s="18">
        <v>0</v>
      </c>
      <c r="M3937" s="7">
        <v>0</v>
      </c>
      <c r="N3937" s="7">
        <v>-398</v>
      </c>
      <c r="O3937" s="7">
        <v>-127.69000244140625</v>
      </c>
      <c r="P3937" s="7" t="s">
        <v>417</v>
      </c>
      <c r="Q3937" s="7" t="s">
        <v>1143</v>
      </c>
      <c r="R3937" s="7">
        <v>10.300000190734863</v>
      </c>
      <c r="S3937" s="7">
        <v>22</v>
      </c>
      <c r="T3937" s="7">
        <v>139.80000305175781</v>
      </c>
      <c r="U3937" s="7"/>
      <c r="V3937" s="7"/>
      <c r="W3937" s="18">
        <v>1</v>
      </c>
    </row>
    <row r="3938" spans="1:23" ht="15" customHeight="1">
      <c r="A3938" s="18" t="s">
        <v>75</v>
      </c>
      <c r="B3938" s="18" t="s">
        <v>322</v>
      </c>
      <c r="C3938" s="18" t="s">
        <v>6033</v>
      </c>
      <c r="D3938" s="18" t="s">
        <v>6034</v>
      </c>
      <c r="E3938" s="18" t="s">
        <v>6081</v>
      </c>
      <c r="F3938" s="18" t="s">
        <v>453</v>
      </c>
      <c r="G3938" s="18">
        <v>664</v>
      </c>
      <c r="H3938" s="18">
        <v>664</v>
      </c>
      <c r="I3938" s="18">
        <v>456.39999389648437</v>
      </c>
      <c r="J3938" s="18">
        <v>228.19999694824219</v>
      </c>
      <c r="K3938" s="18">
        <v>456.39999389648437</v>
      </c>
      <c r="L3938" s="18">
        <v>0</v>
      </c>
      <c r="M3938" s="7">
        <v>0</v>
      </c>
      <c r="N3938" s="7">
        <v>0</v>
      </c>
      <c r="O3938" s="7">
        <v>456.39999389648437</v>
      </c>
      <c r="P3938" s="7" t="s">
        <v>417</v>
      </c>
      <c r="Q3938" s="7" t="s">
        <v>1566</v>
      </c>
      <c r="R3938" s="7">
        <v>18</v>
      </c>
      <c r="S3938" s="7">
        <v>38</v>
      </c>
      <c r="T3938" s="7">
        <v>228.19999694824219</v>
      </c>
      <c r="U3938" s="7"/>
      <c r="V3938" s="7"/>
      <c r="W3938" s="18">
        <v>1</v>
      </c>
    </row>
    <row r="3939" spans="1:23" ht="15" customHeight="1">
      <c r="A3939" s="18" t="s">
        <v>75</v>
      </c>
      <c r="B3939" s="18" t="s">
        <v>110</v>
      </c>
      <c r="C3939" s="18" t="s">
        <v>6044</v>
      </c>
      <c r="D3939" s="18" t="s">
        <v>6045</v>
      </c>
      <c r="E3939" s="18" t="s">
        <v>6082</v>
      </c>
      <c r="F3939" s="18" t="s">
        <v>453</v>
      </c>
      <c r="G3939" s="18">
        <v>406</v>
      </c>
      <c r="H3939" s="18">
        <v>0</v>
      </c>
      <c r="I3939" s="18">
        <v>210.05000305175781</v>
      </c>
      <c r="J3939" s="18">
        <v>46.450000762939453</v>
      </c>
      <c r="K3939" s="18">
        <v>210.05000305175781</v>
      </c>
      <c r="L3939" s="18">
        <v>0</v>
      </c>
      <c r="M3939" s="7">
        <v>0</v>
      </c>
      <c r="N3939" s="7">
        <v>-406</v>
      </c>
      <c r="O3939" s="7">
        <v>-195.94999694824219</v>
      </c>
      <c r="P3939" s="7" t="s">
        <v>417</v>
      </c>
      <c r="Q3939" s="7" t="s">
        <v>1886</v>
      </c>
      <c r="R3939" s="7">
        <v>13.399999618530273</v>
      </c>
      <c r="S3939" s="7">
        <v>31</v>
      </c>
      <c r="T3939" s="7">
        <v>163.60000610351562</v>
      </c>
      <c r="U3939" s="7"/>
      <c r="V3939" s="7"/>
      <c r="W3939" s="18">
        <v>1</v>
      </c>
    </row>
    <row r="3940" spans="1:23" ht="15" customHeight="1">
      <c r="A3940" s="18" t="s">
        <v>75</v>
      </c>
      <c r="B3940" s="18" t="s">
        <v>320</v>
      </c>
      <c r="C3940" s="18" t="s">
        <v>6028</v>
      </c>
      <c r="D3940" s="18" t="s">
        <v>6029</v>
      </c>
      <c r="E3940" s="18" t="s">
        <v>6083</v>
      </c>
      <c r="F3940" s="18" t="s">
        <v>453</v>
      </c>
      <c r="G3940" s="18">
        <v>176</v>
      </c>
      <c r="H3940" s="18">
        <v>0</v>
      </c>
      <c r="I3940" s="18">
        <v>117.84999847412109</v>
      </c>
      <c r="J3940" s="18">
        <v>5.4499998092651367</v>
      </c>
      <c r="K3940" s="18">
        <v>117.84999847412109</v>
      </c>
      <c r="L3940" s="18">
        <v>0</v>
      </c>
      <c r="M3940" s="7">
        <v>0</v>
      </c>
      <c r="N3940" s="7">
        <v>-176</v>
      </c>
      <c r="O3940" s="7">
        <v>-58.150001525878906</v>
      </c>
      <c r="P3940" s="7" t="s">
        <v>417</v>
      </c>
      <c r="Q3940" s="7" t="s">
        <v>3956</v>
      </c>
      <c r="R3940" s="7">
        <v>6.9000000953674316</v>
      </c>
      <c r="S3940" s="7">
        <v>18</v>
      </c>
      <c r="T3940" s="7">
        <v>112.40000152587891</v>
      </c>
      <c r="U3940" s="7"/>
      <c r="V3940" s="7"/>
      <c r="W3940" s="18">
        <v>1</v>
      </c>
    </row>
    <row r="3941" spans="1:23" ht="15" customHeight="1">
      <c r="A3941" s="18" t="s">
        <v>75</v>
      </c>
      <c r="B3941" s="18" t="s">
        <v>321</v>
      </c>
      <c r="C3941" s="18" t="s">
        <v>6041</v>
      </c>
      <c r="D3941" s="18" t="s">
        <v>6042</v>
      </c>
      <c r="E3941" s="18" t="s">
        <v>6084</v>
      </c>
      <c r="F3941" s="18" t="s">
        <v>453</v>
      </c>
      <c r="G3941" s="18">
        <v>536</v>
      </c>
      <c r="H3941" s="18">
        <v>0</v>
      </c>
      <c r="I3941" s="18">
        <v>347.1400146484375</v>
      </c>
      <c r="J3941" s="18">
        <v>147.33999633789062</v>
      </c>
      <c r="K3941" s="18">
        <v>347.1400146484375</v>
      </c>
      <c r="L3941" s="18">
        <v>0</v>
      </c>
      <c r="M3941" s="7">
        <v>0</v>
      </c>
      <c r="N3941" s="7">
        <v>-536</v>
      </c>
      <c r="O3941" s="7">
        <v>-188.86000061035156</v>
      </c>
      <c r="P3941" s="7" t="s">
        <v>417</v>
      </c>
      <c r="Q3941" s="7" t="s">
        <v>932</v>
      </c>
      <c r="R3941" s="7">
        <v>16.100000381469727</v>
      </c>
      <c r="S3941" s="7">
        <v>34</v>
      </c>
      <c r="T3941" s="7">
        <v>199.80000305175781</v>
      </c>
      <c r="U3941" s="7"/>
      <c r="V3941" s="7"/>
      <c r="W3941" s="18">
        <v>1</v>
      </c>
    </row>
    <row r="3942" spans="1:23" ht="15" customHeight="1">
      <c r="A3942" s="18" t="s">
        <v>75</v>
      </c>
      <c r="B3942" s="18" t="s">
        <v>320</v>
      </c>
      <c r="C3942" s="18" t="s">
        <v>6028</v>
      </c>
      <c r="D3942" s="18" t="s">
        <v>6029</v>
      </c>
      <c r="E3942" s="18" t="s">
        <v>6085</v>
      </c>
      <c r="F3942" s="18" t="s">
        <v>453</v>
      </c>
      <c r="G3942" s="18">
        <v>102</v>
      </c>
      <c r="H3942" s="18">
        <v>0</v>
      </c>
      <c r="I3942" s="18">
        <v>117.63999938964844</v>
      </c>
      <c r="J3942" s="18">
        <v>17.239999771118164</v>
      </c>
      <c r="K3942" s="18">
        <v>117.63999938964844</v>
      </c>
      <c r="L3942" s="18">
        <v>0</v>
      </c>
      <c r="M3942" s="7">
        <v>0</v>
      </c>
      <c r="N3942" s="7">
        <v>-102</v>
      </c>
      <c r="O3942" s="7">
        <v>15.640000343322754</v>
      </c>
      <c r="P3942" s="7" t="s">
        <v>417</v>
      </c>
      <c r="Q3942" s="7" t="s">
        <v>932</v>
      </c>
      <c r="R3942" s="7">
        <v>5.4000000953674316</v>
      </c>
      <c r="S3942" s="7">
        <v>19</v>
      </c>
      <c r="T3942" s="7">
        <v>100.40000152587891</v>
      </c>
      <c r="U3942" s="7"/>
      <c r="V3942" s="7"/>
      <c r="W3942" s="18">
        <v>1</v>
      </c>
    </row>
    <row r="3943" spans="1:23" ht="15" customHeight="1">
      <c r="A3943" s="18" t="s">
        <v>75</v>
      </c>
      <c r="B3943" s="18" t="s">
        <v>322</v>
      </c>
      <c r="C3943" s="18" t="s">
        <v>6033</v>
      </c>
      <c r="D3943" s="18" t="s">
        <v>6034</v>
      </c>
      <c r="E3943" s="18" t="s">
        <v>6086</v>
      </c>
      <c r="F3943" s="18" t="s">
        <v>453</v>
      </c>
      <c r="G3943" s="18">
        <v>287</v>
      </c>
      <c r="H3943" s="18">
        <v>0</v>
      </c>
      <c r="I3943" s="18">
        <v>206.71000671386719</v>
      </c>
      <c r="J3943" s="18">
        <v>0</v>
      </c>
      <c r="K3943" s="18">
        <v>206.71000671386719</v>
      </c>
      <c r="L3943" s="18">
        <v>-2.9999999329447746E-2</v>
      </c>
      <c r="M3943" s="7">
        <v>0</v>
      </c>
      <c r="N3943" s="7">
        <v>-287</v>
      </c>
      <c r="O3943" s="7">
        <v>-80.319999694824219</v>
      </c>
      <c r="P3943" s="7" t="s">
        <v>454</v>
      </c>
      <c r="Q3943" s="7" t="s">
        <v>2210</v>
      </c>
      <c r="R3943" s="7">
        <v>15</v>
      </c>
      <c r="S3943" s="7">
        <v>44</v>
      </c>
      <c r="T3943" s="7">
        <v>206.71000671386719</v>
      </c>
      <c r="U3943" s="7"/>
      <c r="V3943" s="7"/>
      <c r="W3943" s="18">
        <v>1</v>
      </c>
    </row>
    <row r="3944" spans="1:23" ht="15" customHeight="1">
      <c r="A3944" s="18" t="s">
        <v>75</v>
      </c>
      <c r="B3944" s="18" t="s">
        <v>110</v>
      </c>
      <c r="C3944" s="18" t="s">
        <v>6044</v>
      </c>
      <c r="D3944" s="18" t="s">
        <v>6045</v>
      </c>
      <c r="E3944" s="18" t="s">
        <v>6087</v>
      </c>
      <c r="F3944" s="18" t="s">
        <v>453</v>
      </c>
      <c r="G3944" s="18">
        <v>702</v>
      </c>
      <c r="H3944" s="18">
        <v>0</v>
      </c>
      <c r="I3944" s="18">
        <v>433.79998779296875</v>
      </c>
      <c r="J3944" s="18">
        <v>0</v>
      </c>
      <c r="K3944" s="18">
        <v>433.79998779296875</v>
      </c>
      <c r="L3944" s="18">
        <v>-5.9999998658895493E-2</v>
      </c>
      <c r="M3944" s="7">
        <v>27</v>
      </c>
      <c r="N3944" s="7">
        <v>-702</v>
      </c>
      <c r="O3944" s="7">
        <v>-241.25999450683594</v>
      </c>
      <c r="P3944" s="7" t="s">
        <v>417</v>
      </c>
      <c r="Q3944" s="7" t="s">
        <v>664</v>
      </c>
      <c r="R3944" s="7">
        <v>32.900001525878906</v>
      </c>
      <c r="S3944" s="7">
        <v>59</v>
      </c>
      <c r="T3944" s="7">
        <v>433.79998779296875</v>
      </c>
      <c r="U3944" s="7"/>
      <c r="V3944" s="7"/>
      <c r="W3944" s="18">
        <v>1</v>
      </c>
    </row>
    <row r="3945" spans="1:23" ht="15" customHeight="1">
      <c r="A3945" s="18" t="s">
        <v>75</v>
      </c>
      <c r="B3945" s="18" t="s">
        <v>322</v>
      </c>
      <c r="C3945" s="18" t="s">
        <v>6033</v>
      </c>
      <c r="D3945" s="18" t="s">
        <v>6034</v>
      </c>
      <c r="E3945" s="18" t="s">
        <v>6088</v>
      </c>
      <c r="F3945" s="18" t="s">
        <v>453</v>
      </c>
      <c r="G3945" s="18">
        <v>153</v>
      </c>
      <c r="H3945" s="18">
        <v>153</v>
      </c>
      <c r="I3945" s="18">
        <v>101.84999847412109</v>
      </c>
      <c r="J3945" s="18">
        <v>-7.5500001907348633</v>
      </c>
      <c r="K3945" s="18">
        <v>101.84999847412109</v>
      </c>
      <c r="L3945" s="18">
        <v>0</v>
      </c>
      <c r="M3945" s="7">
        <v>0</v>
      </c>
      <c r="N3945" s="7">
        <v>0</v>
      </c>
      <c r="O3945" s="7">
        <v>101.84999847412109</v>
      </c>
      <c r="P3945" s="7" t="s">
        <v>417</v>
      </c>
      <c r="Q3945" s="7" t="s">
        <v>4848</v>
      </c>
      <c r="R3945" s="7">
        <v>6.8000001907348633</v>
      </c>
      <c r="S3945" s="7">
        <v>15</v>
      </c>
      <c r="T3945" s="7">
        <v>109.40000152587891</v>
      </c>
      <c r="U3945" s="7"/>
      <c r="V3945" s="7"/>
      <c r="W3945" s="18">
        <v>1</v>
      </c>
    </row>
    <row r="3946" spans="1:23" ht="15" customHeight="1">
      <c r="A3946" s="18" t="s">
        <v>75</v>
      </c>
      <c r="B3946" s="18" t="s">
        <v>320</v>
      </c>
      <c r="C3946" s="18" t="s">
        <v>6028</v>
      </c>
      <c r="D3946" s="18" t="s">
        <v>6029</v>
      </c>
      <c r="E3946" s="18" t="s">
        <v>6089</v>
      </c>
      <c r="F3946" s="18" t="s">
        <v>453</v>
      </c>
      <c r="G3946" s="18">
        <v>204</v>
      </c>
      <c r="H3946" s="18">
        <v>0</v>
      </c>
      <c r="I3946" s="18">
        <v>132.1199951171875</v>
      </c>
      <c r="J3946" s="18">
        <v>-14.680000305175781</v>
      </c>
      <c r="K3946" s="18">
        <v>132.1199951171875</v>
      </c>
      <c r="L3946" s="18">
        <v>0</v>
      </c>
      <c r="M3946" s="7">
        <v>0</v>
      </c>
      <c r="N3946" s="7">
        <v>-204</v>
      </c>
      <c r="O3946" s="7">
        <v>-71.879997253417969</v>
      </c>
      <c r="P3946" s="7" t="s">
        <v>417</v>
      </c>
      <c r="Q3946" s="7" t="s">
        <v>431</v>
      </c>
      <c r="R3946" s="7">
        <v>10.199999809265137</v>
      </c>
      <c r="S3946" s="7">
        <v>29</v>
      </c>
      <c r="T3946" s="7">
        <v>146.80000305175781</v>
      </c>
      <c r="U3946" s="7"/>
      <c r="V3946" s="7"/>
      <c r="W3946" s="18">
        <v>1</v>
      </c>
    </row>
    <row r="3947" spans="1:23" ht="15" customHeight="1">
      <c r="A3947" s="18" t="s">
        <v>75</v>
      </c>
      <c r="B3947" s="18" t="s">
        <v>322</v>
      </c>
      <c r="C3947" s="18" t="s">
        <v>6033</v>
      </c>
      <c r="D3947" s="18" t="s">
        <v>6034</v>
      </c>
      <c r="E3947" s="18" t="s">
        <v>6090</v>
      </c>
      <c r="F3947" s="18" t="s">
        <v>453</v>
      </c>
      <c r="G3947" s="18">
        <v>161</v>
      </c>
      <c r="H3947" s="18">
        <v>161</v>
      </c>
      <c r="I3947" s="18">
        <v>72.540000915527344</v>
      </c>
      <c r="J3947" s="18">
        <v>-8.0600004196166992</v>
      </c>
      <c r="K3947" s="18">
        <v>72.540000915527344</v>
      </c>
      <c r="L3947" s="18">
        <v>0</v>
      </c>
      <c r="M3947" s="7">
        <v>0</v>
      </c>
      <c r="N3947" s="7">
        <v>0</v>
      </c>
      <c r="O3947" s="7">
        <v>72.540000915527344</v>
      </c>
      <c r="P3947" s="7" t="s">
        <v>417</v>
      </c>
      <c r="Q3947" s="7" t="s">
        <v>1707</v>
      </c>
      <c r="R3947" s="7">
        <v>3.5</v>
      </c>
      <c r="S3947" s="7">
        <v>13</v>
      </c>
      <c r="T3947" s="7">
        <v>80.599998474121094</v>
      </c>
      <c r="U3947" s="7"/>
      <c r="V3947" s="7"/>
      <c r="W3947" s="18">
        <v>1</v>
      </c>
    </row>
    <row r="3948" spans="1:23" ht="15" customHeight="1">
      <c r="A3948" s="18" t="s">
        <v>75</v>
      </c>
      <c r="B3948" s="18" t="s">
        <v>321</v>
      </c>
      <c r="C3948" s="18" t="s">
        <v>6041</v>
      </c>
      <c r="D3948" s="18" t="s">
        <v>6042</v>
      </c>
      <c r="E3948" s="18" t="s">
        <v>6091</v>
      </c>
      <c r="F3948" s="18" t="s">
        <v>453</v>
      </c>
      <c r="G3948" s="18">
        <v>258</v>
      </c>
      <c r="H3948" s="18">
        <v>0</v>
      </c>
      <c r="I3948" s="18">
        <v>168.27999877929687</v>
      </c>
      <c r="J3948" s="18">
        <v>4.4800000190734863</v>
      </c>
      <c r="K3948" s="18">
        <v>168.27999877929687</v>
      </c>
      <c r="L3948" s="18">
        <v>0</v>
      </c>
      <c r="M3948" s="7">
        <v>0</v>
      </c>
      <c r="N3948" s="7">
        <v>-258</v>
      </c>
      <c r="O3948" s="7">
        <v>-89.720001220703125</v>
      </c>
      <c r="P3948" s="7" t="s">
        <v>417</v>
      </c>
      <c r="Q3948" s="7" t="s">
        <v>676</v>
      </c>
      <c r="R3948" s="7">
        <v>12.399999618530273</v>
      </c>
      <c r="S3948" s="7">
        <v>29</v>
      </c>
      <c r="T3948" s="7">
        <v>163.80000305175781</v>
      </c>
      <c r="U3948" s="7"/>
      <c r="V3948" s="7"/>
      <c r="W3948" s="18">
        <v>1</v>
      </c>
    </row>
    <row r="3949" spans="1:23" ht="15" customHeight="1">
      <c r="A3949" s="18" t="s">
        <v>75</v>
      </c>
      <c r="B3949" s="18" t="s">
        <v>110</v>
      </c>
      <c r="C3949" s="18" t="s">
        <v>6044</v>
      </c>
      <c r="D3949" s="18" t="s">
        <v>6045</v>
      </c>
      <c r="E3949" s="18" t="s">
        <v>6092</v>
      </c>
      <c r="F3949" s="18" t="s">
        <v>453</v>
      </c>
      <c r="G3949" s="18">
        <v>460</v>
      </c>
      <c r="H3949" s="18">
        <v>0</v>
      </c>
      <c r="I3949" s="18">
        <v>310.79998779296875</v>
      </c>
      <c r="J3949" s="18">
        <v>0</v>
      </c>
      <c r="K3949" s="18">
        <v>310.79998779296875</v>
      </c>
      <c r="L3949" s="18">
        <v>0</v>
      </c>
      <c r="M3949" s="7">
        <v>27</v>
      </c>
      <c r="N3949" s="7">
        <v>-460</v>
      </c>
      <c r="O3949" s="7">
        <v>-122.19999694824219</v>
      </c>
      <c r="P3949" s="7" t="s">
        <v>454</v>
      </c>
      <c r="Q3949" s="7" t="s">
        <v>676</v>
      </c>
      <c r="R3949" s="7">
        <v>24</v>
      </c>
      <c r="S3949" s="7">
        <v>53</v>
      </c>
      <c r="T3949" s="7">
        <v>310.79998779296875</v>
      </c>
      <c r="U3949" s="7"/>
      <c r="V3949" s="7"/>
      <c r="W3949" s="18">
        <v>1</v>
      </c>
    </row>
    <row r="3950" spans="1:23" ht="15" customHeight="1">
      <c r="A3950" s="18" t="s">
        <v>75</v>
      </c>
      <c r="B3950" s="18" t="s">
        <v>320</v>
      </c>
      <c r="C3950" s="18" t="s">
        <v>6028</v>
      </c>
      <c r="D3950" s="18" t="s">
        <v>6029</v>
      </c>
      <c r="E3950" s="18" t="s">
        <v>6093</v>
      </c>
      <c r="F3950" s="18" t="s">
        <v>453</v>
      </c>
      <c r="G3950" s="18">
        <v>209</v>
      </c>
      <c r="H3950" s="18">
        <v>0</v>
      </c>
      <c r="I3950" s="18">
        <v>146.30000305175781</v>
      </c>
      <c r="J3950" s="18">
        <v>-1.8999999761581421</v>
      </c>
      <c r="K3950" s="18">
        <v>146.30000305175781</v>
      </c>
      <c r="L3950" s="18">
        <v>0</v>
      </c>
      <c r="M3950" s="7">
        <v>0</v>
      </c>
      <c r="N3950" s="7">
        <v>-209</v>
      </c>
      <c r="O3950" s="7">
        <v>-62.700000762939453</v>
      </c>
      <c r="P3950" s="7" t="s">
        <v>454</v>
      </c>
      <c r="Q3950" s="7" t="s">
        <v>5424</v>
      </c>
      <c r="R3950" s="7">
        <v>10.800000190734863</v>
      </c>
      <c r="S3950" s="7">
        <v>30</v>
      </c>
      <c r="T3950" s="7">
        <v>148.19999694824219</v>
      </c>
      <c r="U3950" s="7"/>
      <c r="V3950" s="7"/>
      <c r="W3950" s="18">
        <v>1</v>
      </c>
    </row>
    <row r="3951" spans="1:23" ht="15" customHeight="1">
      <c r="A3951" s="18" t="s">
        <v>75</v>
      </c>
      <c r="B3951" s="18" t="s">
        <v>322</v>
      </c>
      <c r="C3951" s="18" t="s">
        <v>6033</v>
      </c>
      <c r="D3951" s="18" t="s">
        <v>6034</v>
      </c>
      <c r="E3951" s="18" t="s">
        <v>6094</v>
      </c>
      <c r="F3951" s="18" t="s">
        <v>453</v>
      </c>
      <c r="G3951" s="18">
        <v>158</v>
      </c>
      <c r="H3951" s="18">
        <v>0</v>
      </c>
      <c r="I3951" s="18">
        <v>106.83000183105469</v>
      </c>
      <c r="J3951" s="18">
        <v>13.229999542236328</v>
      </c>
      <c r="K3951" s="18">
        <v>106.83000183105469</v>
      </c>
      <c r="L3951" s="18">
        <v>0</v>
      </c>
      <c r="M3951" s="7">
        <v>0</v>
      </c>
      <c r="N3951" s="7">
        <v>-158</v>
      </c>
      <c r="O3951" s="7">
        <v>-51.169998168945313</v>
      </c>
      <c r="P3951" s="7" t="s">
        <v>417</v>
      </c>
      <c r="Q3951" s="7" t="s">
        <v>949</v>
      </c>
      <c r="R3951" s="7">
        <v>5</v>
      </c>
      <c r="S3951" s="7">
        <v>14</v>
      </c>
      <c r="T3951" s="7">
        <v>93.599998474121094</v>
      </c>
      <c r="U3951" s="7"/>
      <c r="V3951" s="7"/>
      <c r="W3951" s="18">
        <v>1</v>
      </c>
    </row>
    <row r="3952" spans="1:23" ht="15" customHeight="1">
      <c r="A3952" s="18" t="s">
        <v>75</v>
      </c>
      <c r="B3952" s="18" t="s">
        <v>321</v>
      </c>
      <c r="C3952" s="18" t="s">
        <v>6041</v>
      </c>
      <c r="D3952" s="18" t="s">
        <v>6042</v>
      </c>
      <c r="E3952" s="18" t="s">
        <v>6095</v>
      </c>
      <c r="F3952" s="18" t="s">
        <v>453</v>
      </c>
      <c r="G3952" s="18">
        <v>171</v>
      </c>
      <c r="H3952" s="18">
        <v>0</v>
      </c>
      <c r="I3952" s="18">
        <v>133.11000061035156</v>
      </c>
      <c r="J3952" s="18">
        <v>22.110000610351563</v>
      </c>
      <c r="K3952" s="18">
        <v>133.11000061035156</v>
      </c>
      <c r="L3952" s="18">
        <v>-0.15999999642372131</v>
      </c>
      <c r="M3952" s="7">
        <v>0</v>
      </c>
      <c r="N3952" s="7">
        <v>-171</v>
      </c>
      <c r="O3952" s="7">
        <v>-38.049999237060547</v>
      </c>
      <c r="P3952" s="7" t="s">
        <v>417</v>
      </c>
      <c r="Q3952" s="7" t="s">
        <v>2415</v>
      </c>
      <c r="R3952" s="7">
        <v>5.3000001907348633</v>
      </c>
      <c r="S3952" s="7">
        <v>15</v>
      </c>
      <c r="T3952" s="7">
        <v>111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110</v>
      </c>
      <c r="C3953" s="18" t="s">
        <v>6044</v>
      </c>
      <c r="D3953" s="18" t="s">
        <v>6045</v>
      </c>
      <c r="E3953" s="18" t="s">
        <v>6096</v>
      </c>
      <c r="F3953" s="18" t="s">
        <v>453</v>
      </c>
      <c r="G3953" s="18">
        <v>154</v>
      </c>
      <c r="H3953" s="18">
        <v>0</v>
      </c>
      <c r="I3953" s="18">
        <v>111.51000213623047</v>
      </c>
      <c r="J3953" s="18">
        <v>8.9899997711181641</v>
      </c>
      <c r="K3953" s="18">
        <v>111.51000213623047</v>
      </c>
      <c r="L3953" s="18">
        <v>0</v>
      </c>
      <c r="M3953" s="7">
        <v>0</v>
      </c>
      <c r="N3953" s="7">
        <v>-154</v>
      </c>
      <c r="O3953" s="7">
        <v>-42.490001678466797</v>
      </c>
      <c r="P3953" s="7" t="s">
        <v>430</v>
      </c>
      <c r="Q3953" s="7" t="s">
        <v>1417</v>
      </c>
      <c r="R3953" s="7">
        <v>7.0999999046325684</v>
      </c>
      <c r="S3953" s="7">
        <v>19</v>
      </c>
      <c r="T3953" s="7">
        <v>102.51999664306641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320</v>
      </c>
      <c r="C3954" s="18" t="s">
        <v>6028</v>
      </c>
      <c r="D3954" s="18" t="s">
        <v>6029</v>
      </c>
      <c r="E3954" s="18" t="s">
        <v>6097</v>
      </c>
      <c r="F3954" s="18" t="s">
        <v>453</v>
      </c>
      <c r="G3954" s="18">
        <v>154</v>
      </c>
      <c r="H3954" s="18">
        <v>0</v>
      </c>
      <c r="I3954" s="18">
        <v>108.68000030517578</v>
      </c>
      <c r="J3954" s="18">
        <v>10.079999923706055</v>
      </c>
      <c r="K3954" s="18">
        <v>108.68000030517578</v>
      </c>
      <c r="L3954" s="18">
        <v>-5.000000074505806E-2</v>
      </c>
      <c r="M3954" s="7">
        <v>0</v>
      </c>
      <c r="N3954" s="7">
        <v>-154</v>
      </c>
      <c r="O3954" s="7">
        <v>-45.369998931884766</v>
      </c>
      <c r="P3954" s="7" t="s">
        <v>417</v>
      </c>
      <c r="Q3954" s="7" t="s">
        <v>954</v>
      </c>
      <c r="R3954" s="7">
        <v>4.4000000953674316</v>
      </c>
      <c r="S3954" s="7">
        <v>19</v>
      </c>
      <c r="T3954" s="7">
        <v>98.599998474121094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322</v>
      </c>
      <c r="C3955" s="18" t="s">
        <v>6033</v>
      </c>
      <c r="D3955" s="18" t="s">
        <v>6034</v>
      </c>
      <c r="E3955" s="18" t="s">
        <v>6098</v>
      </c>
      <c r="F3955" s="18" t="s">
        <v>453</v>
      </c>
      <c r="G3955" s="18">
        <v>218</v>
      </c>
      <c r="H3955" s="18">
        <v>0</v>
      </c>
      <c r="I3955" s="18">
        <v>152.32000732421875</v>
      </c>
      <c r="J3955" s="18">
        <v>15.520000457763672</v>
      </c>
      <c r="K3955" s="18">
        <v>152.32000732421875</v>
      </c>
      <c r="L3955" s="18">
        <v>-5.000000074505806E-2</v>
      </c>
      <c r="M3955" s="7">
        <v>0</v>
      </c>
      <c r="N3955" s="7">
        <v>-218</v>
      </c>
      <c r="O3955" s="7">
        <v>-65.730003356933594</v>
      </c>
      <c r="P3955" s="7" t="s">
        <v>417</v>
      </c>
      <c r="Q3955" s="7" t="s">
        <v>3076</v>
      </c>
      <c r="R3955" s="7">
        <v>8.3999996185302734</v>
      </c>
      <c r="S3955" s="7">
        <v>25</v>
      </c>
      <c r="T3955" s="7">
        <v>136.80000305175781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110</v>
      </c>
      <c r="C3956" s="18" t="s">
        <v>6044</v>
      </c>
      <c r="D3956" s="18" t="s">
        <v>6045</v>
      </c>
      <c r="E3956" s="18" t="s">
        <v>6099</v>
      </c>
      <c r="F3956" s="18" t="s">
        <v>453</v>
      </c>
      <c r="G3956" s="18">
        <v>157</v>
      </c>
      <c r="H3956" s="18">
        <v>0</v>
      </c>
      <c r="I3956" s="18">
        <v>109.08000183105469</v>
      </c>
      <c r="J3956" s="18">
        <v>-12.119999885559082</v>
      </c>
      <c r="K3956" s="18">
        <v>109.08000183105469</v>
      </c>
      <c r="L3956" s="18">
        <v>-3.9999999105930328E-2</v>
      </c>
      <c r="M3956" s="7">
        <v>0</v>
      </c>
      <c r="N3956" s="7">
        <v>-157</v>
      </c>
      <c r="O3956" s="7">
        <v>-47.959999084472656</v>
      </c>
      <c r="P3956" s="7" t="s">
        <v>417</v>
      </c>
      <c r="Q3956" s="7" t="s">
        <v>1715</v>
      </c>
      <c r="R3956" s="7">
        <v>7.0999999046325684</v>
      </c>
      <c r="S3956" s="7">
        <v>20</v>
      </c>
      <c r="T3956" s="7">
        <v>121.19999694824219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320</v>
      </c>
      <c r="C3957" s="18" t="s">
        <v>6028</v>
      </c>
      <c r="D3957" s="18" t="s">
        <v>6029</v>
      </c>
      <c r="E3957" s="18" t="s">
        <v>6100</v>
      </c>
      <c r="F3957" s="18" t="s">
        <v>453</v>
      </c>
      <c r="G3957" s="18">
        <v>95</v>
      </c>
      <c r="H3957" s="18">
        <v>0</v>
      </c>
      <c r="I3957" s="18">
        <v>77.199996948242188</v>
      </c>
      <c r="J3957" s="18">
        <v>0</v>
      </c>
      <c r="K3957" s="18">
        <v>77.199996948242188</v>
      </c>
      <c r="L3957" s="18">
        <v>0</v>
      </c>
      <c r="M3957" s="7">
        <v>0</v>
      </c>
      <c r="N3957" s="7">
        <v>-95</v>
      </c>
      <c r="O3957" s="7">
        <v>-17.799999237060547</v>
      </c>
      <c r="P3957" s="7" t="s">
        <v>417</v>
      </c>
      <c r="Q3957" s="7" t="s">
        <v>690</v>
      </c>
      <c r="R3957" s="7">
        <v>3.5999999046325684</v>
      </c>
      <c r="S3957" s="7">
        <v>16</v>
      </c>
      <c r="T3957" s="7">
        <v>77.199996948242188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322</v>
      </c>
      <c r="C3958" s="18" t="s">
        <v>6033</v>
      </c>
      <c r="D3958" s="18" t="s">
        <v>6034</v>
      </c>
      <c r="E3958" s="18" t="s">
        <v>6101</v>
      </c>
      <c r="F3958" s="18" t="s">
        <v>453</v>
      </c>
      <c r="G3958" s="18">
        <v>131</v>
      </c>
      <c r="H3958" s="18">
        <v>0</v>
      </c>
      <c r="I3958" s="18">
        <v>79.05999755859375</v>
      </c>
      <c r="J3958" s="18">
        <v>3.2599999904632568</v>
      </c>
      <c r="K3958" s="18">
        <v>79.05999755859375</v>
      </c>
      <c r="L3958" s="18">
        <v>0</v>
      </c>
      <c r="M3958" s="7">
        <v>0</v>
      </c>
      <c r="N3958" s="7">
        <v>-131</v>
      </c>
      <c r="O3958" s="7">
        <v>-51.939998626708984</v>
      </c>
      <c r="P3958" s="7" t="s">
        <v>417</v>
      </c>
      <c r="Q3958" s="7" t="s">
        <v>3291</v>
      </c>
      <c r="R3958" s="7">
        <v>3.7000000476837158</v>
      </c>
      <c r="S3958" s="7">
        <v>14</v>
      </c>
      <c r="T3958" s="7">
        <v>75.800003051757813</v>
      </c>
      <c r="U3958" s="7"/>
      <c r="V3958" s="7"/>
      <c r="W3958" s="18">
        <v>1</v>
      </c>
    </row>
    <row r="3959" spans="1:23" ht="15" customHeight="1">
      <c r="A3959" s="18" t="s">
        <v>75</v>
      </c>
      <c r="B3959" s="18" t="s">
        <v>110</v>
      </c>
      <c r="C3959" s="18" t="s">
        <v>6044</v>
      </c>
      <c r="D3959" s="18" t="s">
        <v>6045</v>
      </c>
      <c r="E3959" s="18" t="s">
        <v>6102</v>
      </c>
      <c r="F3959" s="18" t="s">
        <v>453</v>
      </c>
      <c r="G3959" s="18">
        <v>139</v>
      </c>
      <c r="H3959" s="18">
        <v>0</v>
      </c>
      <c r="I3959" s="18">
        <v>87.599998474121094</v>
      </c>
      <c r="J3959" s="18">
        <v>0</v>
      </c>
      <c r="K3959" s="18">
        <v>87.599998474121094</v>
      </c>
      <c r="L3959" s="18">
        <v>0</v>
      </c>
      <c r="M3959" s="7">
        <v>0</v>
      </c>
      <c r="N3959" s="7">
        <v>-139</v>
      </c>
      <c r="O3959" s="7">
        <v>-51.400001525878906</v>
      </c>
      <c r="P3959" s="7" t="s">
        <v>417</v>
      </c>
      <c r="Q3959" s="7" t="s">
        <v>2178</v>
      </c>
      <c r="R3959" s="7">
        <v>4.5999999046325684</v>
      </c>
      <c r="S3959" s="7">
        <v>16</v>
      </c>
      <c r="T3959" s="7">
        <v>87.599998474121094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322</v>
      </c>
      <c r="C3960" s="18" t="s">
        <v>6033</v>
      </c>
      <c r="D3960" s="18" t="s">
        <v>6034</v>
      </c>
      <c r="E3960" s="18" t="s">
        <v>6103</v>
      </c>
      <c r="F3960" s="18" t="s">
        <v>453</v>
      </c>
      <c r="G3960" s="18">
        <v>98</v>
      </c>
      <c r="H3960" s="18">
        <v>0</v>
      </c>
      <c r="I3960" s="18">
        <v>64.800003051757812</v>
      </c>
      <c r="J3960" s="18">
        <v>0.80000001192092896</v>
      </c>
      <c r="K3960" s="18">
        <v>64.800003051757812</v>
      </c>
      <c r="L3960" s="18">
        <v>0</v>
      </c>
      <c r="M3960" s="7">
        <v>0</v>
      </c>
      <c r="N3960" s="7">
        <v>-98</v>
      </c>
      <c r="O3960" s="7">
        <v>-33.200000762939453</v>
      </c>
      <c r="P3960" s="7" t="s">
        <v>417</v>
      </c>
      <c r="Q3960" s="7" t="s">
        <v>2178</v>
      </c>
      <c r="R3960" s="7">
        <v>0.5</v>
      </c>
      <c r="S3960" s="7">
        <v>3</v>
      </c>
      <c r="T3960" s="7">
        <v>64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321</v>
      </c>
      <c r="C3961" s="18" t="s">
        <v>6041</v>
      </c>
      <c r="D3961" s="18" t="s">
        <v>6042</v>
      </c>
      <c r="E3961" s="18" t="s">
        <v>6104</v>
      </c>
      <c r="F3961" s="18" t="s">
        <v>453</v>
      </c>
      <c r="G3961" s="18">
        <v>144</v>
      </c>
      <c r="H3961" s="18">
        <v>0</v>
      </c>
      <c r="I3961" s="18">
        <v>120.51999664306641</v>
      </c>
      <c r="J3961" s="18">
        <v>-2.4800000190734863</v>
      </c>
      <c r="K3961" s="18">
        <v>120.51999664306641</v>
      </c>
      <c r="L3961" s="18">
        <v>-3.9999999105930328E-2</v>
      </c>
      <c r="M3961" s="7">
        <v>0</v>
      </c>
      <c r="N3961" s="7">
        <v>-144</v>
      </c>
      <c r="O3961" s="7">
        <v>-23.520000457763672</v>
      </c>
      <c r="P3961" s="7" t="s">
        <v>417</v>
      </c>
      <c r="Q3961" s="7" t="s">
        <v>2227</v>
      </c>
      <c r="R3961" s="7">
        <v>6.9000000953674316</v>
      </c>
      <c r="S3961" s="7">
        <v>24</v>
      </c>
      <c r="T3961" s="7">
        <v>123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320</v>
      </c>
      <c r="C3962" s="18" t="s">
        <v>6028</v>
      </c>
      <c r="D3962" s="18" t="s">
        <v>6029</v>
      </c>
      <c r="E3962" s="18" t="s">
        <v>6105</v>
      </c>
      <c r="F3962" s="18" t="s">
        <v>453</v>
      </c>
      <c r="G3962" s="18">
        <v>320</v>
      </c>
      <c r="H3962" s="18">
        <v>0</v>
      </c>
      <c r="I3962" s="18">
        <v>214.78999328613281</v>
      </c>
      <c r="J3962" s="18">
        <v>-2.4100000858306885</v>
      </c>
      <c r="K3962" s="18">
        <v>214.78999328613281</v>
      </c>
      <c r="L3962" s="18">
        <v>-9.9999997764825821E-3</v>
      </c>
      <c r="M3962" s="7">
        <v>0</v>
      </c>
      <c r="N3962" s="7">
        <v>-320</v>
      </c>
      <c r="O3962" s="7">
        <v>-105.22000122070312</v>
      </c>
      <c r="P3962" s="7" t="s">
        <v>417</v>
      </c>
      <c r="Q3962" s="7" t="s">
        <v>1723</v>
      </c>
      <c r="R3962" s="7">
        <v>16.5</v>
      </c>
      <c r="S3962" s="7">
        <v>38</v>
      </c>
      <c r="T3962" s="7">
        <v>217.19999694824219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110</v>
      </c>
      <c r="C3963" s="18" t="s">
        <v>6044</v>
      </c>
      <c r="D3963" s="18" t="s">
        <v>6045</v>
      </c>
      <c r="E3963" s="18" t="s">
        <v>6106</v>
      </c>
      <c r="F3963" s="18" t="s">
        <v>453</v>
      </c>
      <c r="G3963" s="18">
        <v>234</v>
      </c>
      <c r="H3963" s="18">
        <v>0</v>
      </c>
      <c r="I3963" s="18">
        <v>171.89999389648437</v>
      </c>
      <c r="J3963" s="18">
        <v>5.9800000190734863</v>
      </c>
      <c r="K3963" s="18">
        <v>171.89999389648437</v>
      </c>
      <c r="L3963" s="18">
        <v>-0.18999999761581421</v>
      </c>
      <c r="M3963" s="7">
        <v>27</v>
      </c>
      <c r="N3963" s="7">
        <v>-234</v>
      </c>
      <c r="O3963" s="7">
        <v>-35.290000915527344</v>
      </c>
      <c r="P3963" s="7" t="s">
        <v>430</v>
      </c>
      <c r="Q3963" s="7" t="s">
        <v>1725</v>
      </c>
      <c r="R3963" s="7">
        <v>11.899999618530273</v>
      </c>
      <c r="S3963" s="7">
        <v>31</v>
      </c>
      <c r="T3963" s="7">
        <v>165.91999816894531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322</v>
      </c>
      <c r="C3964" s="18" t="s">
        <v>6033</v>
      </c>
      <c r="D3964" s="18" t="s">
        <v>6034</v>
      </c>
      <c r="E3964" s="18" t="s">
        <v>6107</v>
      </c>
      <c r="F3964" s="18" t="s">
        <v>453</v>
      </c>
      <c r="G3964" s="18">
        <v>260</v>
      </c>
      <c r="H3964" s="18">
        <v>0</v>
      </c>
      <c r="I3964" s="18">
        <v>176.39999389648437</v>
      </c>
      <c r="J3964" s="18">
        <v>0</v>
      </c>
      <c r="K3964" s="18">
        <v>176.39999389648437</v>
      </c>
      <c r="L3964" s="18">
        <v>0</v>
      </c>
      <c r="M3964" s="7">
        <v>0</v>
      </c>
      <c r="N3964" s="7">
        <v>-260</v>
      </c>
      <c r="O3964" s="7">
        <v>-83.599998474121094</v>
      </c>
      <c r="P3964" s="7" t="s">
        <v>454</v>
      </c>
      <c r="Q3964" s="7" t="s">
        <v>969</v>
      </c>
      <c r="R3964" s="7">
        <v>12.199999809265137</v>
      </c>
      <c r="S3964" s="7">
        <v>40</v>
      </c>
      <c r="T3964" s="7">
        <v>176.39999389648437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321</v>
      </c>
      <c r="C3965" s="18" t="s">
        <v>6041</v>
      </c>
      <c r="D3965" s="18" t="s">
        <v>6042</v>
      </c>
      <c r="E3965" s="18" t="s">
        <v>6108</v>
      </c>
      <c r="F3965" s="18" t="s">
        <v>453</v>
      </c>
      <c r="G3965" s="18">
        <v>146</v>
      </c>
      <c r="H3965" s="18">
        <v>0</v>
      </c>
      <c r="I3965" s="18">
        <v>94.819999694824219</v>
      </c>
      <c r="J3965" s="18">
        <v>3.0199999809265137</v>
      </c>
      <c r="K3965" s="18">
        <v>94.819999694824219</v>
      </c>
      <c r="L3965" s="18">
        <v>0</v>
      </c>
      <c r="M3965" s="7">
        <v>0</v>
      </c>
      <c r="N3965" s="7">
        <v>-146</v>
      </c>
      <c r="O3965" s="7">
        <v>-51.180000305175781</v>
      </c>
      <c r="P3965" s="7" t="s">
        <v>417</v>
      </c>
      <c r="Q3965" s="7" t="s">
        <v>2425</v>
      </c>
      <c r="R3965" s="7">
        <v>4.9000000953674316</v>
      </c>
      <c r="S3965" s="7">
        <v>16</v>
      </c>
      <c r="T3965" s="7">
        <v>91.800003051757813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110</v>
      </c>
      <c r="C3966" s="18" t="s">
        <v>6044</v>
      </c>
      <c r="D3966" s="18" t="s">
        <v>6045</v>
      </c>
      <c r="E3966" s="18" t="s">
        <v>6109</v>
      </c>
      <c r="F3966" s="18" t="s">
        <v>453</v>
      </c>
      <c r="G3966" s="18">
        <v>240</v>
      </c>
      <c r="H3966" s="18">
        <v>0</v>
      </c>
      <c r="I3966" s="18">
        <v>156.67999267578125</v>
      </c>
      <c r="J3966" s="18">
        <v>0</v>
      </c>
      <c r="K3966" s="18">
        <v>156.67999267578125</v>
      </c>
      <c r="L3966" s="18">
        <v>0</v>
      </c>
      <c r="M3966" s="7">
        <v>27</v>
      </c>
      <c r="N3966" s="7">
        <v>-240</v>
      </c>
      <c r="O3966" s="7">
        <v>-56.319999694824219</v>
      </c>
      <c r="P3966" s="7" t="s">
        <v>430</v>
      </c>
      <c r="Q3966" s="7" t="s">
        <v>1440</v>
      </c>
      <c r="R3966" s="7">
        <v>13.699999809265137</v>
      </c>
      <c r="S3966" s="7">
        <v>29</v>
      </c>
      <c r="T3966" s="7">
        <v>156.67999267578125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322</v>
      </c>
      <c r="C3967" s="18" t="s">
        <v>6033</v>
      </c>
      <c r="D3967" s="18" t="s">
        <v>6034</v>
      </c>
      <c r="E3967" s="18" t="s">
        <v>6110</v>
      </c>
      <c r="F3967" s="18" t="s">
        <v>453</v>
      </c>
      <c r="G3967" s="18">
        <v>247</v>
      </c>
      <c r="H3967" s="18">
        <v>0</v>
      </c>
      <c r="I3967" s="18">
        <v>171.17999267578125</v>
      </c>
      <c r="J3967" s="18">
        <v>-19.020000457763672</v>
      </c>
      <c r="K3967" s="18">
        <v>171.17999267578125</v>
      </c>
      <c r="L3967" s="18">
        <v>-5.9999998658895493E-2</v>
      </c>
      <c r="M3967" s="7">
        <v>0</v>
      </c>
      <c r="N3967" s="7">
        <v>-247</v>
      </c>
      <c r="O3967" s="7">
        <v>-75.879997253417969</v>
      </c>
      <c r="P3967" s="7" t="s">
        <v>417</v>
      </c>
      <c r="Q3967" s="7" t="s">
        <v>707</v>
      </c>
      <c r="R3967" s="7">
        <v>13</v>
      </c>
      <c r="S3967" s="7">
        <v>39</v>
      </c>
      <c r="T3967" s="7">
        <v>190.19999694824219</v>
      </c>
      <c r="U3967" s="7"/>
      <c r="V3967" s="7"/>
      <c r="W3967" s="18">
        <v>1</v>
      </c>
    </row>
    <row r="3968" spans="1:23" ht="15" customHeight="1">
      <c r="A3968" s="18" t="s">
        <v>75</v>
      </c>
      <c r="B3968" s="18" t="s">
        <v>320</v>
      </c>
      <c r="C3968" s="18" t="s">
        <v>6028</v>
      </c>
      <c r="D3968" s="18" t="s">
        <v>6029</v>
      </c>
      <c r="E3968" s="18" t="s">
        <v>6111</v>
      </c>
      <c r="F3968" s="18" t="s">
        <v>453</v>
      </c>
      <c r="G3968" s="18">
        <v>257</v>
      </c>
      <c r="H3968" s="18">
        <v>0</v>
      </c>
      <c r="I3968" s="18">
        <v>182.22999572753906</v>
      </c>
      <c r="J3968" s="18">
        <v>8.6000003814697266</v>
      </c>
      <c r="K3968" s="18">
        <v>182.22999572753906</v>
      </c>
      <c r="L3968" s="18">
        <v>-0.11999999731779099</v>
      </c>
      <c r="M3968" s="7">
        <v>0</v>
      </c>
      <c r="N3968" s="7">
        <v>-257</v>
      </c>
      <c r="O3968" s="7">
        <v>-74.889999389648438</v>
      </c>
      <c r="P3968" s="7" t="s">
        <v>417</v>
      </c>
      <c r="Q3968" s="7" t="s">
        <v>1164</v>
      </c>
      <c r="R3968" s="7">
        <v>10.800000190734863</v>
      </c>
      <c r="S3968" s="7">
        <v>36</v>
      </c>
      <c r="T3968" s="7">
        <v>173.6300048828125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110</v>
      </c>
      <c r="C3969" s="18" t="s">
        <v>6044</v>
      </c>
      <c r="D3969" s="18" t="s">
        <v>6045</v>
      </c>
      <c r="E3969" s="18" t="s">
        <v>6112</v>
      </c>
      <c r="F3969" s="18" t="s">
        <v>453</v>
      </c>
      <c r="G3969" s="18">
        <v>79</v>
      </c>
      <c r="H3969" s="18">
        <v>0</v>
      </c>
      <c r="I3969" s="18">
        <v>57.990001678466797</v>
      </c>
      <c r="J3969" s="18">
        <v>1.9900000095367432</v>
      </c>
      <c r="K3969" s="18">
        <v>57.990001678466797</v>
      </c>
      <c r="L3969" s="18">
        <v>0</v>
      </c>
      <c r="M3969" s="7">
        <v>0</v>
      </c>
      <c r="N3969" s="7">
        <v>-79</v>
      </c>
      <c r="O3969" s="7">
        <v>-21.010000228881836</v>
      </c>
      <c r="P3969" s="7" t="s">
        <v>450</v>
      </c>
      <c r="Q3969" s="7" t="s">
        <v>1164</v>
      </c>
      <c r="R3969" s="7">
        <v>2.7000000476837158</v>
      </c>
      <c r="S3969" s="7">
        <v>7</v>
      </c>
      <c r="T3969" s="7">
        <v>56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110</v>
      </c>
      <c r="C3970" s="18" t="s">
        <v>6044</v>
      </c>
      <c r="D3970" s="18" t="s">
        <v>6045</v>
      </c>
      <c r="E3970" s="18" t="s">
        <v>6113</v>
      </c>
      <c r="F3970" s="18" t="s">
        <v>453</v>
      </c>
      <c r="G3970" s="18">
        <v>84</v>
      </c>
      <c r="H3970" s="18">
        <v>0</v>
      </c>
      <c r="I3970" s="18">
        <v>76.839996337890625</v>
      </c>
      <c r="J3970" s="18">
        <v>0</v>
      </c>
      <c r="K3970" s="18">
        <v>76.839996337890625</v>
      </c>
      <c r="L3970" s="18">
        <v>-0.15000000596046448</v>
      </c>
      <c r="M3970" s="7">
        <v>0</v>
      </c>
      <c r="N3970" s="7">
        <v>-84</v>
      </c>
      <c r="O3970" s="7">
        <v>-7.309999942779541</v>
      </c>
      <c r="P3970" s="7" t="s">
        <v>450</v>
      </c>
      <c r="Q3970" s="7" t="s">
        <v>2438</v>
      </c>
      <c r="R3970" s="7">
        <v>3.7000000476837158</v>
      </c>
      <c r="S3970" s="7">
        <v>10</v>
      </c>
      <c r="T3970" s="7">
        <v>76.839996337890625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320</v>
      </c>
      <c r="C3971" s="18" t="s">
        <v>6028</v>
      </c>
      <c r="D3971" s="18" t="s">
        <v>6029</v>
      </c>
      <c r="E3971" s="18" t="s">
        <v>6114</v>
      </c>
      <c r="F3971" s="18" t="s">
        <v>453</v>
      </c>
      <c r="G3971" s="18">
        <v>227</v>
      </c>
      <c r="H3971" s="18">
        <v>0</v>
      </c>
      <c r="I3971" s="18">
        <v>156.92999267578125</v>
      </c>
      <c r="J3971" s="18">
        <v>25.129999160766602</v>
      </c>
      <c r="K3971" s="18">
        <v>156.92999267578125</v>
      </c>
      <c r="L3971" s="18">
        <v>-2.9999999329447746E-2</v>
      </c>
      <c r="M3971" s="7">
        <v>0</v>
      </c>
      <c r="N3971" s="7">
        <v>-227</v>
      </c>
      <c r="O3971" s="7">
        <v>-70.099998474121094</v>
      </c>
      <c r="P3971" s="7" t="s">
        <v>417</v>
      </c>
      <c r="Q3971" s="7" t="s">
        <v>4231</v>
      </c>
      <c r="R3971" s="7">
        <v>8.5</v>
      </c>
      <c r="S3971" s="7">
        <v>21</v>
      </c>
      <c r="T3971" s="7">
        <v>131.80000305175781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321</v>
      </c>
      <c r="C3972" s="18" t="s">
        <v>6041</v>
      </c>
      <c r="D3972" s="18" t="s">
        <v>6042</v>
      </c>
      <c r="E3972" s="18" t="s">
        <v>6115</v>
      </c>
      <c r="F3972" s="18" t="s">
        <v>453</v>
      </c>
      <c r="G3972" s="18">
        <v>1179</v>
      </c>
      <c r="H3972" s="18">
        <v>0</v>
      </c>
      <c r="I3972" s="18">
        <v>727.29998779296875</v>
      </c>
      <c r="J3972" s="18">
        <v>50.700000762939453</v>
      </c>
      <c r="K3972" s="18">
        <v>727.29998779296875</v>
      </c>
      <c r="L3972" s="18">
        <v>0</v>
      </c>
      <c r="M3972" s="7">
        <v>95</v>
      </c>
      <c r="N3972" s="7">
        <v>-1179</v>
      </c>
      <c r="O3972" s="7">
        <v>-356.70001220703125</v>
      </c>
      <c r="P3972" s="7" t="s">
        <v>417</v>
      </c>
      <c r="Q3972" s="7" t="s">
        <v>1916</v>
      </c>
      <c r="R3972" s="7">
        <v>51.299999237060547</v>
      </c>
      <c r="S3972" s="7">
        <v>81</v>
      </c>
      <c r="T3972" s="7">
        <v>676.5999755859375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322</v>
      </c>
      <c r="C3973" s="18" t="s">
        <v>6033</v>
      </c>
      <c r="D3973" s="18" t="s">
        <v>6034</v>
      </c>
      <c r="E3973" s="18" t="s">
        <v>6116</v>
      </c>
      <c r="F3973" s="18" t="s">
        <v>453</v>
      </c>
      <c r="G3973" s="18">
        <v>409</v>
      </c>
      <c r="H3973" s="18">
        <v>0</v>
      </c>
      <c r="I3973" s="18">
        <v>303.20001220703125</v>
      </c>
      <c r="J3973" s="18">
        <v>-3.9999999105930328E-2</v>
      </c>
      <c r="K3973" s="18">
        <v>303.20001220703125</v>
      </c>
      <c r="L3973" s="18">
        <v>0</v>
      </c>
      <c r="M3973" s="7">
        <v>0</v>
      </c>
      <c r="N3973" s="7">
        <v>-409</v>
      </c>
      <c r="O3973" s="7">
        <v>-105.80000305175781</v>
      </c>
      <c r="P3973" s="7" t="s">
        <v>430</v>
      </c>
      <c r="Q3973" s="7" t="s">
        <v>718</v>
      </c>
      <c r="R3973" s="7">
        <v>25.200000762939453</v>
      </c>
      <c r="S3973" s="7">
        <v>53</v>
      </c>
      <c r="T3973" s="7">
        <v>303.239990234375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320</v>
      </c>
      <c r="C3974" s="18" t="s">
        <v>6028</v>
      </c>
      <c r="D3974" s="18" t="s">
        <v>6029</v>
      </c>
      <c r="E3974" s="18" t="s">
        <v>6117</v>
      </c>
      <c r="F3974" s="18" t="s">
        <v>453</v>
      </c>
      <c r="G3974" s="18">
        <v>276</v>
      </c>
      <c r="H3974" s="18">
        <v>0</v>
      </c>
      <c r="I3974" s="18">
        <v>166.57000732421875</v>
      </c>
      <c r="J3974" s="18">
        <v>33.169998168945313</v>
      </c>
      <c r="K3974" s="18">
        <v>166.57000732421875</v>
      </c>
      <c r="L3974" s="18">
        <v>0</v>
      </c>
      <c r="M3974" s="7">
        <v>0</v>
      </c>
      <c r="N3974" s="7">
        <v>-276</v>
      </c>
      <c r="O3974" s="7">
        <v>-109.43000030517578</v>
      </c>
      <c r="P3974" s="7" t="s">
        <v>417</v>
      </c>
      <c r="Q3974" s="7" t="s">
        <v>4327</v>
      </c>
      <c r="R3974" s="7">
        <v>10.399999618530273</v>
      </c>
      <c r="S3974" s="7">
        <v>28</v>
      </c>
      <c r="T3974" s="7">
        <v>133.39999389648437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320</v>
      </c>
      <c r="C3975" s="18" t="s">
        <v>6028</v>
      </c>
      <c r="D3975" s="18" t="s">
        <v>6029</v>
      </c>
      <c r="E3975" s="18" t="s">
        <v>6118</v>
      </c>
      <c r="F3975" s="18" t="s">
        <v>453</v>
      </c>
      <c r="G3975" s="18">
        <v>242</v>
      </c>
      <c r="H3975" s="18">
        <v>0</v>
      </c>
      <c r="I3975" s="18">
        <v>156.80000305175781</v>
      </c>
      <c r="J3975" s="18">
        <v>0</v>
      </c>
      <c r="K3975" s="18">
        <v>156.80000305175781</v>
      </c>
      <c r="L3975" s="18">
        <v>0</v>
      </c>
      <c r="M3975" s="7">
        <v>0</v>
      </c>
      <c r="N3975" s="7">
        <v>-242</v>
      </c>
      <c r="O3975" s="7">
        <v>-85.199996948242188</v>
      </c>
      <c r="P3975" s="7" t="s">
        <v>417</v>
      </c>
      <c r="Q3975" s="7" t="s">
        <v>1005</v>
      </c>
      <c r="R3975" s="7">
        <v>11.300000190734863</v>
      </c>
      <c r="S3975" s="7">
        <v>31</v>
      </c>
      <c r="T3975" s="7">
        <v>156.80000305175781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322</v>
      </c>
      <c r="C3976" s="18" t="s">
        <v>6033</v>
      </c>
      <c r="D3976" s="18" t="s">
        <v>6034</v>
      </c>
      <c r="E3976" s="18" t="s">
        <v>6119</v>
      </c>
      <c r="F3976" s="18" t="s">
        <v>453</v>
      </c>
      <c r="G3976" s="18">
        <v>120</v>
      </c>
      <c r="H3976" s="18">
        <v>0</v>
      </c>
      <c r="I3976" s="18">
        <v>79.800003051757813</v>
      </c>
      <c r="J3976" s="18">
        <v>0</v>
      </c>
      <c r="K3976" s="18">
        <v>79.800003051757813</v>
      </c>
      <c r="L3976" s="18">
        <v>0</v>
      </c>
      <c r="M3976" s="7">
        <v>0</v>
      </c>
      <c r="N3976" s="7">
        <v>-120</v>
      </c>
      <c r="O3976" s="7">
        <v>-40.200000762939453</v>
      </c>
      <c r="P3976" s="7" t="s">
        <v>417</v>
      </c>
      <c r="Q3976" s="7" t="s">
        <v>2091</v>
      </c>
      <c r="R3976" s="7">
        <v>3.5999999046325684</v>
      </c>
      <c r="S3976" s="7">
        <v>11</v>
      </c>
      <c r="T3976" s="7">
        <v>79.800003051757813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320</v>
      </c>
      <c r="C3977" s="18" t="s">
        <v>6028</v>
      </c>
      <c r="D3977" s="18" t="s">
        <v>6029</v>
      </c>
      <c r="E3977" s="18" t="s">
        <v>6120</v>
      </c>
      <c r="F3977" s="18" t="s">
        <v>453</v>
      </c>
      <c r="G3977" s="18">
        <v>208</v>
      </c>
      <c r="H3977" s="18">
        <v>0</v>
      </c>
      <c r="I3977" s="18">
        <v>141.3699951171875</v>
      </c>
      <c r="J3977" s="18">
        <v>22.569999694824219</v>
      </c>
      <c r="K3977" s="18">
        <v>141.3699951171875</v>
      </c>
      <c r="L3977" s="18">
        <v>0</v>
      </c>
      <c r="M3977" s="7">
        <v>0</v>
      </c>
      <c r="N3977" s="7">
        <v>-208</v>
      </c>
      <c r="O3977" s="7">
        <v>-66.629997253417969</v>
      </c>
      <c r="P3977" s="7" t="s">
        <v>417</v>
      </c>
      <c r="Q3977" s="7" t="s">
        <v>1542</v>
      </c>
      <c r="R3977" s="7">
        <v>7.0999999046325684</v>
      </c>
      <c r="S3977" s="7">
        <v>22</v>
      </c>
      <c r="T3977" s="7">
        <v>118.80000305175781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320</v>
      </c>
      <c r="C3978" s="18" t="s">
        <v>6028</v>
      </c>
      <c r="D3978" s="18" t="s">
        <v>6029</v>
      </c>
      <c r="E3978" s="18" t="s">
        <v>6121</v>
      </c>
      <c r="F3978" s="18" t="s">
        <v>453</v>
      </c>
      <c r="G3978" s="18">
        <v>174</v>
      </c>
      <c r="H3978" s="18">
        <v>0</v>
      </c>
      <c r="I3978" s="18">
        <v>114.62999725341797</v>
      </c>
      <c r="J3978" s="18">
        <v>8.0299997329711914</v>
      </c>
      <c r="K3978" s="18">
        <v>114.62999725341797</v>
      </c>
      <c r="L3978" s="18">
        <v>0</v>
      </c>
      <c r="M3978" s="7">
        <v>0</v>
      </c>
      <c r="N3978" s="7">
        <v>-174</v>
      </c>
      <c r="O3978" s="7">
        <v>-59.369998931884766</v>
      </c>
      <c r="P3978" s="7" t="s">
        <v>417</v>
      </c>
      <c r="Q3978" s="7" t="s">
        <v>3612</v>
      </c>
      <c r="R3978" s="7">
        <v>6.3000001907348633</v>
      </c>
      <c r="S3978" s="7">
        <v>18</v>
      </c>
      <c r="T3978" s="7">
        <v>106.59999847412109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110</v>
      </c>
      <c r="C3979" s="18" t="s">
        <v>6044</v>
      </c>
      <c r="D3979" s="18" t="s">
        <v>6045</v>
      </c>
      <c r="E3979" s="18" t="s">
        <v>6122</v>
      </c>
      <c r="F3979" s="18" t="s">
        <v>453</v>
      </c>
      <c r="G3979" s="18">
        <v>1111</v>
      </c>
      <c r="H3979" s="18">
        <v>1111</v>
      </c>
      <c r="I3979" s="18">
        <v>725.510009765625</v>
      </c>
      <c r="J3979" s="18">
        <v>63.419998168945313</v>
      </c>
      <c r="K3979" s="18">
        <v>725.510009765625</v>
      </c>
      <c r="L3979" s="18">
        <v>-0.2800000011920929</v>
      </c>
      <c r="M3979" s="7">
        <v>40</v>
      </c>
      <c r="N3979" s="7">
        <v>0</v>
      </c>
      <c r="O3979" s="7">
        <v>765.22998046875</v>
      </c>
      <c r="P3979" s="7" t="s">
        <v>417</v>
      </c>
      <c r="Q3979" s="7" t="s">
        <v>2460</v>
      </c>
      <c r="R3979" s="7">
        <v>47.099998474121094</v>
      </c>
      <c r="S3979" s="7">
        <v>89</v>
      </c>
      <c r="T3979" s="7">
        <v>662.09002685546875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322</v>
      </c>
      <c r="C3980" s="18" t="s">
        <v>6033</v>
      </c>
      <c r="D3980" s="18" t="s">
        <v>6034</v>
      </c>
      <c r="E3980" s="18" t="s">
        <v>6123</v>
      </c>
      <c r="F3980" s="18" t="s">
        <v>453</v>
      </c>
      <c r="G3980" s="18">
        <v>314</v>
      </c>
      <c r="H3980" s="18">
        <v>0</v>
      </c>
      <c r="I3980" s="18">
        <v>207.96000671386719</v>
      </c>
      <c r="J3980" s="18">
        <v>0</v>
      </c>
      <c r="K3980" s="18">
        <v>207.96000671386719</v>
      </c>
      <c r="L3980" s="18">
        <v>0</v>
      </c>
      <c r="M3980" s="7">
        <v>0</v>
      </c>
      <c r="N3980" s="7">
        <v>-314</v>
      </c>
      <c r="O3980" s="7">
        <v>-106.04000091552734</v>
      </c>
      <c r="P3980" s="7" t="s">
        <v>417</v>
      </c>
      <c r="Q3980" s="7" t="s">
        <v>3155</v>
      </c>
      <c r="R3980" s="7">
        <v>15.899999618530273</v>
      </c>
      <c r="S3980" s="7">
        <v>38</v>
      </c>
      <c r="T3980" s="7">
        <v>207.96000671386719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320</v>
      </c>
      <c r="C3981" s="18" t="s">
        <v>6028</v>
      </c>
      <c r="D3981" s="18" t="s">
        <v>6029</v>
      </c>
      <c r="E3981" s="18" t="s">
        <v>6124</v>
      </c>
      <c r="F3981" s="18" t="s">
        <v>453</v>
      </c>
      <c r="G3981" s="18">
        <v>176</v>
      </c>
      <c r="H3981" s="18">
        <v>0</v>
      </c>
      <c r="I3981" s="18">
        <v>133.80000305175781</v>
      </c>
      <c r="J3981" s="18">
        <v>0</v>
      </c>
      <c r="K3981" s="18">
        <v>133.80000305175781</v>
      </c>
      <c r="L3981" s="18">
        <v>-0.17000000178813934</v>
      </c>
      <c r="M3981" s="7">
        <v>0</v>
      </c>
      <c r="N3981" s="7">
        <v>-176</v>
      </c>
      <c r="O3981" s="7">
        <v>-42.369998931884766</v>
      </c>
      <c r="P3981" s="7" t="s">
        <v>417</v>
      </c>
      <c r="Q3981" s="7" t="s">
        <v>2463</v>
      </c>
      <c r="R3981" s="7">
        <v>6.9000000953674316</v>
      </c>
      <c r="S3981" s="7">
        <v>22</v>
      </c>
      <c r="T3981" s="7">
        <v>133.80000305175781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110</v>
      </c>
      <c r="C3982" s="18" t="s">
        <v>6044</v>
      </c>
      <c r="D3982" s="18" t="s">
        <v>6045</v>
      </c>
      <c r="E3982" s="18" t="s">
        <v>6125</v>
      </c>
      <c r="F3982" s="18" t="s">
        <v>453</v>
      </c>
      <c r="G3982" s="18">
        <v>667</v>
      </c>
      <c r="H3982" s="18">
        <v>0</v>
      </c>
      <c r="I3982" s="18">
        <v>445.70999145507812</v>
      </c>
      <c r="J3982" s="18">
        <v>-8.2899999618530273</v>
      </c>
      <c r="K3982" s="18">
        <v>445.70999145507812</v>
      </c>
      <c r="L3982" s="18">
        <v>0</v>
      </c>
      <c r="M3982" s="7">
        <v>40</v>
      </c>
      <c r="N3982" s="7">
        <v>-667</v>
      </c>
      <c r="O3982" s="7">
        <v>-181.28999328613281</v>
      </c>
      <c r="P3982" s="7" t="s">
        <v>417</v>
      </c>
      <c r="Q3982" s="7" t="s">
        <v>1861</v>
      </c>
      <c r="R3982" s="7">
        <v>35.200000762939453</v>
      </c>
      <c r="S3982" s="7">
        <v>58</v>
      </c>
      <c r="T3982" s="7">
        <v>454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320</v>
      </c>
      <c r="C3983" s="18" t="s">
        <v>6028</v>
      </c>
      <c r="D3983" s="18" t="s">
        <v>6029</v>
      </c>
      <c r="E3983" s="18" t="s">
        <v>6126</v>
      </c>
      <c r="F3983" s="18" t="s">
        <v>453</v>
      </c>
      <c r="G3983" s="18">
        <v>337</v>
      </c>
      <c r="H3983" s="18">
        <v>337</v>
      </c>
      <c r="I3983" s="18">
        <v>224.27999877929687</v>
      </c>
      <c r="J3983" s="18">
        <v>-24.920000076293945</v>
      </c>
      <c r="K3983" s="18">
        <v>224.27999877929687</v>
      </c>
      <c r="L3983" s="18">
        <v>0</v>
      </c>
      <c r="M3983" s="7">
        <v>0</v>
      </c>
      <c r="N3983" s="7">
        <v>0</v>
      </c>
      <c r="O3983" s="7">
        <v>224.27999877929687</v>
      </c>
      <c r="P3983" s="7" t="s">
        <v>417</v>
      </c>
      <c r="Q3983" s="7" t="s">
        <v>2350</v>
      </c>
      <c r="R3983" s="7">
        <v>19.299999237060547</v>
      </c>
      <c r="S3983" s="7">
        <v>39</v>
      </c>
      <c r="T3983" s="7">
        <v>249.19999694824219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322</v>
      </c>
      <c r="C3984" s="18" t="s">
        <v>6033</v>
      </c>
      <c r="D3984" s="18" t="s">
        <v>6034</v>
      </c>
      <c r="E3984" s="18" t="s">
        <v>6127</v>
      </c>
      <c r="F3984" s="18" t="s">
        <v>453</v>
      </c>
      <c r="G3984" s="18">
        <v>508</v>
      </c>
      <c r="H3984" s="18">
        <v>508</v>
      </c>
      <c r="I3984" s="18">
        <v>347.54998779296875</v>
      </c>
      <c r="J3984" s="18">
        <v>-5.8499999046325684</v>
      </c>
      <c r="K3984" s="18">
        <v>347.54998779296875</v>
      </c>
      <c r="L3984" s="18">
        <v>0</v>
      </c>
      <c r="M3984" s="7">
        <v>27</v>
      </c>
      <c r="N3984" s="7">
        <v>0</v>
      </c>
      <c r="O3984" s="7">
        <v>374.54998779296875</v>
      </c>
      <c r="P3984" s="7" t="s">
        <v>454</v>
      </c>
      <c r="Q3984" s="7" t="s">
        <v>3211</v>
      </c>
      <c r="R3984" s="7">
        <v>27.399999618530273</v>
      </c>
      <c r="S3984" s="7">
        <v>54</v>
      </c>
      <c r="T3984" s="7">
        <v>353.39999389648438</v>
      </c>
      <c r="U3984" s="7"/>
      <c r="V3984" s="7"/>
      <c r="W3984" s="18">
        <v>1</v>
      </c>
    </row>
    <row r="3985" spans="1:23" ht="15" customHeight="1">
      <c r="A3985" s="18" t="s">
        <v>75</v>
      </c>
      <c r="B3985" s="18" t="s">
        <v>110</v>
      </c>
      <c r="C3985" s="18" t="s">
        <v>6044</v>
      </c>
      <c r="D3985" s="18" t="s">
        <v>6045</v>
      </c>
      <c r="E3985" s="18" t="s">
        <v>6128</v>
      </c>
      <c r="F3985" s="18" t="s">
        <v>453</v>
      </c>
      <c r="G3985" s="18">
        <v>132</v>
      </c>
      <c r="H3985" s="18">
        <v>0</v>
      </c>
      <c r="I3985" s="18">
        <v>84.959999084472656</v>
      </c>
      <c r="J3985" s="18">
        <v>-9.4399995803833008</v>
      </c>
      <c r="K3985" s="18">
        <v>84.959999084472656</v>
      </c>
      <c r="L3985" s="18">
        <v>0</v>
      </c>
      <c r="M3985" s="7">
        <v>0</v>
      </c>
      <c r="N3985" s="7">
        <v>-132</v>
      </c>
      <c r="O3985" s="7">
        <v>-47.040000915527344</v>
      </c>
      <c r="P3985" s="7" t="s">
        <v>417</v>
      </c>
      <c r="Q3985" s="7" t="s">
        <v>3258</v>
      </c>
      <c r="R3985" s="7">
        <v>5.4000000953674316</v>
      </c>
      <c r="S3985" s="7">
        <v>14</v>
      </c>
      <c r="T3985" s="7">
        <v>94.400001525878906</v>
      </c>
      <c r="U3985" s="7"/>
      <c r="V3985" s="7"/>
      <c r="W3985" s="18">
        <v>1</v>
      </c>
    </row>
    <row r="3986" spans="1:23" ht="15" customHeight="1">
      <c r="A3986" s="18" t="s">
        <v>75</v>
      </c>
      <c r="B3986" s="18" t="s">
        <v>320</v>
      </c>
      <c r="C3986" s="18" t="s">
        <v>6028</v>
      </c>
      <c r="D3986" s="18" t="s">
        <v>6029</v>
      </c>
      <c r="E3986" s="18" t="s">
        <v>6129</v>
      </c>
      <c r="F3986" s="18" t="s">
        <v>453</v>
      </c>
      <c r="G3986" s="18">
        <v>243</v>
      </c>
      <c r="H3986" s="18">
        <v>0</v>
      </c>
      <c r="I3986" s="18">
        <v>132.19999694824219</v>
      </c>
      <c r="J3986" s="18">
        <v>0</v>
      </c>
      <c r="K3986" s="18">
        <v>132.19999694824219</v>
      </c>
      <c r="L3986" s="18">
        <v>-3.9999999105930328E-2</v>
      </c>
      <c r="M3986" s="7">
        <v>0</v>
      </c>
      <c r="N3986" s="7">
        <v>-243</v>
      </c>
      <c r="O3986" s="7">
        <v>-110.83999633789062</v>
      </c>
      <c r="P3986" s="7" t="s">
        <v>454</v>
      </c>
      <c r="Q3986" s="7" t="s">
        <v>3213</v>
      </c>
      <c r="R3986" s="7">
        <v>8.3000001907348633</v>
      </c>
      <c r="S3986" s="7">
        <v>22</v>
      </c>
      <c r="T3986" s="7">
        <v>132.19999694824219</v>
      </c>
      <c r="U3986" s="7"/>
      <c r="V3986" s="7"/>
      <c r="W3986" s="18">
        <v>1</v>
      </c>
    </row>
    <row r="3987" spans="1:23" ht="15" customHeight="1">
      <c r="A3987" s="18" t="s">
        <v>75</v>
      </c>
      <c r="B3987" s="18" t="s">
        <v>322</v>
      </c>
      <c r="C3987" s="18" t="s">
        <v>6033</v>
      </c>
      <c r="D3987" s="18" t="s">
        <v>6034</v>
      </c>
      <c r="E3987" s="18" t="s">
        <v>6130</v>
      </c>
      <c r="F3987" s="18" t="s">
        <v>453</v>
      </c>
      <c r="G3987" s="18">
        <v>267</v>
      </c>
      <c r="H3987" s="18">
        <v>0</v>
      </c>
      <c r="I3987" s="18">
        <v>186.61000061035156</v>
      </c>
      <c r="J3987" s="18">
        <v>-0.37999999523162842</v>
      </c>
      <c r="K3987" s="18">
        <v>186.61000061035156</v>
      </c>
      <c r="L3987" s="18">
        <v>-5.000000074505806E-2</v>
      </c>
      <c r="M3987" s="7">
        <v>27</v>
      </c>
      <c r="N3987" s="7">
        <v>-267</v>
      </c>
      <c r="O3987" s="7">
        <v>-53.439998626708984</v>
      </c>
      <c r="P3987" s="7" t="s">
        <v>417</v>
      </c>
      <c r="Q3987" s="7" t="s">
        <v>525</v>
      </c>
      <c r="R3987" s="7">
        <v>14.5</v>
      </c>
      <c r="S3987" s="7">
        <v>26</v>
      </c>
      <c r="T3987" s="7">
        <v>186.99000549316406</v>
      </c>
      <c r="U3987" s="7"/>
      <c r="V3987" s="7"/>
      <c r="W3987" s="18">
        <v>1</v>
      </c>
    </row>
    <row r="3988" spans="1:23" ht="15" customHeight="1">
      <c r="A3988" s="18" t="s">
        <v>75</v>
      </c>
      <c r="B3988" s="18" t="s">
        <v>321</v>
      </c>
      <c r="C3988" s="18" t="s">
        <v>6041</v>
      </c>
      <c r="D3988" s="18" t="s">
        <v>6042</v>
      </c>
      <c r="E3988" s="18" t="s">
        <v>6131</v>
      </c>
      <c r="F3988" s="18" t="s">
        <v>453</v>
      </c>
      <c r="G3988" s="18">
        <v>1224</v>
      </c>
      <c r="H3988" s="18">
        <v>1224</v>
      </c>
      <c r="I3988" s="18">
        <v>753.1099853515625</v>
      </c>
      <c r="J3988" s="18">
        <v>-1.4900000095367432</v>
      </c>
      <c r="K3988" s="18">
        <v>753.1099853515625</v>
      </c>
      <c r="L3988" s="18">
        <v>0</v>
      </c>
      <c r="M3988" s="7">
        <v>95</v>
      </c>
      <c r="N3988" s="7">
        <v>0</v>
      </c>
      <c r="O3988" s="7">
        <v>848.1099853515625</v>
      </c>
      <c r="P3988" s="7" t="s">
        <v>417</v>
      </c>
      <c r="Q3988" s="7" t="s">
        <v>1364</v>
      </c>
      <c r="R3988" s="7">
        <v>57.799999237060547</v>
      </c>
      <c r="S3988" s="7">
        <v>81</v>
      </c>
      <c r="T3988" s="7">
        <v>754.5999755859375</v>
      </c>
      <c r="U3988" s="7"/>
      <c r="V3988" s="7"/>
      <c r="W3988" s="18">
        <v>1</v>
      </c>
    </row>
    <row r="3989" spans="1:23" ht="15" customHeight="1">
      <c r="A3989" s="18" t="s">
        <v>75</v>
      </c>
      <c r="B3989" s="18" t="s">
        <v>322</v>
      </c>
      <c r="C3989" s="18" t="s">
        <v>6033</v>
      </c>
      <c r="D3989" s="18" t="s">
        <v>6034</v>
      </c>
      <c r="E3989" s="18" t="s">
        <v>6132</v>
      </c>
      <c r="F3989" s="18" t="s">
        <v>453</v>
      </c>
      <c r="G3989" s="18">
        <v>176</v>
      </c>
      <c r="H3989" s="18">
        <v>0</v>
      </c>
      <c r="I3989" s="18">
        <v>111.29000091552734</v>
      </c>
      <c r="J3989" s="18">
        <v>-1.8300000429153442</v>
      </c>
      <c r="K3989" s="18">
        <v>111.29000091552734</v>
      </c>
      <c r="L3989" s="18">
        <v>-1.9999999552965164E-2</v>
      </c>
      <c r="M3989" s="7">
        <v>27</v>
      </c>
      <c r="N3989" s="7">
        <v>-176</v>
      </c>
      <c r="O3989" s="7">
        <v>-37.729999542236328</v>
      </c>
      <c r="P3989" s="7" t="s">
        <v>430</v>
      </c>
      <c r="Q3989" s="7" t="s">
        <v>1667</v>
      </c>
      <c r="R3989" s="7">
        <v>8.5</v>
      </c>
      <c r="S3989" s="7">
        <v>17</v>
      </c>
      <c r="T3989" s="7">
        <v>113.12000274658203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110</v>
      </c>
      <c r="C3990" s="18" t="s">
        <v>6044</v>
      </c>
      <c r="D3990" s="18" t="s">
        <v>6045</v>
      </c>
      <c r="E3990" s="18" t="s">
        <v>6133</v>
      </c>
      <c r="F3990" s="18" t="s">
        <v>453</v>
      </c>
      <c r="G3990" s="18">
        <v>118</v>
      </c>
      <c r="H3990" s="18">
        <v>118</v>
      </c>
      <c r="I3990" s="18">
        <v>91.519996643066406</v>
      </c>
      <c r="J3990" s="18">
        <v>-2.2799999713897705</v>
      </c>
      <c r="K3990" s="18">
        <v>91.519996643066406</v>
      </c>
      <c r="L3990" s="18">
        <v>-3.9999999105930328E-2</v>
      </c>
      <c r="M3990" s="7">
        <v>0</v>
      </c>
      <c r="N3990" s="7">
        <v>0</v>
      </c>
      <c r="O3990" s="7">
        <v>91.480003356933594</v>
      </c>
      <c r="P3990" s="7" t="s">
        <v>454</v>
      </c>
      <c r="Q3990" s="7" t="s">
        <v>1288</v>
      </c>
      <c r="R3990" s="7">
        <v>4.0999999046325684</v>
      </c>
      <c r="S3990" s="7">
        <v>17</v>
      </c>
      <c r="T3990" s="7">
        <v>93.800003051757813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320</v>
      </c>
      <c r="C3991" s="18" t="s">
        <v>6028</v>
      </c>
      <c r="D3991" s="18" t="s">
        <v>6029</v>
      </c>
      <c r="E3991" s="18" t="s">
        <v>6134</v>
      </c>
      <c r="F3991" s="18" t="s">
        <v>453</v>
      </c>
      <c r="G3991" s="18">
        <v>268</v>
      </c>
      <c r="H3991" s="18">
        <v>0</v>
      </c>
      <c r="I3991" s="18">
        <v>203.19999694824219</v>
      </c>
      <c r="J3991" s="18">
        <v>0</v>
      </c>
      <c r="K3991" s="18">
        <v>203.19999694824219</v>
      </c>
      <c r="L3991" s="18">
        <v>-5.000000074505806E-2</v>
      </c>
      <c r="M3991" s="7">
        <v>0</v>
      </c>
      <c r="N3991" s="7">
        <v>-268</v>
      </c>
      <c r="O3991" s="7">
        <v>-64.849998474121094</v>
      </c>
      <c r="P3991" s="7" t="s">
        <v>454</v>
      </c>
      <c r="Q3991" s="7" t="s">
        <v>451</v>
      </c>
      <c r="R3991" s="7">
        <v>14.699999809265137</v>
      </c>
      <c r="S3991" s="7">
        <v>41</v>
      </c>
      <c r="T3991" s="7">
        <v>203.19999694824219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110</v>
      </c>
      <c r="C3992" s="18" t="s">
        <v>6044</v>
      </c>
      <c r="D3992" s="18" t="s">
        <v>6045</v>
      </c>
      <c r="E3992" s="18" t="s">
        <v>6135</v>
      </c>
      <c r="F3992" s="18" t="s">
        <v>453</v>
      </c>
      <c r="G3992" s="18">
        <v>265</v>
      </c>
      <c r="H3992" s="18">
        <v>0</v>
      </c>
      <c r="I3992" s="18">
        <v>186.83999633789062</v>
      </c>
      <c r="J3992" s="18">
        <v>-20.760000228881836</v>
      </c>
      <c r="K3992" s="18">
        <v>186.83999633789062</v>
      </c>
      <c r="L3992" s="18">
        <v>0</v>
      </c>
      <c r="M3992" s="7">
        <v>0</v>
      </c>
      <c r="N3992" s="7">
        <v>-265</v>
      </c>
      <c r="O3992" s="7">
        <v>-78.160003662109375</v>
      </c>
      <c r="P3992" s="7" t="s">
        <v>454</v>
      </c>
      <c r="Q3992" s="7" t="s">
        <v>738</v>
      </c>
      <c r="R3992" s="7">
        <v>16.600000381469727</v>
      </c>
      <c r="S3992" s="7">
        <v>38</v>
      </c>
      <c r="T3992" s="7">
        <v>207.60000610351562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320</v>
      </c>
      <c r="C3993" s="18" t="s">
        <v>6028</v>
      </c>
      <c r="D3993" s="18" t="s">
        <v>6029</v>
      </c>
      <c r="E3993" s="18" t="s">
        <v>6136</v>
      </c>
      <c r="F3993" s="18" t="s">
        <v>453</v>
      </c>
      <c r="G3993" s="18">
        <v>268</v>
      </c>
      <c r="H3993" s="18">
        <v>0</v>
      </c>
      <c r="I3993" s="18">
        <v>180.36000061035156</v>
      </c>
      <c r="J3993" s="18">
        <v>-20.040000915527344</v>
      </c>
      <c r="K3993" s="18">
        <v>180.36000061035156</v>
      </c>
      <c r="L3993" s="18">
        <v>-9.9999997764825821E-3</v>
      </c>
      <c r="M3993" s="7">
        <v>0</v>
      </c>
      <c r="N3993" s="7">
        <v>-268</v>
      </c>
      <c r="O3993" s="7">
        <v>-87.650001525878906</v>
      </c>
      <c r="P3993" s="7" t="s">
        <v>417</v>
      </c>
      <c r="Q3993" s="7" t="s">
        <v>1946</v>
      </c>
      <c r="R3993" s="7">
        <v>15.199999809265137</v>
      </c>
      <c r="S3993" s="7">
        <v>37</v>
      </c>
      <c r="T3993" s="7">
        <v>200.39999389648437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321</v>
      </c>
      <c r="C3994" s="18" t="s">
        <v>6041</v>
      </c>
      <c r="D3994" s="18" t="s">
        <v>6042</v>
      </c>
      <c r="E3994" s="18" t="s">
        <v>6137</v>
      </c>
      <c r="F3994" s="18" t="s">
        <v>453</v>
      </c>
      <c r="G3994" s="18">
        <v>337</v>
      </c>
      <c r="H3994" s="18">
        <v>0</v>
      </c>
      <c r="I3994" s="18">
        <v>249.1199951171875</v>
      </c>
      <c r="J3994" s="18">
        <v>-27.680000305175781</v>
      </c>
      <c r="K3994" s="18">
        <v>249.1199951171875</v>
      </c>
      <c r="L3994" s="18">
        <v>0</v>
      </c>
      <c r="M3994" s="7">
        <v>0</v>
      </c>
      <c r="N3994" s="7">
        <v>-337</v>
      </c>
      <c r="O3994" s="7">
        <v>-87.879997253417969</v>
      </c>
      <c r="P3994" s="7" t="s">
        <v>454</v>
      </c>
      <c r="Q3994" s="7" t="s">
        <v>1948</v>
      </c>
      <c r="R3994" s="7">
        <v>20.200000762939453</v>
      </c>
      <c r="S3994" s="7">
        <v>56</v>
      </c>
      <c r="T3994" s="7">
        <v>276.79998779296875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110</v>
      </c>
      <c r="C3995" s="18" t="s">
        <v>6044</v>
      </c>
      <c r="D3995" s="18" t="s">
        <v>6045</v>
      </c>
      <c r="E3995" s="18" t="s">
        <v>6138</v>
      </c>
      <c r="F3995" s="18" t="s">
        <v>453</v>
      </c>
      <c r="G3995" s="18">
        <v>255</v>
      </c>
      <c r="H3995" s="18">
        <v>0</v>
      </c>
      <c r="I3995" s="18">
        <v>184.11000061035156</v>
      </c>
      <c r="J3995" s="18">
        <v>-1.0499999523162842</v>
      </c>
      <c r="K3995" s="18">
        <v>184.11000061035156</v>
      </c>
      <c r="L3995" s="18">
        <v>0</v>
      </c>
      <c r="M3995" s="7">
        <v>0</v>
      </c>
      <c r="N3995" s="7">
        <v>-255</v>
      </c>
      <c r="O3995" s="7">
        <v>-70.889999389648438</v>
      </c>
      <c r="P3995" s="7" t="s">
        <v>450</v>
      </c>
      <c r="Q3995" s="7" t="s">
        <v>1300</v>
      </c>
      <c r="R3995" s="7">
        <v>16.899999618530273</v>
      </c>
      <c r="S3995" s="7">
        <v>45</v>
      </c>
      <c r="T3995" s="7">
        <v>185.16000366210937</v>
      </c>
      <c r="U3995" s="7"/>
      <c r="V3995" s="7"/>
      <c r="W3995" s="18">
        <v>1</v>
      </c>
    </row>
    <row r="3996" spans="1:23" ht="15" customHeight="1">
      <c r="A3996" s="18" t="s">
        <v>75</v>
      </c>
      <c r="B3996" s="18" t="s">
        <v>322</v>
      </c>
      <c r="C3996" s="18" t="s">
        <v>6033</v>
      </c>
      <c r="D3996" s="18" t="s">
        <v>6034</v>
      </c>
      <c r="E3996" s="18" t="s">
        <v>6139</v>
      </c>
      <c r="F3996" s="18" t="s">
        <v>453</v>
      </c>
      <c r="G3996" s="18">
        <v>1440</v>
      </c>
      <c r="H3996" s="18">
        <v>1440</v>
      </c>
      <c r="I3996" s="18">
        <v>974.3900146484375</v>
      </c>
      <c r="J3996" s="18">
        <v>87.779998779296875</v>
      </c>
      <c r="K3996" s="18">
        <v>974.3900146484375</v>
      </c>
      <c r="L3996" s="18">
        <v>-9.0000003576278687E-2</v>
      </c>
      <c r="M3996" s="7">
        <v>0</v>
      </c>
      <c r="N3996" s="7">
        <v>0</v>
      </c>
      <c r="O3996" s="7">
        <v>974.29998779296875</v>
      </c>
      <c r="P3996" s="7" t="s">
        <v>417</v>
      </c>
      <c r="Q3996" s="7" t="s">
        <v>1491</v>
      </c>
      <c r="R3996" s="7">
        <v>68.900001525878906</v>
      </c>
      <c r="S3996" s="7">
        <v>71</v>
      </c>
      <c r="T3996" s="7">
        <v>886.6099853515625</v>
      </c>
      <c r="U3996" s="7"/>
      <c r="V3996" s="7"/>
      <c r="W3996" s="18">
        <v>1</v>
      </c>
    </row>
    <row r="3997" spans="1:23" ht="15" customHeight="1">
      <c r="A3997" s="18" t="s">
        <v>75</v>
      </c>
      <c r="B3997" s="18" t="s">
        <v>110</v>
      </c>
      <c r="C3997" s="18" t="s">
        <v>6044</v>
      </c>
      <c r="D3997" s="18" t="s">
        <v>6045</v>
      </c>
      <c r="E3997" s="18" t="s">
        <v>6140</v>
      </c>
      <c r="F3997" s="18" t="s">
        <v>453</v>
      </c>
      <c r="G3997" s="18">
        <v>276</v>
      </c>
      <c r="H3997" s="18">
        <v>0</v>
      </c>
      <c r="I3997" s="18">
        <v>197.44999694824219</v>
      </c>
      <c r="J3997" s="18">
        <v>-10.390000343322754</v>
      </c>
      <c r="K3997" s="18">
        <v>197.44999694824219</v>
      </c>
      <c r="L3997" s="18">
        <v>0</v>
      </c>
      <c r="M3997" s="7">
        <v>0</v>
      </c>
      <c r="N3997" s="7">
        <v>-276</v>
      </c>
      <c r="O3997" s="7">
        <v>-78.550003051757813</v>
      </c>
      <c r="P3997" s="7" t="s">
        <v>430</v>
      </c>
      <c r="Q3997" s="7" t="s">
        <v>547</v>
      </c>
      <c r="R3997" s="7">
        <v>18.399999618530273</v>
      </c>
      <c r="S3997" s="7">
        <v>41</v>
      </c>
      <c r="T3997" s="7">
        <v>207.83999633789063</v>
      </c>
      <c r="U3997" s="7"/>
      <c r="V3997" s="7"/>
      <c r="W3997" s="18">
        <v>1</v>
      </c>
    </row>
    <row r="3998" spans="1:23" ht="15" customHeight="1">
      <c r="A3998" s="18" t="s">
        <v>75</v>
      </c>
      <c r="B3998" s="18" t="s">
        <v>110</v>
      </c>
      <c r="C3998" s="18" t="s">
        <v>6044</v>
      </c>
      <c r="D3998" s="18" t="s">
        <v>6045</v>
      </c>
      <c r="E3998" s="18" t="s">
        <v>6141</v>
      </c>
      <c r="F3998" s="18" t="s">
        <v>453</v>
      </c>
      <c r="G3998" s="18">
        <v>164</v>
      </c>
      <c r="H3998" s="18">
        <v>0</v>
      </c>
      <c r="I3998" s="18">
        <v>113.26000213623047</v>
      </c>
      <c r="J3998" s="18">
        <v>-5.940000057220459</v>
      </c>
      <c r="K3998" s="18">
        <v>113.26000213623047</v>
      </c>
      <c r="L3998" s="18">
        <v>0</v>
      </c>
      <c r="M3998" s="7">
        <v>0</v>
      </c>
      <c r="N3998" s="7">
        <v>-164</v>
      </c>
      <c r="O3998" s="7">
        <v>-50.740001678466797</v>
      </c>
      <c r="P3998" s="7" t="s">
        <v>450</v>
      </c>
      <c r="Q3998" s="7" t="s">
        <v>5286</v>
      </c>
      <c r="R3998" s="7">
        <v>11</v>
      </c>
      <c r="S3998" s="7">
        <v>29</v>
      </c>
      <c r="T3998" s="7">
        <v>119.19999694824219</v>
      </c>
      <c r="U3998" s="7"/>
      <c r="V3998" s="7"/>
      <c r="W3998" s="18">
        <v>1</v>
      </c>
    </row>
    <row r="3999" spans="1:23" ht="15" customHeight="1">
      <c r="A3999" s="18" t="s">
        <v>75</v>
      </c>
      <c r="B3999" s="18" t="s">
        <v>110</v>
      </c>
      <c r="C3999" s="18" t="s">
        <v>6044</v>
      </c>
      <c r="D3999" s="18" t="s">
        <v>6045</v>
      </c>
      <c r="E3999" s="18" t="s">
        <v>6142</v>
      </c>
      <c r="F3999" s="18" t="s">
        <v>453</v>
      </c>
      <c r="G3999" s="18">
        <v>69</v>
      </c>
      <c r="H3999" s="18">
        <v>0</v>
      </c>
      <c r="I3999" s="18">
        <v>50.400001525878906</v>
      </c>
      <c r="J3999" s="18">
        <v>-5.5999999046325684</v>
      </c>
      <c r="K3999" s="18">
        <v>50.400001525878906</v>
      </c>
      <c r="L3999" s="18">
        <v>0</v>
      </c>
      <c r="M3999" s="7">
        <v>0</v>
      </c>
      <c r="N3999" s="7">
        <v>-69</v>
      </c>
      <c r="O3999" s="7">
        <v>-18.600000381469727</v>
      </c>
      <c r="P3999" s="7" t="s">
        <v>450</v>
      </c>
      <c r="Q3999" s="7" t="s">
        <v>1506</v>
      </c>
      <c r="R3999" s="7">
        <v>1.6000000238418579</v>
      </c>
      <c r="S3999" s="7">
        <v>8</v>
      </c>
      <c r="T3999" s="7">
        <v>56</v>
      </c>
      <c r="U3999" s="7"/>
      <c r="V3999" s="7"/>
      <c r="W3999" s="18">
        <v>1</v>
      </c>
    </row>
    <row r="4000" spans="1:23" ht="15" customHeight="1">
      <c r="A4000" s="18" t="s">
        <v>75</v>
      </c>
      <c r="B4000" s="18" t="s">
        <v>321</v>
      </c>
      <c r="C4000" s="18" t="s">
        <v>6041</v>
      </c>
      <c r="D4000" s="18" t="s">
        <v>6042</v>
      </c>
      <c r="E4000" s="18" t="s">
        <v>6143</v>
      </c>
      <c r="F4000" s="18" t="s">
        <v>453</v>
      </c>
      <c r="G4000" s="18">
        <v>322</v>
      </c>
      <c r="H4000" s="18">
        <v>0</v>
      </c>
      <c r="I4000" s="18">
        <v>215.82000732421875</v>
      </c>
      <c r="J4000" s="18">
        <v>-23.979999542236328</v>
      </c>
      <c r="K4000" s="18">
        <v>215.82000732421875</v>
      </c>
      <c r="L4000" s="18">
        <v>0</v>
      </c>
      <c r="M4000" s="7">
        <v>0</v>
      </c>
      <c r="N4000" s="7">
        <v>-322</v>
      </c>
      <c r="O4000" s="7">
        <v>-106.18000030517578</v>
      </c>
      <c r="P4000" s="7" t="s">
        <v>417</v>
      </c>
      <c r="Q4000" s="7" t="s">
        <v>6144</v>
      </c>
      <c r="R4000" s="7">
        <v>18.899999618530273</v>
      </c>
      <c r="S4000" s="7">
        <v>33</v>
      </c>
      <c r="T4000" s="7">
        <v>239.80000305175781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110</v>
      </c>
      <c r="C4001" s="18" t="s">
        <v>6044</v>
      </c>
      <c r="D4001" s="18" t="s">
        <v>6045</v>
      </c>
      <c r="E4001" s="18" t="s">
        <v>6145</v>
      </c>
      <c r="F4001" s="18" t="s">
        <v>453</v>
      </c>
      <c r="G4001" s="18">
        <v>326</v>
      </c>
      <c r="H4001" s="18">
        <v>0</v>
      </c>
      <c r="I4001" s="18">
        <v>210.1300048828125</v>
      </c>
      <c r="J4001" s="18">
        <v>-10.430000305175781</v>
      </c>
      <c r="K4001" s="18">
        <v>210.1300048828125</v>
      </c>
      <c r="L4001" s="18">
        <v>0</v>
      </c>
      <c r="M4001" s="7">
        <v>40</v>
      </c>
      <c r="N4001" s="7">
        <v>-326</v>
      </c>
      <c r="O4001" s="7">
        <v>-75.870002746582031</v>
      </c>
      <c r="P4001" s="7" t="s">
        <v>450</v>
      </c>
      <c r="Q4001" s="7" t="s">
        <v>1378</v>
      </c>
      <c r="R4001" s="7">
        <v>21.399999618530273</v>
      </c>
      <c r="S4001" s="7">
        <v>26</v>
      </c>
      <c r="T4001" s="7">
        <v>220.55999755859375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322</v>
      </c>
      <c r="C4002" s="18" t="s">
        <v>6033</v>
      </c>
      <c r="D4002" s="18" t="s">
        <v>6034</v>
      </c>
      <c r="E4002" s="18" t="s">
        <v>6146</v>
      </c>
      <c r="F4002" s="18" t="s">
        <v>453</v>
      </c>
      <c r="G4002" s="18">
        <v>413</v>
      </c>
      <c r="H4002" s="18">
        <v>0</v>
      </c>
      <c r="I4002" s="18">
        <v>306.89999389648437</v>
      </c>
      <c r="J4002" s="18">
        <v>-34.099998474121094</v>
      </c>
      <c r="K4002" s="18">
        <v>306.89999389648437</v>
      </c>
      <c r="L4002" s="18">
        <v>0</v>
      </c>
      <c r="M4002" s="7">
        <v>0</v>
      </c>
      <c r="N4002" s="7">
        <v>-413</v>
      </c>
      <c r="O4002" s="7">
        <v>-106.09999847412109</v>
      </c>
      <c r="P4002" s="7" t="s">
        <v>454</v>
      </c>
      <c r="Q4002" s="7" t="s">
        <v>1093</v>
      </c>
      <c r="R4002" s="7">
        <v>27</v>
      </c>
      <c r="S4002" s="7">
        <v>37</v>
      </c>
      <c r="T4002" s="7">
        <v>341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321</v>
      </c>
      <c r="C4003" s="18" t="s">
        <v>6041</v>
      </c>
      <c r="D4003" s="18" t="s">
        <v>6042</v>
      </c>
      <c r="E4003" s="18" t="s">
        <v>6147</v>
      </c>
      <c r="F4003" s="18" t="s">
        <v>453</v>
      </c>
      <c r="G4003" s="18">
        <v>281</v>
      </c>
      <c r="H4003" s="18">
        <v>0</v>
      </c>
      <c r="I4003" s="18">
        <v>183.24000549316406</v>
      </c>
      <c r="J4003" s="18">
        <v>-20.360000610351563</v>
      </c>
      <c r="K4003" s="18">
        <v>183.24000549316406</v>
      </c>
      <c r="L4003" s="18">
        <v>0</v>
      </c>
      <c r="M4003" s="7">
        <v>0</v>
      </c>
      <c r="N4003" s="7">
        <v>-281</v>
      </c>
      <c r="O4003" s="7">
        <v>-97.760002136230469</v>
      </c>
      <c r="P4003" s="7" t="s">
        <v>417</v>
      </c>
      <c r="Q4003" s="7" t="s">
        <v>6148</v>
      </c>
      <c r="R4003" s="7">
        <v>16.600000381469727</v>
      </c>
      <c r="S4003" s="7">
        <v>29</v>
      </c>
      <c r="T4003" s="7">
        <v>203.60000610351562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322</v>
      </c>
      <c r="C4004" s="18" t="s">
        <v>6033</v>
      </c>
      <c r="D4004" s="18" t="s">
        <v>6034</v>
      </c>
      <c r="E4004" s="18" t="s">
        <v>6149</v>
      </c>
      <c r="F4004" s="18" t="s">
        <v>453</v>
      </c>
      <c r="G4004" s="18">
        <v>174</v>
      </c>
      <c r="H4004" s="18">
        <v>0</v>
      </c>
      <c r="I4004" s="18">
        <v>113.36000061035156</v>
      </c>
      <c r="J4004" s="18">
        <v>-5.2399997711181641</v>
      </c>
      <c r="K4004" s="18">
        <v>113.36000061035156</v>
      </c>
      <c r="L4004" s="18">
        <v>0</v>
      </c>
      <c r="M4004" s="7">
        <v>0</v>
      </c>
      <c r="N4004" s="7">
        <v>-174</v>
      </c>
      <c r="O4004" s="7">
        <v>-60.639999389648438</v>
      </c>
      <c r="P4004" s="7" t="s">
        <v>417</v>
      </c>
      <c r="Q4004" s="7" t="s">
        <v>1620</v>
      </c>
      <c r="R4004" s="7">
        <v>7.9000000953674316</v>
      </c>
      <c r="S4004" s="7">
        <v>19</v>
      </c>
      <c r="T4004" s="7">
        <v>118.59999847412109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321</v>
      </c>
      <c r="C4005" s="18" t="s">
        <v>6041</v>
      </c>
      <c r="D4005" s="18" t="s">
        <v>6042</v>
      </c>
      <c r="E4005" s="18" t="s">
        <v>6150</v>
      </c>
      <c r="F4005" s="18" t="s">
        <v>453</v>
      </c>
      <c r="G4005" s="18">
        <v>847</v>
      </c>
      <c r="H4005" s="18">
        <v>0</v>
      </c>
      <c r="I4005" s="18">
        <v>591.3499755859375</v>
      </c>
      <c r="J4005" s="18">
        <v>236.78999328613281</v>
      </c>
      <c r="K4005" s="18">
        <v>591.3499755859375</v>
      </c>
      <c r="L4005" s="18">
        <v>-1.9999999552965164E-2</v>
      </c>
      <c r="M4005" s="7">
        <v>0</v>
      </c>
      <c r="N4005" s="7">
        <v>-847</v>
      </c>
      <c r="O4005" s="7">
        <v>-255.66999816894531</v>
      </c>
      <c r="P4005" s="7" t="s">
        <v>417</v>
      </c>
      <c r="Q4005" s="7" t="s">
        <v>6151</v>
      </c>
      <c r="R4005" s="7">
        <v>27.700000762939453</v>
      </c>
      <c r="S4005" s="7">
        <v>40</v>
      </c>
      <c r="T4005" s="7">
        <v>354.55999755859375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321</v>
      </c>
      <c r="C4006" s="18" t="s">
        <v>6041</v>
      </c>
      <c r="D4006" s="18" t="s">
        <v>6042</v>
      </c>
      <c r="E4006" s="18" t="s">
        <v>6152</v>
      </c>
      <c r="F4006" s="18" t="s">
        <v>453</v>
      </c>
      <c r="G4006" s="18">
        <v>515</v>
      </c>
      <c r="H4006" s="18">
        <v>515</v>
      </c>
      <c r="I4006" s="18">
        <v>282.8699951171875</v>
      </c>
      <c r="J4006" s="18">
        <v>41.669998168945313</v>
      </c>
      <c r="K4006" s="18">
        <v>282.8699951171875</v>
      </c>
      <c r="L4006" s="18">
        <v>0</v>
      </c>
      <c r="M4006" s="7">
        <v>27</v>
      </c>
      <c r="N4006" s="7">
        <v>0</v>
      </c>
      <c r="O4006" s="7">
        <v>309.8699951171875</v>
      </c>
      <c r="P4006" s="7" t="s">
        <v>417</v>
      </c>
      <c r="Q4006" s="7" t="s">
        <v>1126</v>
      </c>
      <c r="R4006" s="7">
        <v>19.600000381469727</v>
      </c>
      <c r="S4006" s="7">
        <v>26</v>
      </c>
      <c r="T4006" s="7">
        <v>241.19999694824219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322</v>
      </c>
      <c r="C4007" s="18" t="s">
        <v>6033</v>
      </c>
      <c r="D4007" s="18" t="s">
        <v>6034</v>
      </c>
      <c r="E4007" s="18" t="s">
        <v>6153</v>
      </c>
      <c r="F4007" s="18" t="s">
        <v>453</v>
      </c>
      <c r="G4007" s="18">
        <v>362</v>
      </c>
      <c r="H4007" s="18">
        <v>0</v>
      </c>
      <c r="I4007" s="18">
        <v>195.72999572753906</v>
      </c>
      <c r="J4007" s="18">
        <v>-10.670000076293945</v>
      </c>
      <c r="K4007" s="18">
        <v>195.72999572753906</v>
      </c>
      <c r="L4007" s="18">
        <v>-9.9999997764825821E-3</v>
      </c>
      <c r="M4007" s="7">
        <v>0</v>
      </c>
      <c r="N4007" s="7">
        <v>-362</v>
      </c>
      <c r="O4007" s="7">
        <v>-166.27999877929687</v>
      </c>
      <c r="P4007" s="7" t="s">
        <v>417</v>
      </c>
      <c r="Q4007" s="7" t="s">
        <v>6154</v>
      </c>
      <c r="R4007" s="7">
        <v>16.700000762939453</v>
      </c>
      <c r="S4007" s="7">
        <v>25</v>
      </c>
      <c r="T4007" s="7">
        <v>206.39999389648437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322</v>
      </c>
      <c r="C4008" s="18" t="s">
        <v>6033</v>
      </c>
      <c r="D4008" s="18" t="s">
        <v>6034</v>
      </c>
      <c r="E4008" s="18" t="s">
        <v>6155</v>
      </c>
      <c r="F4008" s="18" t="s">
        <v>453</v>
      </c>
      <c r="G4008" s="18">
        <v>194</v>
      </c>
      <c r="H4008" s="18">
        <v>0</v>
      </c>
      <c r="I4008" s="18">
        <v>102.41999816894531</v>
      </c>
      <c r="J4008" s="18">
        <v>-11.380000114440918</v>
      </c>
      <c r="K4008" s="18">
        <v>102.41999816894531</v>
      </c>
      <c r="L4008" s="18">
        <v>0</v>
      </c>
      <c r="M4008" s="7">
        <v>0</v>
      </c>
      <c r="N4008" s="7">
        <v>-194</v>
      </c>
      <c r="O4008" s="7">
        <v>-91.580001831054688</v>
      </c>
      <c r="P4008" s="7" t="s">
        <v>417</v>
      </c>
      <c r="Q4008" s="7" t="s">
        <v>5746</v>
      </c>
      <c r="R4008" s="7">
        <v>7.9000000953674316</v>
      </c>
      <c r="S4008" s="7">
        <v>19</v>
      </c>
      <c r="T4008" s="7">
        <v>113.80000305175781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327</v>
      </c>
      <c r="C4009" s="18" t="s">
        <v>6156</v>
      </c>
      <c r="D4009" s="18" t="s">
        <v>6157</v>
      </c>
      <c r="E4009" s="18" t="s">
        <v>6158</v>
      </c>
      <c r="F4009" s="18" t="s">
        <v>416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417</v>
      </c>
      <c r="Q4009" s="7" t="s">
        <v>637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75</v>
      </c>
      <c r="B4010" s="18" t="s">
        <v>327</v>
      </c>
      <c r="C4010" s="18" t="s">
        <v>6156</v>
      </c>
      <c r="D4010" s="18" t="s">
        <v>6157</v>
      </c>
      <c r="E4010" s="18" t="s">
        <v>6159</v>
      </c>
      <c r="F4010" s="18" t="s">
        <v>416</v>
      </c>
      <c r="G4010" s="18">
        <v>0</v>
      </c>
      <c r="H4010" s="18">
        <v>0</v>
      </c>
      <c r="I4010" s="18">
        <v>22.299999237060547</v>
      </c>
      <c r="J4010" s="18">
        <v>0</v>
      </c>
      <c r="K4010" s="18">
        <v>22.299999237060547</v>
      </c>
      <c r="L4010" s="18">
        <v>0</v>
      </c>
      <c r="M4010" s="7">
        <v>0</v>
      </c>
      <c r="N4010" s="7">
        <v>0</v>
      </c>
      <c r="O4010" s="7">
        <v>22.299999237060547</v>
      </c>
      <c r="P4010" s="7" t="s">
        <v>417</v>
      </c>
      <c r="Q4010" s="7" t="s">
        <v>1388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75</v>
      </c>
      <c r="B4011" s="18" t="s">
        <v>325</v>
      </c>
      <c r="C4011" s="18" t="s">
        <v>6160</v>
      </c>
      <c r="D4011" s="18" t="s">
        <v>6161</v>
      </c>
      <c r="E4011" s="18" t="s">
        <v>6162</v>
      </c>
      <c r="F4011" s="18" t="s">
        <v>416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417</v>
      </c>
      <c r="Q4011" s="7" t="s">
        <v>650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75</v>
      </c>
      <c r="B4012" s="18" t="s">
        <v>328</v>
      </c>
      <c r="C4012" s="18" t="s">
        <v>6163</v>
      </c>
      <c r="D4012" s="18" t="s">
        <v>6164</v>
      </c>
      <c r="E4012" s="18" t="s">
        <v>6165</v>
      </c>
      <c r="F4012" s="18" t="s">
        <v>416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417</v>
      </c>
      <c r="Q4012" s="7" t="s">
        <v>4476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75</v>
      </c>
      <c r="B4013" s="18" t="s">
        <v>328</v>
      </c>
      <c r="C4013" s="18" t="s">
        <v>6163</v>
      </c>
      <c r="D4013" s="18" t="s">
        <v>6164</v>
      </c>
      <c r="E4013" s="18" t="s">
        <v>6166</v>
      </c>
      <c r="F4013" s="18" t="s">
        <v>416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417</v>
      </c>
      <c r="Q4013" s="7" t="s">
        <v>3400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75</v>
      </c>
      <c r="B4014" s="18" t="s">
        <v>327</v>
      </c>
      <c r="C4014" s="18" t="s">
        <v>6156</v>
      </c>
      <c r="D4014" s="18" t="s">
        <v>6157</v>
      </c>
      <c r="E4014" s="18" t="s">
        <v>6167</v>
      </c>
      <c r="F4014" s="18" t="s">
        <v>416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430</v>
      </c>
      <c r="Q4014" s="7" t="s">
        <v>1342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75</v>
      </c>
      <c r="B4015" s="18" t="s">
        <v>323</v>
      </c>
      <c r="C4015" s="18" t="s">
        <v>6168</v>
      </c>
      <c r="D4015" s="18" t="s">
        <v>6169</v>
      </c>
      <c r="E4015" s="18" t="s">
        <v>6170</v>
      </c>
      <c r="F4015" s="18" t="s">
        <v>416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417</v>
      </c>
      <c r="Q4015" s="7" t="s">
        <v>1649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75</v>
      </c>
      <c r="B4016" s="18" t="s">
        <v>327</v>
      </c>
      <c r="C4016" s="18" t="s">
        <v>6156</v>
      </c>
      <c r="D4016" s="18" t="s">
        <v>6157</v>
      </c>
      <c r="E4016" s="18" t="s">
        <v>6171</v>
      </c>
      <c r="F4016" s="18" t="s">
        <v>416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417</v>
      </c>
      <c r="Q4016" s="7" t="s">
        <v>2050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75</v>
      </c>
      <c r="B4017" s="18" t="s">
        <v>325</v>
      </c>
      <c r="C4017" s="18" t="s">
        <v>6160</v>
      </c>
      <c r="D4017" s="18" t="s">
        <v>6161</v>
      </c>
      <c r="E4017" s="18" t="s">
        <v>6172</v>
      </c>
      <c r="F4017" s="18" t="s">
        <v>416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417</v>
      </c>
      <c r="Q4017" s="7" t="s">
        <v>1707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75</v>
      </c>
      <c r="B4018" s="18" t="s">
        <v>328</v>
      </c>
      <c r="C4018" s="18" t="s">
        <v>6163</v>
      </c>
      <c r="D4018" s="18" t="s">
        <v>6164</v>
      </c>
      <c r="E4018" s="18" t="s">
        <v>6173</v>
      </c>
      <c r="F4018" s="18" t="s">
        <v>416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417</v>
      </c>
      <c r="Q4018" s="7" t="s">
        <v>4214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75</v>
      </c>
      <c r="B4019" s="18" t="s">
        <v>328</v>
      </c>
      <c r="C4019" s="18" t="s">
        <v>6163</v>
      </c>
      <c r="D4019" s="18" t="s">
        <v>6164</v>
      </c>
      <c r="E4019" s="18" t="s">
        <v>6174</v>
      </c>
      <c r="F4019" s="18" t="s">
        <v>416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417</v>
      </c>
      <c r="Q4019" s="7" t="s">
        <v>3367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75</v>
      </c>
      <c r="B4020" s="18" t="s">
        <v>328</v>
      </c>
      <c r="C4020" s="18" t="s">
        <v>6163</v>
      </c>
      <c r="D4020" s="18" t="s">
        <v>6164</v>
      </c>
      <c r="E4020" s="18" t="s">
        <v>6175</v>
      </c>
      <c r="F4020" s="18" t="s">
        <v>416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417</v>
      </c>
      <c r="Q4020" s="7" t="s">
        <v>2219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>
      <c r="A4021" s="18" t="s">
        <v>75</v>
      </c>
      <c r="B4021" s="18" t="s">
        <v>324</v>
      </c>
      <c r="C4021" s="18" t="s">
        <v>6176</v>
      </c>
      <c r="D4021" s="18" t="s">
        <v>6177</v>
      </c>
      <c r="E4021" s="18" t="s">
        <v>6178</v>
      </c>
      <c r="F4021" s="18" t="s">
        <v>416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417</v>
      </c>
      <c r="Q4021" s="7" t="s">
        <v>4068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75</v>
      </c>
      <c r="B4022" s="18" t="s">
        <v>327</v>
      </c>
      <c r="C4022" s="18" t="s">
        <v>6156</v>
      </c>
      <c r="D4022" s="18" t="s">
        <v>6157</v>
      </c>
      <c r="E4022" s="18" t="s">
        <v>6179</v>
      </c>
      <c r="F4022" s="18" t="s">
        <v>416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430</v>
      </c>
      <c r="Q4022" s="7" t="s">
        <v>438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75</v>
      </c>
      <c r="B4023" s="18" t="s">
        <v>328</v>
      </c>
      <c r="C4023" s="18" t="s">
        <v>6163</v>
      </c>
      <c r="D4023" s="18" t="s">
        <v>6164</v>
      </c>
      <c r="E4023" s="18" t="s">
        <v>6180</v>
      </c>
      <c r="F4023" s="18" t="s">
        <v>416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417</v>
      </c>
      <c r="Q4023" s="7" t="s">
        <v>839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75</v>
      </c>
      <c r="B4024" s="18" t="s">
        <v>326</v>
      </c>
      <c r="C4024" s="18" t="s">
        <v>6181</v>
      </c>
      <c r="D4024" s="18" t="s">
        <v>6182</v>
      </c>
      <c r="E4024" s="18" t="s">
        <v>6183</v>
      </c>
      <c r="F4024" s="18" t="s">
        <v>416</v>
      </c>
      <c r="G4024" s="18">
        <v>0</v>
      </c>
      <c r="H4024" s="18">
        <v>0</v>
      </c>
      <c r="I4024" s="18">
        <v>22.299999237060547</v>
      </c>
      <c r="J4024" s="18">
        <v>0</v>
      </c>
      <c r="K4024" s="18">
        <v>22.299999237060547</v>
      </c>
      <c r="L4024" s="18">
        <v>0</v>
      </c>
      <c r="M4024" s="7">
        <v>0</v>
      </c>
      <c r="N4024" s="7">
        <v>0</v>
      </c>
      <c r="O4024" s="7">
        <v>22.299999237060547</v>
      </c>
      <c r="P4024" s="7" t="s">
        <v>417</v>
      </c>
      <c r="Q4024" s="7" t="s">
        <v>440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75</v>
      </c>
      <c r="B4025" s="18" t="s">
        <v>323</v>
      </c>
      <c r="C4025" s="18" t="s">
        <v>6168</v>
      </c>
      <c r="D4025" s="18" t="s">
        <v>6169</v>
      </c>
      <c r="E4025" s="18" t="s">
        <v>6184</v>
      </c>
      <c r="F4025" s="18" t="s">
        <v>416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417</v>
      </c>
      <c r="Q4025" s="7" t="s">
        <v>1725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>
      <c r="A4026" s="18" t="s">
        <v>75</v>
      </c>
      <c r="B4026" s="18" t="s">
        <v>323</v>
      </c>
      <c r="C4026" s="18" t="s">
        <v>6168</v>
      </c>
      <c r="D4026" s="18" t="s">
        <v>6169</v>
      </c>
      <c r="E4026" s="18" t="s">
        <v>6185</v>
      </c>
      <c r="F4026" s="18" t="s">
        <v>416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417</v>
      </c>
      <c r="Q4026" s="7" t="s">
        <v>2072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75</v>
      </c>
      <c r="B4027" s="18" t="s">
        <v>323</v>
      </c>
      <c r="C4027" s="18" t="s">
        <v>6168</v>
      </c>
      <c r="D4027" s="18" t="s">
        <v>6169</v>
      </c>
      <c r="E4027" s="18" t="s">
        <v>6186</v>
      </c>
      <c r="F4027" s="18" t="s">
        <v>416</v>
      </c>
      <c r="G4027" s="18">
        <v>0</v>
      </c>
      <c r="H4027" s="18">
        <v>0</v>
      </c>
      <c r="I4027" s="18">
        <v>22.299999237060547</v>
      </c>
      <c r="J4027" s="18">
        <v>0</v>
      </c>
      <c r="K4027" s="18">
        <v>22.299999237060547</v>
      </c>
      <c r="L4027" s="18">
        <v>0</v>
      </c>
      <c r="M4027" s="7">
        <v>0</v>
      </c>
      <c r="N4027" s="7">
        <v>0</v>
      </c>
      <c r="O4027" s="7">
        <v>22.299999237060547</v>
      </c>
      <c r="P4027" s="7" t="s">
        <v>417</v>
      </c>
      <c r="Q4027" s="7" t="s">
        <v>1539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75</v>
      </c>
      <c r="B4028" s="18" t="s">
        <v>328</v>
      </c>
      <c r="C4028" s="18" t="s">
        <v>6163</v>
      </c>
      <c r="D4028" s="18" t="s">
        <v>6164</v>
      </c>
      <c r="E4028" s="18" t="s">
        <v>6187</v>
      </c>
      <c r="F4028" s="18" t="s">
        <v>416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417</v>
      </c>
      <c r="Q4028" s="7" t="s">
        <v>978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75</v>
      </c>
      <c r="B4029" s="18" t="s">
        <v>326</v>
      </c>
      <c r="C4029" s="18" t="s">
        <v>6181</v>
      </c>
      <c r="D4029" s="18" t="s">
        <v>6182</v>
      </c>
      <c r="E4029" s="18" t="s">
        <v>6188</v>
      </c>
      <c r="F4029" s="18" t="s">
        <v>416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417</v>
      </c>
      <c r="Q4029" s="7" t="s">
        <v>2235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75</v>
      </c>
      <c r="B4030" s="18" t="s">
        <v>327</v>
      </c>
      <c r="C4030" s="18" t="s">
        <v>6156</v>
      </c>
      <c r="D4030" s="18" t="s">
        <v>6157</v>
      </c>
      <c r="E4030" s="18" t="s">
        <v>6189</v>
      </c>
      <c r="F4030" s="18" t="s">
        <v>416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417</v>
      </c>
      <c r="Q4030" s="7" t="s">
        <v>3431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75</v>
      </c>
      <c r="B4031" s="18" t="s">
        <v>328</v>
      </c>
      <c r="C4031" s="18" t="s">
        <v>6163</v>
      </c>
      <c r="D4031" s="18" t="s">
        <v>6164</v>
      </c>
      <c r="E4031" s="18" t="s">
        <v>6190</v>
      </c>
      <c r="F4031" s="18" t="s">
        <v>416</v>
      </c>
      <c r="G4031" s="18">
        <v>0</v>
      </c>
      <c r="H4031" s="18">
        <v>0</v>
      </c>
      <c r="I4031" s="18">
        <v>22.299999237060547</v>
      </c>
      <c r="J4031" s="18">
        <v>0</v>
      </c>
      <c r="K4031" s="18">
        <v>22.299999237060547</v>
      </c>
      <c r="L4031" s="18">
        <v>0</v>
      </c>
      <c r="M4031" s="7">
        <v>0</v>
      </c>
      <c r="N4031" s="7">
        <v>0</v>
      </c>
      <c r="O4031" s="7">
        <v>22.299999237060547</v>
      </c>
      <c r="P4031" s="7" t="s">
        <v>417</v>
      </c>
      <c r="Q4031" s="7" t="s">
        <v>2085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75</v>
      </c>
      <c r="B4032" s="18" t="s">
        <v>327</v>
      </c>
      <c r="C4032" s="18" t="s">
        <v>6156</v>
      </c>
      <c r="D4032" s="18" t="s">
        <v>6157</v>
      </c>
      <c r="E4032" s="18" t="s">
        <v>6191</v>
      </c>
      <c r="F4032" s="18" t="s">
        <v>416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430</v>
      </c>
      <c r="Q4032" s="7" t="s">
        <v>3679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4" ht="15" customHeight="1">
      <c r="A4033" s="18" t="s">
        <v>75</v>
      </c>
      <c r="B4033" s="18" t="s">
        <v>328</v>
      </c>
      <c r="C4033" s="18" t="s">
        <v>6163</v>
      </c>
      <c r="D4033" s="18" t="s">
        <v>6164</v>
      </c>
      <c r="E4033" s="18" t="s">
        <v>6192</v>
      </c>
      <c r="F4033" s="18" t="s">
        <v>416</v>
      </c>
      <c r="G4033" s="18">
        <v>0</v>
      </c>
      <c r="H4033" s="18">
        <v>0</v>
      </c>
      <c r="I4033" s="18">
        <v>22.299999237060547</v>
      </c>
      <c r="J4033" s="18">
        <v>0</v>
      </c>
      <c r="K4033" s="18">
        <v>22.299999237060547</v>
      </c>
      <c r="L4033" s="18">
        <v>0</v>
      </c>
      <c r="M4033" s="7">
        <v>0</v>
      </c>
      <c r="N4033" s="7">
        <v>0</v>
      </c>
      <c r="O4033" s="7">
        <v>22.299999237060547</v>
      </c>
      <c r="P4033" s="7" t="s">
        <v>417</v>
      </c>
      <c r="Q4033" s="7" t="s">
        <v>2628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4" ht="15" customHeight="1">
      <c r="A4034" s="18" t="s">
        <v>75</v>
      </c>
      <c r="B4034" s="18" t="s">
        <v>324</v>
      </c>
      <c r="C4034" s="18" t="s">
        <v>6176</v>
      </c>
      <c r="D4034" s="18" t="s">
        <v>6177</v>
      </c>
      <c r="E4034" s="18" t="s">
        <v>6193</v>
      </c>
      <c r="F4034" s="18" t="s">
        <v>416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417</v>
      </c>
      <c r="Q4034" s="7" t="s">
        <v>1599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4" ht="15" customHeight="1">
      <c r="A4035" s="18" t="s">
        <v>75</v>
      </c>
      <c r="B4035" s="18" t="s">
        <v>328</v>
      </c>
      <c r="C4035" s="18" t="s">
        <v>6163</v>
      </c>
      <c r="D4035" s="18" t="s">
        <v>6164</v>
      </c>
      <c r="E4035" s="18" t="s">
        <v>6194</v>
      </c>
      <c r="F4035" s="18" t="s">
        <v>416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417</v>
      </c>
      <c r="Q4035" s="7" t="s">
        <v>1033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4" ht="15" customHeight="1">
      <c r="A4036" s="18" t="s">
        <v>75</v>
      </c>
      <c r="B4036" s="18" t="s">
        <v>323</v>
      </c>
      <c r="C4036" s="18" t="s">
        <v>6168</v>
      </c>
      <c r="D4036" s="18" t="s">
        <v>6169</v>
      </c>
      <c r="E4036" s="18" t="s">
        <v>6195</v>
      </c>
      <c r="F4036" s="18" t="s">
        <v>416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417</v>
      </c>
      <c r="Q4036" s="7" t="s">
        <v>1045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  <c r="X4036" t="s">
        <v>436</v>
      </c>
    </row>
    <row r="4037" spans="1:24" ht="15" customHeight="1">
      <c r="A4037" s="18" t="s">
        <v>75</v>
      </c>
      <c r="B4037" s="18" t="s">
        <v>324</v>
      </c>
      <c r="C4037" s="18" t="s">
        <v>6176</v>
      </c>
      <c r="D4037" s="18" t="s">
        <v>6177</v>
      </c>
      <c r="E4037" s="18" t="s">
        <v>6196</v>
      </c>
      <c r="F4037" s="18" t="s">
        <v>416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417</v>
      </c>
      <c r="Q4037" s="7" t="s">
        <v>876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4" ht="15" customHeight="1">
      <c r="A4038" s="18" t="s">
        <v>75</v>
      </c>
      <c r="B4038" s="18" t="s">
        <v>328</v>
      </c>
      <c r="C4038" s="18" t="s">
        <v>6163</v>
      </c>
      <c r="D4038" s="18" t="s">
        <v>6164</v>
      </c>
      <c r="E4038" s="18" t="s">
        <v>6197</v>
      </c>
      <c r="F4038" s="18" t="s">
        <v>416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417</v>
      </c>
      <c r="Q4038" s="7" t="s">
        <v>1478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4" ht="15" customHeight="1">
      <c r="A4039" s="18" t="s">
        <v>75</v>
      </c>
      <c r="B4039" s="18" t="s">
        <v>323</v>
      </c>
      <c r="C4039" s="18" t="s">
        <v>6168</v>
      </c>
      <c r="D4039" s="18" t="s">
        <v>6169</v>
      </c>
      <c r="E4039" s="18" t="s">
        <v>6198</v>
      </c>
      <c r="F4039" s="18" t="s">
        <v>416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417</v>
      </c>
      <c r="Q4039" s="7" t="s">
        <v>6199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  <c r="X4039" t="s">
        <v>436</v>
      </c>
    </row>
    <row r="4040" spans="1:24" ht="15" customHeight="1">
      <c r="A4040" s="18" t="s">
        <v>75</v>
      </c>
      <c r="B4040" s="18" t="s">
        <v>323</v>
      </c>
      <c r="C4040" s="18" t="s">
        <v>6168</v>
      </c>
      <c r="D4040" s="18" t="s">
        <v>6169</v>
      </c>
      <c r="E4040" s="18" t="s">
        <v>6200</v>
      </c>
      <c r="F4040" s="18" t="s">
        <v>416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417</v>
      </c>
      <c r="Q4040" s="7" t="s">
        <v>2122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  <c r="X4040" t="s">
        <v>436</v>
      </c>
    </row>
    <row r="4041" spans="1:24" ht="15" customHeight="1">
      <c r="A4041" s="18" t="s">
        <v>75</v>
      </c>
      <c r="B4041" s="18" t="s">
        <v>328</v>
      </c>
      <c r="C4041" s="18" t="s">
        <v>6163</v>
      </c>
      <c r="D4041" s="18" t="s">
        <v>6164</v>
      </c>
      <c r="E4041" s="18" t="s">
        <v>6201</v>
      </c>
      <c r="F4041" s="18" t="s">
        <v>416</v>
      </c>
      <c r="G4041" s="18">
        <v>0</v>
      </c>
      <c r="H4041" s="18">
        <v>0</v>
      </c>
      <c r="I4041" s="18">
        <v>22.299999237060547</v>
      </c>
      <c r="J4041" s="18">
        <v>0</v>
      </c>
      <c r="K4041" s="18">
        <v>22.299999237060547</v>
      </c>
      <c r="L4041" s="18">
        <v>0</v>
      </c>
      <c r="M4041" s="7">
        <v>0</v>
      </c>
      <c r="N4041" s="7">
        <v>0</v>
      </c>
      <c r="O4041" s="7">
        <v>22.299999237060547</v>
      </c>
      <c r="P4041" s="7" t="s">
        <v>430</v>
      </c>
      <c r="Q4041" s="7" t="s">
        <v>3119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4" ht="15" customHeight="1">
      <c r="A4042" s="18" t="s">
        <v>75</v>
      </c>
      <c r="B4042" s="18" t="s">
        <v>328</v>
      </c>
      <c r="C4042" s="18" t="s">
        <v>6163</v>
      </c>
      <c r="D4042" s="18" t="s">
        <v>6164</v>
      </c>
      <c r="E4042" s="18" t="s">
        <v>6202</v>
      </c>
      <c r="F4042" s="18" t="s">
        <v>416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417</v>
      </c>
      <c r="Q4042" s="7" t="s">
        <v>1959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4" ht="15" customHeight="1">
      <c r="A4043" s="18" t="s">
        <v>75</v>
      </c>
      <c r="B4043" s="18" t="s">
        <v>323</v>
      </c>
      <c r="C4043" s="18" t="s">
        <v>6168</v>
      </c>
      <c r="D4043" s="18" t="s">
        <v>6169</v>
      </c>
      <c r="E4043" s="18" t="s">
        <v>6203</v>
      </c>
      <c r="F4043" s="18" t="s">
        <v>416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417</v>
      </c>
      <c r="Q4043" s="7" t="s">
        <v>2611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  <c r="X4043" t="s">
        <v>436</v>
      </c>
    </row>
    <row r="4044" spans="1:24" ht="15" customHeight="1">
      <c r="A4044" s="18" t="s">
        <v>75</v>
      </c>
      <c r="B4044" s="18" t="s">
        <v>328</v>
      </c>
      <c r="C4044" s="18" t="s">
        <v>6163</v>
      </c>
      <c r="D4044" s="18" t="s">
        <v>6164</v>
      </c>
      <c r="E4044" s="18" t="s">
        <v>6204</v>
      </c>
      <c r="F4044" s="18" t="s">
        <v>416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417</v>
      </c>
      <c r="Q4044" s="7" t="s">
        <v>2841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4" ht="15" customHeight="1">
      <c r="A4045" s="18" t="s">
        <v>75</v>
      </c>
      <c r="B4045" s="18" t="s">
        <v>326</v>
      </c>
      <c r="C4045" s="18" t="s">
        <v>6181</v>
      </c>
      <c r="D4045" s="18" t="s">
        <v>6182</v>
      </c>
      <c r="E4045" s="18" t="s">
        <v>6205</v>
      </c>
      <c r="F4045" s="18" t="s">
        <v>416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417</v>
      </c>
      <c r="Q4045" s="7" t="s">
        <v>6206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4" ht="15" customHeight="1">
      <c r="A4046" s="18" t="s">
        <v>75</v>
      </c>
      <c r="B4046" s="18" t="s">
        <v>326</v>
      </c>
      <c r="C4046" s="18" t="s">
        <v>6181</v>
      </c>
      <c r="D4046" s="18" t="s">
        <v>6182</v>
      </c>
      <c r="E4046" s="18" t="s">
        <v>6207</v>
      </c>
      <c r="F4046" s="18" t="s">
        <v>453</v>
      </c>
      <c r="G4046" s="18">
        <v>656</v>
      </c>
      <c r="H4046" s="18">
        <v>0</v>
      </c>
      <c r="I4046" s="18">
        <v>401.20001220703125</v>
      </c>
      <c r="J4046" s="18">
        <v>168.80000305175781</v>
      </c>
      <c r="K4046" s="18">
        <v>401.20001220703125</v>
      </c>
      <c r="L4046" s="18">
        <v>0</v>
      </c>
      <c r="M4046" s="7">
        <v>0</v>
      </c>
      <c r="N4046" s="7">
        <v>-656</v>
      </c>
      <c r="O4046" s="7">
        <v>-254.80000305175781</v>
      </c>
      <c r="P4046" s="7" t="s">
        <v>417</v>
      </c>
      <c r="Q4046" s="7" t="s">
        <v>2193</v>
      </c>
      <c r="R4046" s="7">
        <v>18.899999618530273</v>
      </c>
      <c r="S4046" s="7">
        <v>30</v>
      </c>
      <c r="T4046" s="7">
        <v>232.39999389648437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327</v>
      </c>
      <c r="C4047" s="18" t="s">
        <v>6156</v>
      </c>
      <c r="D4047" s="18" t="s">
        <v>6157</v>
      </c>
      <c r="E4047" s="18" t="s">
        <v>6208</v>
      </c>
      <c r="F4047" s="18" t="s">
        <v>453</v>
      </c>
      <c r="G4047" s="18">
        <v>240</v>
      </c>
      <c r="H4047" s="18">
        <v>0</v>
      </c>
      <c r="I4047" s="18">
        <v>176.85000610351562</v>
      </c>
      <c r="J4047" s="18">
        <v>4.2899999618530273</v>
      </c>
      <c r="K4047" s="18">
        <v>176.85000610351562</v>
      </c>
      <c r="L4047" s="18">
        <v>0</v>
      </c>
      <c r="M4047" s="7">
        <v>0</v>
      </c>
      <c r="N4047" s="7">
        <v>-240</v>
      </c>
      <c r="O4047" s="7">
        <v>-63.150001525878906</v>
      </c>
      <c r="P4047" s="7" t="s">
        <v>430</v>
      </c>
      <c r="Q4047" s="7" t="s">
        <v>1196</v>
      </c>
      <c r="R4047" s="7">
        <v>15.899999618530273</v>
      </c>
      <c r="S4047" s="7">
        <v>28</v>
      </c>
      <c r="T4047" s="7">
        <v>172.55999755859375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328</v>
      </c>
      <c r="C4048" s="18" t="s">
        <v>6163</v>
      </c>
      <c r="D4048" s="18" t="s">
        <v>6164</v>
      </c>
      <c r="E4048" s="18" t="s">
        <v>6209</v>
      </c>
      <c r="F4048" s="18" t="s">
        <v>453</v>
      </c>
      <c r="G4048" s="18">
        <v>252</v>
      </c>
      <c r="H4048" s="18">
        <v>0</v>
      </c>
      <c r="I4048" s="18">
        <v>171.27000427246094</v>
      </c>
      <c r="J4048" s="18">
        <v>-14.800000190734863</v>
      </c>
      <c r="K4048" s="18">
        <v>171.27000427246094</v>
      </c>
      <c r="L4048" s="18">
        <v>-0.10999999940395355</v>
      </c>
      <c r="M4048" s="7">
        <v>0</v>
      </c>
      <c r="N4048" s="7">
        <v>-252</v>
      </c>
      <c r="O4048" s="7">
        <v>-80.839996337890625</v>
      </c>
      <c r="P4048" s="7" t="s">
        <v>417</v>
      </c>
      <c r="Q4048" s="7" t="s">
        <v>2959</v>
      </c>
      <c r="R4048" s="7">
        <v>13.199999809265137</v>
      </c>
      <c r="S4048" s="7">
        <v>32</v>
      </c>
      <c r="T4048" s="7">
        <v>186.07000732421875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326</v>
      </c>
      <c r="C4049" s="18" t="s">
        <v>6181</v>
      </c>
      <c r="D4049" s="18" t="s">
        <v>6182</v>
      </c>
      <c r="E4049" s="18" t="s">
        <v>6210</v>
      </c>
      <c r="F4049" s="18" t="s">
        <v>453</v>
      </c>
      <c r="G4049" s="18">
        <v>456</v>
      </c>
      <c r="H4049" s="18">
        <v>0</v>
      </c>
      <c r="I4049" s="18">
        <v>271.80999755859375</v>
      </c>
      <c r="J4049" s="18">
        <v>131.80000305175781</v>
      </c>
      <c r="K4049" s="18">
        <v>271.80999755859375</v>
      </c>
      <c r="L4049" s="18">
        <v>-7.9999998211860657E-2</v>
      </c>
      <c r="M4049" s="7">
        <v>0</v>
      </c>
      <c r="N4049" s="7">
        <v>-456</v>
      </c>
      <c r="O4049" s="7">
        <v>-184.27000427246094</v>
      </c>
      <c r="P4049" s="7" t="s">
        <v>417</v>
      </c>
      <c r="Q4049" s="7" t="s">
        <v>2038</v>
      </c>
      <c r="R4049" s="7">
        <v>9.1000003814697266</v>
      </c>
      <c r="S4049" s="7">
        <v>19</v>
      </c>
      <c r="T4049" s="7">
        <v>140.00999450683594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325</v>
      </c>
      <c r="C4050" s="18" t="s">
        <v>6160</v>
      </c>
      <c r="D4050" s="18" t="s">
        <v>6161</v>
      </c>
      <c r="E4050" s="18" t="s">
        <v>6211</v>
      </c>
      <c r="F4050" s="18" t="s">
        <v>453</v>
      </c>
      <c r="G4050" s="18">
        <v>164</v>
      </c>
      <c r="H4050" s="18">
        <v>0</v>
      </c>
      <c r="I4050" s="18">
        <v>100.86000061035156</v>
      </c>
      <c r="J4050" s="18">
        <v>3.6600000858306885</v>
      </c>
      <c r="K4050" s="18">
        <v>100.86000061035156</v>
      </c>
      <c r="L4050" s="18">
        <v>0</v>
      </c>
      <c r="M4050" s="7">
        <v>0</v>
      </c>
      <c r="N4050" s="7">
        <v>-164</v>
      </c>
      <c r="O4050" s="7">
        <v>-63.139999389648438</v>
      </c>
      <c r="P4050" s="7" t="s">
        <v>417</v>
      </c>
      <c r="Q4050" s="7" t="s">
        <v>656</v>
      </c>
      <c r="R4050" s="7">
        <v>6.4000000953674316</v>
      </c>
      <c r="S4050" s="7">
        <v>15</v>
      </c>
      <c r="T4050" s="7">
        <v>97.199996948242188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327</v>
      </c>
      <c r="C4051" s="18" t="s">
        <v>6156</v>
      </c>
      <c r="D4051" s="18" t="s">
        <v>6157</v>
      </c>
      <c r="E4051" s="18" t="s">
        <v>6212</v>
      </c>
      <c r="F4051" s="18" t="s">
        <v>453</v>
      </c>
      <c r="G4051" s="18">
        <v>193</v>
      </c>
      <c r="H4051" s="18">
        <v>193</v>
      </c>
      <c r="I4051" s="18">
        <v>131.44000244140625</v>
      </c>
      <c r="J4051" s="18">
        <v>24.239999771118164</v>
      </c>
      <c r="K4051" s="18">
        <v>131.44000244140625</v>
      </c>
      <c r="L4051" s="18">
        <v>0</v>
      </c>
      <c r="M4051" s="7">
        <v>0</v>
      </c>
      <c r="N4051" s="7">
        <v>0</v>
      </c>
      <c r="O4051" s="7">
        <v>131.44000244140625</v>
      </c>
      <c r="P4051" s="7" t="s">
        <v>417</v>
      </c>
      <c r="Q4051" s="7" t="s">
        <v>1564</v>
      </c>
      <c r="R4051" s="7">
        <v>6.4000000953674316</v>
      </c>
      <c r="S4051" s="7">
        <v>16</v>
      </c>
      <c r="T4051" s="7">
        <v>107.19999694824219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323</v>
      </c>
      <c r="C4052" s="18" t="s">
        <v>6168</v>
      </c>
      <c r="D4052" s="18" t="s">
        <v>6169</v>
      </c>
      <c r="E4052" s="18" t="s">
        <v>6213</v>
      </c>
      <c r="F4052" s="18" t="s">
        <v>453</v>
      </c>
      <c r="G4052" s="18">
        <v>358</v>
      </c>
      <c r="H4052" s="18">
        <v>0</v>
      </c>
      <c r="I4052" s="18">
        <v>236.16000366210937</v>
      </c>
      <c r="J4052" s="18">
        <v>-26.239999771118164</v>
      </c>
      <c r="K4052" s="18">
        <v>236.16000366210937</v>
      </c>
      <c r="L4052" s="18">
        <v>0</v>
      </c>
      <c r="M4052" s="7">
        <v>0</v>
      </c>
      <c r="N4052" s="7">
        <v>-358</v>
      </c>
      <c r="O4052" s="7">
        <v>-121.83999633789062</v>
      </c>
      <c r="P4052" s="7" t="s">
        <v>417</v>
      </c>
      <c r="Q4052" s="7" t="s">
        <v>2386</v>
      </c>
      <c r="R4052" s="7">
        <v>20.700000762939453</v>
      </c>
      <c r="S4052" s="7">
        <v>38</v>
      </c>
      <c r="T4052" s="7">
        <v>262.39999389648438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328</v>
      </c>
      <c r="C4053" s="18" t="s">
        <v>6163</v>
      </c>
      <c r="D4053" s="18" t="s">
        <v>6164</v>
      </c>
      <c r="E4053" s="18" t="s">
        <v>6214</v>
      </c>
      <c r="F4053" s="18" t="s">
        <v>453</v>
      </c>
      <c r="G4053" s="18">
        <v>272</v>
      </c>
      <c r="H4053" s="18">
        <v>0</v>
      </c>
      <c r="I4053" s="18">
        <v>193.02999877929687</v>
      </c>
      <c r="J4053" s="18">
        <v>-0.56999999284744263</v>
      </c>
      <c r="K4053" s="18">
        <v>193.02999877929687</v>
      </c>
      <c r="L4053" s="18">
        <v>0</v>
      </c>
      <c r="M4053" s="7">
        <v>0</v>
      </c>
      <c r="N4053" s="7">
        <v>-272</v>
      </c>
      <c r="O4053" s="7">
        <v>-78.970001220703125</v>
      </c>
      <c r="P4053" s="7" t="s">
        <v>454</v>
      </c>
      <c r="Q4053" s="7" t="s">
        <v>1395</v>
      </c>
      <c r="R4053" s="7">
        <v>16</v>
      </c>
      <c r="S4053" s="7">
        <v>31</v>
      </c>
      <c r="T4053" s="7">
        <v>193.60000610351562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328</v>
      </c>
      <c r="C4054" s="18" t="s">
        <v>6163</v>
      </c>
      <c r="D4054" s="18" t="s">
        <v>6164</v>
      </c>
      <c r="E4054" s="18" t="s">
        <v>6215</v>
      </c>
      <c r="F4054" s="18" t="s">
        <v>453</v>
      </c>
      <c r="G4054" s="18">
        <v>112</v>
      </c>
      <c r="H4054" s="18">
        <v>0</v>
      </c>
      <c r="I4054" s="18">
        <v>92.55999755859375</v>
      </c>
      <c r="J4054" s="18">
        <v>1.3600000143051147</v>
      </c>
      <c r="K4054" s="18">
        <v>92.55999755859375</v>
      </c>
      <c r="L4054" s="18">
        <v>0</v>
      </c>
      <c r="M4054" s="7">
        <v>0</v>
      </c>
      <c r="N4054" s="7">
        <v>-112</v>
      </c>
      <c r="O4054" s="7">
        <v>-19.440000534057617</v>
      </c>
      <c r="P4054" s="7" t="s">
        <v>417</v>
      </c>
      <c r="Q4054" s="7" t="s">
        <v>2042</v>
      </c>
      <c r="R4054" s="7">
        <v>6.4000000953674316</v>
      </c>
      <c r="S4054" s="7">
        <v>16</v>
      </c>
      <c r="T4054" s="7">
        <v>91.199996948242188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325</v>
      </c>
      <c r="C4055" s="18" t="s">
        <v>6160</v>
      </c>
      <c r="D4055" s="18" t="s">
        <v>6161</v>
      </c>
      <c r="E4055" s="18" t="s">
        <v>6216</v>
      </c>
      <c r="F4055" s="18" t="s">
        <v>453</v>
      </c>
      <c r="G4055" s="18">
        <v>315</v>
      </c>
      <c r="H4055" s="18">
        <v>0</v>
      </c>
      <c r="I4055" s="18">
        <v>232.97999572753906</v>
      </c>
      <c r="J4055" s="18">
        <v>5.7800002098083496</v>
      </c>
      <c r="K4055" s="18">
        <v>232.97999572753906</v>
      </c>
      <c r="L4055" s="18">
        <v>0</v>
      </c>
      <c r="M4055" s="7">
        <v>0</v>
      </c>
      <c r="N4055" s="7">
        <v>-315</v>
      </c>
      <c r="O4055" s="7">
        <v>-82.019996643066406</v>
      </c>
      <c r="P4055" s="7" t="s">
        <v>454</v>
      </c>
      <c r="Q4055" s="7" t="s">
        <v>3402</v>
      </c>
      <c r="R4055" s="7">
        <v>17.399999618530273</v>
      </c>
      <c r="S4055" s="7">
        <v>39</v>
      </c>
      <c r="T4055" s="7">
        <v>227.19999694824219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327</v>
      </c>
      <c r="C4056" s="18" t="s">
        <v>6156</v>
      </c>
      <c r="D4056" s="18" t="s">
        <v>6157</v>
      </c>
      <c r="E4056" s="18" t="s">
        <v>6217</v>
      </c>
      <c r="F4056" s="18" t="s">
        <v>453</v>
      </c>
      <c r="G4056" s="18">
        <v>367</v>
      </c>
      <c r="H4056" s="18">
        <v>0</v>
      </c>
      <c r="I4056" s="18">
        <v>247.19999694824219</v>
      </c>
      <c r="J4056" s="18">
        <v>13.199999809265137</v>
      </c>
      <c r="K4056" s="18">
        <v>247.19999694824219</v>
      </c>
      <c r="L4056" s="18">
        <v>0</v>
      </c>
      <c r="M4056" s="7">
        <v>0</v>
      </c>
      <c r="N4056" s="7">
        <v>-367</v>
      </c>
      <c r="O4056" s="7">
        <v>-119.80000305175781</v>
      </c>
      <c r="P4056" s="7" t="s">
        <v>417</v>
      </c>
      <c r="Q4056" s="7" t="s">
        <v>1211</v>
      </c>
      <c r="R4056" s="7">
        <v>18</v>
      </c>
      <c r="S4056" s="7">
        <v>38</v>
      </c>
      <c r="T4056" s="7">
        <v>234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323</v>
      </c>
      <c r="C4057" s="18" t="s">
        <v>6168</v>
      </c>
      <c r="D4057" s="18" t="s">
        <v>6169</v>
      </c>
      <c r="E4057" s="18" t="s">
        <v>6218</v>
      </c>
      <c r="F4057" s="18" t="s">
        <v>453</v>
      </c>
      <c r="G4057" s="18">
        <v>373</v>
      </c>
      <c r="H4057" s="18">
        <v>0</v>
      </c>
      <c r="I4057" s="18">
        <v>301.760009765625</v>
      </c>
      <c r="J4057" s="18">
        <v>-0.43999999761581421</v>
      </c>
      <c r="K4057" s="18">
        <v>301.760009765625</v>
      </c>
      <c r="L4057" s="18">
        <v>-0.25</v>
      </c>
      <c r="M4057" s="7">
        <v>0</v>
      </c>
      <c r="N4057" s="7">
        <v>-373</v>
      </c>
      <c r="O4057" s="7">
        <v>-71.489997863769531</v>
      </c>
      <c r="P4057" s="7" t="s">
        <v>454</v>
      </c>
      <c r="Q4057" s="7" t="s">
        <v>4102</v>
      </c>
      <c r="R4057" s="7">
        <v>20.5</v>
      </c>
      <c r="S4057" s="7">
        <v>51</v>
      </c>
      <c r="T4057" s="7">
        <v>302.20001220703125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328</v>
      </c>
      <c r="C4058" s="18" t="s">
        <v>6163</v>
      </c>
      <c r="D4058" s="18" t="s">
        <v>6164</v>
      </c>
      <c r="E4058" s="18" t="s">
        <v>6219</v>
      </c>
      <c r="F4058" s="18" t="s">
        <v>453</v>
      </c>
      <c r="G4058" s="18">
        <v>169</v>
      </c>
      <c r="H4058" s="18">
        <v>0</v>
      </c>
      <c r="I4058" s="18">
        <v>101.88999938964844</v>
      </c>
      <c r="J4058" s="18">
        <v>-11.310000419616699</v>
      </c>
      <c r="K4058" s="18">
        <v>101.88999938964844</v>
      </c>
      <c r="L4058" s="18">
        <v>0</v>
      </c>
      <c r="M4058" s="7">
        <v>0</v>
      </c>
      <c r="N4058" s="7">
        <v>-169</v>
      </c>
      <c r="O4058" s="7">
        <v>-67.110000610351563</v>
      </c>
      <c r="P4058" s="7" t="s">
        <v>417</v>
      </c>
      <c r="Q4058" s="7" t="s">
        <v>4102</v>
      </c>
      <c r="R4058" s="7">
        <v>6.5999999046325684</v>
      </c>
      <c r="S4058" s="7">
        <v>22</v>
      </c>
      <c r="T4058" s="7">
        <v>113.19999694824219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327</v>
      </c>
      <c r="C4059" s="18" t="s">
        <v>6156</v>
      </c>
      <c r="D4059" s="18" t="s">
        <v>6157</v>
      </c>
      <c r="E4059" s="18" t="s">
        <v>6220</v>
      </c>
      <c r="F4059" s="18" t="s">
        <v>453</v>
      </c>
      <c r="G4059" s="18">
        <v>153</v>
      </c>
      <c r="H4059" s="18">
        <v>0</v>
      </c>
      <c r="I4059" s="18">
        <v>95.199996948242188</v>
      </c>
      <c r="J4059" s="18">
        <v>0</v>
      </c>
      <c r="K4059" s="18">
        <v>95.199996948242188</v>
      </c>
      <c r="L4059" s="18">
        <v>0</v>
      </c>
      <c r="M4059" s="7">
        <v>0</v>
      </c>
      <c r="N4059" s="7">
        <v>-153</v>
      </c>
      <c r="O4059" s="7">
        <v>-57.799999237060547</v>
      </c>
      <c r="P4059" s="7" t="s">
        <v>454</v>
      </c>
      <c r="Q4059" s="7" t="s">
        <v>1402</v>
      </c>
      <c r="R4059" s="7">
        <v>5</v>
      </c>
      <c r="S4059" s="7">
        <v>18</v>
      </c>
      <c r="T4059" s="7">
        <v>95.199996948242188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326</v>
      </c>
      <c r="C4060" s="18" t="s">
        <v>6181</v>
      </c>
      <c r="D4060" s="18" t="s">
        <v>6182</v>
      </c>
      <c r="E4060" s="18" t="s">
        <v>6221</v>
      </c>
      <c r="F4060" s="18" t="s">
        <v>453</v>
      </c>
      <c r="G4060" s="18">
        <v>870</v>
      </c>
      <c r="H4060" s="18">
        <v>0</v>
      </c>
      <c r="I4060" s="18">
        <v>565.66998291015625</v>
      </c>
      <c r="J4060" s="18">
        <v>238.8699951171875</v>
      </c>
      <c r="K4060" s="18">
        <v>565.66998291015625</v>
      </c>
      <c r="L4060" s="18">
        <v>-7.9999998211860657E-2</v>
      </c>
      <c r="M4060" s="7">
        <v>0</v>
      </c>
      <c r="N4060" s="7">
        <v>-870</v>
      </c>
      <c r="O4060" s="7">
        <v>-304.41000366210937</v>
      </c>
      <c r="P4060" s="7" t="s">
        <v>417</v>
      </c>
      <c r="Q4060" s="7" t="s">
        <v>2208</v>
      </c>
      <c r="R4060" s="7">
        <v>24.200000762939453</v>
      </c>
      <c r="S4060" s="7">
        <v>52</v>
      </c>
      <c r="T4060" s="7">
        <v>326.79998779296875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325</v>
      </c>
      <c r="C4061" s="18" t="s">
        <v>6160</v>
      </c>
      <c r="D4061" s="18" t="s">
        <v>6161</v>
      </c>
      <c r="E4061" s="18" t="s">
        <v>6222</v>
      </c>
      <c r="F4061" s="18" t="s">
        <v>453</v>
      </c>
      <c r="G4061" s="18">
        <v>212</v>
      </c>
      <c r="H4061" s="18">
        <v>0</v>
      </c>
      <c r="I4061" s="18">
        <v>159.88999938964844</v>
      </c>
      <c r="J4061" s="18">
        <v>9.2899999618530273</v>
      </c>
      <c r="K4061" s="18">
        <v>159.88999938964844</v>
      </c>
      <c r="L4061" s="18">
        <v>-0.17000000178813934</v>
      </c>
      <c r="M4061" s="7">
        <v>0</v>
      </c>
      <c r="N4061" s="7">
        <v>-212</v>
      </c>
      <c r="O4061" s="7">
        <v>-52.279998779296875</v>
      </c>
      <c r="P4061" s="7" t="s">
        <v>417</v>
      </c>
      <c r="Q4061" s="7" t="s">
        <v>471</v>
      </c>
      <c r="R4061" s="7">
        <v>8.8000001907348633</v>
      </c>
      <c r="S4061" s="7">
        <v>24</v>
      </c>
      <c r="T4061" s="7">
        <v>150.60000610351562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327</v>
      </c>
      <c r="C4062" s="18" t="s">
        <v>6156</v>
      </c>
      <c r="D4062" s="18" t="s">
        <v>6157</v>
      </c>
      <c r="E4062" s="18" t="s">
        <v>6223</v>
      </c>
      <c r="F4062" s="18" t="s">
        <v>453</v>
      </c>
      <c r="G4062" s="18">
        <v>127</v>
      </c>
      <c r="H4062" s="18">
        <v>0</v>
      </c>
      <c r="I4062" s="18">
        <v>98.930000305175781</v>
      </c>
      <c r="J4062" s="18">
        <v>6.5300002098083496</v>
      </c>
      <c r="K4062" s="18">
        <v>98.930000305175781</v>
      </c>
      <c r="L4062" s="18">
        <v>-0.14000000059604645</v>
      </c>
      <c r="M4062" s="7">
        <v>0</v>
      </c>
      <c r="N4062" s="7">
        <v>-127</v>
      </c>
      <c r="O4062" s="7">
        <v>-28.209999084472656</v>
      </c>
      <c r="P4062" s="7" t="s">
        <v>417</v>
      </c>
      <c r="Q4062" s="7" t="s">
        <v>1893</v>
      </c>
      <c r="R4062" s="7">
        <v>3.4000000953674316</v>
      </c>
      <c r="S4062" s="7">
        <v>12</v>
      </c>
      <c r="T4062" s="7">
        <v>92.400001525878906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323</v>
      </c>
      <c r="C4063" s="18" t="s">
        <v>6168</v>
      </c>
      <c r="D4063" s="18" t="s">
        <v>6169</v>
      </c>
      <c r="E4063" s="18" t="s">
        <v>6224</v>
      </c>
      <c r="F4063" s="18" t="s">
        <v>453</v>
      </c>
      <c r="G4063" s="18">
        <v>102</v>
      </c>
      <c r="H4063" s="18">
        <v>0</v>
      </c>
      <c r="I4063" s="18">
        <v>68.760002136230469</v>
      </c>
      <c r="J4063" s="18">
        <v>-7.6399998664855957</v>
      </c>
      <c r="K4063" s="18">
        <v>68.760002136230469</v>
      </c>
      <c r="L4063" s="18">
        <v>-9.9999997764825821E-3</v>
      </c>
      <c r="M4063" s="7">
        <v>0</v>
      </c>
      <c r="N4063" s="7">
        <v>-102</v>
      </c>
      <c r="O4063" s="7">
        <v>-33.25</v>
      </c>
      <c r="P4063" s="7" t="s">
        <v>417</v>
      </c>
      <c r="Q4063" s="7" t="s">
        <v>571</v>
      </c>
      <c r="R4063" s="7">
        <v>3.2000000476837158</v>
      </c>
      <c r="S4063" s="7">
        <v>10</v>
      </c>
      <c r="T4063" s="7">
        <v>76.400001525878906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328</v>
      </c>
      <c r="C4064" s="18" t="s">
        <v>6163</v>
      </c>
      <c r="D4064" s="18" t="s">
        <v>6164</v>
      </c>
      <c r="E4064" s="18" t="s">
        <v>6225</v>
      </c>
      <c r="F4064" s="18" t="s">
        <v>453</v>
      </c>
      <c r="G4064" s="18">
        <v>112</v>
      </c>
      <c r="H4064" s="18">
        <v>0</v>
      </c>
      <c r="I4064" s="18">
        <v>75</v>
      </c>
      <c r="J4064" s="18">
        <v>0</v>
      </c>
      <c r="K4064" s="18">
        <v>75</v>
      </c>
      <c r="L4064" s="18">
        <v>-9.9999997764825821E-3</v>
      </c>
      <c r="M4064" s="7">
        <v>0</v>
      </c>
      <c r="N4064" s="7">
        <v>-112</v>
      </c>
      <c r="O4064" s="7">
        <v>-37.009998321533203</v>
      </c>
      <c r="P4064" s="7" t="s">
        <v>417</v>
      </c>
      <c r="Q4064" s="7" t="s">
        <v>571</v>
      </c>
      <c r="R4064" s="7">
        <v>2.7999999523162842</v>
      </c>
      <c r="S4064" s="7">
        <v>12</v>
      </c>
      <c r="T4064" s="7">
        <v>75</v>
      </c>
      <c r="U4064" s="7"/>
      <c r="V4064" s="7"/>
      <c r="W4064" s="18">
        <v>1</v>
      </c>
    </row>
    <row r="4065" spans="1:24" ht="15" customHeight="1">
      <c r="A4065" s="18" t="s">
        <v>75</v>
      </c>
      <c r="B4065" s="18" t="s">
        <v>327</v>
      </c>
      <c r="C4065" s="18" t="s">
        <v>6156</v>
      </c>
      <c r="D4065" s="18" t="s">
        <v>6157</v>
      </c>
      <c r="E4065" s="18" t="s">
        <v>6226</v>
      </c>
      <c r="F4065" s="18" t="s">
        <v>453</v>
      </c>
      <c r="G4065" s="18">
        <v>99</v>
      </c>
      <c r="H4065" s="18">
        <v>0</v>
      </c>
      <c r="I4065" s="18">
        <v>67.199996948242187</v>
      </c>
      <c r="J4065" s="18">
        <v>0</v>
      </c>
      <c r="K4065" s="18">
        <v>67.199996948242187</v>
      </c>
      <c r="L4065" s="18">
        <v>0</v>
      </c>
      <c r="M4065" s="7">
        <v>0</v>
      </c>
      <c r="N4065" s="7">
        <v>-99</v>
      </c>
      <c r="O4065" s="7">
        <v>-31.799999237060547</v>
      </c>
      <c r="P4065" s="7" t="s">
        <v>454</v>
      </c>
      <c r="Q4065" s="7" t="s">
        <v>3408</v>
      </c>
      <c r="R4065" s="7">
        <v>2.7999999523162842</v>
      </c>
      <c r="S4065" s="7">
        <v>11</v>
      </c>
      <c r="T4065" s="7">
        <v>67.199996948242187</v>
      </c>
      <c r="U4065" s="7"/>
      <c r="V4065" s="7"/>
      <c r="W4065" s="18">
        <v>1</v>
      </c>
    </row>
    <row r="4066" spans="1:24" ht="15" customHeight="1">
      <c r="A4066" s="18" t="s">
        <v>75</v>
      </c>
      <c r="B4066" s="18" t="s">
        <v>325</v>
      </c>
      <c r="C4066" s="18" t="s">
        <v>6160</v>
      </c>
      <c r="D4066" s="18" t="s">
        <v>6161</v>
      </c>
      <c r="E4066" s="18" t="s">
        <v>6227</v>
      </c>
      <c r="F4066" s="18" t="s">
        <v>453</v>
      </c>
      <c r="G4066" s="18">
        <v>159</v>
      </c>
      <c r="H4066" s="18">
        <v>159</v>
      </c>
      <c r="I4066" s="18">
        <v>121.19000244140625</v>
      </c>
      <c r="J4066" s="18">
        <v>7.630000114440918</v>
      </c>
      <c r="K4066" s="18">
        <v>121.19000244140625</v>
      </c>
      <c r="L4066" s="18">
        <v>-3.9999999105930328E-2</v>
      </c>
      <c r="M4066" s="7">
        <v>0</v>
      </c>
      <c r="N4066" s="7">
        <v>0</v>
      </c>
      <c r="O4066" s="7">
        <v>121.15000152587891</v>
      </c>
      <c r="P4066" s="7" t="s">
        <v>430</v>
      </c>
      <c r="Q4066" s="7" t="s">
        <v>940</v>
      </c>
      <c r="R4066" s="7">
        <v>8</v>
      </c>
      <c r="S4066" s="7">
        <v>19</v>
      </c>
      <c r="T4066" s="7">
        <v>113.55999755859375</v>
      </c>
      <c r="U4066" s="7"/>
      <c r="V4066" s="7"/>
      <c r="W4066" s="18">
        <v>1</v>
      </c>
    </row>
    <row r="4067" spans="1:24" ht="15" customHeight="1">
      <c r="A4067" s="18" t="s">
        <v>75</v>
      </c>
      <c r="B4067" s="18" t="s">
        <v>327</v>
      </c>
      <c r="C4067" s="18" t="s">
        <v>6156</v>
      </c>
      <c r="D4067" s="18" t="s">
        <v>6157</v>
      </c>
      <c r="E4067" s="18" t="s">
        <v>6228</v>
      </c>
      <c r="F4067" s="18" t="s">
        <v>453</v>
      </c>
      <c r="G4067" s="18">
        <v>95</v>
      </c>
      <c r="H4067" s="18">
        <v>0</v>
      </c>
      <c r="I4067" s="18">
        <v>61.200000762939453</v>
      </c>
      <c r="J4067" s="18">
        <v>-6.8000001907348633</v>
      </c>
      <c r="K4067" s="18">
        <v>61.200000762939453</v>
      </c>
      <c r="L4067" s="18">
        <v>0</v>
      </c>
      <c r="M4067" s="7">
        <v>0</v>
      </c>
      <c r="N4067" s="7">
        <v>-95</v>
      </c>
      <c r="O4067" s="7">
        <v>-33.799999237060547</v>
      </c>
      <c r="P4067" s="7" t="s">
        <v>417</v>
      </c>
      <c r="Q4067" s="7" t="s">
        <v>1702</v>
      </c>
      <c r="R4067" s="7">
        <v>2.5999999046325684</v>
      </c>
      <c r="S4067" s="7">
        <v>10</v>
      </c>
      <c r="T4067" s="7">
        <v>68</v>
      </c>
      <c r="U4067" s="7"/>
      <c r="V4067" s="7"/>
      <c r="W4067" s="18">
        <v>1</v>
      </c>
    </row>
    <row r="4068" spans="1:24" ht="15" customHeight="1">
      <c r="A4068" s="18" t="s">
        <v>75</v>
      </c>
      <c r="B4068" s="18" t="s">
        <v>328</v>
      </c>
      <c r="C4068" s="18" t="s">
        <v>6163</v>
      </c>
      <c r="D4068" s="18" t="s">
        <v>6164</v>
      </c>
      <c r="E4068" s="18" t="s">
        <v>6229</v>
      </c>
      <c r="F4068" s="18" t="s">
        <v>453</v>
      </c>
      <c r="G4068" s="18">
        <v>158</v>
      </c>
      <c r="H4068" s="18">
        <v>0</v>
      </c>
      <c r="I4068" s="18">
        <v>100.26000213623047</v>
      </c>
      <c r="J4068" s="18">
        <v>-9.8199996948242187</v>
      </c>
      <c r="K4068" s="18">
        <v>100.26000213623047</v>
      </c>
      <c r="L4068" s="18">
        <v>-5.9999998658895493E-2</v>
      </c>
      <c r="M4068" s="7">
        <v>0</v>
      </c>
      <c r="N4068" s="7">
        <v>-158</v>
      </c>
      <c r="O4068" s="7">
        <v>-57.799999237060547</v>
      </c>
      <c r="P4068" s="7" t="s">
        <v>417</v>
      </c>
      <c r="Q4068" s="7" t="s">
        <v>2852</v>
      </c>
      <c r="R4068" s="7">
        <v>5.9000000953674316</v>
      </c>
      <c r="S4068" s="7">
        <v>18</v>
      </c>
      <c r="T4068" s="7">
        <v>110.08000183105469</v>
      </c>
      <c r="U4068" s="7"/>
      <c r="V4068" s="7"/>
      <c r="W4068" s="18">
        <v>1</v>
      </c>
    </row>
    <row r="4069" spans="1:24" ht="15" customHeight="1">
      <c r="A4069" s="18" t="s">
        <v>75</v>
      </c>
      <c r="B4069" s="18" t="s">
        <v>325</v>
      </c>
      <c r="C4069" s="18" t="s">
        <v>6160</v>
      </c>
      <c r="D4069" s="18" t="s">
        <v>6161</v>
      </c>
      <c r="E4069" s="18" t="s">
        <v>6230</v>
      </c>
      <c r="F4069" s="18" t="s">
        <v>453</v>
      </c>
      <c r="G4069" s="18">
        <v>161</v>
      </c>
      <c r="H4069" s="18">
        <v>0</v>
      </c>
      <c r="I4069" s="18">
        <v>107.27999877929687</v>
      </c>
      <c r="J4069" s="18">
        <v>-11.920000076293945</v>
      </c>
      <c r="K4069" s="18">
        <v>107.27999877929687</v>
      </c>
      <c r="L4069" s="18">
        <v>0</v>
      </c>
      <c r="M4069" s="7">
        <v>0</v>
      </c>
      <c r="N4069" s="7">
        <v>-161</v>
      </c>
      <c r="O4069" s="7">
        <v>-53.720001220703125</v>
      </c>
      <c r="P4069" s="7" t="s">
        <v>417</v>
      </c>
      <c r="Q4069" s="7" t="s">
        <v>579</v>
      </c>
      <c r="R4069" s="7">
        <v>7.5</v>
      </c>
      <c r="S4069" s="7">
        <v>20</v>
      </c>
      <c r="T4069" s="7">
        <v>119.19999694824219</v>
      </c>
      <c r="U4069" s="7"/>
      <c r="V4069" s="7"/>
      <c r="W4069" s="18">
        <v>1</v>
      </c>
    </row>
    <row r="4070" spans="1:24" ht="15" customHeight="1">
      <c r="A4070" s="18" t="s">
        <v>75</v>
      </c>
      <c r="B4070" s="18" t="s">
        <v>324</v>
      </c>
      <c r="C4070" s="18" t="s">
        <v>6176</v>
      </c>
      <c r="D4070" s="18" t="s">
        <v>6177</v>
      </c>
      <c r="E4070" s="18" t="s">
        <v>6231</v>
      </c>
      <c r="F4070" s="18" t="s">
        <v>453</v>
      </c>
      <c r="G4070" s="18">
        <v>374</v>
      </c>
      <c r="H4070" s="18">
        <v>0</v>
      </c>
      <c r="I4070" s="18">
        <v>266.79998779296875</v>
      </c>
      <c r="J4070" s="18">
        <v>0</v>
      </c>
      <c r="K4070" s="18">
        <v>266.79998779296875</v>
      </c>
      <c r="L4070" s="18">
        <v>0</v>
      </c>
      <c r="M4070" s="7">
        <v>0</v>
      </c>
      <c r="N4070" s="7">
        <v>-374</v>
      </c>
      <c r="O4070" s="7">
        <v>-107.19999694824219</v>
      </c>
      <c r="P4070" s="7" t="s">
        <v>454</v>
      </c>
      <c r="Q4070" s="7" t="s">
        <v>1575</v>
      </c>
      <c r="R4070" s="7">
        <v>20.399999618530273</v>
      </c>
      <c r="S4070" s="7">
        <v>52</v>
      </c>
      <c r="T4070" s="7">
        <v>266.79998779296875</v>
      </c>
      <c r="U4070" s="7"/>
      <c r="V4070" s="7"/>
      <c r="W4070" s="18">
        <v>1</v>
      </c>
    </row>
    <row r="4071" spans="1:24" ht="15" customHeight="1">
      <c r="A4071" s="18" t="s">
        <v>75</v>
      </c>
      <c r="B4071" s="18" t="s">
        <v>327</v>
      </c>
      <c r="C4071" s="18" t="s">
        <v>6156</v>
      </c>
      <c r="D4071" s="18" t="s">
        <v>6157</v>
      </c>
      <c r="E4071" s="18" t="s">
        <v>6232</v>
      </c>
      <c r="F4071" s="18" t="s">
        <v>453</v>
      </c>
      <c r="G4071" s="18">
        <v>284</v>
      </c>
      <c r="H4071" s="18">
        <v>0</v>
      </c>
      <c r="I4071" s="18">
        <v>188.97999572753906</v>
      </c>
      <c r="J4071" s="18">
        <v>8.9799995422363281</v>
      </c>
      <c r="K4071" s="18">
        <v>188.97999572753906</v>
      </c>
      <c r="L4071" s="18">
        <v>0</v>
      </c>
      <c r="M4071" s="7">
        <v>0</v>
      </c>
      <c r="N4071" s="7">
        <v>-284</v>
      </c>
      <c r="O4071" s="7">
        <v>-95.019996643066406</v>
      </c>
      <c r="P4071" s="7" t="s">
        <v>454</v>
      </c>
      <c r="Q4071" s="7" t="s">
        <v>2978</v>
      </c>
      <c r="R4071" s="7">
        <v>14.300000190734863</v>
      </c>
      <c r="S4071" s="7">
        <v>46</v>
      </c>
      <c r="T4071" s="7">
        <v>180</v>
      </c>
      <c r="U4071" s="7"/>
      <c r="V4071" s="7"/>
      <c r="W4071" s="18">
        <v>1</v>
      </c>
    </row>
    <row r="4072" spans="1:24" ht="15" customHeight="1">
      <c r="A4072" s="18" t="s">
        <v>75</v>
      </c>
      <c r="B4072" s="18" t="s">
        <v>325</v>
      </c>
      <c r="C4072" s="18" t="s">
        <v>6160</v>
      </c>
      <c r="D4072" s="18" t="s">
        <v>6161</v>
      </c>
      <c r="E4072" s="18" t="s">
        <v>6233</v>
      </c>
      <c r="F4072" s="18" t="s">
        <v>453</v>
      </c>
      <c r="G4072" s="18">
        <v>96</v>
      </c>
      <c r="H4072" s="18">
        <v>0</v>
      </c>
      <c r="I4072" s="18">
        <v>64</v>
      </c>
      <c r="J4072" s="18">
        <v>0</v>
      </c>
      <c r="K4072" s="18">
        <v>64</v>
      </c>
      <c r="L4072" s="18">
        <v>0</v>
      </c>
      <c r="M4072" s="7">
        <v>0</v>
      </c>
      <c r="N4072" s="7">
        <v>-96</v>
      </c>
      <c r="O4072" s="7">
        <v>-32</v>
      </c>
      <c r="P4072" s="7" t="s">
        <v>417</v>
      </c>
      <c r="Q4072" s="7" t="s">
        <v>3658</v>
      </c>
      <c r="R4072" s="7">
        <v>1.5</v>
      </c>
      <c r="S4072" s="7">
        <v>9</v>
      </c>
      <c r="T4072" s="7">
        <v>64</v>
      </c>
      <c r="U4072" s="7"/>
      <c r="V4072" s="7"/>
      <c r="W4072" s="18">
        <v>1</v>
      </c>
    </row>
    <row r="4073" spans="1:24" ht="15" customHeight="1">
      <c r="A4073" s="18" t="s">
        <v>75</v>
      </c>
      <c r="B4073" s="18" t="s">
        <v>326</v>
      </c>
      <c r="C4073" s="18" t="s">
        <v>6181</v>
      </c>
      <c r="D4073" s="18" t="s">
        <v>6182</v>
      </c>
      <c r="E4073" s="18" t="s">
        <v>6234</v>
      </c>
      <c r="F4073" s="18" t="s">
        <v>453</v>
      </c>
      <c r="G4073" s="18">
        <v>162</v>
      </c>
      <c r="H4073" s="18">
        <v>0</v>
      </c>
      <c r="I4073" s="18">
        <v>100.41000366210937</v>
      </c>
      <c r="J4073" s="18">
        <v>11.810000419616699</v>
      </c>
      <c r="K4073" s="18">
        <v>100.41000366210937</v>
      </c>
      <c r="L4073" s="18">
        <v>0</v>
      </c>
      <c r="M4073" s="7">
        <v>0</v>
      </c>
      <c r="N4073" s="7">
        <v>-162</v>
      </c>
      <c r="O4073" s="7">
        <v>-61.590000152587891</v>
      </c>
      <c r="P4073" s="7" t="s">
        <v>417</v>
      </c>
      <c r="Q4073" s="7" t="s">
        <v>4694</v>
      </c>
      <c r="R4073" s="7">
        <v>3.5</v>
      </c>
      <c r="S4073" s="7">
        <v>28</v>
      </c>
      <c r="T4073" s="7">
        <v>88.599998474121094</v>
      </c>
      <c r="U4073" s="7"/>
      <c r="V4073" s="7"/>
      <c r="W4073" s="18">
        <v>1</v>
      </c>
    </row>
    <row r="4074" spans="1:24" ht="15" customHeight="1">
      <c r="A4074" s="18" t="s">
        <v>75</v>
      </c>
      <c r="B4074" s="18" t="s">
        <v>324</v>
      </c>
      <c r="C4074" s="18" t="s">
        <v>6176</v>
      </c>
      <c r="D4074" s="18" t="s">
        <v>6177</v>
      </c>
      <c r="E4074" s="18" t="s">
        <v>6235</v>
      </c>
      <c r="F4074" s="18" t="s">
        <v>453</v>
      </c>
      <c r="G4074" s="18">
        <v>137</v>
      </c>
      <c r="H4074" s="18">
        <v>137</v>
      </c>
      <c r="I4074" s="18">
        <v>102.33999633789062</v>
      </c>
      <c r="J4074" s="18">
        <v>2.5399999618530273</v>
      </c>
      <c r="K4074" s="18">
        <v>102.33999633789062</v>
      </c>
      <c r="L4074" s="18">
        <v>0</v>
      </c>
      <c r="M4074" s="7">
        <v>0</v>
      </c>
      <c r="N4074" s="7">
        <v>0</v>
      </c>
      <c r="O4074" s="7">
        <v>102.33999633789062</v>
      </c>
      <c r="P4074" s="7" t="s">
        <v>417</v>
      </c>
      <c r="Q4074" s="7" t="s">
        <v>1159</v>
      </c>
      <c r="R4074" s="7">
        <v>6.3000001907348633</v>
      </c>
      <c r="S4074" s="7">
        <v>19</v>
      </c>
      <c r="T4074" s="7">
        <v>99.800003051757813</v>
      </c>
      <c r="U4074" s="7"/>
      <c r="V4074" s="7"/>
      <c r="W4074" s="18">
        <v>1</v>
      </c>
    </row>
    <row r="4075" spans="1:24" ht="15" customHeight="1">
      <c r="A4075" s="18" t="s">
        <v>75</v>
      </c>
      <c r="B4075" s="18" t="s">
        <v>323</v>
      </c>
      <c r="C4075" s="18" t="s">
        <v>6168</v>
      </c>
      <c r="D4075" s="18" t="s">
        <v>6169</v>
      </c>
      <c r="E4075" s="18" t="s">
        <v>6236</v>
      </c>
      <c r="F4075" s="18" t="s">
        <v>453</v>
      </c>
      <c r="G4075" s="18">
        <v>94</v>
      </c>
      <c r="H4075" s="18">
        <v>0</v>
      </c>
      <c r="I4075" s="18">
        <v>69.260002136230469</v>
      </c>
      <c r="J4075" s="18">
        <v>5.2600002288818359</v>
      </c>
      <c r="K4075" s="18">
        <v>69.260002136230469</v>
      </c>
      <c r="L4075" s="18">
        <v>0</v>
      </c>
      <c r="M4075" s="7">
        <v>0</v>
      </c>
      <c r="N4075" s="7">
        <v>-94</v>
      </c>
      <c r="O4075" s="7">
        <v>-24.739999771118164</v>
      </c>
      <c r="P4075" s="7" t="s">
        <v>454</v>
      </c>
      <c r="Q4075" s="7" t="s">
        <v>6237</v>
      </c>
      <c r="R4075" s="7">
        <v>1.7999999523162842</v>
      </c>
      <c r="S4075" s="7">
        <v>4</v>
      </c>
      <c r="T4075" s="7">
        <v>64</v>
      </c>
      <c r="U4075" s="7"/>
      <c r="V4075" s="7"/>
      <c r="W4075" s="18">
        <v>1</v>
      </c>
      <c r="X4075" t="s">
        <v>701</v>
      </c>
    </row>
    <row r="4076" spans="1:24" ht="15" customHeight="1">
      <c r="A4076" s="18" t="s">
        <v>75</v>
      </c>
      <c r="B4076" s="18" t="s">
        <v>327</v>
      </c>
      <c r="C4076" s="18" t="s">
        <v>6156</v>
      </c>
      <c r="D4076" s="18" t="s">
        <v>6157</v>
      </c>
      <c r="E4076" s="18" t="s">
        <v>6238</v>
      </c>
      <c r="F4076" s="18" t="s">
        <v>453</v>
      </c>
      <c r="G4076" s="18">
        <v>147</v>
      </c>
      <c r="H4076" s="18">
        <v>0</v>
      </c>
      <c r="I4076" s="18">
        <v>128.75</v>
      </c>
      <c r="J4076" s="18">
        <v>8.3500003814697266</v>
      </c>
      <c r="K4076" s="18">
        <v>128.75</v>
      </c>
      <c r="L4076" s="18">
        <v>0</v>
      </c>
      <c r="M4076" s="7">
        <v>0</v>
      </c>
      <c r="N4076" s="7">
        <v>-147</v>
      </c>
      <c r="O4076" s="7">
        <v>-18.25</v>
      </c>
      <c r="P4076" s="7" t="s">
        <v>417</v>
      </c>
      <c r="Q4076" s="7" t="s">
        <v>5652</v>
      </c>
      <c r="R4076" s="7">
        <v>7.8000001907348633</v>
      </c>
      <c r="S4076" s="7">
        <v>22</v>
      </c>
      <c r="T4076" s="7">
        <v>120.40000152587891</v>
      </c>
      <c r="U4076" s="7"/>
      <c r="V4076" s="7"/>
      <c r="W4076" s="18">
        <v>1</v>
      </c>
    </row>
    <row r="4077" spans="1:24" ht="15" customHeight="1">
      <c r="A4077" s="18" t="s">
        <v>75</v>
      </c>
      <c r="B4077" s="18" t="s">
        <v>328</v>
      </c>
      <c r="C4077" s="18" t="s">
        <v>6163</v>
      </c>
      <c r="D4077" s="18" t="s">
        <v>6164</v>
      </c>
      <c r="E4077" s="18" t="s">
        <v>6239</v>
      </c>
      <c r="F4077" s="18" t="s">
        <v>453</v>
      </c>
      <c r="G4077" s="18">
        <v>247</v>
      </c>
      <c r="H4077" s="18">
        <v>0</v>
      </c>
      <c r="I4077" s="18">
        <v>164.3800048828125</v>
      </c>
      <c r="J4077" s="18">
        <v>-8.4200000762939453</v>
      </c>
      <c r="K4077" s="18">
        <v>164.3800048828125</v>
      </c>
      <c r="L4077" s="18">
        <v>0</v>
      </c>
      <c r="M4077" s="7">
        <v>0</v>
      </c>
      <c r="N4077" s="7">
        <v>-247</v>
      </c>
      <c r="O4077" s="7">
        <v>-82.620002746582031</v>
      </c>
      <c r="P4077" s="7" t="s">
        <v>417</v>
      </c>
      <c r="Q4077" s="7" t="s">
        <v>3076</v>
      </c>
      <c r="R4077" s="7">
        <v>12.100000381469727</v>
      </c>
      <c r="S4077" s="7">
        <v>36</v>
      </c>
      <c r="T4077" s="7">
        <v>172.80000305175781</v>
      </c>
      <c r="U4077" s="7"/>
      <c r="V4077" s="7"/>
      <c r="W4077" s="18">
        <v>1</v>
      </c>
    </row>
    <row r="4078" spans="1:24" ht="15" customHeight="1">
      <c r="A4078" s="18" t="s">
        <v>75</v>
      </c>
      <c r="B4078" s="18" t="s">
        <v>326</v>
      </c>
      <c r="C4078" s="18" t="s">
        <v>6181</v>
      </c>
      <c r="D4078" s="18" t="s">
        <v>6182</v>
      </c>
      <c r="E4078" s="18" t="s">
        <v>6240</v>
      </c>
      <c r="F4078" s="18" t="s">
        <v>453</v>
      </c>
      <c r="G4078" s="18">
        <v>108</v>
      </c>
      <c r="H4078" s="18">
        <v>108</v>
      </c>
      <c r="I4078" s="18">
        <v>77.800003051757812</v>
      </c>
      <c r="J4078" s="18">
        <v>0</v>
      </c>
      <c r="K4078" s="18">
        <v>77.800003051757812</v>
      </c>
      <c r="L4078" s="18">
        <v>-5.000000074505806E-2</v>
      </c>
      <c r="M4078" s="7">
        <v>0</v>
      </c>
      <c r="N4078" s="7">
        <v>0</v>
      </c>
      <c r="O4078" s="7">
        <v>77.75</v>
      </c>
      <c r="P4078" s="7" t="s">
        <v>417</v>
      </c>
      <c r="Q4078" s="7" t="s">
        <v>685</v>
      </c>
      <c r="R4078" s="7">
        <v>2.7999999523162842</v>
      </c>
      <c r="S4078" s="7">
        <v>10</v>
      </c>
      <c r="T4078" s="7">
        <v>77.800003051757812</v>
      </c>
      <c r="U4078" s="7"/>
      <c r="V4078" s="7"/>
      <c r="W4078" s="18">
        <v>1</v>
      </c>
    </row>
    <row r="4079" spans="1:24" ht="15" customHeight="1">
      <c r="A4079" s="18" t="s">
        <v>75</v>
      </c>
      <c r="B4079" s="18" t="s">
        <v>328</v>
      </c>
      <c r="C4079" s="18" t="s">
        <v>6163</v>
      </c>
      <c r="D4079" s="18" t="s">
        <v>6164</v>
      </c>
      <c r="E4079" s="18" t="s">
        <v>6241</v>
      </c>
      <c r="F4079" s="18" t="s">
        <v>453</v>
      </c>
      <c r="G4079" s="18">
        <v>120</v>
      </c>
      <c r="H4079" s="18">
        <v>0</v>
      </c>
      <c r="I4079" s="18">
        <v>83.360000610351563</v>
      </c>
      <c r="J4079" s="18">
        <v>3.9600000381469727</v>
      </c>
      <c r="K4079" s="18">
        <v>83.360000610351563</v>
      </c>
      <c r="L4079" s="18">
        <v>-2.9999999329447746E-2</v>
      </c>
      <c r="M4079" s="7">
        <v>0</v>
      </c>
      <c r="N4079" s="7">
        <v>-120</v>
      </c>
      <c r="O4079" s="7">
        <v>-36.669998168945313</v>
      </c>
      <c r="P4079" s="7" t="s">
        <v>417</v>
      </c>
      <c r="Q4079" s="7" t="s">
        <v>2984</v>
      </c>
      <c r="R4079" s="7">
        <v>2.9000000953674316</v>
      </c>
      <c r="S4079" s="7">
        <v>13</v>
      </c>
      <c r="T4079" s="7">
        <v>79.400001525878906</v>
      </c>
      <c r="U4079" s="7"/>
      <c r="V4079" s="7"/>
      <c r="W4079" s="18">
        <v>1</v>
      </c>
    </row>
    <row r="4080" spans="1:24" ht="15" customHeight="1">
      <c r="A4080" s="18" t="s">
        <v>75</v>
      </c>
      <c r="B4080" s="18" t="s">
        <v>325</v>
      </c>
      <c r="C4080" s="18" t="s">
        <v>6160</v>
      </c>
      <c r="D4080" s="18" t="s">
        <v>6161</v>
      </c>
      <c r="E4080" s="18" t="s">
        <v>6242</v>
      </c>
      <c r="F4080" s="18" t="s">
        <v>453</v>
      </c>
      <c r="G4080" s="18">
        <v>350</v>
      </c>
      <c r="H4080" s="18">
        <v>0</v>
      </c>
      <c r="I4080" s="18">
        <v>233.21000671386719</v>
      </c>
      <c r="J4080" s="18">
        <v>-5.7899999618530273</v>
      </c>
      <c r="K4080" s="18">
        <v>233.21000671386719</v>
      </c>
      <c r="L4080" s="18">
        <v>0</v>
      </c>
      <c r="M4080" s="7">
        <v>0</v>
      </c>
      <c r="N4080" s="7">
        <v>-350</v>
      </c>
      <c r="O4080" s="7">
        <v>-116.79000091552734</v>
      </c>
      <c r="P4080" s="7" t="s">
        <v>417</v>
      </c>
      <c r="Q4080" s="7" t="s">
        <v>1426</v>
      </c>
      <c r="R4080" s="7">
        <v>17.700000762939453</v>
      </c>
      <c r="S4080" s="7">
        <v>47</v>
      </c>
      <c r="T4080" s="7">
        <v>239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327</v>
      </c>
      <c r="C4081" s="18" t="s">
        <v>6156</v>
      </c>
      <c r="D4081" s="18" t="s">
        <v>6157</v>
      </c>
      <c r="E4081" s="18" t="s">
        <v>6243</v>
      </c>
      <c r="F4081" s="18" t="s">
        <v>453</v>
      </c>
      <c r="G4081" s="18">
        <v>302</v>
      </c>
      <c r="H4081" s="18">
        <v>302</v>
      </c>
      <c r="I4081" s="18">
        <v>200.69999694824219</v>
      </c>
      <c r="J4081" s="18">
        <v>-22.299999237060547</v>
      </c>
      <c r="K4081" s="18">
        <v>200.69999694824219</v>
      </c>
      <c r="L4081" s="18">
        <v>0</v>
      </c>
      <c r="M4081" s="7">
        <v>0</v>
      </c>
      <c r="N4081" s="7">
        <v>0</v>
      </c>
      <c r="O4081" s="7">
        <v>200.69999694824219</v>
      </c>
      <c r="P4081" s="7" t="s">
        <v>417</v>
      </c>
      <c r="Q4081" s="7" t="s">
        <v>693</v>
      </c>
      <c r="R4081" s="7">
        <v>16.399999618530273</v>
      </c>
      <c r="S4081" s="7">
        <v>48</v>
      </c>
      <c r="T4081" s="7">
        <v>223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328</v>
      </c>
      <c r="C4082" s="18" t="s">
        <v>6163</v>
      </c>
      <c r="D4082" s="18" t="s">
        <v>6164</v>
      </c>
      <c r="E4082" s="18" t="s">
        <v>6244</v>
      </c>
      <c r="F4082" s="18" t="s">
        <v>453</v>
      </c>
      <c r="G4082" s="18">
        <v>109</v>
      </c>
      <c r="H4082" s="18">
        <v>109</v>
      </c>
      <c r="I4082" s="18">
        <v>67.400001525878906</v>
      </c>
      <c r="J4082" s="18">
        <v>0</v>
      </c>
      <c r="K4082" s="18">
        <v>67.400001525878906</v>
      </c>
      <c r="L4082" s="18">
        <v>0</v>
      </c>
      <c r="M4082" s="7">
        <v>0</v>
      </c>
      <c r="N4082" s="7">
        <v>0</v>
      </c>
      <c r="O4082" s="7">
        <v>67.400001525878906</v>
      </c>
      <c r="P4082" s="7" t="s">
        <v>417</v>
      </c>
      <c r="Q4082" s="7" t="s">
        <v>2065</v>
      </c>
      <c r="R4082" s="7">
        <v>2.9000000953674316</v>
      </c>
      <c r="S4082" s="7">
        <v>10</v>
      </c>
      <c r="T4082" s="7">
        <v>67.400001525878906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326</v>
      </c>
      <c r="C4083" s="18" t="s">
        <v>6181</v>
      </c>
      <c r="D4083" s="18" t="s">
        <v>6182</v>
      </c>
      <c r="E4083" s="18" t="s">
        <v>6245</v>
      </c>
      <c r="F4083" s="18" t="s">
        <v>453</v>
      </c>
      <c r="G4083" s="18">
        <v>371</v>
      </c>
      <c r="H4083" s="18">
        <v>0</v>
      </c>
      <c r="I4083" s="18">
        <v>241.33999633789062</v>
      </c>
      <c r="J4083" s="18">
        <v>15.539999961853027</v>
      </c>
      <c r="K4083" s="18">
        <v>241.33999633789062</v>
      </c>
      <c r="L4083" s="18">
        <v>0</v>
      </c>
      <c r="M4083" s="7">
        <v>0</v>
      </c>
      <c r="N4083" s="7">
        <v>-371</v>
      </c>
      <c r="O4083" s="7">
        <v>-129.66000366210937</v>
      </c>
      <c r="P4083" s="7" t="s">
        <v>417</v>
      </c>
      <c r="Q4083" s="7" t="s">
        <v>2989</v>
      </c>
      <c r="R4083" s="7">
        <v>17</v>
      </c>
      <c r="S4083" s="7">
        <v>50</v>
      </c>
      <c r="T4083" s="7">
        <v>225.80000305175781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325</v>
      </c>
      <c r="C4084" s="18" t="s">
        <v>6160</v>
      </c>
      <c r="D4084" s="18" t="s">
        <v>6161</v>
      </c>
      <c r="E4084" s="18" t="s">
        <v>6246</v>
      </c>
      <c r="F4084" s="18" t="s">
        <v>453</v>
      </c>
      <c r="G4084" s="18">
        <v>143</v>
      </c>
      <c r="H4084" s="18">
        <v>0</v>
      </c>
      <c r="I4084" s="18">
        <v>92.339996337890625</v>
      </c>
      <c r="J4084" s="18">
        <v>-10.260000228881836</v>
      </c>
      <c r="K4084" s="18">
        <v>92.339996337890625</v>
      </c>
      <c r="L4084" s="18">
        <v>0</v>
      </c>
      <c r="M4084" s="7">
        <v>0</v>
      </c>
      <c r="N4084" s="7">
        <v>-143</v>
      </c>
      <c r="O4084" s="7">
        <v>-50.659999847412109</v>
      </c>
      <c r="P4084" s="7" t="s">
        <v>417</v>
      </c>
      <c r="Q4084" s="7" t="s">
        <v>487</v>
      </c>
      <c r="R4084" s="7">
        <v>5.3000001907348633</v>
      </c>
      <c r="S4084" s="7">
        <v>24</v>
      </c>
      <c r="T4084" s="7">
        <v>102.59999847412109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328</v>
      </c>
      <c r="C4085" s="18" t="s">
        <v>6163</v>
      </c>
      <c r="D4085" s="18" t="s">
        <v>6164</v>
      </c>
      <c r="E4085" s="18" t="s">
        <v>6247</v>
      </c>
      <c r="F4085" s="18" t="s">
        <v>453</v>
      </c>
      <c r="G4085" s="18">
        <v>220</v>
      </c>
      <c r="H4085" s="18">
        <v>0</v>
      </c>
      <c r="I4085" s="18">
        <v>148.53999328613281</v>
      </c>
      <c r="J4085" s="18">
        <v>15.739999771118164</v>
      </c>
      <c r="K4085" s="18">
        <v>148.53999328613281</v>
      </c>
      <c r="L4085" s="18">
        <v>-9.9999997764825821E-3</v>
      </c>
      <c r="M4085" s="7">
        <v>0</v>
      </c>
      <c r="N4085" s="7">
        <v>-220</v>
      </c>
      <c r="O4085" s="7">
        <v>-71.470001220703125</v>
      </c>
      <c r="P4085" s="7" t="s">
        <v>417</v>
      </c>
      <c r="Q4085" s="7" t="s">
        <v>1241</v>
      </c>
      <c r="R4085" s="7">
        <v>8.6999998092651367</v>
      </c>
      <c r="S4085" s="7">
        <v>22</v>
      </c>
      <c r="T4085" s="7">
        <v>132.80000305175781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324</v>
      </c>
      <c r="C4086" s="18" t="s">
        <v>6176</v>
      </c>
      <c r="D4086" s="18" t="s">
        <v>6177</v>
      </c>
      <c r="E4086" s="18" t="s">
        <v>6248</v>
      </c>
      <c r="F4086" s="18" t="s">
        <v>453</v>
      </c>
      <c r="G4086" s="18">
        <v>463</v>
      </c>
      <c r="H4086" s="18">
        <v>0</v>
      </c>
      <c r="I4086" s="18">
        <v>315.89999389648437</v>
      </c>
      <c r="J4086" s="18">
        <v>-35.099998474121094</v>
      </c>
      <c r="K4086" s="18">
        <v>315.89999389648437</v>
      </c>
      <c r="L4086" s="18">
        <v>-5.9999998658895493E-2</v>
      </c>
      <c r="M4086" s="7">
        <v>0</v>
      </c>
      <c r="N4086" s="7">
        <v>-463</v>
      </c>
      <c r="O4086" s="7">
        <v>-147.16000366210937</v>
      </c>
      <c r="P4086" s="7" t="s">
        <v>417</v>
      </c>
      <c r="Q4086" s="7" t="s">
        <v>1537</v>
      </c>
      <c r="R4086" s="7">
        <v>24.600000381469727</v>
      </c>
      <c r="S4086" s="7">
        <v>69</v>
      </c>
      <c r="T4086" s="7">
        <v>351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327</v>
      </c>
      <c r="C4087" s="18" t="s">
        <v>6156</v>
      </c>
      <c r="D4087" s="18" t="s">
        <v>6157</v>
      </c>
      <c r="E4087" s="18" t="s">
        <v>6249</v>
      </c>
      <c r="F4087" s="18" t="s">
        <v>453</v>
      </c>
      <c r="G4087" s="18">
        <v>252</v>
      </c>
      <c r="H4087" s="18">
        <v>0</v>
      </c>
      <c r="I4087" s="18">
        <v>183.60000610351562</v>
      </c>
      <c r="J4087" s="18">
        <v>7.119999885559082</v>
      </c>
      <c r="K4087" s="18">
        <v>183.60000610351562</v>
      </c>
      <c r="L4087" s="18">
        <v>0</v>
      </c>
      <c r="M4087" s="7">
        <v>0</v>
      </c>
      <c r="N4087" s="7">
        <v>-252</v>
      </c>
      <c r="O4087" s="7">
        <v>-68.400001525878906</v>
      </c>
      <c r="P4087" s="7" t="s">
        <v>430</v>
      </c>
      <c r="Q4087" s="7" t="s">
        <v>703</v>
      </c>
      <c r="R4087" s="7">
        <v>15.300000190734863</v>
      </c>
      <c r="S4087" s="7">
        <v>40</v>
      </c>
      <c r="T4087" s="7">
        <v>176.47999572753906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325</v>
      </c>
      <c r="C4088" s="18" t="s">
        <v>6160</v>
      </c>
      <c r="D4088" s="18" t="s">
        <v>6161</v>
      </c>
      <c r="E4088" s="18" t="s">
        <v>6250</v>
      </c>
      <c r="F4088" s="18" t="s">
        <v>453</v>
      </c>
      <c r="G4088" s="18">
        <v>211</v>
      </c>
      <c r="H4088" s="18">
        <v>0</v>
      </c>
      <c r="I4088" s="18">
        <v>149.97000122070312</v>
      </c>
      <c r="J4088" s="18">
        <v>3.809999942779541</v>
      </c>
      <c r="K4088" s="18">
        <v>149.97000122070312</v>
      </c>
      <c r="L4088" s="18">
        <v>0</v>
      </c>
      <c r="M4088" s="7">
        <v>0</v>
      </c>
      <c r="N4088" s="7">
        <v>-211</v>
      </c>
      <c r="O4088" s="7">
        <v>-61.029998779296875</v>
      </c>
      <c r="P4088" s="7" t="s">
        <v>430</v>
      </c>
      <c r="Q4088" s="7" t="s">
        <v>1730</v>
      </c>
      <c r="R4088" s="7">
        <v>11.600000381469727</v>
      </c>
      <c r="S4088" s="7">
        <v>33</v>
      </c>
      <c r="T4088" s="7">
        <v>146.16000366210937</v>
      </c>
      <c r="U4088" s="7"/>
      <c r="V4088" s="7"/>
      <c r="W4088" s="18">
        <v>1</v>
      </c>
    </row>
    <row r="4089" spans="1:23" ht="15" customHeight="1">
      <c r="A4089" s="18" t="s">
        <v>75</v>
      </c>
      <c r="B4089" s="18" t="s">
        <v>327</v>
      </c>
      <c r="C4089" s="18" t="s">
        <v>6156</v>
      </c>
      <c r="D4089" s="18" t="s">
        <v>6157</v>
      </c>
      <c r="E4089" s="18" t="s">
        <v>6251</v>
      </c>
      <c r="F4089" s="18" t="s">
        <v>453</v>
      </c>
      <c r="G4089" s="18">
        <v>139</v>
      </c>
      <c r="H4089" s="18">
        <v>0</v>
      </c>
      <c r="I4089" s="18">
        <v>99.370002746582031</v>
      </c>
      <c r="J4089" s="18">
        <v>0.97000002861022949</v>
      </c>
      <c r="K4089" s="18">
        <v>99.370002746582031</v>
      </c>
      <c r="L4089" s="18">
        <v>0</v>
      </c>
      <c r="M4089" s="7">
        <v>0</v>
      </c>
      <c r="N4089" s="7">
        <v>-139</v>
      </c>
      <c r="O4089" s="7">
        <v>-39.630001068115234</v>
      </c>
      <c r="P4089" s="7" t="s">
        <v>454</v>
      </c>
      <c r="Q4089" s="7" t="s">
        <v>1732</v>
      </c>
      <c r="R4089" s="7">
        <v>5.8000001907348633</v>
      </c>
      <c r="S4089" s="7">
        <v>15</v>
      </c>
      <c r="T4089" s="7">
        <v>98.400001525878906</v>
      </c>
      <c r="U4089" s="7"/>
      <c r="V4089" s="7"/>
      <c r="W4089" s="18">
        <v>1</v>
      </c>
    </row>
    <row r="4090" spans="1:23" ht="15" customHeight="1">
      <c r="A4090" s="18" t="s">
        <v>75</v>
      </c>
      <c r="B4090" s="18" t="s">
        <v>324</v>
      </c>
      <c r="C4090" s="18" t="s">
        <v>6176</v>
      </c>
      <c r="D4090" s="18" t="s">
        <v>6177</v>
      </c>
      <c r="E4090" s="18" t="s">
        <v>6252</v>
      </c>
      <c r="F4090" s="18" t="s">
        <v>453</v>
      </c>
      <c r="G4090" s="18">
        <v>230</v>
      </c>
      <c r="H4090" s="18">
        <v>0</v>
      </c>
      <c r="I4090" s="18">
        <v>150.07000732421875</v>
      </c>
      <c r="J4090" s="18">
        <v>11.270000457763672</v>
      </c>
      <c r="K4090" s="18">
        <v>150.07000732421875</v>
      </c>
      <c r="L4090" s="18">
        <v>0</v>
      </c>
      <c r="M4090" s="7">
        <v>0</v>
      </c>
      <c r="N4090" s="7">
        <v>-230</v>
      </c>
      <c r="O4090" s="7">
        <v>-79.930000305175781</v>
      </c>
      <c r="P4090" s="7" t="s">
        <v>417</v>
      </c>
      <c r="Q4090" s="7" t="s">
        <v>2080</v>
      </c>
      <c r="R4090" s="7">
        <v>9.6000003814697266</v>
      </c>
      <c r="S4090" s="7">
        <v>26</v>
      </c>
      <c r="T4090" s="7">
        <v>138.80000305175781</v>
      </c>
      <c r="U4090" s="7"/>
      <c r="V4090" s="7"/>
      <c r="W4090" s="18">
        <v>1</v>
      </c>
    </row>
    <row r="4091" spans="1:23" ht="15" customHeight="1">
      <c r="A4091" s="18" t="s">
        <v>75</v>
      </c>
      <c r="B4091" s="18" t="s">
        <v>328</v>
      </c>
      <c r="C4091" s="18" t="s">
        <v>6163</v>
      </c>
      <c r="D4091" s="18" t="s">
        <v>6164</v>
      </c>
      <c r="E4091" s="18" t="s">
        <v>6253</v>
      </c>
      <c r="F4091" s="18" t="s">
        <v>453</v>
      </c>
      <c r="G4091" s="18">
        <v>175</v>
      </c>
      <c r="H4091" s="18">
        <v>0</v>
      </c>
      <c r="I4091" s="18">
        <v>116.76000213623047</v>
      </c>
      <c r="J4091" s="18">
        <v>-11.680000305175781</v>
      </c>
      <c r="K4091" s="18">
        <v>116.76000213623047</v>
      </c>
      <c r="L4091" s="18">
        <v>-0.11999999731779099</v>
      </c>
      <c r="M4091" s="7">
        <v>0</v>
      </c>
      <c r="N4091" s="7">
        <v>-175</v>
      </c>
      <c r="O4091" s="7">
        <v>-58.360000610351563</v>
      </c>
      <c r="P4091" s="7" t="s">
        <v>417</v>
      </c>
      <c r="Q4091" s="7" t="s">
        <v>1911</v>
      </c>
      <c r="R4091" s="7">
        <v>6.0999999046325684</v>
      </c>
      <c r="S4091" s="7">
        <v>28</v>
      </c>
      <c r="T4091" s="7">
        <v>128.44000244140625</v>
      </c>
      <c r="U4091" s="7"/>
      <c r="V4091" s="7"/>
      <c r="W4091" s="18">
        <v>1</v>
      </c>
    </row>
    <row r="4092" spans="1:23" ht="15" customHeight="1">
      <c r="A4092" s="18" t="s">
        <v>75</v>
      </c>
      <c r="B4092" s="18" t="s">
        <v>326</v>
      </c>
      <c r="C4092" s="18" t="s">
        <v>6181</v>
      </c>
      <c r="D4092" s="18" t="s">
        <v>6182</v>
      </c>
      <c r="E4092" s="18" t="s">
        <v>6254</v>
      </c>
      <c r="F4092" s="18" t="s">
        <v>453</v>
      </c>
      <c r="G4092" s="18">
        <v>367</v>
      </c>
      <c r="H4092" s="18">
        <v>0</v>
      </c>
      <c r="I4092" s="18">
        <v>223.3800048828125</v>
      </c>
      <c r="J4092" s="18">
        <v>0.18000000715255737</v>
      </c>
      <c r="K4092" s="18">
        <v>223.3800048828125</v>
      </c>
      <c r="L4092" s="18">
        <v>0</v>
      </c>
      <c r="M4092" s="7">
        <v>0</v>
      </c>
      <c r="N4092" s="7">
        <v>-367</v>
      </c>
      <c r="O4092" s="7">
        <v>-143.6199951171875</v>
      </c>
      <c r="P4092" s="7" t="s">
        <v>417</v>
      </c>
      <c r="Q4092" s="7" t="s">
        <v>4018</v>
      </c>
      <c r="R4092" s="7">
        <v>18.299999237060547</v>
      </c>
      <c r="S4092" s="7">
        <v>45</v>
      </c>
      <c r="T4092" s="7">
        <v>223.19999694824219</v>
      </c>
      <c r="U4092" s="7"/>
      <c r="V4092" s="7"/>
      <c r="W4092" s="18">
        <v>1</v>
      </c>
    </row>
    <row r="4093" spans="1:23" ht="15" customHeight="1">
      <c r="A4093" s="18" t="s">
        <v>75</v>
      </c>
      <c r="B4093" s="18" t="s">
        <v>324</v>
      </c>
      <c r="C4093" s="18" t="s">
        <v>6176</v>
      </c>
      <c r="D4093" s="18" t="s">
        <v>6177</v>
      </c>
      <c r="E4093" s="18" t="s">
        <v>6255</v>
      </c>
      <c r="F4093" s="18" t="s">
        <v>453</v>
      </c>
      <c r="G4093" s="18">
        <v>159</v>
      </c>
      <c r="H4093" s="18">
        <v>0</v>
      </c>
      <c r="I4093" s="18">
        <v>103.15000152587891</v>
      </c>
      <c r="J4093" s="18">
        <v>11.550000190734863</v>
      </c>
      <c r="K4093" s="18">
        <v>103.15000152587891</v>
      </c>
      <c r="L4093" s="18">
        <v>0</v>
      </c>
      <c r="M4093" s="7">
        <v>0</v>
      </c>
      <c r="N4093" s="7">
        <v>-159</v>
      </c>
      <c r="O4093" s="7">
        <v>-55.849998474121094</v>
      </c>
      <c r="P4093" s="7" t="s">
        <v>417</v>
      </c>
      <c r="Q4093" s="7" t="s">
        <v>3973</v>
      </c>
      <c r="R4093" s="7">
        <v>4.9000000953674316</v>
      </c>
      <c r="S4093" s="7">
        <v>16</v>
      </c>
      <c r="T4093" s="7">
        <v>91.599998474121094</v>
      </c>
      <c r="U4093" s="7"/>
      <c r="V4093" s="7"/>
      <c r="W4093" s="18">
        <v>1</v>
      </c>
    </row>
    <row r="4094" spans="1:23" ht="15" customHeight="1">
      <c r="A4094" s="18" t="s">
        <v>75</v>
      </c>
      <c r="B4094" s="18" t="s">
        <v>325</v>
      </c>
      <c r="C4094" s="18" t="s">
        <v>6160</v>
      </c>
      <c r="D4094" s="18" t="s">
        <v>6161</v>
      </c>
      <c r="E4094" s="18" t="s">
        <v>6256</v>
      </c>
      <c r="F4094" s="18" t="s">
        <v>453</v>
      </c>
      <c r="G4094" s="18">
        <v>195</v>
      </c>
      <c r="H4094" s="18">
        <v>0</v>
      </c>
      <c r="I4094" s="18">
        <v>148.80000305175781</v>
      </c>
      <c r="J4094" s="18">
        <v>0</v>
      </c>
      <c r="K4094" s="18">
        <v>148.80000305175781</v>
      </c>
      <c r="L4094" s="18">
        <v>-3.9999999105930328E-2</v>
      </c>
      <c r="M4094" s="7">
        <v>0</v>
      </c>
      <c r="N4094" s="7">
        <v>-195</v>
      </c>
      <c r="O4094" s="7">
        <v>-46.240001678466797</v>
      </c>
      <c r="P4094" s="7" t="s">
        <v>454</v>
      </c>
      <c r="Q4094" s="7" t="s">
        <v>2618</v>
      </c>
      <c r="R4094" s="7">
        <v>10.199999809265137</v>
      </c>
      <c r="S4094" s="7">
        <v>23</v>
      </c>
      <c r="T4094" s="7">
        <v>148.80000305175781</v>
      </c>
      <c r="U4094" s="7"/>
      <c r="V4094" s="7"/>
      <c r="W4094" s="18">
        <v>1</v>
      </c>
    </row>
    <row r="4095" spans="1:23" ht="15" customHeight="1">
      <c r="A4095" s="18" t="s">
        <v>75</v>
      </c>
      <c r="B4095" s="18" t="s">
        <v>328</v>
      </c>
      <c r="C4095" s="18" t="s">
        <v>6163</v>
      </c>
      <c r="D4095" s="18" t="s">
        <v>6164</v>
      </c>
      <c r="E4095" s="18" t="s">
        <v>6257</v>
      </c>
      <c r="F4095" s="18" t="s">
        <v>453</v>
      </c>
      <c r="G4095" s="18">
        <v>151</v>
      </c>
      <c r="H4095" s="18">
        <v>151</v>
      </c>
      <c r="I4095" s="18">
        <v>135.07000732421875</v>
      </c>
      <c r="J4095" s="18">
        <v>14.470000267028809</v>
      </c>
      <c r="K4095" s="18">
        <v>135.07000732421875</v>
      </c>
      <c r="L4095" s="18">
        <v>-7.9999998211860657E-2</v>
      </c>
      <c r="M4095" s="7">
        <v>0</v>
      </c>
      <c r="N4095" s="7">
        <v>0</v>
      </c>
      <c r="O4095" s="7">
        <v>134.99000549316406</v>
      </c>
      <c r="P4095" s="7" t="s">
        <v>454</v>
      </c>
      <c r="Q4095" s="7" t="s">
        <v>495</v>
      </c>
      <c r="R4095" s="7">
        <v>8</v>
      </c>
      <c r="S4095" s="7">
        <v>21</v>
      </c>
      <c r="T4095" s="7">
        <v>120.59999847412109</v>
      </c>
      <c r="U4095" s="7"/>
      <c r="V4095" s="7"/>
      <c r="W4095" s="18">
        <v>1</v>
      </c>
    </row>
    <row r="4096" spans="1:23" ht="15" customHeight="1">
      <c r="A4096" s="18" t="s">
        <v>75</v>
      </c>
      <c r="B4096" s="18" t="s">
        <v>327</v>
      </c>
      <c r="C4096" s="18" t="s">
        <v>6156</v>
      </c>
      <c r="D4096" s="18" t="s">
        <v>6157</v>
      </c>
      <c r="E4096" s="18" t="s">
        <v>6258</v>
      </c>
      <c r="F4096" s="18" t="s">
        <v>453</v>
      </c>
      <c r="G4096" s="18">
        <v>119</v>
      </c>
      <c r="H4096" s="18">
        <v>0</v>
      </c>
      <c r="I4096" s="18">
        <v>65.330001831054688</v>
      </c>
      <c r="J4096" s="18">
        <v>-1.4700000286102295</v>
      </c>
      <c r="K4096" s="18">
        <v>65.330001831054688</v>
      </c>
      <c r="L4096" s="18">
        <v>0</v>
      </c>
      <c r="M4096" s="7">
        <v>0</v>
      </c>
      <c r="N4096" s="7">
        <v>-119</v>
      </c>
      <c r="O4096" s="7">
        <v>-53.669998168945313</v>
      </c>
      <c r="P4096" s="7" t="s">
        <v>417</v>
      </c>
      <c r="Q4096" s="7" t="s">
        <v>495</v>
      </c>
      <c r="R4096" s="7">
        <v>3.5999999046325684</v>
      </c>
      <c r="S4096" s="7">
        <v>13</v>
      </c>
      <c r="T4096" s="7">
        <v>66.800003051757813</v>
      </c>
      <c r="U4096" s="7"/>
      <c r="V4096" s="7"/>
      <c r="W4096" s="18">
        <v>1</v>
      </c>
    </row>
    <row r="4097" spans="1:23" ht="15" customHeight="1">
      <c r="A4097" s="18" t="s">
        <v>75</v>
      </c>
      <c r="B4097" s="18" t="s">
        <v>326</v>
      </c>
      <c r="C4097" s="18" t="s">
        <v>6181</v>
      </c>
      <c r="D4097" s="18" t="s">
        <v>6182</v>
      </c>
      <c r="E4097" s="18" t="s">
        <v>6259</v>
      </c>
      <c r="F4097" s="18" t="s">
        <v>453</v>
      </c>
      <c r="G4097" s="18">
        <v>167</v>
      </c>
      <c r="H4097" s="18">
        <v>0</v>
      </c>
      <c r="I4097" s="18">
        <v>125.33000183105469</v>
      </c>
      <c r="J4097" s="18">
        <v>14.930000305175781</v>
      </c>
      <c r="K4097" s="18">
        <v>125.33000183105469</v>
      </c>
      <c r="L4097" s="18">
        <v>-0.12999999523162842</v>
      </c>
      <c r="M4097" s="7">
        <v>0</v>
      </c>
      <c r="N4097" s="7">
        <v>-167</v>
      </c>
      <c r="O4097" s="7">
        <v>-41.799999237060547</v>
      </c>
      <c r="P4097" s="7" t="s">
        <v>417</v>
      </c>
      <c r="Q4097" s="7" t="s">
        <v>5244</v>
      </c>
      <c r="R4097" s="7">
        <v>4.9000000953674316</v>
      </c>
      <c r="S4097" s="7">
        <v>20</v>
      </c>
      <c r="T4097" s="7">
        <v>110.40000152587891</v>
      </c>
      <c r="U4097" s="7"/>
      <c r="V4097" s="7"/>
      <c r="W4097" s="18">
        <v>1</v>
      </c>
    </row>
    <row r="4098" spans="1:23" ht="15" customHeight="1">
      <c r="A4098" s="18" t="s">
        <v>75</v>
      </c>
      <c r="B4098" s="18" t="s">
        <v>324</v>
      </c>
      <c r="C4098" s="18" t="s">
        <v>6176</v>
      </c>
      <c r="D4098" s="18" t="s">
        <v>6177</v>
      </c>
      <c r="E4098" s="18" t="s">
        <v>6260</v>
      </c>
      <c r="F4098" s="18" t="s">
        <v>453</v>
      </c>
      <c r="G4098" s="18">
        <v>229</v>
      </c>
      <c r="H4098" s="18">
        <v>0</v>
      </c>
      <c r="I4098" s="18">
        <v>144.14999389648437</v>
      </c>
      <c r="J4098" s="18">
        <v>-3.6500000953674316</v>
      </c>
      <c r="K4098" s="18">
        <v>144.14999389648437</v>
      </c>
      <c r="L4098" s="18">
        <v>0</v>
      </c>
      <c r="M4098" s="7">
        <v>0</v>
      </c>
      <c r="N4098" s="7">
        <v>-229</v>
      </c>
      <c r="O4098" s="7">
        <v>-84.849998474121094</v>
      </c>
      <c r="P4098" s="7" t="s">
        <v>417</v>
      </c>
      <c r="Q4098" s="7" t="s">
        <v>990</v>
      </c>
      <c r="R4098" s="7">
        <v>10.800000190734863</v>
      </c>
      <c r="S4098" s="7">
        <v>31</v>
      </c>
      <c r="T4098" s="7">
        <v>147.80000305175781</v>
      </c>
      <c r="U4098" s="7"/>
      <c r="V4098" s="7"/>
      <c r="W4098" s="18">
        <v>1</v>
      </c>
    </row>
    <row r="4099" spans="1:23" ht="15" customHeight="1">
      <c r="A4099" s="18" t="s">
        <v>75</v>
      </c>
      <c r="B4099" s="18" t="s">
        <v>325</v>
      </c>
      <c r="C4099" s="18" t="s">
        <v>6160</v>
      </c>
      <c r="D4099" s="18" t="s">
        <v>6161</v>
      </c>
      <c r="E4099" s="18" t="s">
        <v>6261</v>
      </c>
      <c r="F4099" s="18" t="s">
        <v>453</v>
      </c>
      <c r="G4099" s="18">
        <v>127</v>
      </c>
      <c r="H4099" s="18">
        <v>0</v>
      </c>
      <c r="I4099" s="18">
        <v>87.389999389648438</v>
      </c>
      <c r="J4099" s="18">
        <v>6.4000000953674316</v>
      </c>
      <c r="K4099" s="18">
        <v>87.389999389648438</v>
      </c>
      <c r="L4099" s="18">
        <v>-0.17000000178813934</v>
      </c>
      <c r="M4099" s="7">
        <v>0</v>
      </c>
      <c r="N4099" s="7">
        <v>-127</v>
      </c>
      <c r="O4099" s="7">
        <v>-39.779998779296875</v>
      </c>
      <c r="P4099" s="7" t="s">
        <v>417</v>
      </c>
      <c r="Q4099" s="7" t="s">
        <v>2085</v>
      </c>
      <c r="R4099" s="7">
        <v>1.2999999523162842</v>
      </c>
      <c r="S4099" s="7">
        <v>5</v>
      </c>
      <c r="T4099" s="7">
        <v>80.989997863769531</v>
      </c>
      <c r="U4099" s="7"/>
      <c r="V4099" s="7"/>
      <c r="W4099" s="18">
        <v>1</v>
      </c>
    </row>
    <row r="4100" spans="1:23" ht="15" customHeight="1">
      <c r="A4100" s="18" t="s">
        <v>75</v>
      </c>
      <c r="B4100" s="18" t="s">
        <v>327</v>
      </c>
      <c r="C4100" s="18" t="s">
        <v>6156</v>
      </c>
      <c r="D4100" s="18" t="s">
        <v>6157</v>
      </c>
      <c r="E4100" s="18" t="s">
        <v>6262</v>
      </c>
      <c r="F4100" s="18" t="s">
        <v>453</v>
      </c>
      <c r="G4100" s="18">
        <v>125</v>
      </c>
      <c r="H4100" s="18">
        <v>0</v>
      </c>
      <c r="I4100" s="18">
        <v>90.349998474121094</v>
      </c>
      <c r="J4100" s="18">
        <v>6.2699999809265137</v>
      </c>
      <c r="K4100" s="18">
        <v>90.349998474121094</v>
      </c>
      <c r="L4100" s="18">
        <v>0</v>
      </c>
      <c r="M4100" s="7">
        <v>0</v>
      </c>
      <c r="N4100" s="7">
        <v>-125</v>
      </c>
      <c r="O4100" s="7">
        <v>-34.650001525878906</v>
      </c>
      <c r="P4100" s="7" t="s">
        <v>430</v>
      </c>
      <c r="Q4100" s="7" t="s">
        <v>1741</v>
      </c>
      <c r="R4100" s="7">
        <v>4.9000000953674316</v>
      </c>
      <c r="S4100" s="7">
        <v>15</v>
      </c>
      <c r="T4100" s="7">
        <v>84.080001831054688</v>
      </c>
      <c r="U4100" s="7"/>
      <c r="V4100" s="7"/>
      <c r="W4100" s="18">
        <v>1</v>
      </c>
    </row>
    <row r="4101" spans="1:23" ht="15" customHeight="1">
      <c r="A4101" s="18" t="s">
        <v>75</v>
      </c>
      <c r="B4101" s="18" t="s">
        <v>325</v>
      </c>
      <c r="C4101" s="18" t="s">
        <v>6160</v>
      </c>
      <c r="D4101" s="18" t="s">
        <v>6161</v>
      </c>
      <c r="E4101" s="18" t="s">
        <v>6263</v>
      </c>
      <c r="F4101" s="18" t="s">
        <v>453</v>
      </c>
      <c r="G4101" s="18">
        <v>113</v>
      </c>
      <c r="H4101" s="18">
        <v>0</v>
      </c>
      <c r="I4101" s="18">
        <v>71.860000610351563</v>
      </c>
      <c r="J4101" s="18">
        <v>7.8600001335144043</v>
      </c>
      <c r="K4101" s="18">
        <v>71.860000610351563</v>
      </c>
      <c r="L4101" s="18">
        <v>0</v>
      </c>
      <c r="M4101" s="7">
        <v>0</v>
      </c>
      <c r="N4101" s="7">
        <v>-113</v>
      </c>
      <c r="O4101" s="7">
        <v>-41.139999389648438</v>
      </c>
      <c r="P4101" s="7" t="s">
        <v>417</v>
      </c>
      <c r="Q4101" s="7" t="s">
        <v>3434</v>
      </c>
      <c r="R4101" s="7">
        <v>2.2999999523162842</v>
      </c>
      <c r="S4101" s="7">
        <v>10</v>
      </c>
      <c r="T4101" s="7">
        <v>64</v>
      </c>
      <c r="U4101" s="7"/>
      <c r="V4101" s="7"/>
      <c r="W4101" s="18">
        <v>1</v>
      </c>
    </row>
    <row r="4102" spans="1:23" ht="15" customHeight="1">
      <c r="A4102" s="18" t="s">
        <v>75</v>
      </c>
      <c r="B4102" s="18" t="s">
        <v>324</v>
      </c>
      <c r="C4102" s="18" t="s">
        <v>6176</v>
      </c>
      <c r="D4102" s="18" t="s">
        <v>6177</v>
      </c>
      <c r="E4102" s="18" t="s">
        <v>6264</v>
      </c>
      <c r="F4102" s="18" t="s">
        <v>453</v>
      </c>
      <c r="G4102" s="18">
        <v>168</v>
      </c>
      <c r="H4102" s="18">
        <v>0</v>
      </c>
      <c r="I4102" s="18">
        <v>110.69999694824219</v>
      </c>
      <c r="J4102" s="18">
        <v>0.89999997615814209</v>
      </c>
      <c r="K4102" s="18">
        <v>110.69999694824219</v>
      </c>
      <c r="L4102" s="18">
        <v>0</v>
      </c>
      <c r="M4102" s="7">
        <v>0</v>
      </c>
      <c r="N4102" s="7">
        <v>-168</v>
      </c>
      <c r="O4102" s="7">
        <v>-57.299999237060547</v>
      </c>
      <c r="P4102" s="7" t="s">
        <v>417</v>
      </c>
      <c r="Q4102" s="7" t="s">
        <v>1850</v>
      </c>
      <c r="R4102" s="7">
        <v>7</v>
      </c>
      <c r="S4102" s="7">
        <v>16</v>
      </c>
      <c r="T4102" s="7">
        <v>109.80000305175781</v>
      </c>
      <c r="U4102" s="7"/>
      <c r="V4102" s="7"/>
      <c r="W4102" s="18">
        <v>1</v>
      </c>
    </row>
    <row r="4103" spans="1:23" ht="15" customHeight="1">
      <c r="A4103" s="18" t="s">
        <v>75</v>
      </c>
      <c r="B4103" s="18" t="s">
        <v>327</v>
      </c>
      <c r="C4103" s="18" t="s">
        <v>6156</v>
      </c>
      <c r="D4103" s="18" t="s">
        <v>6157</v>
      </c>
      <c r="E4103" s="18" t="s">
        <v>6265</v>
      </c>
      <c r="F4103" s="18" t="s">
        <v>453</v>
      </c>
      <c r="G4103" s="18">
        <v>129</v>
      </c>
      <c r="H4103" s="18">
        <v>0</v>
      </c>
      <c r="I4103" s="18">
        <v>92.769996643066406</v>
      </c>
      <c r="J4103" s="18">
        <v>5.690000057220459</v>
      </c>
      <c r="K4103" s="18">
        <v>92.769996643066406</v>
      </c>
      <c r="L4103" s="18">
        <v>0</v>
      </c>
      <c r="M4103" s="7">
        <v>0</v>
      </c>
      <c r="N4103" s="7">
        <v>-129</v>
      </c>
      <c r="O4103" s="7">
        <v>-36.229999542236328</v>
      </c>
      <c r="P4103" s="7" t="s">
        <v>430</v>
      </c>
      <c r="Q4103" s="7" t="s">
        <v>1170</v>
      </c>
      <c r="R4103" s="7">
        <v>4.9000000953674316</v>
      </c>
      <c r="S4103" s="7">
        <v>18</v>
      </c>
      <c r="T4103" s="7">
        <v>87.080001831054688</v>
      </c>
      <c r="U4103" s="7"/>
      <c r="V4103" s="7"/>
      <c r="W4103" s="18">
        <v>1</v>
      </c>
    </row>
    <row r="4104" spans="1:23" ht="15" customHeight="1">
      <c r="A4104" s="18" t="s">
        <v>75</v>
      </c>
      <c r="B4104" s="18" t="s">
        <v>325</v>
      </c>
      <c r="C4104" s="18" t="s">
        <v>6160</v>
      </c>
      <c r="D4104" s="18" t="s">
        <v>6161</v>
      </c>
      <c r="E4104" s="18" t="s">
        <v>6266</v>
      </c>
      <c r="F4104" s="18" t="s">
        <v>453</v>
      </c>
      <c r="G4104" s="18">
        <v>280</v>
      </c>
      <c r="H4104" s="18">
        <v>0</v>
      </c>
      <c r="I4104" s="18">
        <v>135.19000244140625</v>
      </c>
      <c r="J4104" s="18">
        <v>-9.9999997764825821E-3</v>
      </c>
      <c r="K4104" s="18">
        <v>135.19000244140625</v>
      </c>
      <c r="L4104" s="18">
        <v>0</v>
      </c>
      <c r="M4104" s="7">
        <v>0</v>
      </c>
      <c r="N4104" s="7">
        <v>-280</v>
      </c>
      <c r="O4104" s="7">
        <v>-144.80999755859375</v>
      </c>
      <c r="P4104" s="7" t="s">
        <v>417</v>
      </c>
      <c r="Q4104" s="7" t="s">
        <v>2744</v>
      </c>
      <c r="R4104" s="7">
        <v>9.8000001907348633</v>
      </c>
      <c r="S4104" s="7">
        <v>22</v>
      </c>
      <c r="T4104" s="7">
        <v>135.19999694824219</v>
      </c>
      <c r="U4104" s="7"/>
      <c r="V4104" s="7"/>
      <c r="W4104" s="18">
        <v>1</v>
      </c>
    </row>
    <row r="4105" spans="1:23" ht="15" customHeight="1">
      <c r="A4105" s="18" t="s">
        <v>75</v>
      </c>
      <c r="B4105" s="18" t="s">
        <v>324</v>
      </c>
      <c r="C4105" s="18" t="s">
        <v>6176</v>
      </c>
      <c r="D4105" s="18" t="s">
        <v>6177</v>
      </c>
      <c r="E4105" s="18" t="s">
        <v>6267</v>
      </c>
      <c r="F4105" s="18" t="s">
        <v>453</v>
      </c>
      <c r="G4105" s="18">
        <v>117</v>
      </c>
      <c r="H4105" s="18">
        <v>0</v>
      </c>
      <c r="I4105" s="18">
        <v>84.419998168945313</v>
      </c>
      <c r="J4105" s="18">
        <v>-0.57999998331069946</v>
      </c>
      <c r="K4105" s="18">
        <v>84.419998168945313</v>
      </c>
      <c r="L4105" s="18">
        <v>0</v>
      </c>
      <c r="M4105" s="7">
        <v>0</v>
      </c>
      <c r="N4105" s="7">
        <v>-117</v>
      </c>
      <c r="O4105" s="7">
        <v>-32.580001831054687</v>
      </c>
      <c r="P4105" s="7" t="s">
        <v>454</v>
      </c>
      <c r="Q4105" s="7" t="s">
        <v>4388</v>
      </c>
      <c r="R4105" s="7">
        <v>4.0999999046325684</v>
      </c>
      <c r="S4105" s="7">
        <v>15</v>
      </c>
      <c r="T4105" s="7">
        <v>85</v>
      </c>
      <c r="U4105" s="7"/>
      <c r="V4105" s="7"/>
      <c r="W4105" s="18">
        <v>1</v>
      </c>
    </row>
    <row r="4106" spans="1:23" ht="15" customHeight="1">
      <c r="A4106" s="18" t="s">
        <v>75</v>
      </c>
      <c r="B4106" s="18" t="s">
        <v>326</v>
      </c>
      <c r="C4106" s="18" t="s">
        <v>6181</v>
      </c>
      <c r="D4106" s="18" t="s">
        <v>6182</v>
      </c>
      <c r="E4106" s="18" t="s">
        <v>6268</v>
      </c>
      <c r="F4106" s="18" t="s">
        <v>453</v>
      </c>
      <c r="G4106" s="18">
        <v>686</v>
      </c>
      <c r="H4106" s="18">
        <v>0</v>
      </c>
      <c r="I4106" s="18">
        <v>459.60000610351562</v>
      </c>
      <c r="J4106" s="18">
        <v>0</v>
      </c>
      <c r="K4106" s="18">
        <v>459.60000610351562</v>
      </c>
      <c r="L4106" s="18">
        <v>0</v>
      </c>
      <c r="M4106" s="7">
        <v>0</v>
      </c>
      <c r="N4106" s="7">
        <v>-686</v>
      </c>
      <c r="O4106" s="7">
        <v>-226.39999389648437</v>
      </c>
      <c r="P4106" s="7" t="s">
        <v>417</v>
      </c>
      <c r="Q4106" s="7" t="s">
        <v>1012</v>
      </c>
      <c r="R4106" s="7">
        <v>34.799999237060547</v>
      </c>
      <c r="S4106" s="7">
        <v>62</v>
      </c>
      <c r="T4106" s="7">
        <v>459.60000610351562</v>
      </c>
      <c r="U4106" s="7"/>
      <c r="V4106" s="7"/>
      <c r="W4106" s="18">
        <v>1</v>
      </c>
    </row>
    <row r="4107" spans="1:23" ht="15" customHeight="1">
      <c r="A4107" s="18" t="s">
        <v>75</v>
      </c>
      <c r="B4107" s="18" t="s">
        <v>325</v>
      </c>
      <c r="C4107" s="18" t="s">
        <v>6160</v>
      </c>
      <c r="D4107" s="18" t="s">
        <v>6161</v>
      </c>
      <c r="E4107" s="18" t="s">
        <v>6269</v>
      </c>
      <c r="F4107" s="18" t="s">
        <v>453</v>
      </c>
      <c r="G4107" s="18">
        <v>393</v>
      </c>
      <c r="H4107" s="18">
        <v>0</v>
      </c>
      <c r="I4107" s="18">
        <v>259.6099853515625</v>
      </c>
      <c r="J4107" s="18">
        <v>-28.760000228881836</v>
      </c>
      <c r="K4107" s="18">
        <v>259.6099853515625</v>
      </c>
      <c r="L4107" s="18">
        <v>0</v>
      </c>
      <c r="M4107" s="7">
        <v>27</v>
      </c>
      <c r="N4107" s="7">
        <v>-393</v>
      </c>
      <c r="O4107" s="7">
        <v>-106.38999938964844</v>
      </c>
      <c r="P4107" s="7" t="s">
        <v>430</v>
      </c>
      <c r="Q4107" s="7" t="s">
        <v>1546</v>
      </c>
      <c r="R4107" s="7">
        <v>25.799999237060547</v>
      </c>
      <c r="S4107" s="7">
        <v>54</v>
      </c>
      <c r="T4107" s="7">
        <v>288.3699951171875</v>
      </c>
      <c r="U4107" s="7"/>
      <c r="V4107" s="7"/>
      <c r="W4107" s="18">
        <v>1</v>
      </c>
    </row>
    <row r="4108" spans="1:23" ht="15" customHeight="1">
      <c r="A4108" s="18" t="s">
        <v>75</v>
      </c>
      <c r="B4108" s="18" t="s">
        <v>327</v>
      </c>
      <c r="C4108" s="18" t="s">
        <v>6156</v>
      </c>
      <c r="D4108" s="18" t="s">
        <v>6157</v>
      </c>
      <c r="E4108" s="18" t="s">
        <v>6270</v>
      </c>
      <c r="F4108" s="18" t="s">
        <v>453</v>
      </c>
      <c r="G4108" s="18">
        <v>149</v>
      </c>
      <c r="H4108" s="18">
        <v>0</v>
      </c>
      <c r="I4108" s="18">
        <v>158.94000244140625</v>
      </c>
      <c r="J4108" s="18">
        <v>-17.659999847412109</v>
      </c>
      <c r="K4108" s="18">
        <v>158.94000244140625</v>
      </c>
      <c r="L4108" s="18">
        <v>-0.11999999731779099</v>
      </c>
      <c r="M4108" s="7">
        <v>0</v>
      </c>
      <c r="N4108" s="7">
        <v>-149</v>
      </c>
      <c r="O4108" s="7">
        <v>9.8199996948242187</v>
      </c>
      <c r="P4108" s="7" t="s">
        <v>454</v>
      </c>
      <c r="Q4108" s="7" t="s">
        <v>5873</v>
      </c>
      <c r="R4108" s="7">
        <v>11.199999809265137</v>
      </c>
      <c r="S4108" s="7">
        <v>34</v>
      </c>
      <c r="T4108" s="7">
        <v>176.60000610351562</v>
      </c>
      <c r="U4108" s="7"/>
      <c r="V4108" s="7"/>
      <c r="W4108" s="18">
        <v>1</v>
      </c>
    </row>
    <row r="4109" spans="1:23" ht="15" customHeight="1">
      <c r="A4109" s="18" t="s">
        <v>75</v>
      </c>
      <c r="B4109" s="18" t="s">
        <v>328</v>
      </c>
      <c r="C4109" s="18" t="s">
        <v>6163</v>
      </c>
      <c r="D4109" s="18" t="s">
        <v>6164</v>
      </c>
      <c r="E4109" s="18" t="s">
        <v>6271</v>
      </c>
      <c r="F4109" s="18" t="s">
        <v>453</v>
      </c>
      <c r="G4109" s="18">
        <v>532</v>
      </c>
      <c r="H4109" s="18">
        <v>0</v>
      </c>
      <c r="I4109" s="18">
        <v>354.79998779296875</v>
      </c>
      <c r="J4109" s="18">
        <v>0</v>
      </c>
      <c r="K4109" s="18">
        <v>354.79998779296875</v>
      </c>
      <c r="L4109" s="18">
        <v>0</v>
      </c>
      <c r="M4109" s="7">
        <v>0</v>
      </c>
      <c r="N4109" s="7">
        <v>-532</v>
      </c>
      <c r="O4109" s="7">
        <v>-177.19999694824219</v>
      </c>
      <c r="P4109" s="7" t="s">
        <v>417</v>
      </c>
      <c r="Q4109" s="7" t="s">
        <v>3155</v>
      </c>
      <c r="R4109" s="7">
        <v>26.799999237060547</v>
      </c>
      <c r="S4109" s="7">
        <v>54</v>
      </c>
      <c r="T4109" s="7">
        <v>354.79998779296875</v>
      </c>
      <c r="U4109" s="7"/>
      <c r="V4109" s="7"/>
      <c r="W4109" s="18">
        <v>1</v>
      </c>
    </row>
    <row r="4110" spans="1:23" ht="15" customHeight="1">
      <c r="A4110" s="18" t="s">
        <v>75</v>
      </c>
      <c r="B4110" s="18" t="s">
        <v>326</v>
      </c>
      <c r="C4110" s="18" t="s">
        <v>6181</v>
      </c>
      <c r="D4110" s="18" t="s">
        <v>6182</v>
      </c>
      <c r="E4110" s="18" t="s">
        <v>6272</v>
      </c>
      <c r="F4110" s="18" t="s">
        <v>453</v>
      </c>
      <c r="G4110" s="18">
        <v>405</v>
      </c>
      <c r="H4110" s="18">
        <v>405</v>
      </c>
      <c r="I4110" s="18">
        <v>248.85000610351562</v>
      </c>
      <c r="J4110" s="18">
        <v>-3.75</v>
      </c>
      <c r="K4110" s="18">
        <v>248.85000610351562</v>
      </c>
      <c r="L4110" s="18">
        <v>0</v>
      </c>
      <c r="M4110" s="7">
        <v>27</v>
      </c>
      <c r="N4110" s="7">
        <v>0</v>
      </c>
      <c r="O4110" s="7">
        <v>275.85000610351562</v>
      </c>
      <c r="P4110" s="7" t="s">
        <v>417</v>
      </c>
      <c r="Q4110" s="7" t="s">
        <v>2348</v>
      </c>
      <c r="R4110" s="7">
        <v>19.899999618530273</v>
      </c>
      <c r="S4110" s="7">
        <v>37</v>
      </c>
      <c r="T4110" s="7">
        <v>252.60000610351562</v>
      </c>
      <c r="U4110" s="7"/>
      <c r="V4110" s="7"/>
      <c r="W4110" s="18">
        <v>1</v>
      </c>
    </row>
    <row r="4111" spans="1:23" ht="15" customHeight="1">
      <c r="A4111" s="18" t="s">
        <v>75</v>
      </c>
      <c r="B4111" s="18" t="s">
        <v>327</v>
      </c>
      <c r="C4111" s="18" t="s">
        <v>6156</v>
      </c>
      <c r="D4111" s="18" t="s">
        <v>6157</v>
      </c>
      <c r="E4111" s="18" t="s">
        <v>6273</v>
      </c>
      <c r="F4111" s="18" t="s">
        <v>453</v>
      </c>
      <c r="G4111" s="18">
        <v>188</v>
      </c>
      <c r="H4111" s="18">
        <v>0</v>
      </c>
      <c r="I4111" s="18">
        <v>138.44000244140625</v>
      </c>
      <c r="J4111" s="18">
        <v>17.479999542236328</v>
      </c>
      <c r="K4111" s="18">
        <v>138.44000244140625</v>
      </c>
      <c r="L4111" s="18">
        <v>0</v>
      </c>
      <c r="M4111" s="7">
        <v>0</v>
      </c>
      <c r="N4111" s="7">
        <v>-188</v>
      </c>
      <c r="O4111" s="7">
        <v>-49.560001373291016</v>
      </c>
      <c r="P4111" s="7" t="s">
        <v>430</v>
      </c>
      <c r="Q4111" s="7" t="s">
        <v>856</v>
      </c>
      <c r="R4111" s="7">
        <v>8.8000001907348633</v>
      </c>
      <c r="S4111" s="7">
        <v>26</v>
      </c>
      <c r="T4111" s="7">
        <v>120.95999908447266</v>
      </c>
      <c r="U4111" s="7"/>
      <c r="V4111" s="7"/>
      <c r="W4111" s="18">
        <v>1</v>
      </c>
    </row>
    <row r="4112" spans="1:23" ht="15" customHeight="1">
      <c r="A4112" s="18" t="s">
        <v>75</v>
      </c>
      <c r="B4112" s="18" t="s">
        <v>328</v>
      </c>
      <c r="C4112" s="18" t="s">
        <v>6163</v>
      </c>
      <c r="D4112" s="18" t="s">
        <v>6164</v>
      </c>
      <c r="E4112" s="18" t="s">
        <v>6274</v>
      </c>
      <c r="F4112" s="18" t="s">
        <v>453</v>
      </c>
      <c r="G4112" s="18">
        <v>214</v>
      </c>
      <c r="H4112" s="18">
        <v>0</v>
      </c>
      <c r="I4112" s="18">
        <v>165.05999755859375</v>
      </c>
      <c r="J4112" s="18">
        <v>-2.1400001049041748</v>
      </c>
      <c r="K4112" s="18">
        <v>165.05999755859375</v>
      </c>
      <c r="L4112" s="18">
        <v>-5.9999998658895493E-2</v>
      </c>
      <c r="M4112" s="7">
        <v>0</v>
      </c>
      <c r="N4112" s="7">
        <v>-214</v>
      </c>
      <c r="O4112" s="7">
        <v>-49</v>
      </c>
      <c r="P4112" s="7" t="s">
        <v>454</v>
      </c>
      <c r="Q4112" s="7" t="s">
        <v>1931</v>
      </c>
      <c r="R4112" s="7">
        <v>12.300000190734863</v>
      </c>
      <c r="S4112" s="7">
        <v>23</v>
      </c>
      <c r="T4112" s="7">
        <v>167.19999694824219</v>
      </c>
      <c r="U4112" s="7"/>
      <c r="V4112" s="7"/>
      <c r="W4112" s="18">
        <v>1</v>
      </c>
    </row>
    <row r="4113" spans="1:23" ht="15" customHeight="1">
      <c r="A4113" s="18" t="s">
        <v>75</v>
      </c>
      <c r="B4113" s="18" t="s">
        <v>324</v>
      </c>
      <c r="C4113" s="18" t="s">
        <v>6176</v>
      </c>
      <c r="D4113" s="18" t="s">
        <v>6177</v>
      </c>
      <c r="E4113" s="18" t="s">
        <v>6275</v>
      </c>
      <c r="F4113" s="18" t="s">
        <v>453</v>
      </c>
      <c r="G4113" s="18">
        <v>200</v>
      </c>
      <c r="H4113" s="18">
        <v>0</v>
      </c>
      <c r="I4113" s="18">
        <v>148</v>
      </c>
      <c r="J4113" s="18">
        <v>0</v>
      </c>
      <c r="K4113" s="18">
        <v>148</v>
      </c>
      <c r="L4113" s="18">
        <v>0</v>
      </c>
      <c r="M4113" s="7">
        <v>0</v>
      </c>
      <c r="N4113" s="7">
        <v>-200</v>
      </c>
      <c r="O4113" s="7">
        <v>-52</v>
      </c>
      <c r="P4113" s="7" t="s">
        <v>454</v>
      </c>
      <c r="Q4113" s="7" t="s">
        <v>2636</v>
      </c>
      <c r="R4113" s="7">
        <v>10.100000381469727</v>
      </c>
      <c r="S4113" s="7">
        <v>28</v>
      </c>
      <c r="T4113" s="7">
        <v>148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325</v>
      </c>
      <c r="C4114" s="18" t="s">
        <v>6160</v>
      </c>
      <c r="D4114" s="18" t="s">
        <v>6161</v>
      </c>
      <c r="E4114" s="18" t="s">
        <v>6276</v>
      </c>
      <c r="F4114" s="18" t="s">
        <v>453</v>
      </c>
      <c r="G4114" s="18">
        <v>166</v>
      </c>
      <c r="H4114" s="18">
        <v>0</v>
      </c>
      <c r="I4114" s="18">
        <v>121.08000183105469</v>
      </c>
      <c r="J4114" s="18">
        <v>0</v>
      </c>
      <c r="K4114" s="18">
        <v>121.08000183105469</v>
      </c>
      <c r="L4114" s="18">
        <v>0</v>
      </c>
      <c r="M4114" s="7">
        <v>0</v>
      </c>
      <c r="N4114" s="7">
        <v>-166</v>
      </c>
      <c r="O4114" s="7">
        <v>-44.919998168945313</v>
      </c>
      <c r="P4114" s="7" t="s">
        <v>430</v>
      </c>
      <c r="Q4114" s="7" t="s">
        <v>1767</v>
      </c>
      <c r="R4114" s="7">
        <v>9.8000001907348633</v>
      </c>
      <c r="S4114" s="7">
        <v>20</v>
      </c>
      <c r="T4114" s="7">
        <v>121.08000183105469</v>
      </c>
      <c r="U4114" s="7"/>
      <c r="V4114" s="7"/>
      <c r="W4114" s="18">
        <v>1</v>
      </c>
    </row>
    <row r="4115" spans="1:23" ht="15" customHeight="1">
      <c r="A4115" s="18" t="s">
        <v>75</v>
      </c>
      <c r="B4115" s="18" t="s">
        <v>327</v>
      </c>
      <c r="C4115" s="18" t="s">
        <v>6156</v>
      </c>
      <c r="D4115" s="18" t="s">
        <v>6157</v>
      </c>
      <c r="E4115" s="18" t="s">
        <v>6277</v>
      </c>
      <c r="F4115" s="18" t="s">
        <v>453</v>
      </c>
      <c r="G4115" s="18">
        <v>322</v>
      </c>
      <c r="H4115" s="18">
        <v>0</v>
      </c>
      <c r="I4115" s="18">
        <v>215.82000732421875</v>
      </c>
      <c r="J4115" s="18">
        <v>-23.979999542236328</v>
      </c>
      <c r="K4115" s="18">
        <v>215.82000732421875</v>
      </c>
      <c r="L4115" s="18">
        <v>0</v>
      </c>
      <c r="M4115" s="7">
        <v>0</v>
      </c>
      <c r="N4115" s="7">
        <v>-322</v>
      </c>
      <c r="O4115" s="7">
        <v>-106.18000030517578</v>
      </c>
      <c r="P4115" s="7" t="s">
        <v>417</v>
      </c>
      <c r="Q4115" s="7" t="s">
        <v>3988</v>
      </c>
      <c r="R4115" s="7">
        <v>17.899999618530273</v>
      </c>
      <c r="S4115" s="7">
        <v>45</v>
      </c>
      <c r="T4115" s="7">
        <v>239.80000305175781</v>
      </c>
      <c r="U4115" s="7"/>
      <c r="V4115" s="7"/>
      <c r="W4115" s="18">
        <v>1</v>
      </c>
    </row>
    <row r="4116" spans="1:23" ht="15" customHeight="1">
      <c r="A4116" s="18" t="s">
        <v>75</v>
      </c>
      <c r="B4116" s="18" t="s">
        <v>327</v>
      </c>
      <c r="C4116" s="18" t="s">
        <v>6156</v>
      </c>
      <c r="D4116" s="18" t="s">
        <v>6157</v>
      </c>
      <c r="E4116" s="18" t="s">
        <v>6278</v>
      </c>
      <c r="F4116" s="18" t="s">
        <v>453</v>
      </c>
      <c r="G4116" s="18">
        <v>81</v>
      </c>
      <c r="H4116" s="18">
        <v>0</v>
      </c>
      <c r="I4116" s="18">
        <v>78.199996948242188</v>
      </c>
      <c r="J4116" s="18">
        <v>0</v>
      </c>
      <c r="K4116" s="18">
        <v>78.199996948242188</v>
      </c>
      <c r="L4116" s="18">
        <v>0</v>
      </c>
      <c r="M4116" s="7">
        <v>0</v>
      </c>
      <c r="N4116" s="7">
        <v>-81</v>
      </c>
      <c r="O4116" s="7">
        <v>-2.7999999523162842</v>
      </c>
      <c r="P4116" s="7" t="s">
        <v>454</v>
      </c>
      <c r="Q4116" s="7" t="s">
        <v>3901</v>
      </c>
      <c r="R4116" s="7">
        <v>3.5</v>
      </c>
      <c r="S4116" s="7">
        <v>12</v>
      </c>
      <c r="T4116" s="7">
        <v>78.199996948242188</v>
      </c>
      <c r="U4116" s="7"/>
      <c r="V4116" s="7"/>
      <c r="W4116" s="18">
        <v>1</v>
      </c>
    </row>
    <row r="4117" spans="1:23" ht="15" customHeight="1">
      <c r="A4117" s="18" t="s">
        <v>75</v>
      </c>
      <c r="B4117" s="18" t="s">
        <v>326</v>
      </c>
      <c r="C4117" s="18" t="s">
        <v>6181</v>
      </c>
      <c r="D4117" s="18" t="s">
        <v>6182</v>
      </c>
      <c r="E4117" s="18" t="s">
        <v>6279</v>
      </c>
      <c r="F4117" s="18" t="s">
        <v>453</v>
      </c>
      <c r="G4117" s="18">
        <v>426</v>
      </c>
      <c r="H4117" s="18">
        <v>0</v>
      </c>
      <c r="I4117" s="18">
        <v>258</v>
      </c>
      <c r="J4117" s="18">
        <v>0</v>
      </c>
      <c r="K4117" s="18">
        <v>258</v>
      </c>
      <c r="L4117" s="18">
        <v>0</v>
      </c>
      <c r="M4117" s="7">
        <v>27</v>
      </c>
      <c r="N4117" s="7">
        <v>-426</v>
      </c>
      <c r="O4117" s="7">
        <v>-141</v>
      </c>
      <c r="P4117" s="7" t="s">
        <v>417</v>
      </c>
      <c r="Q4117" s="7" t="s">
        <v>525</v>
      </c>
      <c r="R4117" s="7">
        <v>20.100000381469727</v>
      </c>
      <c r="S4117" s="7">
        <v>45</v>
      </c>
      <c r="T4117" s="7">
        <v>258</v>
      </c>
      <c r="U4117" s="7"/>
      <c r="V4117" s="7"/>
      <c r="W4117" s="18">
        <v>1</v>
      </c>
    </row>
    <row r="4118" spans="1:23" ht="15" customHeight="1">
      <c r="A4118" s="18" t="s">
        <v>75</v>
      </c>
      <c r="B4118" s="18" t="s">
        <v>324</v>
      </c>
      <c r="C4118" s="18" t="s">
        <v>6176</v>
      </c>
      <c r="D4118" s="18" t="s">
        <v>6177</v>
      </c>
      <c r="E4118" s="18" t="s">
        <v>6280</v>
      </c>
      <c r="F4118" s="18" t="s">
        <v>453</v>
      </c>
      <c r="G4118" s="18">
        <v>356</v>
      </c>
      <c r="H4118" s="18">
        <v>0</v>
      </c>
      <c r="I4118" s="18">
        <v>265</v>
      </c>
      <c r="J4118" s="18">
        <v>0</v>
      </c>
      <c r="K4118" s="18">
        <v>265</v>
      </c>
      <c r="L4118" s="18">
        <v>-9.9999997764825821E-3</v>
      </c>
      <c r="M4118" s="7">
        <v>0</v>
      </c>
      <c r="N4118" s="7">
        <v>-356</v>
      </c>
      <c r="O4118" s="7">
        <v>-91.010002136230469</v>
      </c>
      <c r="P4118" s="7" t="s">
        <v>454</v>
      </c>
      <c r="Q4118" s="7" t="s">
        <v>872</v>
      </c>
      <c r="R4118" s="7">
        <v>19.5</v>
      </c>
      <c r="S4118" s="7">
        <v>50</v>
      </c>
      <c r="T4118" s="7">
        <v>265</v>
      </c>
      <c r="U4118" s="7"/>
      <c r="V4118" s="7"/>
      <c r="W4118" s="18">
        <v>1</v>
      </c>
    </row>
    <row r="4119" spans="1:23" ht="15" customHeight="1">
      <c r="A4119" s="18" t="s">
        <v>75</v>
      </c>
      <c r="B4119" s="18" t="s">
        <v>327</v>
      </c>
      <c r="C4119" s="18" t="s">
        <v>6156</v>
      </c>
      <c r="D4119" s="18" t="s">
        <v>6157</v>
      </c>
      <c r="E4119" s="18" t="s">
        <v>6281</v>
      </c>
      <c r="F4119" s="18" t="s">
        <v>453</v>
      </c>
      <c r="G4119" s="18">
        <v>183</v>
      </c>
      <c r="H4119" s="18">
        <v>0</v>
      </c>
      <c r="I4119" s="18">
        <v>117.66000366210937</v>
      </c>
      <c r="J4119" s="18">
        <v>-11.539999961853027</v>
      </c>
      <c r="K4119" s="18">
        <v>117.66000366210937</v>
      </c>
      <c r="L4119" s="18">
        <v>0</v>
      </c>
      <c r="M4119" s="7">
        <v>0</v>
      </c>
      <c r="N4119" s="7">
        <v>-183</v>
      </c>
      <c r="O4119" s="7">
        <v>-65.339996337890625</v>
      </c>
      <c r="P4119" s="7" t="s">
        <v>417</v>
      </c>
      <c r="Q4119" s="7" t="s">
        <v>2264</v>
      </c>
      <c r="R4119" s="7">
        <v>8.8000001907348633</v>
      </c>
      <c r="S4119" s="7">
        <v>24</v>
      </c>
      <c r="T4119" s="7">
        <v>129.19999694824219</v>
      </c>
      <c r="U4119" s="7"/>
      <c r="V4119" s="7"/>
      <c r="W4119" s="18">
        <v>1</v>
      </c>
    </row>
    <row r="4120" spans="1:23" ht="15" customHeight="1">
      <c r="A4120" s="18" t="s">
        <v>75</v>
      </c>
      <c r="B4120" s="18" t="s">
        <v>326</v>
      </c>
      <c r="C4120" s="18" t="s">
        <v>6181</v>
      </c>
      <c r="D4120" s="18" t="s">
        <v>6182</v>
      </c>
      <c r="E4120" s="18" t="s">
        <v>6282</v>
      </c>
      <c r="F4120" s="18" t="s">
        <v>453</v>
      </c>
      <c r="G4120" s="18">
        <v>128</v>
      </c>
      <c r="H4120" s="18">
        <v>0</v>
      </c>
      <c r="I4120" s="18">
        <v>90.099998474121094</v>
      </c>
      <c r="J4120" s="18">
        <v>-1.5</v>
      </c>
      <c r="K4120" s="18">
        <v>90.099998474121094</v>
      </c>
      <c r="L4120" s="18">
        <v>-5.9999998658895493E-2</v>
      </c>
      <c r="M4120" s="7">
        <v>0</v>
      </c>
      <c r="N4120" s="7">
        <v>-128</v>
      </c>
      <c r="O4120" s="7">
        <v>-37.959999084472656</v>
      </c>
      <c r="P4120" s="7" t="s">
        <v>417</v>
      </c>
      <c r="Q4120" s="7" t="s">
        <v>1366</v>
      </c>
      <c r="R4120" s="7">
        <v>3.7999999523162842</v>
      </c>
      <c r="S4120" s="7">
        <v>15</v>
      </c>
      <c r="T4120" s="7">
        <v>91.599998474121094</v>
      </c>
      <c r="U4120" s="7"/>
      <c r="V4120" s="7"/>
      <c r="W4120" s="18">
        <v>1</v>
      </c>
    </row>
    <row r="4121" spans="1:23" ht="15" customHeight="1">
      <c r="A4121" s="18" t="s">
        <v>75</v>
      </c>
      <c r="B4121" s="18" t="s">
        <v>325</v>
      </c>
      <c r="C4121" s="18" t="s">
        <v>6160</v>
      </c>
      <c r="D4121" s="18" t="s">
        <v>6161</v>
      </c>
      <c r="E4121" s="18" t="s">
        <v>6283</v>
      </c>
      <c r="F4121" s="18" t="s">
        <v>453</v>
      </c>
      <c r="G4121" s="18">
        <v>737</v>
      </c>
      <c r="H4121" s="18">
        <v>0</v>
      </c>
      <c r="I4121" s="18">
        <v>495.60000610351562</v>
      </c>
      <c r="J4121" s="18">
        <v>0</v>
      </c>
      <c r="K4121" s="18">
        <v>495.60000610351562</v>
      </c>
      <c r="L4121" s="18">
        <v>0</v>
      </c>
      <c r="M4121" s="7">
        <v>54</v>
      </c>
      <c r="N4121" s="7">
        <v>-737</v>
      </c>
      <c r="O4121" s="7">
        <v>-187.39999389648437</v>
      </c>
      <c r="P4121" s="7" t="s">
        <v>454</v>
      </c>
      <c r="Q4121" s="7" t="s">
        <v>1941</v>
      </c>
      <c r="R4121" s="7">
        <v>37</v>
      </c>
      <c r="S4121" s="7">
        <v>81</v>
      </c>
      <c r="T4121" s="7">
        <v>495.60000610351562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327</v>
      </c>
      <c r="C4122" s="18" t="s">
        <v>6156</v>
      </c>
      <c r="D4122" s="18" t="s">
        <v>6157</v>
      </c>
      <c r="E4122" s="18" t="s">
        <v>6284</v>
      </c>
      <c r="F4122" s="18" t="s">
        <v>453</v>
      </c>
      <c r="G4122" s="18">
        <v>121</v>
      </c>
      <c r="H4122" s="18">
        <v>0</v>
      </c>
      <c r="I4122" s="18">
        <v>62.200000762939453</v>
      </c>
      <c r="J4122" s="18">
        <v>-5.5999999046325684</v>
      </c>
      <c r="K4122" s="18">
        <v>62.200000762939453</v>
      </c>
      <c r="L4122" s="18">
        <v>0</v>
      </c>
      <c r="M4122" s="7">
        <v>0</v>
      </c>
      <c r="N4122" s="7">
        <v>-121</v>
      </c>
      <c r="O4122" s="7">
        <v>-58.799999237060547</v>
      </c>
      <c r="P4122" s="7" t="s">
        <v>417</v>
      </c>
      <c r="Q4122" s="7" t="s">
        <v>1866</v>
      </c>
      <c r="R4122" s="7">
        <v>3.9000000953674316</v>
      </c>
      <c r="S4122" s="7">
        <v>16</v>
      </c>
      <c r="T4122" s="7">
        <v>67.800003051757813</v>
      </c>
      <c r="U4122" s="7"/>
      <c r="V4122" s="7"/>
      <c r="W4122" s="18">
        <v>1</v>
      </c>
    </row>
    <row r="4123" spans="1:23" ht="15" customHeight="1">
      <c r="A4123" s="18" t="s">
        <v>75</v>
      </c>
      <c r="B4123" s="18" t="s">
        <v>324</v>
      </c>
      <c r="C4123" s="18" t="s">
        <v>6176</v>
      </c>
      <c r="D4123" s="18" t="s">
        <v>6177</v>
      </c>
      <c r="E4123" s="18" t="s">
        <v>6285</v>
      </c>
      <c r="F4123" s="18" t="s">
        <v>453</v>
      </c>
      <c r="G4123" s="18">
        <v>254</v>
      </c>
      <c r="H4123" s="18">
        <v>0</v>
      </c>
      <c r="I4123" s="18">
        <v>179.46000671386719</v>
      </c>
      <c r="J4123" s="18">
        <v>-19.940000534057617</v>
      </c>
      <c r="K4123" s="18">
        <v>179.46000671386719</v>
      </c>
      <c r="L4123" s="18">
        <v>-0.10000000149011612</v>
      </c>
      <c r="M4123" s="7">
        <v>0</v>
      </c>
      <c r="N4123" s="7">
        <v>-254</v>
      </c>
      <c r="O4123" s="7">
        <v>-74.639999389648437</v>
      </c>
      <c r="P4123" s="7" t="s">
        <v>417</v>
      </c>
      <c r="Q4123" s="7" t="s">
        <v>451</v>
      </c>
      <c r="R4123" s="7">
        <v>14.399999618530273</v>
      </c>
      <c r="S4123" s="7">
        <v>33</v>
      </c>
      <c r="T4123" s="7">
        <v>199.39999389648437</v>
      </c>
      <c r="U4123" s="7"/>
      <c r="V4123" s="7"/>
      <c r="W4123" s="18">
        <v>1</v>
      </c>
    </row>
    <row r="4124" spans="1:23" ht="15" customHeight="1">
      <c r="A4124" s="18" t="s">
        <v>75</v>
      </c>
      <c r="B4124" s="18" t="s">
        <v>328</v>
      </c>
      <c r="C4124" s="18" t="s">
        <v>6163</v>
      </c>
      <c r="D4124" s="18" t="s">
        <v>6164</v>
      </c>
      <c r="E4124" s="18" t="s">
        <v>6286</v>
      </c>
      <c r="F4124" s="18" t="s">
        <v>453</v>
      </c>
      <c r="G4124" s="18">
        <v>502</v>
      </c>
      <c r="H4124" s="18">
        <v>0</v>
      </c>
      <c r="I4124" s="18">
        <v>333.72000122070312</v>
      </c>
      <c r="J4124" s="18">
        <v>-37.080001831054688</v>
      </c>
      <c r="K4124" s="18">
        <v>333.72000122070312</v>
      </c>
      <c r="L4124" s="18">
        <v>0</v>
      </c>
      <c r="M4124" s="7">
        <v>0</v>
      </c>
      <c r="N4124" s="7">
        <v>-502</v>
      </c>
      <c r="O4124" s="7">
        <v>-168.27999877929687</v>
      </c>
      <c r="P4124" s="7" t="s">
        <v>417</v>
      </c>
      <c r="Q4124" s="7" t="s">
        <v>1478</v>
      </c>
      <c r="R4124" s="7">
        <v>29.5</v>
      </c>
      <c r="S4124" s="7">
        <v>40</v>
      </c>
      <c r="T4124" s="7">
        <v>370.79998779296875</v>
      </c>
      <c r="U4124" s="7"/>
      <c r="V4124" s="7"/>
      <c r="W4124" s="18">
        <v>1</v>
      </c>
    </row>
    <row r="4125" spans="1:23" ht="15" customHeight="1">
      <c r="A4125" s="18" t="s">
        <v>75</v>
      </c>
      <c r="B4125" s="18" t="s">
        <v>327</v>
      </c>
      <c r="C4125" s="18" t="s">
        <v>6156</v>
      </c>
      <c r="D4125" s="18" t="s">
        <v>6157</v>
      </c>
      <c r="E4125" s="18" t="s">
        <v>6287</v>
      </c>
      <c r="F4125" s="18" t="s">
        <v>453</v>
      </c>
      <c r="G4125" s="18">
        <v>241</v>
      </c>
      <c r="H4125" s="18">
        <v>0</v>
      </c>
      <c r="I4125" s="18">
        <v>176.91999816894531</v>
      </c>
      <c r="J4125" s="18">
        <v>-14.800000190734863</v>
      </c>
      <c r="K4125" s="18">
        <v>176.91999816894531</v>
      </c>
      <c r="L4125" s="18">
        <v>0</v>
      </c>
      <c r="M4125" s="7">
        <v>0</v>
      </c>
      <c r="N4125" s="7">
        <v>-241</v>
      </c>
      <c r="O4125" s="7">
        <v>-64.080001831054687</v>
      </c>
      <c r="P4125" s="7" t="s">
        <v>430</v>
      </c>
      <c r="Q4125" s="7" t="s">
        <v>1484</v>
      </c>
      <c r="R4125" s="7">
        <v>16.600000381469727</v>
      </c>
      <c r="S4125" s="7">
        <v>40</v>
      </c>
      <c r="T4125" s="7">
        <v>191.72000122070312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325</v>
      </c>
      <c r="C4126" s="18" t="s">
        <v>6160</v>
      </c>
      <c r="D4126" s="18" t="s">
        <v>6161</v>
      </c>
      <c r="E4126" s="18" t="s">
        <v>6288</v>
      </c>
      <c r="F4126" s="18" t="s">
        <v>453</v>
      </c>
      <c r="G4126" s="18">
        <v>127</v>
      </c>
      <c r="H4126" s="18">
        <v>127</v>
      </c>
      <c r="I4126" s="18">
        <v>97.849998474121094</v>
      </c>
      <c r="J4126" s="18">
        <v>-10.869999885559082</v>
      </c>
      <c r="K4126" s="18">
        <v>97.849998474121094</v>
      </c>
      <c r="L4126" s="18">
        <v>-2.9999999329447746E-2</v>
      </c>
      <c r="M4126" s="7">
        <v>0</v>
      </c>
      <c r="N4126" s="7">
        <v>0</v>
      </c>
      <c r="O4126" s="7">
        <v>97.819999694824219</v>
      </c>
      <c r="P4126" s="7" t="s">
        <v>430</v>
      </c>
      <c r="Q4126" s="7" t="s">
        <v>3452</v>
      </c>
      <c r="R4126" s="7">
        <v>6.6999998092651367</v>
      </c>
      <c r="S4126" s="7">
        <v>22</v>
      </c>
      <c r="T4126" s="7">
        <v>108.72000122070312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323</v>
      </c>
      <c r="C4127" s="18" t="s">
        <v>6168</v>
      </c>
      <c r="D4127" s="18" t="s">
        <v>6169</v>
      </c>
      <c r="E4127" s="18" t="s">
        <v>6289</v>
      </c>
      <c r="F4127" s="18" t="s">
        <v>453</v>
      </c>
      <c r="G4127" s="18">
        <v>319</v>
      </c>
      <c r="H4127" s="18">
        <v>0</v>
      </c>
      <c r="I4127" s="18">
        <v>252.72000122070313</v>
      </c>
      <c r="J4127" s="18">
        <v>-28.079999923706055</v>
      </c>
      <c r="K4127" s="18">
        <v>252.72000122070313</v>
      </c>
      <c r="L4127" s="18">
        <v>-0.15000000596046448</v>
      </c>
      <c r="M4127" s="7">
        <v>0</v>
      </c>
      <c r="N4127" s="7">
        <v>-319</v>
      </c>
      <c r="O4127" s="7">
        <v>-66.430000305175781</v>
      </c>
      <c r="P4127" s="7" t="s">
        <v>454</v>
      </c>
      <c r="Q4127" s="7" t="s">
        <v>2362</v>
      </c>
      <c r="R4127" s="7">
        <v>19.899999618530273</v>
      </c>
      <c r="S4127" s="7">
        <v>45</v>
      </c>
      <c r="T4127" s="7">
        <v>280.79998779296875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327</v>
      </c>
      <c r="C4128" s="18" t="s">
        <v>6156</v>
      </c>
      <c r="D4128" s="18" t="s">
        <v>6157</v>
      </c>
      <c r="E4128" s="18" t="s">
        <v>6290</v>
      </c>
      <c r="F4128" s="18" t="s">
        <v>453</v>
      </c>
      <c r="G4128" s="18">
        <v>141</v>
      </c>
      <c r="H4128" s="18">
        <v>0</v>
      </c>
      <c r="I4128" s="18">
        <v>62.319999694824219</v>
      </c>
      <c r="J4128" s="18">
        <v>-3.2799999713897705</v>
      </c>
      <c r="K4128" s="18">
        <v>62.319999694824219</v>
      </c>
      <c r="L4128" s="18">
        <v>0</v>
      </c>
      <c r="M4128" s="7">
        <v>0</v>
      </c>
      <c r="N4128" s="7">
        <v>-141</v>
      </c>
      <c r="O4128" s="7">
        <v>-78.680000305175781</v>
      </c>
      <c r="P4128" s="7" t="s">
        <v>454</v>
      </c>
      <c r="Q4128" s="7" t="s">
        <v>2120</v>
      </c>
      <c r="R4128" s="7">
        <v>2.7000000476837158</v>
      </c>
      <c r="S4128" s="7">
        <v>9</v>
      </c>
      <c r="T4128" s="7">
        <v>65.599998474121094</v>
      </c>
      <c r="U4128" s="7"/>
      <c r="V4128" s="7"/>
      <c r="W4128" s="18">
        <v>1</v>
      </c>
    </row>
    <row r="4129" spans="1:23" ht="15" customHeight="1">
      <c r="A4129" s="18" t="s">
        <v>75</v>
      </c>
      <c r="B4129" s="18" t="s">
        <v>325</v>
      </c>
      <c r="C4129" s="18" t="s">
        <v>6160</v>
      </c>
      <c r="D4129" s="18" t="s">
        <v>6161</v>
      </c>
      <c r="E4129" s="18" t="s">
        <v>6291</v>
      </c>
      <c r="F4129" s="18" t="s">
        <v>453</v>
      </c>
      <c r="G4129" s="18">
        <v>256</v>
      </c>
      <c r="H4129" s="18">
        <v>0</v>
      </c>
      <c r="I4129" s="18">
        <v>186.47999572753906</v>
      </c>
      <c r="J4129" s="18">
        <v>-20.719999313354492</v>
      </c>
      <c r="K4129" s="18">
        <v>186.47999572753906</v>
      </c>
      <c r="L4129" s="18">
        <v>0</v>
      </c>
      <c r="M4129" s="7">
        <v>0</v>
      </c>
      <c r="N4129" s="7">
        <v>-256</v>
      </c>
      <c r="O4129" s="7">
        <v>-69.519996643066406</v>
      </c>
      <c r="P4129" s="7" t="s">
        <v>454</v>
      </c>
      <c r="Q4129" s="7" t="s">
        <v>1062</v>
      </c>
      <c r="R4129" s="7">
        <v>16.299999237060547</v>
      </c>
      <c r="S4129" s="7">
        <v>35</v>
      </c>
      <c r="T4129" s="7">
        <v>207.19999694824219</v>
      </c>
      <c r="U4129" s="7"/>
      <c r="V4129" s="7"/>
      <c r="W4129" s="18">
        <v>1</v>
      </c>
    </row>
    <row r="4130" spans="1:23" ht="15" customHeight="1">
      <c r="A4130" s="18" t="s">
        <v>75</v>
      </c>
      <c r="B4130" s="18" t="s">
        <v>328</v>
      </c>
      <c r="C4130" s="18" t="s">
        <v>6163</v>
      </c>
      <c r="D4130" s="18" t="s">
        <v>6164</v>
      </c>
      <c r="E4130" s="18" t="s">
        <v>6292</v>
      </c>
      <c r="F4130" s="18" t="s">
        <v>453</v>
      </c>
      <c r="G4130" s="18">
        <v>463</v>
      </c>
      <c r="H4130" s="18">
        <v>0</v>
      </c>
      <c r="I4130" s="18">
        <v>329.47000122070313</v>
      </c>
      <c r="J4130" s="18">
        <v>-36.610000610351562</v>
      </c>
      <c r="K4130" s="18">
        <v>329.47000122070313</v>
      </c>
      <c r="L4130" s="18">
        <v>0</v>
      </c>
      <c r="M4130" s="7">
        <v>0</v>
      </c>
      <c r="N4130" s="7">
        <v>-463</v>
      </c>
      <c r="O4130" s="7">
        <v>-133.52999877929687</v>
      </c>
      <c r="P4130" s="7" t="s">
        <v>430</v>
      </c>
      <c r="Q4130" s="7" t="s">
        <v>1489</v>
      </c>
      <c r="R4130" s="7">
        <v>22.399999618530273</v>
      </c>
      <c r="S4130" s="7">
        <v>34</v>
      </c>
      <c r="T4130" s="7">
        <v>366.07998657226563</v>
      </c>
      <c r="U4130" s="7"/>
      <c r="V4130" s="7"/>
      <c r="W4130" s="18">
        <v>1</v>
      </c>
    </row>
    <row r="4131" spans="1:23" ht="15" customHeight="1">
      <c r="A4131" s="18" t="s">
        <v>75</v>
      </c>
      <c r="B4131" s="18" t="s">
        <v>326</v>
      </c>
      <c r="C4131" s="18" t="s">
        <v>6181</v>
      </c>
      <c r="D4131" s="18" t="s">
        <v>6182</v>
      </c>
      <c r="E4131" s="18" t="s">
        <v>6293</v>
      </c>
      <c r="F4131" s="18" t="s">
        <v>453</v>
      </c>
      <c r="G4131" s="18">
        <v>547</v>
      </c>
      <c r="H4131" s="18">
        <v>0</v>
      </c>
      <c r="I4131" s="18">
        <v>367.20001220703125</v>
      </c>
      <c r="J4131" s="18">
        <v>-40.799999237060547</v>
      </c>
      <c r="K4131" s="18">
        <v>367.20001220703125</v>
      </c>
      <c r="L4131" s="18">
        <v>-9.9999997764825821E-3</v>
      </c>
      <c r="M4131" s="7">
        <v>0</v>
      </c>
      <c r="N4131" s="7">
        <v>-547</v>
      </c>
      <c r="O4131" s="7">
        <v>-179.80999755859375</v>
      </c>
      <c r="P4131" s="7" t="s">
        <v>417</v>
      </c>
      <c r="Q4131" s="7" t="s">
        <v>1793</v>
      </c>
      <c r="R4131" s="7">
        <v>29.600000381469727</v>
      </c>
      <c r="S4131" s="7">
        <v>72</v>
      </c>
      <c r="T4131" s="7">
        <v>408</v>
      </c>
      <c r="U4131" s="7"/>
      <c r="V4131" s="7"/>
      <c r="W4131" s="18">
        <v>1</v>
      </c>
    </row>
    <row r="4132" spans="1:23" ht="15" customHeight="1">
      <c r="A4132" s="18" t="s">
        <v>75</v>
      </c>
      <c r="B4132" s="18" t="s">
        <v>324</v>
      </c>
      <c r="C4132" s="18" t="s">
        <v>6176</v>
      </c>
      <c r="D4132" s="18" t="s">
        <v>6177</v>
      </c>
      <c r="E4132" s="18" t="s">
        <v>6294</v>
      </c>
      <c r="F4132" s="18" t="s">
        <v>453</v>
      </c>
      <c r="G4132" s="18">
        <v>208</v>
      </c>
      <c r="H4132" s="18">
        <v>0</v>
      </c>
      <c r="I4132" s="18">
        <v>163.50999450683594</v>
      </c>
      <c r="J4132" s="18">
        <v>-8.6099996566772461</v>
      </c>
      <c r="K4132" s="18">
        <v>163.50999450683594</v>
      </c>
      <c r="L4132" s="18">
        <v>0</v>
      </c>
      <c r="M4132" s="7">
        <v>0</v>
      </c>
      <c r="N4132" s="7">
        <v>-208</v>
      </c>
      <c r="O4132" s="7">
        <v>-44.490001678466797</v>
      </c>
      <c r="P4132" s="7" t="s">
        <v>430</v>
      </c>
      <c r="Q4132" s="7" t="s">
        <v>1793</v>
      </c>
      <c r="R4132" s="7">
        <v>16.100000381469727</v>
      </c>
      <c r="S4132" s="7">
        <v>36</v>
      </c>
      <c r="T4132" s="7">
        <v>172.1199951171875</v>
      </c>
      <c r="U4132" s="7"/>
      <c r="V4132" s="7"/>
      <c r="W4132" s="18">
        <v>1</v>
      </c>
    </row>
    <row r="4133" spans="1:23" ht="15" customHeight="1">
      <c r="A4133" s="18" t="s">
        <v>75</v>
      </c>
      <c r="B4133" s="18" t="s">
        <v>328</v>
      </c>
      <c r="C4133" s="18" t="s">
        <v>6163</v>
      </c>
      <c r="D4133" s="18" t="s">
        <v>6164</v>
      </c>
      <c r="E4133" s="18" t="s">
        <v>6295</v>
      </c>
      <c r="F4133" s="18" t="s">
        <v>453</v>
      </c>
      <c r="G4133" s="18">
        <v>92</v>
      </c>
      <c r="H4133" s="18">
        <v>0</v>
      </c>
      <c r="I4133" s="18">
        <v>80.099998474121094</v>
      </c>
      <c r="J4133" s="18">
        <v>-2.5399999618530273</v>
      </c>
      <c r="K4133" s="18">
        <v>80.099998474121094</v>
      </c>
      <c r="L4133" s="18">
        <v>-2.9999999329447746E-2</v>
      </c>
      <c r="M4133" s="7">
        <v>0</v>
      </c>
      <c r="N4133" s="7">
        <v>-92</v>
      </c>
      <c r="O4133" s="7">
        <v>-11.930000305175781</v>
      </c>
      <c r="P4133" s="7" t="s">
        <v>417</v>
      </c>
      <c r="Q4133" s="7" t="s">
        <v>6296</v>
      </c>
      <c r="R4133" s="7">
        <v>3.7999999523162842</v>
      </c>
      <c r="S4133" s="7">
        <v>9</v>
      </c>
      <c r="T4133" s="7">
        <v>82.639999389648437</v>
      </c>
      <c r="U4133" s="7"/>
      <c r="V4133" s="7"/>
      <c r="W4133" s="18">
        <v>1</v>
      </c>
    </row>
    <row r="4134" spans="1:23" ht="15" customHeight="1">
      <c r="A4134" s="18" t="s">
        <v>75</v>
      </c>
      <c r="B4134" s="18" t="s">
        <v>328</v>
      </c>
      <c r="C4134" s="18" t="s">
        <v>6163</v>
      </c>
      <c r="D4134" s="18" t="s">
        <v>6164</v>
      </c>
      <c r="E4134" s="18" t="s">
        <v>6297</v>
      </c>
      <c r="F4134" s="18" t="s">
        <v>453</v>
      </c>
      <c r="G4134" s="18">
        <v>113</v>
      </c>
      <c r="H4134" s="18">
        <v>0</v>
      </c>
      <c r="I4134" s="18">
        <v>68.470001220703125</v>
      </c>
      <c r="J4134" s="18">
        <v>-3.5299999713897705</v>
      </c>
      <c r="K4134" s="18">
        <v>68.470001220703125</v>
      </c>
      <c r="L4134" s="18">
        <v>0</v>
      </c>
      <c r="M4134" s="7">
        <v>0</v>
      </c>
      <c r="N4134" s="7">
        <v>-113</v>
      </c>
      <c r="O4134" s="7">
        <v>-44.529998779296875</v>
      </c>
      <c r="P4134" s="7" t="s">
        <v>417</v>
      </c>
      <c r="Q4134" s="7" t="s">
        <v>3117</v>
      </c>
      <c r="R4134" s="7">
        <v>3.5999999046325684</v>
      </c>
      <c r="S4134" s="7">
        <v>11</v>
      </c>
      <c r="T4134" s="7">
        <v>72</v>
      </c>
      <c r="U4134" s="7"/>
      <c r="V4134" s="7"/>
      <c r="W4134" s="18">
        <v>1</v>
      </c>
    </row>
    <row r="4135" spans="1:23" ht="15" customHeight="1">
      <c r="A4135" s="18" t="s">
        <v>75</v>
      </c>
      <c r="B4135" s="18" t="s">
        <v>323</v>
      </c>
      <c r="C4135" s="18" t="s">
        <v>6168</v>
      </c>
      <c r="D4135" s="18" t="s">
        <v>6169</v>
      </c>
      <c r="E4135" s="18" t="s">
        <v>6298</v>
      </c>
      <c r="F4135" s="18" t="s">
        <v>453</v>
      </c>
      <c r="G4135" s="18">
        <v>390</v>
      </c>
      <c r="H4135" s="18">
        <v>0</v>
      </c>
      <c r="I4135" s="18">
        <v>258.29998779296875</v>
      </c>
      <c r="J4135" s="18">
        <v>-28.700000762939453</v>
      </c>
      <c r="K4135" s="18">
        <v>258.29998779296875</v>
      </c>
      <c r="L4135" s="18">
        <v>0</v>
      </c>
      <c r="M4135" s="7">
        <v>0</v>
      </c>
      <c r="N4135" s="7">
        <v>-390</v>
      </c>
      <c r="O4135" s="7">
        <v>-131.69999694824219</v>
      </c>
      <c r="P4135" s="7" t="s">
        <v>417</v>
      </c>
      <c r="Q4135" s="7" t="s">
        <v>2507</v>
      </c>
      <c r="R4135" s="7">
        <v>21.899999618530273</v>
      </c>
      <c r="S4135" s="7">
        <v>47</v>
      </c>
      <c r="T4135" s="7">
        <v>287</v>
      </c>
      <c r="U4135" s="7"/>
      <c r="V4135" s="7"/>
      <c r="W4135" s="18">
        <v>1</v>
      </c>
    </row>
    <row r="4136" spans="1:23" ht="15" customHeight="1">
      <c r="A4136" s="18" t="s">
        <v>75</v>
      </c>
      <c r="B4136" s="18" t="s">
        <v>326</v>
      </c>
      <c r="C4136" s="18" t="s">
        <v>6181</v>
      </c>
      <c r="D4136" s="18" t="s">
        <v>6182</v>
      </c>
      <c r="E4136" s="18" t="s">
        <v>6299</v>
      </c>
      <c r="F4136" s="18" t="s">
        <v>453</v>
      </c>
      <c r="G4136" s="18">
        <v>181</v>
      </c>
      <c r="H4136" s="18">
        <v>0</v>
      </c>
      <c r="I4136" s="18">
        <v>118</v>
      </c>
      <c r="J4136" s="18">
        <v>-6.4000000953674316</v>
      </c>
      <c r="K4136" s="18">
        <v>118</v>
      </c>
      <c r="L4136" s="18">
        <v>0</v>
      </c>
      <c r="M4136" s="7">
        <v>0</v>
      </c>
      <c r="N4136" s="7">
        <v>-181</v>
      </c>
      <c r="O4136" s="7">
        <v>-63</v>
      </c>
      <c r="P4136" s="7" t="s">
        <v>417</v>
      </c>
      <c r="Q4136" s="7" t="s">
        <v>1496</v>
      </c>
      <c r="R4136" s="7">
        <v>8.3999996185302734</v>
      </c>
      <c r="S4136" s="7">
        <v>21</v>
      </c>
      <c r="T4136" s="7">
        <v>124.40000152587891</v>
      </c>
      <c r="U4136" s="7"/>
      <c r="V4136" s="7"/>
      <c r="W4136" s="18">
        <v>1</v>
      </c>
    </row>
    <row r="4137" spans="1:23" ht="15" customHeight="1">
      <c r="A4137" s="18" t="s">
        <v>75</v>
      </c>
      <c r="B4137" s="18" t="s">
        <v>325</v>
      </c>
      <c r="C4137" s="18" t="s">
        <v>6160</v>
      </c>
      <c r="D4137" s="18" t="s">
        <v>6161</v>
      </c>
      <c r="E4137" s="18" t="s">
        <v>6300</v>
      </c>
      <c r="F4137" s="18" t="s">
        <v>453</v>
      </c>
      <c r="G4137" s="18">
        <v>490</v>
      </c>
      <c r="H4137" s="18">
        <v>490</v>
      </c>
      <c r="I4137" s="18">
        <v>300.3699951171875</v>
      </c>
      <c r="J4137" s="18">
        <v>-32.419998168945313</v>
      </c>
      <c r="K4137" s="18">
        <v>300.3699951171875</v>
      </c>
      <c r="L4137" s="18">
        <v>0</v>
      </c>
      <c r="M4137" s="7">
        <v>27</v>
      </c>
      <c r="N4137" s="7">
        <v>0</v>
      </c>
      <c r="O4137" s="7">
        <v>327.3699951171875</v>
      </c>
      <c r="P4137" s="7" t="s">
        <v>417</v>
      </c>
      <c r="Q4137" s="7" t="s">
        <v>1496</v>
      </c>
      <c r="R4137" s="7">
        <v>25.399999618530273</v>
      </c>
      <c r="S4137" s="7">
        <v>50</v>
      </c>
      <c r="T4137" s="7">
        <v>332.79000854492187</v>
      </c>
      <c r="U4137" s="7"/>
      <c r="V4137" s="7"/>
      <c r="W4137" s="18">
        <v>1</v>
      </c>
    </row>
    <row r="4138" spans="1:23" ht="15" customHeight="1">
      <c r="A4138" s="18" t="s">
        <v>75</v>
      </c>
      <c r="B4138" s="18" t="s">
        <v>324</v>
      </c>
      <c r="C4138" s="18" t="s">
        <v>6176</v>
      </c>
      <c r="D4138" s="18" t="s">
        <v>6177</v>
      </c>
      <c r="E4138" s="18" t="s">
        <v>6301</v>
      </c>
      <c r="F4138" s="18" t="s">
        <v>453</v>
      </c>
      <c r="G4138" s="18">
        <v>169</v>
      </c>
      <c r="H4138" s="18">
        <v>0</v>
      </c>
      <c r="I4138" s="18">
        <v>116.37999725341797</v>
      </c>
      <c r="J4138" s="18">
        <v>-7.8600001335144043</v>
      </c>
      <c r="K4138" s="18">
        <v>116.37999725341797</v>
      </c>
      <c r="L4138" s="18">
        <v>0</v>
      </c>
      <c r="M4138" s="7">
        <v>0</v>
      </c>
      <c r="N4138" s="7">
        <v>-169</v>
      </c>
      <c r="O4138" s="7">
        <v>-52.619998931884766</v>
      </c>
      <c r="P4138" s="7" t="s">
        <v>430</v>
      </c>
      <c r="Q4138" s="7" t="s">
        <v>760</v>
      </c>
      <c r="R4138" s="7">
        <v>9.6999998092651367</v>
      </c>
      <c r="S4138" s="7">
        <v>32</v>
      </c>
      <c r="T4138" s="7">
        <v>124.23999786376953</v>
      </c>
      <c r="U4138" s="7"/>
      <c r="V4138" s="7"/>
      <c r="W4138" s="18">
        <v>1</v>
      </c>
    </row>
    <row r="4139" spans="1:23" ht="15" customHeight="1">
      <c r="A4139" s="18" t="s">
        <v>75</v>
      </c>
      <c r="B4139" s="18" t="s">
        <v>326</v>
      </c>
      <c r="C4139" s="18" t="s">
        <v>6181</v>
      </c>
      <c r="D4139" s="18" t="s">
        <v>6182</v>
      </c>
      <c r="E4139" s="18" t="s">
        <v>6302</v>
      </c>
      <c r="F4139" s="18" t="s">
        <v>453</v>
      </c>
      <c r="G4139" s="18">
        <v>137</v>
      </c>
      <c r="H4139" s="18">
        <v>0</v>
      </c>
      <c r="I4139" s="18">
        <v>58.470001220703125</v>
      </c>
      <c r="J4139" s="18">
        <v>0.34999999403953552</v>
      </c>
      <c r="K4139" s="18">
        <v>58.470001220703125</v>
      </c>
      <c r="L4139" s="18">
        <v>0</v>
      </c>
      <c r="M4139" s="7">
        <v>0</v>
      </c>
      <c r="N4139" s="7">
        <v>-137</v>
      </c>
      <c r="O4139" s="7">
        <v>-78.529998779296875</v>
      </c>
      <c r="P4139" s="7" t="s">
        <v>450</v>
      </c>
      <c r="Q4139" s="7" t="s">
        <v>2774</v>
      </c>
      <c r="R4139" s="7">
        <v>3.7999999523162842</v>
      </c>
      <c r="S4139" s="7">
        <v>12</v>
      </c>
      <c r="T4139" s="7">
        <v>58.119998931884766</v>
      </c>
      <c r="U4139" s="7"/>
      <c r="V4139" s="7"/>
      <c r="W4139" s="18">
        <v>1</v>
      </c>
    </row>
    <row r="4140" spans="1:23" ht="15" customHeight="1">
      <c r="A4140" s="18" t="s">
        <v>75</v>
      </c>
      <c r="B4140" s="18" t="s">
        <v>328</v>
      </c>
      <c r="C4140" s="18" t="s">
        <v>6163</v>
      </c>
      <c r="D4140" s="18" t="s">
        <v>6164</v>
      </c>
      <c r="E4140" s="18" t="s">
        <v>6303</v>
      </c>
      <c r="F4140" s="18" t="s">
        <v>453</v>
      </c>
      <c r="G4140" s="18">
        <v>113</v>
      </c>
      <c r="H4140" s="18">
        <v>0</v>
      </c>
      <c r="I4140" s="18">
        <v>75.900001525878906</v>
      </c>
      <c r="J4140" s="18">
        <v>6.9000000953674316</v>
      </c>
      <c r="K4140" s="18">
        <v>75.900001525878906</v>
      </c>
      <c r="L4140" s="18">
        <v>0</v>
      </c>
      <c r="M4140" s="7">
        <v>0</v>
      </c>
      <c r="N4140" s="7">
        <v>-113</v>
      </c>
      <c r="O4140" s="7">
        <v>-37.099998474121094</v>
      </c>
      <c r="P4140" s="7" t="s">
        <v>417</v>
      </c>
      <c r="Q4140" s="7" t="s">
        <v>764</v>
      </c>
      <c r="R4140" s="7">
        <v>2.5</v>
      </c>
      <c r="S4140" s="7">
        <v>9</v>
      </c>
      <c r="T4140" s="7">
        <v>69</v>
      </c>
      <c r="U4140" s="7"/>
      <c r="V4140" s="7"/>
      <c r="W4140" s="18">
        <v>1</v>
      </c>
    </row>
    <row r="4141" spans="1:23" ht="15" customHeight="1">
      <c r="A4141" s="18" t="s">
        <v>75</v>
      </c>
      <c r="B4141" s="18" t="s">
        <v>323</v>
      </c>
      <c r="C4141" s="18" t="s">
        <v>6168</v>
      </c>
      <c r="D4141" s="18" t="s">
        <v>6169</v>
      </c>
      <c r="E4141" s="18" t="s">
        <v>6304</v>
      </c>
      <c r="F4141" s="18" t="s">
        <v>453</v>
      </c>
      <c r="G4141" s="18">
        <v>233</v>
      </c>
      <c r="H4141" s="18">
        <v>0</v>
      </c>
      <c r="I4141" s="18">
        <v>173.6300048828125</v>
      </c>
      <c r="J4141" s="18">
        <v>-7.7699999809265137</v>
      </c>
      <c r="K4141" s="18">
        <v>173.6300048828125</v>
      </c>
      <c r="L4141" s="18">
        <v>-0.17000000178813934</v>
      </c>
      <c r="M4141" s="7">
        <v>0</v>
      </c>
      <c r="N4141" s="7">
        <v>-233</v>
      </c>
      <c r="O4141" s="7">
        <v>-59.540000915527344</v>
      </c>
      <c r="P4141" s="7" t="s">
        <v>417</v>
      </c>
      <c r="Q4141" s="7" t="s">
        <v>4189</v>
      </c>
      <c r="R4141" s="7">
        <v>12.300000190734863</v>
      </c>
      <c r="S4141" s="7">
        <v>25</v>
      </c>
      <c r="T4141" s="7">
        <v>181.39999389648437</v>
      </c>
      <c r="U4141" s="7"/>
      <c r="V4141" s="7"/>
      <c r="W4141" s="18">
        <v>1</v>
      </c>
    </row>
    <row r="4142" spans="1:23" ht="15" customHeight="1">
      <c r="A4142" s="18" t="s">
        <v>75</v>
      </c>
      <c r="B4142" s="18" t="s">
        <v>328</v>
      </c>
      <c r="C4142" s="18" t="s">
        <v>6163</v>
      </c>
      <c r="D4142" s="18" t="s">
        <v>6164</v>
      </c>
      <c r="E4142" s="18" t="s">
        <v>6305</v>
      </c>
      <c r="F4142" s="18" t="s">
        <v>453</v>
      </c>
      <c r="G4142" s="18">
        <v>44</v>
      </c>
      <c r="H4142" s="18">
        <v>0</v>
      </c>
      <c r="I4142" s="18">
        <v>63.270000457763672</v>
      </c>
      <c r="J4142" s="18">
        <v>-4.570000171661377</v>
      </c>
      <c r="K4142" s="18">
        <v>63.270000457763672</v>
      </c>
      <c r="L4142" s="18">
        <v>0</v>
      </c>
      <c r="M4142" s="7">
        <v>0</v>
      </c>
      <c r="N4142" s="7">
        <v>-44</v>
      </c>
      <c r="O4142" s="7">
        <v>19.270000457763672</v>
      </c>
      <c r="P4142" s="7" t="s">
        <v>430</v>
      </c>
      <c r="Q4142" s="7" t="s">
        <v>5286</v>
      </c>
      <c r="R4142" s="7">
        <v>3.2000000476837158</v>
      </c>
      <c r="S4142" s="7">
        <v>9</v>
      </c>
      <c r="T4142" s="7">
        <v>67.839996337890625</v>
      </c>
      <c r="U4142" s="7"/>
      <c r="V4142" s="7"/>
      <c r="W4142" s="18">
        <v>1</v>
      </c>
    </row>
    <row r="4143" spans="1:23" ht="15" customHeight="1">
      <c r="A4143" s="18" t="s">
        <v>75</v>
      </c>
      <c r="B4143" s="18" t="s">
        <v>325</v>
      </c>
      <c r="C4143" s="18" t="s">
        <v>6160</v>
      </c>
      <c r="D4143" s="18" t="s">
        <v>6161</v>
      </c>
      <c r="E4143" s="18" t="s">
        <v>6306</v>
      </c>
      <c r="F4143" s="18" t="s">
        <v>453</v>
      </c>
      <c r="G4143" s="18">
        <v>266</v>
      </c>
      <c r="H4143" s="18">
        <v>0</v>
      </c>
      <c r="I4143" s="18">
        <v>174.3800048828125</v>
      </c>
      <c r="J4143" s="18">
        <v>-9.1800003051757813</v>
      </c>
      <c r="K4143" s="18">
        <v>174.3800048828125</v>
      </c>
      <c r="L4143" s="18">
        <v>0</v>
      </c>
      <c r="M4143" s="7">
        <v>27</v>
      </c>
      <c r="N4143" s="7">
        <v>-266</v>
      </c>
      <c r="O4143" s="7">
        <v>-64.620002746582031</v>
      </c>
      <c r="P4143" s="7" t="s">
        <v>430</v>
      </c>
      <c r="Q4143" s="7" t="s">
        <v>1081</v>
      </c>
      <c r="R4143" s="7">
        <v>16.700000762939453</v>
      </c>
      <c r="S4143" s="7">
        <v>30</v>
      </c>
      <c r="T4143" s="7">
        <v>183.55999755859375</v>
      </c>
      <c r="U4143" s="7"/>
      <c r="V4143" s="7"/>
      <c r="W4143" s="18">
        <v>1</v>
      </c>
    </row>
    <row r="4144" spans="1:23" ht="15" customHeight="1">
      <c r="A4144" s="18" t="s">
        <v>75</v>
      </c>
      <c r="B4144" s="18" t="s">
        <v>328</v>
      </c>
      <c r="C4144" s="18" t="s">
        <v>6163</v>
      </c>
      <c r="D4144" s="18" t="s">
        <v>6164</v>
      </c>
      <c r="E4144" s="18" t="s">
        <v>6307</v>
      </c>
      <c r="F4144" s="18" t="s">
        <v>453</v>
      </c>
      <c r="G4144" s="18">
        <v>167</v>
      </c>
      <c r="H4144" s="18">
        <v>0</v>
      </c>
      <c r="I4144" s="18">
        <v>107.63999938964844</v>
      </c>
      <c r="J4144" s="18">
        <v>-11.960000038146973</v>
      </c>
      <c r="K4144" s="18">
        <v>107.63999938964844</v>
      </c>
      <c r="L4144" s="18">
        <v>0</v>
      </c>
      <c r="M4144" s="7">
        <v>0</v>
      </c>
      <c r="N4144" s="7">
        <v>-167</v>
      </c>
      <c r="O4144" s="7">
        <v>-59.360000610351563</v>
      </c>
      <c r="P4144" s="7" t="s">
        <v>417</v>
      </c>
      <c r="Q4144" s="7" t="s">
        <v>4616</v>
      </c>
      <c r="R4144" s="7">
        <v>8</v>
      </c>
      <c r="S4144" s="7">
        <v>20</v>
      </c>
      <c r="T4144" s="7">
        <v>119.59999847412109</v>
      </c>
      <c r="U4144" s="7"/>
      <c r="V4144" s="7"/>
      <c r="W4144" s="18">
        <v>1</v>
      </c>
    </row>
    <row r="4145" spans="1:24" ht="15" customHeight="1">
      <c r="A4145" s="18" t="s">
        <v>75</v>
      </c>
      <c r="B4145" s="18" t="s">
        <v>324</v>
      </c>
      <c r="C4145" s="18" t="s">
        <v>6176</v>
      </c>
      <c r="D4145" s="18" t="s">
        <v>6177</v>
      </c>
      <c r="E4145" s="18" t="s">
        <v>6308</v>
      </c>
      <c r="F4145" s="18" t="s">
        <v>453</v>
      </c>
      <c r="G4145" s="18">
        <v>343</v>
      </c>
      <c r="H4145" s="18">
        <v>343</v>
      </c>
      <c r="I4145" s="18">
        <v>274.92999267578125</v>
      </c>
      <c r="J4145" s="18">
        <v>-14.470000267028809</v>
      </c>
      <c r="K4145" s="18">
        <v>274.92999267578125</v>
      </c>
      <c r="L4145" s="18">
        <v>-0.20000000298023224</v>
      </c>
      <c r="M4145" s="7">
        <v>0</v>
      </c>
      <c r="N4145" s="7">
        <v>0</v>
      </c>
      <c r="O4145" s="7">
        <v>274.73001098632812</v>
      </c>
      <c r="P4145" s="7" t="s">
        <v>430</v>
      </c>
      <c r="Q4145" s="7" t="s">
        <v>2368</v>
      </c>
      <c r="R4145" s="7">
        <v>22.799999237060547</v>
      </c>
      <c r="S4145" s="7">
        <v>45</v>
      </c>
      <c r="T4145" s="7">
        <v>289.39999389648437</v>
      </c>
      <c r="U4145" s="7"/>
      <c r="V4145" s="7"/>
      <c r="W4145" s="18">
        <v>1</v>
      </c>
    </row>
    <row r="4146" spans="1:24" ht="15" customHeight="1">
      <c r="A4146" s="18" t="s">
        <v>75</v>
      </c>
      <c r="B4146" s="18" t="s">
        <v>326</v>
      </c>
      <c r="C4146" s="18" t="s">
        <v>6181</v>
      </c>
      <c r="D4146" s="18" t="s">
        <v>6182</v>
      </c>
      <c r="E4146" s="18" t="s">
        <v>6309</v>
      </c>
      <c r="F4146" s="18" t="s">
        <v>453</v>
      </c>
      <c r="G4146" s="18">
        <v>173</v>
      </c>
      <c r="H4146" s="18">
        <v>0</v>
      </c>
      <c r="I4146" s="18">
        <v>111.95999908447266</v>
      </c>
      <c r="J4146" s="18">
        <v>-12.439999580383301</v>
      </c>
      <c r="K4146" s="18">
        <v>111.95999908447266</v>
      </c>
      <c r="L4146" s="18">
        <v>0</v>
      </c>
      <c r="M4146" s="7">
        <v>0</v>
      </c>
      <c r="N4146" s="7">
        <v>-173</v>
      </c>
      <c r="O4146" s="7">
        <v>-61.040000915527344</v>
      </c>
      <c r="P4146" s="7" t="s">
        <v>417</v>
      </c>
      <c r="Q4146" s="7" t="s">
        <v>5174</v>
      </c>
      <c r="R4146" s="7">
        <v>8.3999996185302734</v>
      </c>
      <c r="S4146" s="7">
        <v>21</v>
      </c>
      <c r="T4146" s="7">
        <v>124.40000152587891</v>
      </c>
      <c r="U4146" s="7"/>
      <c r="V4146" s="7"/>
      <c r="W4146" s="18">
        <v>1</v>
      </c>
    </row>
    <row r="4147" spans="1:24" ht="15" customHeight="1">
      <c r="A4147" s="18" t="s">
        <v>75</v>
      </c>
      <c r="B4147" s="18" t="s">
        <v>325</v>
      </c>
      <c r="C4147" s="18" t="s">
        <v>6160</v>
      </c>
      <c r="D4147" s="18" t="s">
        <v>6161</v>
      </c>
      <c r="E4147" s="18" t="s">
        <v>6310</v>
      </c>
      <c r="F4147" s="18" t="s">
        <v>453</v>
      </c>
      <c r="G4147" s="18">
        <v>407</v>
      </c>
      <c r="H4147" s="18">
        <v>0</v>
      </c>
      <c r="I4147" s="18">
        <v>270.17999267578125</v>
      </c>
      <c r="J4147" s="18">
        <v>-30.020000457763672</v>
      </c>
      <c r="K4147" s="18">
        <v>270.17999267578125</v>
      </c>
      <c r="L4147" s="18">
        <v>0</v>
      </c>
      <c r="M4147" s="7">
        <v>0</v>
      </c>
      <c r="N4147" s="7">
        <v>-407</v>
      </c>
      <c r="O4147" s="7">
        <v>-136.82000732421875</v>
      </c>
      <c r="P4147" s="7" t="s">
        <v>417</v>
      </c>
      <c r="Q4147" s="7" t="s">
        <v>5834</v>
      </c>
      <c r="R4147" s="7">
        <v>23.100000381469727</v>
      </c>
      <c r="S4147" s="7">
        <v>46</v>
      </c>
      <c r="T4147" s="7">
        <v>300.20001220703125</v>
      </c>
      <c r="U4147" s="7"/>
      <c r="V4147" s="7"/>
      <c r="W4147" s="18">
        <v>1</v>
      </c>
    </row>
    <row r="4148" spans="1:24" ht="15" customHeight="1">
      <c r="A4148" s="18" t="s">
        <v>75</v>
      </c>
      <c r="B4148" s="18" t="s">
        <v>328</v>
      </c>
      <c r="C4148" s="18" t="s">
        <v>6163</v>
      </c>
      <c r="D4148" s="18" t="s">
        <v>6164</v>
      </c>
      <c r="E4148" s="18" t="s">
        <v>6311</v>
      </c>
      <c r="F4148" s="18" t="s">
        <v>453</v>
      </c>
      <c r="G4148" s="18">
        <v>235</v>
      </c>
      <c r="H4148" s="18">
        <v>0</v>
      </c>
      <c r="I4148" s="18">
        <v>148.44999694824219</v>
      </c>
      <c r="J4148" s="18">
        <v>-15.380000114440918</v>
      </c>
      <c r="K4148" s="18">
        <v>148.44999694824219</v>
      </c>
      <c r="L4148" s="18">
        <v>-9.9999997764825821E-3</v>
      </c>
      <c r="M4148" s="7">
        <v>0</v>
      </c>
      <c r="N4148" s="7">
        <v>-235</v>
      </c>
      <c r="O4148" s="7">
        <v>-86.55999755859375</v>
      </c>
      <c r="P4148" s="7" t="s">
        <v>417</v>
      </c>
      <c r="Q4148" s="7" t="s">
        <v>779</v>
      </c>
      <c r="R4148" s="7">
        <v>12</v>
      </c>
      <c r="S4148" s="7">
        <v>28</v>
      </c>
      <c r="T4148" s="7">
        <v>163.83000183105469</v>
      </c>
      <c r="U4148" s="7"/>
      <c r="V4148" s="7"/>
      <c r="W4148" s="18">
        <v>1</v>
      </c>
    </row>
    <row r="4149" spans="1:24" ht="15" customHeight="1">
      <c r="A4149" s="18" t="s">
        <v>75</v>
      </c>
      <c r="B4149" s="18" t="s">
        <v>328</v>
      </c>
      <c r="C4149" s="18" t="s">
        <v>6163</v>
      </c>
      <c r="D4149" s="18" t="s">
        <v>6164</v>
      </c>
      <c r="E4149" s="18" t="s">
        <v>6312</v>
      </c>
      <c r="F4149" s="18" t="s">
        <v>453</v>
      </c>
      <c r="G4149" s="18">
        <v>275</v>
      </c>
      <c r="H4149" s="18">
        <v>0</v>
      </c>
      <c r="I4149" s="18">
        <v>183.80000305175781</v>
      </c>
      <c r="J4149" s="18">
        <v>0</v>
      </c>
      <c r="K4149" s="18">
        <v>183.80000305175781</v>
      </c>
      <c r="L4149" s="18">
        <v>0</v>
      </c>
      <c r="M4149" s="7">
        <v>0</v>
      </c>
      <c r="N4149" s="7">
        <v>-275</v>
      </c>
      <c r="O4149" s="7">
        <v>-91.199996948242188</v>
      </c>
      <c r="P4149" s="7" t="s">
        <v>417</v>
      </c>
      <c r="Q4149" s="7" t="s">
        <v>6148</v>
      </c>
      <c r="R4149" s="7">
        <v>14.600000381469727</v>
      </c>
      <c r="S4149" s="7">
        <v>27</v>
      </c>
      <c r="T4149" s="7">
        <v>183.80000305175781</v>
      </c>
      <c r="U4149" s="7"/>
      <c r="V4149" s="7"/>
      <c r="W4149" s="18">
        <v>1</v>
      </c>
    </row>
    <row r="4150" spans="1:24" ht="15" customHeight="1">
      <c r="A4150" s="18" t="s">
        <v>75</v>
      </c>
      <c r="B4150" s="18" t="s">
        <v>326</v>
      </c>
      <c r="C4150" s="18" t="s">
        <v>6181</v>
      </c>
      <c r="D4150" s="18" t="s">
        <v>6182</v>
      </c>
      <c r="E4150" s="18" t="s">
        <v>6313</v>
      </c>
      <c r="F4150" s="18" t="s">
        <v>453</v>
      </c>
      <c r="G4150" s="18">
        <v>252</v>
      </c>
      <c r="H4150" s="18">
        <v>0</v>
      </c>
      <c r="I4150" s="18">
        <v>166.25999450683594</v>
      </c>
      <c r="J4150" s="18">
        <v>2.4600000381469727</v>
      </c>
      <c r="K4150" s="18">
        <v>166.25999450683594</v>
      </c>
      <c r="L4150" s="18">
        <v>0</v>
      </c>
      <c r="M4150" s="7">
        <v>0</v>
      </c>
      <c r="N4150" s="7">
        <v>-252</v>
      </c>
      <c r="O4150" s="7">
        <v>-85.739997863769531</v>
      </c>
      <c r="P4150" s="7" t="s">
        <v>417</v>
      </c>
      <c r="Q4150" s="7" t="s">
        <v>1098</v>
      </c>
      <c r="R4150" s="7">
        <v>12.100000381469727</v>
      </c>
      <c r="S4150" s="7">
        <v>30</v>
      </c>
      <c r="T4150" s="7">
        <v>163.80000305175781</v>
      </c>
      <c r="U4150" s="7"/>
      <c r="V4150" s="7"/>
      <c r="W4150" s="18">
        <v>1</v>
      </c>
    </row>
    <row r="4151" spans="1:24" ht="15" customHeight="1">
      <c r="A4151" s="18" t="s">
        <v>75</v>
      </c>
      <c r="B4151" s="18" t="s">
        <v>324</v>
      </c>
      <c r="C4151" s="18" t="s">
        <v>6176</v>
      </c>
      <c r="D4151" s="18" t="s">
        <v>6177</v>
      </c>
      <c r="E4151" s="18" t="s">
        <v>6314</v>
      </c>
      <c r="F4151" s="18" t="s">
        <v>453</v>
      </c>
      <c r="G4151" s="18">
        <v>495</v>
      </c>
      <c r="H4151" s="18">
        <v>0</v>
      </c>
      <c r="I4151" s="18">
        <v>312.739990234375</v>
      </c>
      <c r="J4151" s="18">
        <v>-16.459999084472656</v>
      </c>
      <c r="K4151" s="18">
        <v>312.739990234375</v>
      </c>
      <c r="L4151" s="18">
        <v>-0.2800000011920929</v>
      </c>
      <c r="M4151" s="7">
        <v>0</v>
      </c>
      <c r="N4151" s="7">
        <v>-495</v>
      </c>
      <c r="O4151" s="7">
        <v>-182.53999328613281</v>
      </c>
      <c r="P4151" s="7" t="s">
        <v>417</v>
      </c>
      <c r="Q4151" s="7" t="s">
        <v>2519</v>
      </c>
      <c r="R4151" s="7">
        <v>22.700000762939453</v>
      </c>
      <c r="S4151" s="7">
        <v>47</v>
      </c>
      <c r="T4151" s="7">
        <v>329.20001220703125</v>
      </c>
      <c r="U4151" s="7"/>
      <c r="V4151" s="7"/>
      <c r="W4151" s="18">
        <v>1</v>
      </c>
    </row>
    <row r="4152" spans="1:24" ht="15" customHeight="1">
      <c r="A4152" s="18" t="s">
        <v>75</v>
      </c>
      <c r="B4152" s="18" t="s">
        <v>324</v>
      </c>
      <c r="C4152" s="18" t="s">
        <v>6176</v>
      </c>
      <c r="D4152" s="18" t="s">
        <v>6177</v>
      </c>
      <c r="E4152" s="18" t="s">
        <v>6315</v>
      </c>
      <c r="F4152" s="18" t="s">
        <v>453</v>
      </c>
      <c r="G4152" s="18">
        <v>407</v>
      </c>
      <c r="H4152" s="18">
        <v>0</v>
      </c>
      <c r="I4152" s="18">
        <v>273.95999145507812</v>
      </c>
      <c r="J4152" s="18">
        <v>-29.719999313354492</v>
      </c>
      <c r="K4152" s="18">
        <v>273.95999145507812</v>
      </c>
      <c r="L4152" s="18">
        <v>-7.9999998211860657E-2</v>
      </c>
      <c r="M4152" s="7">
        <v>0</v>
      </c>
      <c r="N4152" s="7">
        <v>-407</v>
      </c>
      <c r="O4152" s="7">
        <v>-133.1199951171875</v>
      </c>
      <c r="P4152" s="7" t="s">
        <v>417</v>
      </c>
      <c r="Q4152" s="7" t="s">
        <v>6316</v>
      </c>
      <c r="R4152" s="7">
        <v>23.600000381469727</v>
      </c>
      <c r="S4152" s="7">
        <v>34</v>
      </c>
      <c r="T4152" s="7">
        <v>303.67999267578125</v>
      </c>
      <c r="U4152" s="7"/>
      <c r="V4152" s="7"/>
      <c r="W4152" s="18">
        <v>1</v>
      </c>
    </row>
    <row r="4153" spans="1:24" ht="15" customHeight="1">
      <c r="A4153" s="18" t="s">
        <v>75</v>
      </c>
      <c r="B4153" s="18" t="s">
        <v>328</v>
      </c>
      <c r="C4153" s="18" t="s">
        <v>6163</v>
      </c>
      <c r="D4153" s="18" t="s">
        <v>6164</v>
      </c>
      <c r="E4153" s="18" t="s">
        <v>6317</v>
      </c>
      <c r="F4153" s="18" t="s">
        <v>453</v>
      </c>
      <c r="G4153" s="18">
        <v>326</v>
      </c>
      <c r="H4153" s="18">
        <v>0</v>
      </c>
      <c r="I4153" s="18">
        <v>238.25999450683594</v>
      </c>
      <c r="J4153" s="18">
        <v>-26.260000228881836</v>
      </c>
      <c r="K4153" s="18">
        <v>238.25999450683594</v>
      </c>
      <c r="L4153" s="18">
        <v>-1.9999999552965164E-2</v>
      </c>
      <c r="M4153" s="7">
        <v>0</v>
      </c>
      <c r="N4153" s="7">
        <v>-326</v>
      </c>
      <c r="O4153" s="7">
        <v>-87.760002136230469</v>
      </c>
      <c r="P4153" s="7" t="s">
        <v>417</v>
      </c>
      <c r="Q4153" s="7" t="s">
        <v>4287</v>
      </c>
      <c r="R4153" s="7">
        <v>21.299999237060547</v>
      </c>
      <c r="S4153" s="7">
        <v>27</v>
      </c>
      <c r="T4153" s="7">
        <v>264.51998901367187</v>
      </c>
      <c r="U4153" s="7"/>
      <c r="V4153" s="7"/>
      <c r="W4153" s="18">
        <v>1</v>
      </c>
    </row>
    <row r="4154" spans="1:24" ht="15" customHeight="1">
      <c r="A4154" s="18" t="s">
        <v>75</v>
      </c>
      <c r="B4154" s="18" t="s">
        <v>326</v>
      </c>
      <c r="C4154" s="18" t="s">
        <v>6181</v>
      </c>
      <c r="D4154" s="18" t="s">
        <v>6182</v>
      </c>
      <c r="E4154" s="18" t="s">
        <v>6318</v>
      </c>
      <c r="F4154" s="18" t="s">
        <v>453</v>
      </c>
      <c r="G4154" s="18">
        <v>314</v>
      </c>
      <c r="H4154" s="18">
        <v>0</v>
      </c>
      <c r="I4154" s="18">
        <v>156.44000244140625</v>
      </c>
      <c r="J4154" s="18">
        <v>-13.359999656677246</v>
      </c>
      <c r="K4154" s="18">
        <v>156.44000244140625</v>
      </c>
      <c r="L4154" s="18">
        <v>0</v>
      </c>
      <c r="M4154" s="7">
        <v>0</v>
      </c>
      <c r="N4154" s="7">
        <v>-314</v>
      </c>
      <c r="O4154" s="7">
        <v>-157.55999755859375</v>
      </c>
      <c r="P4154" s="7" t="s">
        <v>417</v>
      </c>
      <c r="Q4154" s="7" t="s">
        <v>4198</v>
      </c>
      <c r="R4154" s="7">
        <v>14.300000190734863</v>
      </c>
      <c r="S4154" s="7">
        <v>21</v>
      </c>
      <c r="T4154" s="7">
        <v>169.80000305175781</v>
      </c>
      <c r="U4154" s="7"/>
      <c r="V4154" s="7"/>
      <c r="W4154" s="18">
        <v>1</v>
      </c>
    </row>
    <row r="4155" spans="1:24" ht="15" customHeight="1">
      <c r="A4155" s="18" t="s">
        <v>75</v>
      </c>
      <c r="B4155" s="18" t="s">
        <v>326</v>
      </c>
      <c r="C4155" s="18" t="s">
        <v>6181</v>
      </c>
      <c r="D4155" s="18" t="s">
        <v>6182</v>
      </c>
      <c r="E4155" s="18" t="s">
        <v>6319</v>
      </c>
      <c r="F4155" s="18" t="s">
        <v>453</v>
      </c>
      <c r="G4155" s="18">
        <v>208</v>
      </c>
      <c r="H4155" s="18">
        <v>0</v>
      </c>
      <c r="I4155" s="18">
        <v>90.430000305175781</v>
      </c>
      <c r="J4155" s="18">
        <v>-4.7699999809265137</v>
      </c>
      <c r="K4155" s="18">
        <v>90.430000305175781</v>
      </c>
      <c r="L4155" s="18">
        <v>0</v>
      </c>
      <c r="M4155" s="7">
        <v>0</v>
      </c>
      <c r="N4155" s="7">
        <v>-208</v>
      </c>
      <c r="O4155" s="7">
        <v>-117.56999969482422</v>
      </c>
      <c r="P4155" s="7" t="s">
        <v>417</v>
      </c>
      <c r="Q4155" s="7" t="s">
        <v>6320</v>
      </c>
      <c r="R4155" s="7">
        <v>5.5</v>
      </c>
      <c r="S4155" s="7">
        <v>12</v>
      </c>
      <c r="T4155" s="7">
        <v>95.199996948242188</v>
      </c>
      <c r="U4155" s="7"/>
      <c r="V4155" s="7"/>
      <c r="W4155" s="18">
        <v>1</v>
      </c>
    </row>
    <row r="4156" spans="1:24" ht="15" customHeight="1">
      <c r="A4156" s="18" t="s">
        <v>75</v>
      </c>
      <c r="B4156" s="18" t="s">
        <v>333</v>
      </c>
      <c r="C4156" s="18" t="s">
        <v>6321</v>
      </c>
      <c r="D4156" s="18" t="s">
        <v>6322</v>
      </c>
      <c r="E4156" s="18" t="s">
        <v>6323</v>
      </c>
      <c r="F4156" s="18" t="s">
        <v>416</v>
      </c>
      <c r="G4156" s="18">
        <v>0</v>
      </c>
      <c r="H4156" s="18">
        <v>0</v>
      </c>
      <c r="I4156" s="18">
        <v>0</v>
      </c>
      <c r="J4156" s="18">
        <v>0</v>
      </c>
      <c r="K4156" s="18">
        <v>0</v>
      </c>
      <c r="L4156" s="18">
        <v>0</v>
      </c>
      <c r="M4156" s="7">
        <v>0</v>
      </c>
      <c r="N4156" s="7">
        <v>0</v>
      </c>
      <c r="O4156" s="7">
        <v>0</v>
      </c>
      <c r="P4156" s="7" t="s">
        <v>454</v>
      </c>
      <c r="Q4156" s="7" t="s">
        <v>3510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4" ht="15" customHeight="1">
      <c r="A4157" s="18" t="s">
        <v>75</v>
      </c>
      <c r="B4157" s="18" t="s">
        <v>332</v>
      </c>
      <c r="C4157" s="18" t="s">
        <v>6324</v>
      </c>
      <c r="D4157" s="18" t="s">
        <v>6325</v>
      </c>
      <c r="E4157" s="18" t="s">
        <v>6326</v>
      </c>
      <c r="F4157" s="18" t="s">
        <v>416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454</v>
      </c>
      <c r="Q4157" s="7" t="s">
        <v>3174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4" ht="15" customHeight="1">
      <c r="A4158" s="18" t="s">
        <v>75</v>
      </c>
      <c r="B4158" s="18" t="s">
        <v>332</v>
      </c>
      <c r="C4158" s="18" t="s">
        <v>6324</v>
      </c>
      <c r="D4158" s="18" t="s">
        <v>6325</v>
      </c>
      <c r="E4158" s="18" t="s">
        <v>6327</v>
      </c>
      <c r="F4158" s="18" t="s">
        <v>416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454</v>
      </c>
      <c r="Q4158" s="7" t="s">
        <v>1996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4" ht="15" customHeight="1">
      <c r="A4159" s="18" t="s">
        <v>75</v>
      </c>
      <c r="B4159" s="18" t="s">
        <v>329</v>
      </c>
      <c r="C4159" s="18" t="s">
        <v>6328</v>
      </c>
      <c r="D4159" s="18" t="s">
        <v>6329</v>
      </c>
      <c r="E4159" s="18" t="s">
        <v>6330</v>
      </c>
      <c r="F4159" s="18" t="s">
        <v>416</v>
      </c>
      <c r="G4159" s="18">
        <v>0</v>
      </c>
      <c r="H4159" s="18">
        <v>0</v>
      </c>
      <c r="I4159" s="18">
        <v>22.299999237060547</v>
      </c>
      <c r="J4159" s="18">
        <v>0</v>
      </c>
      <c r="K4159" s="18">
        <v>22.299999237060547</v>
      </c>
      <c r="L4159" s="18">
        <v>0</v>
      </c>
      <c r="M4159" s="7">
        <v>0</v>
      </c>
      <c r="N4159" s="7">
        <v>0</v>
      </c>
      <c r="O4159" s="7">
        <v>22.299999237060547</v>
      </c>
      <c r="P4159" s="7" t="s">
        <v>450</v>
      </c>
      <c r="Q4159" s="7" t="s">
        <v>666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4" ht="15" customHeight="1">
      <c r="A4160" s="18" t="s">
        <v>75</v>
      </c>
      <c r="B4160" s="18" t="s">
        <v>332</v>
      </c>
      <c r="C4160" s="18" t="s">
        <v>6324</v>
      </c>
      <c r="D4160" s="18" t="s">
        <v>6325</v>
      </c>
      <c r="E4160" s="18" t="s">
        <v>6331</v>
      </c>
      <c r="F4160" s="18" t="s">
        <v>416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417</v>
      </c>
      <c r="Q4160" s="7" t="s">
        <v>1228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  <c r="X4160" t="s">
        <v>436</v>
      </c>
    </row>
    <row r="4161" spans="1:23" ht="15" customHeight="1">
      <c r="A4161" s="18" t="s">
        <v>75</v>
      </c>
      <c r="B4161" s="18" t="s">
        <v>329</v>
      </c>
      <c r="C4161" s="18" t="s">
        <v>6328</v>
      </c>
      <c r="D4161" s="18" t="s">
        <v>6329</v>
      </c>
      <c r="E4161" s="18" t="s">
        <v>6332</v>
      </c>
      <c r="F4161" s="18" t="s">
        <v>416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417</v>
      </c>
      <c r="Q4161" s="7" t="s">
        <v>479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3" ht="15" customHeight="1">
      <c r="A4162" s="18" t="s">
        <v>75</v>
      </c>
      <c r="B4162" s="18" t="s">
        <v>330</v>
      </c>
      <c r="C4162" s="18" t="s">
        <v>6333</v>
      </c>
      <c r="D4162" s="18" t="s">
        <v>6334</v>
      </c>
      <c r="E4162" s="18" t="s">
        <v>6335</v>
      </c>
      <c r="F4162" s="18" t="s">
        <v>416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430</v>
      </c>
      <c r="Q4162" s="7" t="s">
        <v>685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3" ht="15" customHeight="1">
      <c r="A4163" s="18" t="s">
        <v>75</v>
      </c>
      <c r="B4163" s="18" t="s">
        <v>333</v>
      </c>
      <c r="C4163" s="18" t="s">
        <v>6321</v>
      </c>
      <c r="D4163" s="18" t="s">
        <v>6322</v>
      </c>
      <c r="E4163" s="18" t="s">
        <v>6336</v>
      </c>
      <c r="F4163" s="18" t="s">
        <v>416</v>
      </c>
      <c r="G4163" s="18">
        <v>0</v>
      </c>
      <c r="H4163" s="18">
        <v>0</v>
      </c>
      <c r="I4163" s="18">
        <v>22.299999237060547</v>
      </c>
      <c r="J4163" s="18">
        <v>0</v>
      </c>
      <c r="K4163" s="18">
        <v>22.299999237060547</v>
      </c>
      <c r="L4163" s="18">
        <v>0</v>
      </c>
      <c r="M4163" s="7">
        <v>0</v>
      </c>
      <c r="N4163" s="7">
        <v>0</v>
      </c>
      <c r="O4163" s="7">
        <v>22.299999237060547</v>
      </c>
      <c r="P4163" s="7" t="s">
        <v>454</v>
      </c>
      <c r="Q4163" s="7" t="s">
        <v>1907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3" ht="15" customHeight="1">
      <c r="A4164" s="18" t="s">
        <v>75</v>
      </c>
      <c r="B4164" s="18" t="s">
        <v>330</v>
      </c>
      <c r="C4164" s="18" t="s">
        <v>6333</v>
      </c>
      <c r="D4164" s="18" t="s">
        <v>6334</v>
      </c>
      <c r="E4164" s="18" t="s">
        <v>6337</v>
      </c>
      <c r="F4164" s="18" t="s">
        <v>416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430</v>
      </c>
      <c r="Q4164" s="7" t="s">
        <v>2077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>
      <c r="A4165" s="18" t="s">
        <v>75</v>
      </c>
      <c r="B4165" s="18" t="s">
        <v>333</v>
      </c>
      <c r="C4165" s="18" t="s">
        <v>6321</v>
      </c>
      <c r="D4165" s="18" t="s">
        <v>6322</v>
      </c>
      <c r="E4165" s="18" t="s">
        <v>6338</v>
      </c>
      <c r="F4165" s="18" t="s">
        <v>416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422</v>
      </c>
      <c r="Q4165" s="7" t="s">
        <v>591</v>
      </c>
      <c r="R4165" s="7">
        <v>0</v>
      </c>
      <c r="S4165" s="7">
        <v>0</v>
      </c>
      <c r="T4165" s="7">
        <v>0</v>
      </c>
      <c r="U4165" s="7" t="s">
        <v>6339</v>
      </c>
      <c r="V4165" s="7">
        <v>0</v>
      </c>
      <c r="W4165" s="18">
        <v>0</v>
      </c>
    </row>
    <row r="4166" spans="1:23" ht="15" customHeight="1">
      <c r="A4166" s="18" t="s">
        <v>75</v>
      </c>
      <c r="B4166" s="18" t="s">
        <v>333</v>
      </c>
      <c r="C4166" s="18" t="s">
        <v>6321</v>
      </c>
      <c r="D4166" s="18" t="s">
        <v>6322</v>
      </c>
      <c r="E4166" s="18" t="s">
        <v>6340</v>
      </c>
      <c r="F4166" s="18" t="s">
        <v>416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454</v>
      </c>
      <c r="Q4166" s="7" t="s">
        <v>1738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3" ht="15" customHeight="1">
      <c r="A4167" s="18" t="s">
        <v>75</v>
      </c>
      <c r="B4167" s="18" t="s">
        <v>332</v>
      </c>
      <c r="C4167" s="18" t="s">
        <v>6324</v>
      </c>
      <c r="D4167" s="18" t="s">
        <v>6325</v>
      </c>
      <c r="E4167" s="18" t="s">
        <v>6341</v>
      </c>
      <c r="F4167" s="18" t="s">
        <v>416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417</v>
      </c>
      <c r="Q4167" s="7" t="s">
        <v>2237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3" ht="15" customHeight="1">
      <c r="A4168" s="18" t="s">
        <v>75</v>
      </c>
      <c r="B4168" s="18" t="s">
        <v>333</v>
      </c>
      <c r="C4168" s="18" t="s">
        <v>6321</v>
      </c>
      <c r="D4168" s="18" t="s">
        <v>6322</v>
      </c>
      <c r="E4168" s="18" t="s">
        <v>6342</v>
      </c>
      <c r="F4168" s="18" t="s">
        <v>416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454</v>
      </c>
      <c r="Q4168" s="7" t="s">
        <v>3434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3" ht="15" customHeight="1">
      <c r="A4169" s="18" t="s">
        <v>75</v>
      </c>
      <c r="B4169" s="18" t="s">
        <v>331</v>
      </c>
      <c r="C4169" s="18" t="s">
        <v>6343</v>
      </c>
      <c r="D4169" s="18" t="s">
        <v>6344</v>
      </c>
      <c r="E4169" s="18" t="s">
        <v>6345</v>
      </c>
      <c r="F4169" s="18" t="s">
        <v>416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454</v>
      </c>
      <c r="Q4169" s="7" t="s">
        <v>6006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3" ht="15" customHeight="1">
      <c r="A4170" s="18" t="s">
        <v>75</v>
      </c>
      <c r="B4170" s="18" t="s">
        <v>329</v>
      </c>
      <c r="C4170" s="18" t="s">
        <v>6328</v>
      </c>
      <c r="D4170" s="18" t="s">
        <v>6329</v>
      </c>
      <c r="E4170" s="18" t="s">
        <v>6346</v>
      </c>
      <c r="F4170" s="18" t="s">
        <v>416</v>
      </c>
      <c r="G4170" s="18">
        <v>0</v>
      </c>
      <c r="H4170" s="18">
        <v>0</v>
      </c>
      <c r="I4170" s="18">
        <v>22.299999237060547</v>
      </c>
      <c r="J4170" s="18">
        <v>0</v>
      </c>
      <c r="K4170" s="18">
        <v>22.299999237060547</v>
      </c>
      <c r="L4170" s="18">
        <v>0</v>
      </c>
      <c r="M4170" s="7">
        <v>0</v>
      </c>
      <c r="N4170" s="7">
        <v>0</v>
      </c>
      <c r="O4170" s="7">
        <v>22.299999237060547</v>
      </c>
      <c r="P4170" s="7" t="s">
        <v>417</v>
      </c>
      <c r="Q4170" s="7" t="s">
        <v>6347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3" ht="15" customHeight="1">
      <c r="A4171" s="18" t="s">
        <v>75</v>
      </c>
      <c r="B4171" s="18" t="s">
        <v>333</v>
      </c>
      <c r="C4171" s="18" t="s">
        <v>6321</v>
      </c>
      <c r="D4171" s="18" t="s">
        <v>6322</v>
      </c>
      <c r="E4171" s="18" t="s">
        <v>6348</v>
      </c>
      <c r="F4171" s="18" t="s">
        <v>416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454</v>
      </c>
      <c r="Q4171" s="7" t="s">
        <v>2248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3" ht="15" customHeight="1">
      <c r="A4172" s="18" t="s">
        <v>75</v>
      </c>
      <c r="B4172" s="18" t="s">
        <v>333</v>
      </c>
      <c r="C4172" s="18" t="s">
        <v>6321</v>
      </c>
      <c r="D4172" s="18" t="s">
        <v>6322</v>
      </c>
      <c r="E4172" s="18" t="s">
        <v>6349</v>
      </c>
      <c r="F4172" s="18" t="s">
        <v>416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454</v>
      </c>
      <c r="Q4172" s="7" t="s">
        <v>2625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3" ht="15" customHeight="1">
      <c r="A4173" s="18" t="s">
        <v>75</v>
      </c>
      <c r="B4173" s="18" t="s">
        <v>331</v>
      </c>
      <c r="C4173" s="18" t="s">
        <v>6343</v>
      </c>
      <c r="D4173" s="18" t="s">
        <v>6344</v>
      </c>
      <c r="E4173" s="18" t="s">
        <v>6350</v>
      </c>
      <c r="F4173" s="18" t="s">
        <v>416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417</v>
      </c>
      <c r="Q4173" s="7" t="s">
        <v>2097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>
      <c r="A4174" s="18" t="s">
        <v>75</v>
      </c>
      <c r="B4174" s="18" t="s">
        <v>331</v>
      </c>
      <c r="C4174" s="18" t="s">
        <v>6343</v>
      </c>
      <c r="D4174" s="18" t="s">
        <v>6344</v>
      </c>
      <c r="E4174" s="18" t="s">
        <v>6351</v>
      </c>
      <c r="F4174" s="18" t="s">
        <v>416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417</v>
      </c>
      <c r="Q4174" s="7" t="s">
        <v>1762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3" ht="15" customHeight="1">
      <c r="A4175" s="18" t="s">
        <v>75</v>
      </c>
      <c r="B4175" s="18" t="s">
        <v>329</v>
      </c>
      <c r="C4175" s="18" t="s">
        <v>6328</v>
      </c>
      <c r="D4175" s="18" t="s">
        <v>6329</v>
      </c>
      <c r="E4175" s="18" t="s">
        <v>6352</v>
      </c>
      <c r="F4175" s="18" t="s">
        <v>416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430</v>
      </c>
      <c r="Q4175" s="7" t="s">
        <v>1762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3" ht="15" customHeight="1">
      <c r="A4176" s="18" t="s">
        <v>75</v>
      </c>
      <c r="B4176" s="18" t="s">
        <v>332</v>
      </c>
      <c r="C4176" s="18" t="s">
        <v>6324</v>
      </c>
      <c r="D4176" s="18" t="s">
        <v>6325</v>
      </c>
      <c r="E4176" s="18" t="s">
        <v>6353</v>
      </c>
      <c r="F4176" s="18" t="s">
        <v>416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454</v>
      </c>
      <c r="Q4176" s="7" t="s">
        <v>4399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4" ht="15" customHeight="1">
      <c r="A4177" s="18" t="s">
        <v>75</v>
      </c>
      <c r="B4177" s="18" t="s">
        <v>331</v>
      </c>
      <c r="C4177" s="18" t="s">
        <v>6343</v>
      </c>
      <c r="D4177" s="18" t="s">
        <v>6344</v>
      </c>
      <c r="E4177" s="18" t="s">
        <v>6354</v>
      </c>
      <c r="F4177" s="18" t="s">
        <v>416</v>
      </c>
      <c r="G4177" s="18">
        <v>0</v>
      </c>
      <c r="H4177" s="18">
        <v>0</v>
      </c>
      <c r="I4177" s="18">
        <v>22.299999237060547</v>
      </c>
      <c r="J4177" s="18">
        <v>0</v>
      </c>
      <c r="K4177" s="18">
        <v>22.299999237060547</v>
      </c>
      <c r="L4177" s="18">
        <v>0</v>
      </c>
      <c r="M4177" s="7">
        <v>0</v>
      </c>
      <c r="N4177" s="7">
        <v>0</v>
      </c>
      <c r="O4177" s="7">
        <v>22.299999237060547</v>
      </c>
      <c r="P4177" s="7" t="s">
        <v>450</v>
      </c>
      <c r="Q4177" s="7" t="s">
        <v>3993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4" ht="15" customHeight="1">
      <c r="A4178" s="18" t="s">
        <v>75</v>
      </c>
      <c r="B4178" s="18" t="s">
        <v>333</v>
      </c>
      <c r="C4178" s="18" t="s">
        <v>6321</v>
      </c>
      <c r="D4178" s="18" t="s">
        <v>6322</v>
      </c>
      <c r="E4178" s="18" t="s">
        <v>6355</v>
      </c>
      <c r="F4178" s="18" t="s">
        <v>416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454</v>
      </c>
      <c r="Q4178" s="7" t="s">
        <v>2493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4" ht="15" customHeight="1">
      <c r="A4179" s="18" t="s">
        <v>75</v>
      </c>
      <c r="B4179" s="18" t="s">
        <v>329</v>
      </c>
      <c r="C4179" s="18" t="s">
        <v>6328</v>
      </c>
      <c r="D4179" s="18" t="s">
        <v>6329</v>
      </c>
      <c r="E4179" s="18" t="s">
        <v>6356</v>
      </c>
      <c r="F4179" s="18" t="s">
        <v>416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450</v>
      </c>
      <c r="Q4179" s="7" t="s">
        <v>3026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4" ht="15" customHeight="1">
      <c r="A4180" s="18" t="s">
        <v>75</v>
      </c>
      <c r="B4180" s="18" t="s">
        <v>331</v>
      </c>
      <c r="C4180" s="18" t="s">
        <v>6343</v>
      </c>
      <c r="D4180" s="18" t="s">
        <v>6344</v>
      </c>
      <c r="E4180" s="18" t="s">
        <v>6357</v>
      </c>
      <c r="F4180" s="18" t="s">
        <v>416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450</v>
      </c>
      <c r="Q4180" s="7" t="s">
        <v>6358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4" ht="15" customHeight="1">
      <c r="A4181" s="18" t="s">
        <v>75</v>
      </c>
      <c r="B4181" s="18" t="s">
        <v>333</v>
      </c>
      <c r="C4181" s="18" t="s">
        <v>6321</v>
      </c>
      <c r="D4181" s="18" t="s">
        <v>6322</v>
      </c>
      <c r="E4181" s="18" t="s">
        <v>6359</v>
      </c>
      <c r="F4181" s="18" t="s">
        <v>416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454</v>
      </c>
      <c r="Q4181" s="7" t="s">
        <v>2509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4" ht="15" customHeight="1">
      <c r="A4182" s="18" t="s">
        <v>75</v>
      </c>
      <c r="B4182" s="18" t="s">
        <v>332</v>
      </c>
      <c r="C4182" s="18" t="s">
        <v>6324</v>
      </c>
      <c r="D4182" s="18" t="s">
        <v>6325</v>
      </c>
      <c r="E4182" s="18" t="s">
        <v>6360</v>
      </c>
      <c r="F4182" s="18" t="s">
        <v>416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417</v>
      </c>
      <c r="Q4182" s="7" t="s">
        <v>766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4" ht="15" customHeight="1">
      <c r="A4183" s="18" t="s">
        <v>75</v>
      </c>
      <c r="B4183" s="18" t="s">
        <v>330</v>
      </c>
      <c r="C4183" s="18" t="s">
        <v>6333</v>
      </c>
      <c r="D4183" s="18" t="s">
        <v>6334</v>
      </c>
      <c r="E4183" s="18" t="s">
        <v>6361</v>
      </c>
      <c r="F4183" s="18" t="s">
        <v>416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430</v>
      </c>
      <c r="Q4183" s="7" t="s">
        <v>5834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4" ht="15" customHeight="1">
      <c r="A4184" s="18" t="s">
        <v>75</v>
      </c>
      <c r="B4184" s="18" t="s">
        <v>333</v>
      </c>
      <c r="C4184" s="18" t="s">
        <v>6321</v>
      </c>
      <c r="D4184" s="18" t="s">
        <v>6322</v>
      </c>
      <c r="E4184" s="18" t="s">
        <v>6362</v>
      </c>
      <c r="F4184" s="18" t="s">
        <v>416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454</v>
      </c>
      <c r="Q4184" s="7" t="s">
        <v>4741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4" ht="15" customHeight="1">
      <c r="A4185" s="18" t="s">
        <v>75</v>
      </c>
      <c r="B4185" s="18" t="s">
        <v>330</v>
      </c>
      <c r="C4185" s="18" t="s">
        <v>6333</v>
      </c>
      <c r="D4185" s="18" t="s">
        <v>6334</v>
      </c>
      <c r="E4185" s="18" t="s">
        <v>6363</v>
      </c>
      <c r="F4185" s="18" t="s">
        <v>416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430</v>
      </c>
      <c r="Q4185" s="7" t="s">
        <v>6364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4" ht="15" customHeight="1">
      <c r="A4186" s="18" t="s">
        <v>75</v>
      </c>
      <c r="B4186" s="18" t="s">
        <v>333</v>
      </c>
      <c r="C4186" s="18" t="s">
        <v>6321</v>
      </c>
      <c r="D4186" s="18" t="s">
        <v>6322</v>
      </c>
      <c r="E4186" s="18" t="s">
        <v>6365</v>
      </c>
      <c r="F4186" s="18" t="s">
        <v>453</v>
      </c>
      <c r="G4186" s="18">
        <v>219</v>
      </c>
      <c r="H4186" s="18">
        <v>0</v>
      </c>
      <c r="I4186" s="18">
        <v>166.77000427246094</v>
      </c>
      <c r="J4186" s="18">
        <v>19.729999542236328</v>
      </c>
      <c r="K4186" s="18">
        <v>166.77000427246094</v>
      </c>
      <c r="L4186" s="18">
        <v>-3.9999999105930328E-2</v>
      </c>
      <c r="M4186" s="7">
        <v>0</v>
      </c>
      <c r="N4186" s="7">
        <v>-219</v>
      </c>
      <c r="O4186" s="7">
        <v>-52.270000457763672</v>
      </c>
      <c r="P4186" s="7" t="s">
        <v>430</v>
      </c>
      <c r="Q4186" s="7" t="s">
        <v>5687</v>
      </c>
      <c r="R4186" s="7">
        <v>12.600000381469727</v>
      </c>
      <c r="S4186" s="7">
        <v>23</v>
      </c>
      <c r="T4186" s="7">
        <v>147.03999328613281</v>
      </c>
      <c r="U4186" s="7"/>
      <c r="V4186" s="7"/>
      <c r="W4186" s="18">
        <v>1</v>
      </c>
    </row>
    <row r="4187" spans="1:24" ht="15" customHeight="1">
      <c r="A4187" s="18" t="s">
        <v>75</v>
      </c>
      <c r="B4187" s="18" t="s">
        <v>329</v>
      </c>
      <c r="C4187" s="18" t="s">
        <v>6328</v>
      </c>
      <c r="D4187" s="18" t="s">
        <v>6329</v>
      </c>
      <c r="E4187" s="18" t="s">
        <v>6366</v>
      </c>
      <c r="F4187" s="18" t="s">
        <v>453</v>
      </c>
      <c r="G4187" s="18">
        <v>140</v>
      </c>
      <c r="H4187" s="18">
        <v>0</v>
      </c>
      <c r="I4187" s="18">
        <v>86.400001525878906</v>
      </c>
      <c r="J4187" s="18">
        <v>0.11999999731779099</v>
      </c>
      <c r="K4187" s="18">
        <v>86.400001525878906</v>
      </c>
      <c r="L4187" s="18">
        <v>0</v>
      </c>
      <c r="M4187" s="7">
        <v>0</v>
      </c>
      <c r="N4187" s="7">
        <v>-140</v>
      </c>
      <c r="O4187" s="7">
        <v>-53.599998474121094</v>
      </c>
      <c r="P4187" s="7" t="s">
        <v>450</v>
      </c>
      <c r="Q4187" s="7" t="s">
        <v>559</v>
      </c>
      <c r="R4187" s="7">
        <v>7.6999998092651367</v>
      </c>
      <c r="S4187" s="7">
        <v>11</v>
      </c>
      <c r="T4187" s="7">
        <v>86.279998779296875</v>
      </c>
      <c r="U4187" s="7"/>
      <c r="V4187" s="7"/>
      <c r="W4187" s="18">
        <v>1</v>
      </c>
    </row>
    <row r="4188" spans="1:24" ht="15" customHeight="1">
      <c r="A4188" s="18" t="s">
        <v>75</v>
      </c>
      <c r="B4188" s="18" t="s">
        <v>332</v>
      </c>
      <c r="C4188" s="18" t="s">
        <v>6324</v>
      </c>
      <c r="D4188" s="18" t="s">
        <v>6325</v>
      </c>
      <c r="E4188" s="18" t="s">
        <v>6367</v>
      </c>
      <c r="F4188" s="18" t="s">
        <v>453</v>
      </c>
      <c r="G4188" s="18">
        <v>417</v>
      </c>
      <c r="H4188" s="18">
        <v>0</v>
      </c>
      <c r="I4188" s="18">
        <v>290.42999267578125</v>
      </c>
      <c r="J4188" s="18">
        <v>5.630000114440918</v>
      </c>
      <c r="K4188" s="18">
        <v>290.42999267578125</v>
      </c>
      <c r="L4188" s="18">
        <v>0</v>
      </c>
      <c r="M4188" s="7">
        <v>0</v>
      </c>
      <c r="N4188" s="7">
        <v>-417</v>
      </c>
      <c r="O4188" s="7">
        <v>-126.56999969482422</v>
      </c>
      <c r="P4188" s="7" t="s">
        <v>454</v>
      </c>
      <c r="Q4188" s="7" t="s">
        <v>2959</v>
      </c>
      <c r="R4188" s="7">
        <v>23.299999237060547</v>
      </c>
      <c r="S4188" s="7">
        <v>44</v>
      </c>
      <c r="T4188" s="7">
        <v>284.79998779296875</v>
      </c>
      <c r="U4188" s="7"/>
      <c r="V4188" s="7"/>
      <c r="W4188" s="18">
        <v>1</v>
      </c>
      <c r="X4188" t="s">
        <v>701</v>
      </c>
    </row>
    <row r="4189" spans="1:24" ht="15" customHeight="1">
      <c r="A4189" s="18" t="s">
        <v>75</v>
      </c>
      <c r="B4189" s="18" t="s">
        <v>333</v>
      </c>
      <c r="C4189" s="18" t="s">
        <v>6321</v>
      </c>
      <c r="D4189" s="18" t="s">
        <v>6322</v>
      </c>
      <c r="E4189" s="18" t="s">
        <v>6368</v>
      </c>
      <c r="F4189" s="18" t="s">
        <v>453</v>
      </c>
      <c r="G4189" s="18">
        <v>111</v>
      </c>
      <c r="H4189" s="18">
        <v>0</v>
      </c>
      <c r="I4189" s="18">
        <v>82.400001525878906</v>
      </c>
      <c r="J4189" s="18">
        <v>5.3899998664855957</v>
      </c>
      <c r="K4189" s="18">
        <v>82.400001525878906</v>
      </c>
      <c r="L4189" s="18">
        <v>-0.20000000298023224</v>
      </c>
      <c r="M4189" s="7">
        <v>0</v>
      </c>
      <c r="N4189" s="7">
        <v>-111</v>
      </c>
      <c r="O4189" s="7">
        <v>-28.799999237060547</v>
      </c>
      <c r="P4189" s="7" t="s">
        <v>450</v>
      </c>
      <c r="Q4189" s="7" t="s">
        <v>3579</v>
      </c>
      <c r="R4189" s="7">
        <v>2.9000000953674316</v>
      </c>
      <c r="S4189" s="7">
        <v>10</v>
      </c>
      <c r="T4189" s="7">
        <v>77.010002136230469</v>
      </c>
      <c r="U4189" s="7"/>
      <c r="V4189" s="7"/>
      <c r="W4189" s="18">
        <v>1</v>
      </c>
    </row>
    <row r="4190" spans="1:24" ht="15" customHeight="1">
      <c r="A4190" s="18" t="s">
        <v>75</v>
      </c>
      <c r="B4190" s="18" t="s">
        <v>333</v>
      </c>
      <c r="C4190" s="18" t="s">
        <v>6321</v>
      </c>
      <c r="D4190" s="18" t="s">
        <v>6322</v>
      </c>
      <c r="E4190" s="18" t="s">
        <v>6369</v>
      </c>
      <c r="F4190" s="18" t="s">
        <v>453</v>
      </c>
      <c r="G4190" s="18">
        <v>157</v>
      </c>
      <c r="H4190" s="18">
        <v>0</v>
      </c>
      <c r="I4190" s="18">
        <v>109.66000366210937</v>
      </c>
      <c r="J4190" s="18">
        <v>-0.89999997615814209</v>
      </c>
      <c r="K4190" s="18">
        <v>109.66000366210937</v>
      </c>
      <c r="L4190" s="18">
        <v>0</v>
      </c>
      <c r="M4190" s="7">
        <v>0</v>
      </c>
      <c r="N4190" s="7">
        <v>-157</v>
      </c>
      <c r="O4190" s="7">
        <v>-47.340000152587891</v>
      </c>
      <c r="P4190" s="7" t="s">
        <v>430</v>
      </c>
      <c r="Q4190" s="7" t="s">
        <v>920</v>
      </c>
      <c r="R4190" s="7">
        <v>8.3999996185302734</v>
      </c>
      <c r="S4190" s="7">
        <v>24</v>
      </c>
      <c r="T4190" s="7">
        <v>110.55999755859375</v>
      </c>
      <c r="U4190" s="7"/>
      <c r="V4190" s="7"/>
      <c r="W4190" s="18">
        <v>1</v>
      </c>
    </row>
    <row r="4191" spans="1:24" ht="15" customHeight="1">
      <c r="A4191" s="18" t="s">
        <v>75</v>
      </c>
      <c r="B4191" s="18" t="s">
        <v>329</v>
      </c>
      <c r="C4191" s="18" t="s">
        <v>6328</v>
      </c>
      <c r="D4191" s="18" t="s">
        <v>6329</v>
      </c>
      <c r="E4191" s="18" t="s">
        <v>6370</v>
      </c>
      <c r="F4191" s="18" t="s">
        <v>453</v>
      </c>
      <c r="G4191" s="18">
        <v>818</v>
      </c>
      <c r="H4191" s="18">
        <v>0</v>
      </c>
      <c r="I4191" s="18">
        <v>608.0999755859375</v>
      </c>
      <c r="J4191" s="18">
        <v>184.89999389648437</v>
      </c>
      <c r="K4191" s="18">
        <v>608.0999755859375</v>
      </c>
      <c r="L4191" s="18">
        <v>0</v>
      </c>
      <c r="M4191" s="7">
        <v>0</v>
      </c>
      <c r="N4191" s="7">
        <v>-818</v>
      </c>
      <c r="O4191" s="7">
        <v>-209.89999389648437</v>
      </c>
      <c r="P4191" s="7" t="s">
        <v>454</v>
      </c>
      <c r="Q4191" s="7" t="s">
        <v>3140</v>
      </c>
      <c r="R4191" s="7">
        <v>31.100000381469727</v>
      </c>
      <c r="S4191" s="7">
        <v>70</v>
      </c>
      <c r="T4191" s="7">
        <v>423.20001220703125</v>
      </c>
      <c r="U4191" s="7"/>
      <c r="V4191" s="7"/>
      <c r="W4191" s="18">
        <v>1</v>
      </c>
    </row>
    <row r="4192" spans="1:24" ht="15" customHeight="1">
      <c r="A4192" s="18" t="s">
        <v>75</v>
      </c>
      <c r="B4192" s="18" t="s">
        <v>333</v>
      </c>
      <c r="C4192" s="18" t="s">
        <v>6321</v>
      </c>
      <c r="D4192" s="18" t="s">
        <v>6322</v>
      </c>
      <c r="E4192" s="18" t="s">
        <v>6371</v>
      </c>
      <c r="F4192" s="18" t="s">
        <v>453</v>
      </c>
      <c r="G4192" s="18">
        <v>396</v>
      </c>
      <c r="H4192" s="18">
        <v>396</v>
      </c>
      <c r="I4192" s="18">
        <v>282.04998779296875</v>
      </c>
      <c r="J4192" s="18">
        <v>-5.75</v>
      </c>
      <c r="K4192" s="18">
        <v>282.04998779296875</v>
      </c>
      <c r="L4192" s="18">
        <v>0</v>
      </c>
      <c r="M4192" s="7">
        <v>0</v>
      </c>
      <c r="N4192" s="7">
        <v>0</v>
      </c>
      <c r="O4192" s="7">
        <v>282.04998779296875</v>
      </c>
      <c r="P4192" s="7" t="s">
        <v>454</v>
      </c>
      <c r="Q4192" s="7" t="s">
        <v>1340</v>
      </c>
      <c r="R4192" s="7">
        <v>22.700000762939453</v>
      </c>
      <c r="S4192" s="7">
        <v>48</v>
      </c>
      <c r="T4192" s="7">
        <v>287.79998779296875</v>
      </c>
      <c r="U4192" s="7"/>
      <c r="V4192" s="7"/>
      <c r="W4192" s="18">
        <v>1</v>
      </c>
    </row>
    <row r="4193" spans="1:24" ht="15" customHeight="1">
      <c r="A4193" s="18" t="s">
        <v>75</v>
      </c>
      <c r="B4193" s="18" t="s">
        <v>330</v>
      </c>
      <c r="C4193" s="18" t="s">
        <v>6333</v>
      </c>
      <c r="D4193" s="18" t="s">
        <v>6334</v>
      </c>
      <c r="E4193" s="18" t="s">
        <v>6372</v>
      </c>
      <c r="F4193" s="18" t="s">
        <v>453</v>
      </c>
      <c r="G4193" s="18">
        <v>209</v>
      </c>
      <c r="H4193" s="18">
        <v>0</v>
      </c>
      <c r="I4193" s="18">
        <v>135</v>
      </c>
      <c r="J4193" s="18">
        <v>11.119999885559082</v>
      </c>
      <c r="K4193" s="18">
        <v>135</v>
      </c>
      <c r="L4193" s="18">
        <v>0</v>
      </c>
      <c r="M4193" s="7">
        <v>0</v>
      </c>
      <c r="N4193" s="7">
        <v>-209</v>
      </c>
      <c r="O4193" s="7">
        <v>-74</v>
      </c>
      <c r="P4193" s="7" t="s">
        <v>430</v>
      </c>
      <c r="Q4193" s="7" t="s">
        <v>469</v>
      </c>
      <c r="R4193" s="7">
        <v>11.199999809265137</v>
      </c>
      <c r="S4193" s="7">
        <v>30</v>
      </c>
      <c r="T4193" s="7">
        <v>123.87999725341797</v>
      </c>
      <c r="U4193" s="7"/>
      <c r="V4193" s="7"/>
      <c r="W4193" s="18">
        <v>1</v>
      </c>
      <c r="X4193" t="s">
        <v>701</v>
      </c>
    </row>
    <row r="4194" spans="1:24" ht="15" customHeight="1">
      <c r="A4194" s="18" t="s">
        <v>75</v>
      </c>
      <c r="B4194" s="18" t="s">
        <v>332</v>
      </c>
      <c r="C4194" s="18" t="s">
        <v>6324</v>
      </c>
      <c r="D4194" s="18" t="s">
        <v>6325</v>
      </c>
      <c r="E4194" s="18" t="s">
        <v>6373</v>
      </c>
      <c r="F4194" s="18" t="s">
        <v>453</v>
      </c>
      <c r="G4194" s="18">
        <v>596</v>
      </c>
      <c r="H4194" s="18">
        <v>0</v>
      </c>
      <c r="I4194" s="18">
        <v>392.20001220703125</v>
      </c>
      <c r="J4194" s="18">
        <v>0</v>
      </c>
      <c r="K4194" s="18">
        <v>392.20001220703125</v>
      </c>
      <c r="L4194" s="18">
        <v>0</v>
      </c>
      <c r="M4194" s="7">
        <v>27</v>
      </c>
      <c r="N4194" s="7">
        <v>-596</v>
      </c>
      <c r="O4194" s="7">
        <v>-176.80000305175781</v>
      </c>
      <c r="P4194" s="7" t="s">
        <v>454</v>
      </c>
      <c r="Q4194" s="7" t="s">
        <v>2208</v>
      </c>
      <c r="R4194" s="7">
        <v>30.700000762939453</v>
      </c>
      <c r="S4194" s="7">
        <v>74</v>
      </c>
      <c r="T4194" s="7">
        <v>392.20001220703125</v>
      </c>
      <c r="U4194" s="7"/>
      <c r="V4194" s="7"/>
      <c r="W4194" s="18">
        <v>1</v>
      </c>
    </row>
    <row r="4195" spans="1:24" ht="15" customHeight="1">
      <c r="A4195" s="18" t="s">
        <v>75</v>
      </c>
      <c r="B4195" s="18" t="s">
        <v>329</v>
      </c>
      <c r="C4195" s="18" t="s">
        <v>6328</v>
      </c>
      <c r="D4195" s="18" t="s">
        <v>6329</v>
      </c>
      <c r="E4195" s="18" t="s">
        <v>6374</v>
      </c>
      <c r="F4195" s="18" t="s">
        <v>453</v>
      </c>
      <c r="G4195" s="18">
        <v>362</v>
      </c>
      <c r="H4195" s="18">
        <v>0</v>
      </c>
      <c r="I4195" s="18">
        <v>258.73001098632812</v>
      </c>
      <c r="J4195" s="18">
        <v>12.130000114440918</v>
      </c>
      <c r="K4195" s="18">
        <v>258.73001098632812</v>
      </c>
      <c r="L4195" s="18">
        <v>-0.15000000596046448</v>
      </c>
      <c r="M4195" s="7">
        <v>0</v>
      </c>
      <c r="N4195" s="7">
        <v>-362</v>
      </c>
      <c r="O4195" s="7">
        <v>-103.41999816894531</v>
      </c>
      <c r="P4195" s="7" t="s">
        <v>417</v>
      </c>
      <c r="Q4195" s="7" t="s">
        <v>1348</v>
      </c>
      <c r="R4195" s="7">
        <v>17.700000762939453</v>
      </c>
      <c r="S4195" s="7">
        <v>40</v>
      </c>
      <c r="T4195" s="7">
        <v>246.60000610351562</v>
      </c>
      <c r="U4195" s="7"/>
      <c r="V4195" s="7"/>
      <c r="W4195" s="18">
        <v>1</v>
      </c>
    </row>
    <row r="4196" spans="1:24" ht="15" customHeight="1">
      <c r="A4196" s="18" t="s">
        <v>75</v>
      </c>
      <c r="B4196" s="18" t="s">
        <v>332</v>
      </c>
      <c r="C4196" s="18" t="s">
        <v>6324</v>
      </c>
      <c r="D4196" s="18" t="s">
        <v>6325</v>
      </c>
      <c r="E4196" s="18" t="s">
        <v>6375</v>
      </c>
      <c r="F4196" s="18" t="s">
        <v>453</v>
      </c>
      <c r="G4196" s="18">
        <v>173</v>
      </c>
      <c r="H4196" s="18">
        <v>0</v>
      </c>
      <c r="I4196" s="18">
        <v>127.98999786376953</v>
      </c>
      <c r="J4196" s="18">
        <v>0.99000000953674316</v>
      </c>
      <c r="K4196" s="18">
        <v>127.98999786376953</v>
      </c>
      <c r="L4196" s="18">
        <v>0</v>
      </c>
      <c r="M4196" s="7">
        <v>0</v>
      </c>
      <c r="N4196" s="7">
        <v>-173</v>
      </c>
      <c r="O4196" s="7">
        <v>-45.009998321533203</v>
      </c>
      <c r="P4196" s="7" t="s">
        <v>454</v>
      </c>
      <c r="Q4196" s="7" t="s">
        <v>573</v>
      </c>
      <c r="R4196" s="7">
        <v>8.6000003814697266</v>
      </c>
      <c r="S4196" s="7">
        <v>19</v>
      </c>
      <c r="T4196" s="7">
        <v>127</v>
      </c>
      <c r="U4196" s="7"/>
      <c r="V4196" s="7"/>
      <c r="W4196" s="18">
        <v>1</v>
      </c>
    </row>
    <row r="4197" spans="1:24" ht="15" customHeight="1">
      <c r="A4197" s="18" t="s">
        <v>75</v>
      </c>
      <c r="B4197" s="18" t="s">
        <v>332</v>
      </c>
      <c r="C4197" s="18" t="s">
        <v>6324</v>
      </c>
      <c r="D4197" s="18" t="s">
        <v>6325</v>
      </c>
      <c r="E4197" s="18" t="s">
        <v>6376</v>
      </c>
      <c r="F4197" s="18" t="s">
        <v>453</v>
      </c>
      <c r="G4197" s="18">
        <v>114</v>
      </c>
      <c r="H4197" s="18">
        <v>0</v>
      </c>
      <c r="I4197" s="18">
        <v>72.75</v>
      </c>
      <c r="J4197" s="18">
        <v>12.75</v>
      </c>
      <c r="K4197" s="18">
        <v>72.75</v>
      </c>
      <c r="L4197" s="18">
        <v>0</v>
      </c>
      <c r="M4197" s="7">
        <v>0</v>
      </c>
      <c r="N4197" s="7">
        <v>-114</v>
      </c>
      <c r="O4197" s="7">
        <v>-41.25</v>
      </c>
      <c r="P4197" s="7" t="s">
        <v>430</v>
      </c>
      <c r="Q4197" s="7" t="s">
        <v>428</v>
      </c>
      <c r="R4197" s="7">
        <v>2.7000000476837158</v>
      </c>
      <c r="S4197" s="7">
        <v>12</v>
      </c>
      <c r="T4197" s="7">
        <v>60</v>
      </c>
      <c r="U4197" s="7"/>
      <c r="V4197" s="7"/>
      <c r="W4197" s="18">
        <v>1</v>
      </c>
    </row>
    <row r="4198" spans="1:24" ht="15" customHeight="1">
      <c r="A4198" s="18" t="s">
        <v>75</v>
      </c>
      <c r="B4198" s="18" t="s">
        <v>330</v>
      </c>
      <c r="C4198" s="18" t="s">
        <v>6333</v>
      </c>
      <c r="D4198" s="18" t="s">
        <v>6334</v>
      </c>
      <c r="E4198" s="18" t="s">
        <v>6377</v>
      </c>
      <c r="F4198" s="18" t="s">
        <v>453</v>
      </c>
      <c r="G4198" s="18">
        <v>380</v>
      </c>
      <c r="H4198" s="18">
        <v>0</v>
      </c>
      <c r="I4198" s="18">
        <v>245.96000671386719</v>
      </c>
      <c r="J4198" s="18">
        <v>76.599998474121094</v>
      </c>
      <c r="K4198" s="18">
        <v>245.96000671386719</v>
      </c>
      <c r="L4198" s="18">
        <v>0</v>
      </c>
      <c r="M4198" s="7">
        <v>0</v>
      </c>
      <c r="N4198" s="7">
        <v>-380</v>
      </c>
      <c r="O4198" s="7">
        <v>-134.03999328613281</v>
      </c>
      <c r="P4198" s="7" t="s">
        <v>450</v>
      </c>
      <c r="Q4198" s="7" t="s">
        <v>1155</v>
      </c>
      <c r="R4198" s="7">
        <v>15.600000381469727</v>
      </c>
      <c r="S4198" s="7">
        <v>45</v>
      </c>
      <c r="T4198" s="7">
        <v>169.36000061035156</v>
      </c>
      <c r="U4198" s="7"/>
      <c r="V4198" s="7"/>
      <c r="W4198" s="18">
        <v>1</v>
      </c>
    </row>
    <row r="4199" spans="1:24" ht="15" customHeight="1">
      <c r="A4199" s="18" t="s">
        <v>75</v>
      </c>
      <c r="B4199" s="18" t="s">
        <v>329</v>
      </c>
      <c r="C4199" s="18" t="s">
        <v>6328</v>
      </c>
      <c r="D4199" s="18" t="s">
        <v>6329</v>
      </c>
      <c r="E4199" s="18" t="s">
        <v>6378</v>
      </c>
      <c r="F4199" s="18" t="s">
        <v>453</v>
      </c>
      <c r="G4199" s="18">
        <v>186</v>
      </c>
      <c r="H4199" s="18">
        <v>0</v>
      </c>
      <c r="I4199" s="18">
        <v>133.80000305175781</v>
      </c>
      <c r="J4199" s="18">
        <v>0</v>
      </c>
      <c r="K4199" s="18">
        <v>133.80000305175781</v>
      </c>
      <c r="L4199" s="18">
        <v>0</v>
      </c>
      <c r="M4199" s="7">
        <v>0</v>
      </c>
      <c r="N4199" s="7">
        <v>-186</v>
      </c>
      <c r="O4199" s="7">
        <v>-52.200000762939453</v>
      </c>
      <c r="P4199" s="7" t="s">
        <v>454</v>
      </c>
      <c r="Q4199" s="7" t="s">
        <v>1652</v>
      </c>
      <c r="R4199" s="7">
        <v>9.3000001907348633</v>
      </c>
      <c r="S4199" s="7">
        <v>24</v>
      </c>
      <c r="T4199" s="7">
        <v>133.80000305175781</v>
      </c>
      <c r="U4199" s="7"/>
      <c r="V4199" s="7"/>
      <c r="W4199" s="18">
        <v>1</v>
      </c>
    </row>
    <row r="4200" spans="1:24" ht="15" customHeight="1">
      <c r="A4200" s="18" t="s">
        <v>75</v>
      </c>
      <c r="B4200" s="18" t="s">
        <v>332</v>
      </c>
      <c r="C4200" s="18" t="s">
        <v>6324</v>
      </c>
      <c r="D4200" s="18" t="s">
        <v>6325</v>
      </c>
      <c r="E4200" s="18" t="s">
        <v>6379</v>
      </c>
      <c r="F4200" s="18" t="s">
        <v>453</v>
      </c>
      <c r="G4200" s="18">
        <v>101</v>
      </c>
      <c r="H4200" s="18">
        <v>0</v>
      </c>
      <c r="I4200" s="18">
        <v>74.400001525878906</v>
      </c>
      <c r="J4200" s="18">
        <v>0</v>
      </c>
      <c r="K4200" s="18">
        <v>74.400001525878906</v>
      </c>
      <c r="L4200" s="18">
        <v>0</v>
      </c>
      <c r="M4200" s="7">
        <v>0</v>
      </c>
      <c r="N4200" s="7">
        <v>-101</v>
      </c>
      <c r="O4200" s="7">
        <v>-26.600000381469727</v>
      </c>
      <c r="P4200" s="7" t="s">
        <v>430</v>
      </c>
      <c r="Q4200" s="7" t="s">
        <v>3589</v>
      </c>
      <c r="R4200" s="7">
        <v>3.5</v>
      </c>
      <c r="S4200" s="7">
        <v>12</v>
      </c>
      <c r="T4200" s="7">
        <v>74.400001525878906</v>
      </c>
      <c r="U4200" s="7"/>
      <c r="V4200" s="7"/>
      <c r="W4200" s="18">
        <v>1</v>
      </c>
    </row>
    <row r="4201" spans="1:24" ht="15" customHeight="1">
      <c r="A4201" s="18" t="s">
        <v>75</v>
      </c>
      <c r="B4201" s="18" t="s">
        <v>330</v>
      </c>
      <c r="C4201" s="18" t="s">
        <v>6333</v>
      </c>
      <c r="D4201" s="18" t="s">
        <v>6334</v>
      </c>
      <c r="E4201" s="18" t="s">
        <v>6380</v>
      </c>
      <c r="F4201" s="18" t="s">
        <v>453</v>
      </c>
      <c r="G4201" s="18">
        <v>214</v>
      </c>
      <c r="H4201" s="18">
        <v>0</v>
      </c>
      <c r="I4201" s="18">
        <v>151.3800048828125</v>
      </c>
      <c r="J4201" s="18">
        <v>8.1400003433227539</v>
      </c>
      <c r="K4201" s="18">
        <v>151.3800048828125</v>
      </c>
      <c r="L4201" s="18">
        <v>0</v>
      </c>
      <c r="M4201" s="7">
        <v>0</v>
      </c>
      <c r="N4201" s="7">
        <v>-214</v>
      </c>
      <c r="O4201" s="7">
        <v>-62.619998931884766</v>
      </c>
      <c r="P4201" s="7" t="s">
        <v>430</v>
      </c>
      <c r="Q4201" s="7" t="s">
        <v>479</v>
      </c>
      <c r="R4201" s="7">
        <v>12.600000381469727</v>
      </c>
      <c r="S4201" s="7">
        <v>30</v>
      </c>
      <c r="T4201" s="7">
        <v>143.24000549316406</v>
      </c>
      <c r="U4201" s="7"/>
      <c r="V4201" s="7"/>
      <c r="W4201" s="18">
        <v>1</v>
      </c>
    </row>
    <row r="4202" spans="1:24" ht="15" customHeight="1">
      <c r="A4202" s="18" t="s">
        <v>75</v>
      </c>
      <c r="B4202" s="18" t="s">
        <v>332</v>
      </c>
      <c r="C4202" s="18" t="s">
        <v>6324</v>
      </c>
      <c r="D4202" s="18" t="s">
        <v>6325</v>
      </c>
      <c r="E4202" s="18" t="s">
        <v>6381</v>
      </c>
      <c r="F4202" s="18" t="s">
        <v>453</v>
      </c>
      <c r="G4202" s="18">
        <v>209</v>
      </c>
      <c r="H4202" s="18">
        <v>0</v>
      </c>
      <c r="I4202" s="18">
        <v>185.47000122070312</v>
      </c>
      <c r="J4202" s="18">
        <v>19.870000839233398</v>
      </c>
      <c r="K4202" s="18">
        <v>185.47000122070312</v>
      </c>
      <c r="L4202" s="18">
        <v>-7.9999998211860657E-2</v>
      </c>
      <c r="M4202" s="7">
        <v>0</v>
      </c>
      <c r="N4202" s="7">
        <v>-209</v>
      </c>
      <c r="O4202" s="7">
        <v>-23.610000610351563</v>
      </c>
      <c r="P4202" s="7" t="s">
        <v>454</v>
      </c>
      <c r="Q4202" s="7" t="s">
        <v>479</v>
      </c>
      <c r="R4202" s="7">
        <v>12.600000381469727</v>
      </c>
      <c r="S4202" s="7">
        <v>34</v>
      </c>
      <c r="T4202" s="7">
        <v>165.60000610351562</v>
      </c>
      <c r="U4202" s="7"/>
      <c r="V4202" s="7"/>
      <c r="W4202" s="18">
        <v>1</v>
      </c>
    </row>
    <row r="4203" spans="1:24" ht="15" customHeight="1">
      <c r="A4203" s="18" t="s">
        <v>75</v>
      </c>
      <c r="B4203" s="18" t="s">
        <v>333</v>
      </c>
      <c r="C4203" s="18" t="s">
        <v>6321</v>
      </c>
      <c r="D4203" s="18" t="s">
        <v>6322</v>
      </c>
      <c r="E4203" s="18" t="s">
        <v>6382</v>
      </c>
      <c r="F4203" s="18" t="s">
        <v>453</v>
      </c>
      <c r="G4203" s="18">
        <v>514</v>
      </c>
      <c r="H4203" s="18">
        <v>514</v>
      </c>
      <c r="I4203" s="18">
        <v>361.3800048828125</v>
      </c>
      <c r="J4203" s="18">
        <v>-2.619999885559082</v>
      </c>
      <c r="K4203" s="18">
        <v>361.3800048828125</v>
      </c>
      <c r="L4203" s="18">
        <v>0</v>
      </c>
      <c r="M4203" s="7">
        <v>27</v>
      </c>
      <c r="N4203" s="7">
        <v>0</v>
      </c>
      <c r="O4203" s="7">
        <v>388.3800048828125</v>
      </c>
      <c r="P4203" s="7" t="s">
        <v>454</v>
      </c>
      <c r="Q4203" s="7" t="s">
        <v>949</v>
      </c>
      <c r="R4203" s="7">
        <v>26.5</v>
      </c>
      <c r="S4203" s="7">
        <v>66</v>
      </c>
      <c r="T4203" s="7">
        <v>364</v>
      </c>
      <c r="U4203" s="7"/>
      <c r="V4203" s="7"/>
      <c r="W4203" s="18">
        <v>1</v>
      </c>
    </row>
    <row r="4204" spans="1:24" ht="15" customHeight="1">
      <c r="A4204" s="18" t="s">
        <v>75</v>
      </c>
      <c r="B4204" s="18" t="s">
        <v>329</v>
      </c>
      <c r="C4204" s="18" t="s">
        <v>6328</v>
      </c>
      <c r="D4204" s="18" t="s">
        <v>6329</v>
      </c>
      <c r="E4204" s="18" t="s">
        <v>6383</v>
      </c>
      <c r="F4204" s="18" t="s">
        <v>453</v>
      </c>
      <c r="G4204" s="18">
        <v>273</v>
      </c>
      <c r="H4204" s="18">
        <v>273</v>
      </c>
      <c r="I4204" s="18">
        <v>200.44000244140625</v>
      </c>
      <c r="J4204" s="18">
        <v>30.239999771118164</v>
      </c>
      <c r="K4204" s="18">
        <v>200.44000244140625</v>
      </c>
      <c r="L4204" s="18">
        <v>-0.15000000596046448</v>
      </c>
      <c r="M4204" s="7">
        <v>0</v>
      </c>
      <c r="N4204" s="7">
        <v>0</v>
      </c>
      <c r="O4204" s="7">
        <v>200.28999328613281</v>
      </c>
      <c r="P4204" s="7" t="s">
        <v>417</v>
      </c>
      <c r="Q4204" s="7" t="s">
        <v>1709</v>
      </c>
      <c r="R4204" s="7">
        <v>10.699999809265137</v>
      </c>
      <c r="S4204" s="7">
        <v>32</v>
      </c>
      <c r="T4204" s="7">
        <v>170.19999694824219</v>
      </c>
      <c r="U4204" s="7"/>
      <c r="V4204" s="7"/>
      <c r="W4204" s="18">
        <v>1</v>
      </c>
    </row>
    <row r="4205" spans="1:24" ht="15" customHeight="1">
      <c r="A4205" s="18" t="s">
        <v>75</v>
      </c>
      <c r="B4205" s="18" t="s">
        <v>330</v>
      </c>
      <c r="C4205" s="18" t="s">
        <v>6333</v>
      </c>
      <c r="D4205" s="18" t="s">
        <v>6334</v>
      </c>
      <c r="E4205" s="18" t="s">
        <v>6384</v>
      </c>
      <c r="F4205" s="18" t="s">
        <v>453</v>
      </c>
      <c r="G4205" s="18">
        <v>106</v>
      </c>
      <c r="H4205" s="18">
        <v>0</v>
      </c>
      <c r="I4205" s="18">
        <v>77.44000244140625</v>
      </c>
      <c r="J4205" s="18">
        <v>1.4800000190734863</v>
      </c>
      <c r="K4205" s="18">
        <v>77.44000244140625</v>
      </c>
      <c r="L4205" s="18">
        <v>0</v>
      </c>
      <c r="M4205" s="7">
        <v>0</v>
      </c>
      <c r="N4205" s="7">
        <v>-106</v>
      </c>
      <c r="O4205" s="7">
        <v>-28.559999465942383</v>
      </c>
      <c r="P4205" s="7" t="s">
        <v>430</v>
      </c>
      <c r="Q4205" s="7" t="s">
        <v>6237</v>
      </c>
      <c r="R4205" s="7">
        <v>4</v>
      </c>
      <c r="S4205" s="7">
        <v>11</v>
      </c>
      <c r="T4205" s="7">
        <v>75.959999084472656</v>
      </c>
      <c r="U4205" s="7"/>
      <c r="V4205" s="7"/>
      <c r="W4205" s="18">
        <v>1</v>
      </c>
    </row>
    <row r="4206" spans="1:24" ht="15" customHeight="1">
      <c r="A4206" s="18" t="s">
        <v>75</v>
      </c>
      <c r="B4206" s="18" t="s">
        <v>329</v>
      </c>
      <c r="C4206" s="18" t="s">
        <v>6328</v>
      </c>
      <c r="D4206" s="18" t="s">
        <v>6329</v>
      </c>
      <c r="E4206" s="18" t="s">
        <v>6385</v>
      </c>
      <c r="F4206" s="18" t="s">
        <v>453</v>
      </c>
      <c r="G4206" s="18">
        <v>96</v>
      </c>
      <c r="H4206" s="18">
        <v>0</v>
      </c>
      <c r="I4206" s="18">
        <v>64</v>
      </c>
      <c r="J4206" s="18">
        <v>0</v>
      </c>
      <c r="K4206" s="18">
        <v>64</v>
      </c>
      <c r="L4206" s="18">
        <v>0</v>
      </c>
      <c r="M4206" s="7">
        <v>0</v>
      </c>
      <c r="N4206" s="7">
        <v>-96</v>
      </c>
      <c r="O4206" s="7">
        <v>-32</v>
      </c>
      <c r="P4206" s="7" t="s">
        <v>417</v>
      </c>
      <c r="Q4206" s="7" t="s">
        <v>1711</v>
      </c>
      <c r="R4206" s="7">
        <v>1.7000000476837158</v>
      </c>
      <c r="S4206" s="7">
        <v>8</v>
      </c>
      <c r="T4206" s="7">
        <v>64</v>
      </c>
      <c r="U4206" s="7"/>
      <c r="V4206" s="7"/>
      <c r="W4206" s="18">
        <v>1</v>
      </c>
    </row>
    <row r="4207" spans="1:24" ht="15" customHeight="1">
      <c r="A4207" s="18" t="s">
        <v>75</v>
      </c>
      <c r="B4207" s="18" t="s">
        <v>330</v>
      </c>
      <c r="C4207" s="18" t="s">
        <v>6333</v>
      </c>
      <c r="D4207" s="18" t="s">
        <v>6334</v>
      </c>
      <c r="E4207" s="18" t="s">
        <v>6386</v>
      </c>
      <c r="F4207" s="18" t="s">
        <v>453</v>
      </c>
      <c r="G4207" s="18">
        <v>115</v>
      </c>
      <c r="H4207" s="18">
        <v>115</v>
      </c>
      <c r="I4207" s="18">
        <v>83.419998168945313</v>
      </c>
      <c r="J4207" s="18">
        <v>0.98000001907348633</v>
      </c>
      <c r="K4207" s="18">
        <v>83.419998168945313</v>
      </c>
      <c r="L4207" s="18">
        <v>0</v>
      </c>
      <c r="M4207" s="7">
        <v>0</v>
      </c>
      <c r="N4207" s="7">
        <v>0</v>
      </c>
      <c r="O4207" s="7">
        <v>83.419998168945313</v>
      </c>
      <c r="P4207" s="7" t="s">
        <v>430</v>
      </c>
      <c r="Q4207" s="7" t="s">
        <v>1715</v>
      </c>
      <c r="R4207" s="7">
        <v>4.5</v>
      </c>
      <c r="S4207" s="7">
        <v>15</v>
      </c>
      <c r="T4207" s="7">
        <v>82.44000244140625</v>
      </c>
      <c r="U4207" s="7"/>
      <c r="V4207" s="7"/>
      <c r="W4207" s="18">
        <v>1</v>
      </c>
    </row>
    <row r="4208" spans="1:24" ht="15" customHeight="1">
      <c r="A4208" s="18" t="s">
        <v>75</v>
      </c>
      <c r="B4208" s="18" t="s">
        <v>329</v>
      </c>
      <c r="C4208" s="18" t="s">
        <v>6328</v>
      </c>
      <c r="D4208" s="18" t="s">
        <v>6329</v>
      </c>
      <c r="E4208" s="18" t="s">
        <v>6387</v>
      </c>
      <c r="F4208" s="18" t="s">
        <v>453</v>
      </c>
      <c r="G4208" s="18">
        <v>105</v>
      </c>
      <c r="H4208" s="18">
        <v>0</v>
      </c>
      <c r="I4208" s="18">
        <v>70.699996948242187</v>
      </c>
      <c r="J4208" s="18">
        <v>5.5</v>
      </c>
      <c r="K4208" s="18">
        <v>70.699996948242187</v>
      </c>
      <c r="L4208" s="18">
        <v>0</v>
      </c>
      <c r="M4208" s="7">
        <v>0</v>
      </c>
      <c r="N4208" s="7">
        <v>-105</v>
      </c>
      <c r="O4208" s="7">
        <v>-34.299999237060547</v>
      </c>
      <c r="P4208" s="7" t="s">
        <v>417</v>
      </c>
      <c r="Q4208" s="7" t="s">
        <v>2221</v>
      </c>
      <c r="R4208" s="7">
        <v>1.8999999761581421</v>
      </c>
      <c r="S4208" s="7">
        <v>10</v>
      </c>
      <c r="T4208" s="7">
        <v>65.199996948242188</v>
      </c>
      <c r="U4208" s="7"/>
      <c r="V4208" s="7"/>
      <c r="W4208" s="18">
        <v>1</v>
      </c>
    </row>
    <row r="4209" spans="1:24" ht="15" customHeight="1">
      <c r="A4209" s="18" t="s">
        <v>75</v>
      </c>
      <c r="B4209" s="18" t="s">
        <v>332</v>
      </c>
      <c r="C4209" s="18" t="s">
        <v>6324</v>
      </c>
      <c r="D4209" s="18" t="s">
        <v>6325</v>
      </c>
      <c r="E4209" s="18" t="s">
        <v>6388</v>
      </c>
      <c r="F4209" s="18" t="s">
        <v>453</v>
      </c>
      <c r="G4209" s="18">
        <v>281</v>
      </c>
      <c r="H4209" s="18">
        <v>0</v>
      </c>
      <c r="I4209" s="18">
        <v>183.08000183105469</v>
      </c>
      <c r="J4209" s="18">
        <v>0</v>
      </c>
      <c r="K4209" s="18">
        <v>183.08000183105469</v>
      </c>
      <c r="L4209" s="18">
        <v>0</v>
      </c>
      <c r="M4209" s="7">
        <v>0</v>
      </c>
      <c r="N4209" s="7">
        <v>-281</v>
      </c>
      <c r="O4209" s="7">
        <v>-97.919998168945313</v>
      </c>
      <c r="P4209" s="7" t="s">
        <v>430</v>
      </c>
      <c r="Q4209" s="7" t="s">
        <v>961</v>
      </c>
      <c r="R4209" s="7">
        <v>17.200000762939453</v>
      </c>
      <c r="S4209" s="7">
        <v>48</v>
      </c>
      <c r="T4209" s="7">
        <v>183.08000183105469</v>
      </c>
      <c r="U4209" s="7"/>
      <c r="V4209" s="7"/>
      <c r="W4209" s="18">
        <v>1</v>
      </c>
    </row>
    <row r="4210" spans="1:24" ht="15" customHeight="1">
      <c r="A4210" s="18" t="s">
        <v>75</v>
      </c>
      <c r="B4210" s="18" t="s">
        <v>330</v>
      </c>
      <c r="C4210" s="18" t="s">
        <v>6333</v>
      </c>
      <c r="D4210" s="18" t="s">
        <v>6334</v>
      </c>
      <c r="E4210" s="18" t="s">
        <v>6389</v>
      </c>
      <c r="F4210" s="18" t="s">
        <v>453</v>
      </c>
      <c r="G4210" s="18">
        <v>120</v>
      </c>
      <c r="H4210" s="18">
        <v>0</v>
      </c>
      <c r="I4210" s="18">
        <v>86.360000610351563</v>
      </c>
      <c r="J4210" s="18">
        <v>9.9600000381469727</v>
      </c>
      <c r="K4210" s="18">
        <v>86.360000610351563</v>
      </c>
      <c r="L4210" s="18">
        <v>0</v>
      </c>
      <c r="M4210" s="7">
        <v>0</v>
      </c>
      <c r="N4210" s="7">
        <v>-120</v>
      </c>
      <c r="O4210" s="7">
        <v>-33.639999389648438</v>
      </c>
      <c r="P4210" s="7" t="s">
        <v>430</v>
      </c>
      <c r="Q4210" s="7" t="s">
        <v>837</v>
      </c>
      <c r="R4210" s="7">
        <v>3.9000000953674316</v>
      </c>
      <c r="S4210" s="7">
        <v>14</v>
      </c>
      <c r="T4210" s="7">
        <v>76.400001525878906</v>
      </c>
      <c r="U4210" s="7"/>
      <c r="V4210" s="7"/>
      <c r="W4210" s="18">
        <v>1</v>
      </c>
    </row>
    <row r="4211" spans="1:24" ht="15" customHeight="1">
      <c r="A4211" s="18" t="s">
        <v>75</v>
      </c>
      <c r="B4211" s="18" t="s">
        <v>329</v>
      </c>
      <c r="C4211" s="18" t="s">
        <v>6328</v>
      </c>
      <c r="D4211" s="18" t="s">
        <v>6329</v>
      </c>
      <c r="E4211" s="18" t="s">
        <v>6390</v>
      </c>
      <c r="F4211" s="18" t="s">
        <v>453</v>
      </c>
      <c r="G4211" s="18">
        <v>237</v>
      </c>
      <c r="H4211" s="18">
        <v>0</v>
      </c>
      <c r="I4211" s="18">
        <v>173.69999694824219</v>
      </c>
      <c r="J4211" s="18">
        <v>-19.299999237060547</v>
      </c>
      <c r="K4211" s="18">
        <v>173.69999694824219</v>
      </c>
      <c r="L4211" s="18">
        <v>-0.15000000596046448</v>
      </c>
      <c r="M4211" s="7">
        <v>0</v>
      </c>
      <c r="N4211" s="7">
        <v>-237</v>
      </c>
      <c r="O4211" s="7">
        <v>-63.450000762939453</v>
      </c>
      <c r="P4211" s="7" t="s">
        <v>417</v>
      </c>
      <c r="Q4211" s="7" t="s">
        <v>1239</v>
      </c>
      <c r="R4211" s="7">
        <v>12.199999809265137</v>
      </c>
      <c r="S4211" s="7">
        <v>39</v>
      </c>
      <c r="T4211" s="7">
        <v>193</v>
      </c>
      <c r="U4211" s="7"/>
      <c r="V4211" s="7"/>
      <c r="W4211" s="18">
        <v>1</v>
      </c>
    </row>
    <row r="4212" spans="1:24" ht="15" customHeight="1">
      <c r="A4212" s="18" t="s">
        <v>75</v>
      </c>
      <c r="B4212" s="18" t="s">
        <v>333</v>
      </c>
      <c r="C4212" s="18" t="s">
        <v>6321</v>
      </c>
      <c r="D4212" s="18" t="s">
        <v>6322</v>
      </c>
      <c r="E4212" s="18" t="s">
        <v>6391</v>
      </c>
      <c r="F4212" s="18" t="s">
        <v>453</v>
      </c>
      <c r="G4212" s="18">
        <v>625</v>
      </c>
      <c r="H4212" s="18">
        <v>0</v>
      </c>
      <c r="I4212" s="18">
        <v>420</v>
      </c>
      <c r="J4212" s="18">
        <v>0</v>
      </c>
      <c r="K4212" s="18">
        <v>420</v>
      </c>
      <c r="L4212" s="18">
        <v>0</v>
      </c>
      <c r="M4212" s="7">
        <v>54</v>
      </c>
      <c r="N4212" s="7">
        <v>-625</v>
      </c>
      <c r="O4212" s="7">
        <v>-151</v>
      </c>
      <c r="P4212" s="7" t="s">
        <v>454</v>
      </c>
      <c r="Q4212" s="7" t="s">
        <v>487</v>
      </c>
      <c r="R4212" s="7">
        <v>30.899999618530273</v>
      </c>
      <c r="S4212" s="7">
        <v>72</v>
      </c>
      <c r="T4212" s="7">
        <v>420</v>
      </c>
      <c r="U4212" s="7"/>
      <c r="V4212" s="7"/>
      <c r="W4212" s="18">
        <v>1</v>
      </c>
      <c r="X4212" t="s">
        <v>701</v>
      </c>
    </row>
    <row r="4213" spans="1:24" ht="15" customHeight="1">
      <c r="A4213" s="18" t="s">
        <v>75</v>
      </c>
      <c r="B4213" s="18" t="s">
        <v>330</v>
      </c>
      <c r="C4213" s="18" t="s">
        <v>6333</v>
      </c>
      <c r="D4213" s="18" t="s">
        <v>6334</v>
      </c>
      <c r="E4213" s="18" t="s">
        <v>6392</v>
      </c>
      <c r="F4213" s="18" t="s">
        <v>453</v>
      </c>
      <c r="G4213" s="18">
        <v>169</v>
      </c>
      <c r="H4213" s="18">
        <v>0</v>
      </c>
      <c r="I4213" s="18">
        <v>124.55999755859375</v>
      </c>
      <c r="J4213" s="18">
        <v>22.559999465942383</v>
      </c>
      <c r="K4213" s="18">
        <v>124.55999755859375</v>
      </c>
      <c r="L4213" s="18">
        <v>0</v>
      </c>
      <c r="M4213" s="7">
        <v>0</v>
      </c>
      <c r="N4213" s="7">
        <v>-169</v>
      </c>
      <c r="O4213" s="7">
        <v>-44.439998626708984</v>
      </c>
      <c r="P4213" s="7" t="s">
        <v>450</v>
      </c>
      <c r="Q4213" s="7" t="s">
        <v>2072</v>
      </c>
      <c r="R4213" s="7">
        <v>7.5</v>
      </c>
      <c r="S4213" s="7">
        <v>26</v>
      </c>
      <c r="T4213" s="7">
        <v>102</v>
      </c>
      <c r="U4213" s="7"/>
      <c r="V4213" s="7"/>
      <c r="W4213" s="18">
        <v>1</v>
      </c>
    </row>
    <row r="4214" spans="1:24" ht="15" customHeight="1">
      <c r="A4214" s="18" t="s">
        <v>75</v>
      </c>
      <c r="B4214" s="18" t="s">
        <v>332</v>
      </c>
      <c r="C4214" s="18" t="s">
        <v>6324</v>
      </c>
      <c r="D4214" s="18" t="s">
        <v>6325</v>
      </c>
      <c r="E4214" s="18" t="s">
        <v>6393</v>
      </c>
      <c r="F4214" s="18" t="s">
        <v>453</v>
      </c>
      <c r="G4214" s="18">
        <v>367</v>
      </c>
      <c r="H4214" s="18">
        <v>0</v>
      </c>
      <c r="I4214" s="18">
        <v>313.57000732421875</v>
      </c>
      <c r="J4214" s="18">
        <v>0.73000001907348633</v>
      </c>
      <c r="K4214" s="18">
        <v>313.57000732421875</v>
      </c>
      <c r="L4214" s="18">
        <v>-3.9999999105930328E-2</v>
      </c>
      <c r="M4214" s="7">
        <v>0</v>
      </c>
      <c r="N4214" s="7">
        <v>-367</v>
      </c>
      <c r="O4214" s="7">
        <v>-53.470001220703125</v>
      </c>
      <c r="P4214" s="7" t="s">
        <v>430</v>
      </c>
      <c r="Q4214" s="7" t="s">
        <v>1584</v>
      </c>
      <c r="R4214" s="7">
        <v>24.899999618530273</v>
      </c>
      <c r="S4214" s="7">
        <v>62</v>
      </c>
      <c r="T4214" s="7">
        <v>312.83999633789062</v>
      </c>
      <c r="U4214" s="7"/>
      <c r="V4214" s="7"/>
      <c r="W4214" s="18">
        <v>1</v>
      </c>
    </row>
    <row r="4215" spans="1:24" ht="15" customHeight="1">
      <c r="A4215" s="18" t="s">
        <v>75</v>
      </c>
      <c r="B4215" s="18" t="s">
        <v>329</v>
      </c>
      <c r="C4215" s="18" t="s">
        <v>6328</v>
      </c>
      <c r="D4215" s="18" t="s">
        <v>6329</v>
      </c>
      <c r="E4215" s="18" t="s">
        <v>6394</v>
      </c>
      <c r="F4215" s="18" t="s">
        <v>453</v>
      </c>
      <c r="G4215" s="18">
        <v>216</v>
      </c>
      <c r="H4215" s="18">
        <v>0</v>
      </c>
      <c r="I4215" s="18">
        <v>148.64999389648437</v>
      </c>
      <c r="J4215" s="18">
        <v>1.5800000429153442</v>
      </c>
      <c r="K4215" s="18">
        <v>148.64999389648437</v>
      </c>
      <c r="L4215" s="18">
        <v>-9.0000003576278687E-2</v>
      </c>
      <c r="M4215" s="7">
        <v>0</v>
      </c>
      <c r="N4215" s="7">
        <v>-216</v>
      </c>
      <c r="O4215" s="7">
        <v>-67.44000244140625</v>
      </c>
      <c r="P4215" s="7" t="s">
        <v>417</v>
      </c>
      <c r="Q4215" s="7" t="s">
        <v>2009</v>
      </c>
      <c r="R4215" s="7">
        <v>9.1000003814697266</v>
      </c>
      <c r="S4215" s="7">
        <v>25</v>
      </c>
      <c r="T4215" s="7">
        <v>147.07000732421875</v>
      </c>
      <c r="U4215" s="7"/>
      <c r="V4215" s="7"/>
      <c r="W4215" s="18">
        <v>1</v>
      </c>
    </row>
    <row r="4216" spans="1:24" ht="15" customHeight="1">
      <c r="A4216" s="18" t="s">
        <v>75</v>
      </c>
      <c r="B4216" s="18" t="s">
        <v>330</v>
      </c>
      <c r="C4216" s="18" t="s">
        <v>6333</v>
      </c>
      <c r="D4216" s="18" t="s">
        <v>6334</v>
      </c>
      <c r="E4216" s="18" t="s">
        <v>6395</v>
      </c>
      <c r="F4216" s="18" t="s">
        <v>453</v>
      </c>
      <c r="G4216" s="18">
        <v>180</v>
      </c>
      <c r="H4216" s="18">
        <v>0</v>
      </c>
      <c r="I4216" s="18">
        <v>132.88999938964844</v>
      </c>
      <c r="J4216" s="18">
        <v>9.8900003433227539</v>
      </c>
      <c r="K4216" s="18">
        <v>132.88999938964844</v>
      </c>
      <c r="L4216" s="18">
        <v>0</v>
      </c>
      <c r="M4216" s="7">
        <v>0</v>
      </c>
      <c r="N4216" s="7">
        <v>-180</v>
      </c>
      <c r="O4216" s="7">
        <v>-47.110000610351563</v>
      </c>
      <c r="P4216" s="7" t="s">
        <v>450</v>
      </c>
      <c r="Q4216" s="7" t="s">
        <v>1730</v>
      </c>
      <c r="R4216" s="7">
        <v>10.300000190734863</v>
      </c>
      <c r="S4216" s="7">
        <v>29</v>
      </c>
      <c r="T4216" s="7">
        <v>123</v>
      </c>
      <c r="U4216" s="7"/>
      <c r="V4216" s="7"/>
      <c r="W4216" s="18">
        <v>1</v>
      </c>
    </row>
    <row r="4217" spans="1:24" ht="15" customHeight="1">
      <c r="A4217" s="18" t="s">
        <v>75</v>
      </c>
      <c r="B4217" s="18" t="s">
        <v>329</v>
      </c>
      <c r="C4217" s="18" t="s">
        <v>6328</v>
      </c>
      <c r="D4217" s="18" t="s">
        <v>6329</v>
      </c>
      <c r="E4217" s="18" t="s">
        <v>6396</v>
      </c>
      <c r="F4217" s="18" t="s">
        <v>453</v>
      </c>
      <c r="G4217" s="18">
        <v>131</v>
      </c>
      <c r="H4217" s="18">
        <v>0</v>
      </c>
      <c r="I4217" s="18">
        <v>88</v>
      </c>
      <c r="J4217" s="18">
        <v>5.5999999046325684</v>
      </c>
      <c r="K4217" s="18">
        <v>88</v>
      </c>
      <c r="L4217" s="18">
        <v>0</v>
      </c>
      <c r="M4217" s="7">
        <v>0</v>
      </c>
      <c r="N4217" s="7">
        <v>-131</v>
      </c>
      <c r="O4217" s="7">
        <v>-43</v>
      </c>
      <c r="P4217" s="7" t="s">
        <v>417</v>
      </c>
      <c r="Q4217" s="7" t="s">
        <v>1586</v>
      </c>
      <c r="R4217" s="7">
        <v>3.7999999523162842</v>
      </c>
      <c r="S4217" s="7">
        <v>12</v>
      </c>
      <c r="T4217" s="7">
        <v>82.400001525878906</v>
      </c>
      <c r="U4217" s="7"/>
      <c r="V4217" s="7"/>
      <c r="W4217" s="18">
        <v>1</v>
      </c>
    </row>
    <row r="4218" spans="1:24" ht="15" customHeight="1">
      <c r="A4218" s="18" t="s">
        <v>75</v>
      </c>
      <c r="B4218" s="18" t="s">
        <v>329</v>
      </c>
      <c r="C4218" s="18" t="s">
        <v>6328</v>
      </c>
      <c r="D4218" s="18" t="s">
        <v>6329</v>
      </c>
      <c r="E4218" s="18" t="s">
        <v>6397</v>
      </c>
      <c r="F4218" s="18" t="s">
        <v>453</v>
      </c>
      <c r="G4218" s="18">
        <v>128</v>
      </c>
      <c r="H4218" s="18">
        <v>0</v>
      </c>
      <c r="I4218" s="18">
        <v>84.94000244140625</v>
      </c>
      <c r="J4218" s="18">
        <v>0.93999999761581421</v>
      </c>
      <c r="K4218" s="18">
        <v>84.94000244140625</v>
      </c>
      <c r="L4218" s="18">
        <v>0</v>
      </c>
      <c r="M4218" s="7">
        <v>0</v>
      </c>
      <c r="N4218" s="7">
        <v>-128</v>
      </c>
      <c r="O4218" s="7">
        <v>-43.060001373291016</v>
      </c>
      <c r="P4218" s="7" t="s">
        <v>417</v>
      </c>
      <c r="Q4218" s="7" t="s">
        <v>2235</v>
      </c>
      <c r="R4218" s="7">
        <v>3.9000000953674316</v>
      </c>
      <c r="S4218" s="7">
        <v>13</v>
      </c>
      <c r="T4218" s="7">
        <v>84</v>
      </c>
      <c r="U4218" s="7"/>
      <c r="V4218" s="7"/>
      <c r="W4218" s="18">
        <v>1</v>
      </c>
    </row>
    <row r="4219" spans="1:24" ht="15" customHeight="1">
      <c r="A4219" s="18" t="s">
        <v>75</v>
      </c>
      <c r="B4219" s="18" t="s">
        <v>332</v>
      </c>
      <c r="C4219" s="18" t="s">
        <v>6324</v>
      </c>
      <c r="D4219" s="18" t="s">
        <v>6325</v>
      </c>
      <c r="E4219" s="18" t="s">
        <v>6398</v>
      </c>
      <c r="F4219" s="18" t="s">
        <v>453</v>
      </c>
      <c r="G4219" s="18">
        <v>324</v>
      </c>
      <c r="H4219" s="18">
        <v>0</v>
      </c>
      <c r="I4219" s="18">
        <v>218.47999572753906</v>
      </c>
      <c r="J4219" s="18">
        <v>0</v>
      </c>
      <c r="K4219" s="18">
        <v>218.47999572753906</v>
      </c>
      <c r="L4219" s="18">
        <v>-0.15000000596046448</v>
      </c>
      <c r="M4219" s="7">
        <v>0</v>
      </c>
      <c r="N4219" s="7">
        <v>-324</v>
      </c>
      <c r="O4219" s="7">
        <v>-105.66999816894531</v>
      </c>
      <c r="P4219" s="7" t="s">
        <v>417</v>
      </c>
      <c r="Q4219" s="7" t="s">
        <v>3675</v>
      </c>
      <c r="R4219" s="7">
        <v>15</v>
      </c>
      <c r="S4219" s="7">
        <v>43</v>
      </c>
      <c r="T4219" s="7">
        <v>218.47999572753906</v>
      </c>
      <c r="U4219" s="7"/>
      <c r="V4219" s="7"/>
      <c r="W4219" s="18">
        <v>1</v>
      </c>
    </row>
    <row r="4220" spans="1:24" ht="15" customHeight="1">
      <c r="A4220" s="18" t="s">
        <v>75</v>
      </c>
      <c r="B4220" s="18" t="s">
        <v>333</v>
      </c>
      <c r="C4220" s="18" t="s">
        <v>6321</v>
      </c>
      <c r="D4220" s="18" t="s">
        <v>6322</v>
      </c>
      <c r="E4220" s="18" t="s">
        <v>6399</v>
      </c>
      <c r="F4220" s="18" t="s">
        <v>453</v>
      </c>
      <c r="G4220" s="18">
        <v>170</v>
      </c>
      <c r="H4220" s="18">
        <v>0</v>
      </c>
      <c r="I4220" s="18">
        <v>121.59999847412109</v>
      </c>
      <c r="J4220" s="18">
        <v>0</v>
      </c>
      <c r="K4220" s="18">
        <v>121.59999847412109</v>
      </c>
      <c r="L4220" s="18">
        <v>0</v>
      </c>
      <c r="M4220" s="7">
        <v>0</v>
      </c>
      <c r="N4220" s="7">
        <v>-170</v>
      </c>
      <c r="O4220" s="7">
        <v>-48.400001525878906</v>
      </c>
      <c r="P4220" s="7" t="s">
        <v>454</v>
      </c>
      <c r="Q4220" s="7" t="s">
        <v>1738</v>
      </c>
      <c r="R4220" s="7">
        <v>7.6999998092651367</v>
      </c>
      <c r="S4220" s="7">
        <v>23</v>
      </c>
      <c r="T4220" s="7">
        <v>121.59999847412109</v>
      </c>
      <c r="U4220" s="7"/>
      <c r="V4220" s="7"/>
      <c r="W4220" s="18">
        <v>1</v>
      </c>
    </row>
    <row r="4221" spans="1:24" ht="15" customHeight="1">
      <c r="A4221" s="18" t="s">
        <v>75</v>
      </c>
      <c r="B4221" s="18" t="s">
        <v>330</v>
      </c>
      <c r="C4221" s="18" t="s">
        <v>6333</v>
      </c>
      <c r="D4221" s="18" t="s">
        <v>6334</v>
      </c>
      <c r="E4221" s="18" t="s">
        <v>6400</v>
      </c>
      <c r="F4221" s="18" t="s">
        <v>453</v>
      </c>
      <c r="G4221" s="18">
        <v>374</v>
      </c>
      <c r="H4221" s="18">
        <v>0</v>
      </c>
      <c r="I4221" s="18">
        <v>271.85000610351562</v>
      </c>
      <c r="J4221" s="18">
        <v>24.010000228881836</v>
      </c>
      <c r="K4221" s="18">
        <v>271.85000610351562</v>
      </c>
      <c r="L4221" s="18">
        <v>0</v>
      </c>
      <c r="M4221" s="7">
        <v>0</v>
      </c>
      <c r="N4221" s="7">
        <v>-374</v>
      </c>
      <c r="O4221" s="7">
        <v>-102.15000152587891</v>
      </c>
      <c r="P4221" s="7" t="s">
        <v>430</v>
      </c>
      <c r="Q4221" s="7" t="s">
        <v>2737</v>
      </c>
      <c r="R4221" s="7">
        <v>20.899999618530273</v>
      </c>
      <c r="S4221" s="7">
        <v>51</v>
      </c>
      <c r="T4221" s="7">
        <v>247.83999633789062</v>
      </c>
      <c r="U4221" s="7"/>
      <c r="V4221" s="7"/>
      <c r="W4221" s="18">
        <v>1</v>
      </c>
    </row>
    <row r="4222" spans="1:24" ht="15" customHeight="1">
      <c r="A4222" s="18" t="s">
        <v>75</v>
      </c>
      <c r="B4222" s="18" t="s">
        <v>329</v>
      </c>
      <c r="C4222" s="18" t="s">
        <v>6328</v>
      </c>
      <c r="D4222" s="18" t="s">
        <v>6329</v>
      </c>
      <c r="E4222" s="18" t="s">
        <v>6401</v>
      </c>
      <c r="F4222" s="18" t="s">
        <v>453</v>
      </c>
      <c r="G4222" s="18">
        <v>152</v>
      </c>
      <c r="H4222" s="18">
        <v>0</v>
      </c>
      <c r="I4222" s="18">
        <v>105.38999938964844</v>
      </c>
      <c r="J4222" s="18">
        <v>10.960000038146973</v>
      </c>
      <c r="K4222" s="18">
        <v>105.38999938964844</v>
      </c>
      <c r="L4222" s="18">
        <v>-7.0000000298023224E-2</v>
      </c>
      <c r="M4222" s="7">
        <v>0</v>
      </c>
      <c r="N4222" s="7">
        <v>-152</v>
      </c>
      <c r="O4222" s="7">
        <v>-46.680000305175781</v>
      </c>
      <c r="P4222" s="7" t="s">
        <v>417</v>
      </c>
      <c r="Q4222" s="7" t="s">
        <v>3190</v>
      </c>
      <c r="R4222" s="7">
        <v>4.1999998092651367</v>
      </c>
      <c r="S4222" s="7">
        <v>14</v>
      </c>
      <c r="T4222" s="7">
        <v>94.430000305175781</v>
      </c>
      <c r="U4222" s="7"/>
      <c r="V4222" s="7"/>
      <c r="W4222" s="18">
        <v>1</v>
      </c>
    </row>
    <row r="4223" spans="1:24" ht="15" customHeight="1">
      <c r="A4223" s="18" t="s">
        <v>75</v>
      </c>
      <c r="B4223" s="18" t="s">
        <v>333</v>
      </c>
      <c r="C4223" s="18" t="s">
        <v>6321</v>
      </c>
      <c r="D4223" s="18" t="s">
        <v>6322</v>
      </c>
      <c r="E4223" s="18" t="s">
        <v>6402</v>
      </c>
      <c r="F4223" s="18" t="s">
        <v>453</v>
      </c>
      <c r="G4223" s="18">
        <v>125</v>
      </c>
      <c r="H4223" s="18">
        <v>0</v>
      </c>
      <c r="I4223" s="18">
        <v>90.839996337890625</v>
      </c>
      <c r="J4223" s="18">
        <v>15</v>
      </c>
      <c r="K4223" s="18">
        <v>90.839996337890625</v>
      </c>
      <c r="L4223" s="18">
        <v>0</v>
      </c>
      <c r="M4223" s="7">
        <v>0</v>
      </c>
      <c r="N4223" s="7">
        <v>-125</v>
      </c>
      <c r="O4223" s="7">
        <v>-34.159999847412109</v>
      </c>
      <c r="P4223" s="7" t="s">
        <v>450</v>
      </c>
      <c r="Q4223" s="7" t="s">
        <v>2592</v>
      </c>
      <c r="R4223" s="7">
        <v>5.6999998092651367</v>
      </c>
      <c r="S4223" s="7">
        <v>13</v>
      </c>
      <c r="T4223" s="7">
        <v>75.839996337890625</v>
      </c>
      <c r="U4223" s="7"/>
      <c r="V4223" s="7"/>
      <c r="W4223" s="18">
        <v>1</v>
      </c>
    </row>
    <row r="4224" spans="1:24" ht="15" customHeight="1">
      <c r="A4224" s="18" t="s">
        <v>75</v>
      </c>
      <c r="B4224" s="18" t="s">
        <v>333</v>
      </c>
      <c r="C4224" s="18" t="s">
        <v>6321</v>
      </c>
      <c r="D4224" s="18" t="s">
        <v>6322</v>
      </c>
      <c r="E4224" s="18" t="s">
        <v>6403</v>
      </c>
      <c r="F4224" s="18" t="s">
        <v>453</v>
      </c>
      <c r="G4224" s="18">
        <v>63</v>
      </c>
      <c r="H4224" s="18">
        <v>63</v>
      </c>
      <c r="I4224" s="18">
        <v>68.360000610351563</v>
      </c>
      <c r="J4224" s="18">
        <v>4.9200000762939453</v>
      </c>
      <c r="K4224" s="18">
        <v>68.360000610351563</v>
      </c>
      <c r="L4224" s="18">
        <v>0</v>
      </c>
      <c r="M4224" s="7">
        <v>0</v>
      </c>
      <c r="N4224" s="7">
        <v>0</v>
      </c>
      <c r="O4224" s="7">
        <v>68.360000610351563</v>
      </c>
      <c r="P4224" s="7" t="s">
        <v>430</v>
      </c>
      <c r="Q4224" s="7" t="s">
        <v>3434</v>
      </c>
      <c r="R4224" s="7">
        <v>2.2000000476837158</v>
      </c>
      <c r="S4224" s="7">
        <v>10</v>
      </c>
      <c r="T4224" s="7">
        <v>63.439998626708984</v>
      </c>
      <c r="U4224" s="7"/>
      <c r="V4224" s="7"/>
      <c r="W4224" s="18">
        <v>1</v>
      </c>
    </row>
    <row r="4225" spans="1:23" ht="15" customHeight="1">
      <c r="A4225" s="18" t="s">
        <v>75</v>
      </c>
      <c r="B4225" s="18" t="s">
        <v>332</v>
      </c>
      <c r="C4225" s="18" t="s">
        <v>6324</v>
      </c>
      <c r="D4225" s="18" t="s">
        <v>6325</v>
      </c>
      <c r="E4225" s="18" t="s">
        <v>6404</v>
      </c>
      <c r="F4225" s="18" t="s">
        <v>453</v>
      </c>
      <c r="G4225" s="18">
        <v>280</v>
      </c>
      <c r="H4225" s="18">
        <v>0</v>
      </c>
      <c r="I4225" s="18">
        <v>120.40000152587891</v>
      </c>
      <c r="J4225" s="18">
        <v>0</v>
      </c>
      <c r="K4225" s="18">
        <v>120.40000152587891</v>
      </c>
      <c r="L4225" s="18">
        <v>0</v>
      </c>
      <c r="M4225" s="7">
        <v>0</v>
      </c>
      <c r="N4225" s="7">
        <v>-280</v>
      </c>
      <c r="O4225" s="7">
        <v>-159.60000610351562</v>
      </c>
      <c r="P4225" s="7" t="s">
        <v>417</v>
      </c>
      <c r="Q4225" s="7" t="s">
        <v>3093</v>
      </c>
      <c r="R4225" s="7">
        <v>6.8000001907348633</v>
      </c>
      <c r="S4225" s="7">
        <v>26</v>
      </c>
      <c r="T4225" s="7">
        <v>120.40000152587891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330</v>
      </c>
      <c r="C4226" s="18" t="s">
        <v>6333</v>
      </c>
      <c r="D4226" s="18" t="s">
        <v>6334</v>
      </c>
      <c r="E4226" s="18" t="s">
        <v>6405</v>
      </c>
      <c r="F4226" s="18" t="s">
        <v>453</v>
      </c>
      <c r="G4226" s="18">
        <v>321</v>
      </c>
      <c r="H4226" s="18">
        <v>321</v>
      </c>
      <c r="I4226" s="18">
        <v>224.1199951171875</v>
      </c>
      <c r="J4226" s="18">
        <v>19.120000839233398</v>
      </c>
      <c r="K4226" s="18">
        <v>224.1199951171875</v>
      </c>
      <c r="L4226" s="18">
        <v>0</v>
      </c>
      <c r="M4226" s="7">
        <v>0</v>
      </c>
      <c r="N4226" s="7">
        <v>0</v>
      </c>
      <c r="O4226" s="7">
        <v>224.1199951171875</v>
      </c>
      <c r="P4226" s="7" t="s">
        <v>430</v>
      </c>
      <c r="Q4226" s="7" t="s">
        <v>3093</v>
      </c>
      <c r="R4226" s="7">
        <v>18</v>
      </c>
      <c r="S4226" s="7">
        <v>47</v>
      </c>
      <c r="T4226" s="7">
        <v>205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329</v>
      </c>
      <c r="C4227" s="18" t="s">
        <v>6328</v>
      </c>
      <c r="D4227" s="18" t="s">
        <v>6329</v>
      </c>
      <c r="E4227" s="18" t="s">
        <v>6406</v>
      </c>
      <c r="F4227" s="18" t="s">
        <v>453</v>
      </c>
      <c r="G4227" s="18">
        <v>181</v>
      </c>
      <c r="H4227" s="18">
        <v>0</v>
      </c>
      <c r="I4227" s="18">
        <v>116.20999908447266</v>
      </c>
      <c r="J4227" s="18">
        <v>0.20999999344348907</v>
      </c>
      <c r="K4227" s="18">
        <v>116.20999908447266</v>
      </c>
      <c r="L4227" s="18">
        <v>0</v>
      </c>
      <c r="M4227" s="7">
        <v>0</v>
      </c>
      <c r="N4227" s="7">
        <v>-181</v>
      </c>
      <c r="O4227" s="7">
        <v>-64.790000915527344</v>
      </c>
      <c r="P4227" s="7" t="s">
        <v>417</v>
      </c>
      <c r="Q4227" s="7" t="s">
        <v>503</v>
      </c>
      <c r="R4227" s="7">
        <v>7.5999999046325684</v>
      </c>
      <c r="S4227" s="7">
        <v>20</v>
      </c>
      <c r="T4227" s="7">
        <v>116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330</v>
      </c>
      <c r="C4228" s="18" t="s">
        <v>6333</v>
      </c>
      <c r="D4228" s="18" t="s">
        <v>6334</v>
      </c>
      <c r="E4228" s="18" t="s">
        <v>6407</v>
      </c>
      <c r="F4228" s="18" t="s">
        <v>453</v>
      </c>
      <c r="G4228" s="18">
        <v>125</v>
      </c>
      <c r="H4228" s="18">
        <v>0</v>
      </c>
      <c r="I4228" s="18">
        <v>95.180000305175781</v>
      </c>
      <c r="J4228" s="18">
        <v>4.4600000381469727</v>
      </c>
      <c r="K4228" s="18">
        <v>95.180000305175781</v>
      </c>
      <c r="L4228" s="18">
        <v>-1.9999999552965164E-2</v>
      </c>
      <c r="M4228" s="7">
        <v>0</v>
      </c>
      <c r="N4228" s="7">
        <v>-125</v>
      </c>
      <c r="O4228" s="7">
        <v>-29.840000152587891</v>
      </c>
      <c r="P4228" s="7" t="s">
        <v>450</v>
      </c>
      <c r="Q4228" s="7" t="s">
        <v>4024</v>
      </c>
      <c r="R4228" s="7">
        <v>6.8000001907348633</v>
      </c>
      <c r="S4228" s="7">
        <v>17</v>
      </c>
      <c r="T4228" s="7">
        <v>90.720001220703125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333</v>
      </c>
      <c r="C4229" s="18" t="s">
        <v>6321</v>
      </c>
      <c r="D4229" s="18" t="s">
        <v>6322</v>
      </c>
      <c r="E4229" s="18" t="s">
        <v>6408</v>
      </c>
      <c r="F4229" s="18" t="s">
        <v>453</v>
      </c>
      <c r="G4229" s="18">
        <v>198</v>
      </c>
      <c r="H4229" s="18">
        <v>0</v>
      </c>
      <c r="I4229" s="18">
        <v>169.35000610351562</v>
      </c>
      <c r="J4229" s="18">
        <v>9.9899997711181641</v>
      </c>
      <c r="K4229" s="18">
        <v>169.35000610351562</v>
      </c>
      <c r="L4229" s="18">
        <v>-0.2199999988079071</v>
      </c>
      <c r="M4229" s="7">
        <v>0</v>
      </c>
      <c r="N4229" s="7">
        <v>-198</v>
      </c>
      <c r="O4229" s="7">
        <v>-28.870000839233398</v>
      </c>
      <c r="P4229" s="7" t="s">
        <v>450</v>
      </c>
      <c r="Q4229" s="7" t="s">
        <v>4024</v>
      </c>
      <c r="R4229" s="7">
        <v>11.800000190734863</v>
      </c>
      <c r="S4229" s="7">
        <v>35</v>
      </c>
      <c r="T4229" s="7">
        <v>159.36000061035156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332</v>
      </c>
      <c r="C4230" s="18" t="s">
        <v>6324</v>
      </c>
      <c r="D4230" s="18" t="s">
        <v>6325</v>
      </c>
      <c r="E4230" s="18" t="s">
        <v>6409</v>
      </c>
      <c r="F4230" s="18" t="s">
        <v>453</v>
      </c>
      <c r="G4230" s="18">
        <v>185</v>
      </c>
      <c r="H4230" s="18">
        <v>0</v>
      </c>
      <c r="I4230" s="18">
        <v>132.22000122070313</v>
      </c>
      <c r="J4230" s="18">
        <v>-9.6599998474121094</v>
      </c>
      <c r="K4230" s="18">
        <v>132.22000122070313</v>
      </c>
      <c r="L4230" s="18">
        <v>0</v>
      </c>
      <c r="M4230" s="7">
        <v>0</v>
      </c>
      <c r="N4230" s="7">
        <v>-185</v>
      </c>
      <c r="O4230" s="7">
        <v>-52.779998779296875</v>
      </c>
      <c r="P4230" s="7" t="s">
        <v>430</v>
      </c>
      <c r="Q4230" s="7" t="s">
        <v>5639</v>
      </c>
      <c r="R4230" s="7">
        <v>12</v>
      </c>
      <c r="S4230" s="7">
        <v>30</v>
      </c>
      <c r="T4230" s="7">
        <v>141.8800048828125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329</v>
      </c>
      <c r="C4231" s="18" t="s">
        <v>6328</v>
      </c>
      <c r="D4231" s="18" t="s">
        <v>6329</v>
      </c>
      <c r="E4231" s="18" t="s">
        <v>6410</v>
      </c>
      <c r="F4231" s="18" t="s">
        <v>453</v>
      </c>
      <c r="G4231" s="18">
        <v>245</v>
      </c>
      <c r="H4231" s="18">
        <v>245</v>
      </c>
      <c r="I4231" s="18">
        <v>155.52000427246094</v>
      </c>
      <c r="J4231" s="18">
        <v>-17.280000686645508</v>
      </c>
      <c r="K4231" s="18">
        <v>155.52000427246094</v>
      </c>
      <c r="L4231" s="18">
        <v>0</v>
      </c>
      <c r="M4231" s="7">
        <v>0</v>
      </c>
      <c r="N4231" s="7">
        <v>0</v>
      </c>
      <c r="O4231" s="7">
        <v>155.52000427246094</v>
      </c>
      <c r="P4231" s="7" t="s">
        <v>417</v>
      </c>
      <c r="Q4231" s="7" t="s">
        <v>1544</v>
      </c>
      <c r="R4231" s="7">
        <v>14.399999618530273</v>
      </c>
      <c r="S4231" s="7">
        <v>26</v>
      </c>
      <c r="T4231" s="7">
        <v>172.80000305175781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330</v>
      </c>
      <c r="C4232" s="18" t="s">
        <v>6333</v>
      </c>
      <c r="D4232" s="18" t="s">
        <v>6334</v>
      </c>
      <c r="E4232" s="18" t="s">
        <v>6411</v>
      </c>
      <c r="F4232" s="18" t="s">
        <v>453</v>
      </c>
      <c r="G4232" s="18">
        <v>208</v>
      </c>
      <c r="H4232" s="18">
        <v>0</v>
      </c>
      <c r="I4232" s="18">
        <v>154.35000610351562</v>
      </c>
      <c r="J4232" s="18">
        <v>22.430000305175781</v>
      </c>
      <c r="K4232" s="18">
        <v>154.35000610351562</v>
      </c>
      <c r="L4232" s="18">
        <v>0</v>
      </c>
      <c r="M4232" s="7">
        <v>0</v>
      </c>
      <c r="N4232" s="7">
        <v>-208</v>
      </c>
      <c r="O4232" s="7">
        <v>-53.650001525878906</v>
      </c>
      <c r="P4232" s="7" t="s">
        <v>430</v>
      </c>
      <c r="Q4232" s="7" t="s">
        <v>1016</v>
      </c>
      <c r="R4232" s="7">
        <v>10.300000190734863</v>
      </c>
      <c r="S4232" s="7">
        <v>26</v>
      </c>
      <c r="T4232" s="7">
        <v>131.91999816894531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333</v>
      </c>
      <c r="C4233" s="18" t="s">
        <v>6321</v>
      </c>
      <c r="D4233" s="18" t="s">
        <v>6322</v>
      </c>
      <c r="E4233" s="18" t="s">
        <v>6412</v>
      </c>
      <c r="F4233" s="18" t="s">
        <v>453</v>
      </c>
      <c r="G4233" s="18">
        <v>204</v>
      </c>
      <c r="H4233" s="18">
        <v>0</v>
      </c>
      <c r="I4233" s="18">
        <v>156.39999389648437</v>
      </c>
      <c r="J4233" s="18">
        <v>0</v>
      </c>
      <c r="K4233" s="18">
        <v>156.39999389648437</v>
      </c>
      <c r="L4233" s="18">
        <v>-5.9999998658895493E-2</v>
      </c>
      <c r="M4233" s="7">
        <v>0</v>
      </c>
      <c r="N4233" s="7">
        <v>-204</v>
      </c>
      <c r="O4233" s="7">
        <v>-47.659999847412109</v>
      </c>
      <c r="P4233" s="7" t="s">
        <v>454</v>
      </c>
      <c r="Q4233" s="7" t="s">
        <v>1018</v>
      </c>
      <c r="R4233" s="7">
        <v>10.600000381469727</v>
      </c>
      <c r="S4233" s="7">
        <v>26</v>
      </c>
      <c r="T4233" s="7">
        <v>156.39999389648437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331</v>
      </c>
      <c r="C4234" s="18" t="s">
        <v>6343</v>
      </c>
      <c r="D4234" s="18" t="s">
        <v>6344</v>
      </c>
      <c r="E4234" s="18" t="s">
        <v>6413</v>
      </c>
      <c r="F4234" s="18" t="s">
        <v>453</v>
      </c>
      <c r="G4234" s="18">
        <v>564</v>
      </c>
      <c r="H4234" s="18">
        <v>0</v>
      </c>
      <c r="I4234" s="18">
        <v>406.3599853515625</v>
      </c>
      <c r="J4234" s="18">
        <v>0</v>
      </c>
      <c r="K4234" s="18">
        <v>406.3599853515625</v>
      </c>
      <c r="L4234" s="18">
        <v>-7.9999998211860657E-2</v>
      </c>
      <c r="M4234" s="7">
        <v>27</v>
      </c>
      <c r="N4234" s="7">
        <v>-564</v>
      </c>
      <c r="O4234" s="7">
        <v>-130.72000122070312</v>
      </c>
      <c r="P4234" s="7" t="s">
        <v>430</v>
      </c>
      <c r="Q4234" s="7" t="s">
        <v>1023</v>
      </c>
      <c r="R4234" s="7">
        <v>32</v>
      </c>
      <c r="S4234" s="7">
        <v>72</v>
      </c>
      <c r="T4234" s="7">
        <v>406.3599853515625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330</v>
      </c>
      <c r="C4235" s="18" t="s">
        <v>6333</v>
      </c>
      <c r="D4235" s="18" t="s">
        <v>6334</v>
      </c>
      <c r="E4235" s="18" t="s">
        <v>6414</v>
      </c>
      <c r="F4235" s="18" t="s">
        <v>453</v>
      </c>
      <c r="G4235" s="18">
        <v>162</v>
      </c>
      <c r="H4235" s="18">
        <v>0</v>
      </c>
      <c r="I4235" s="18">
        <v>119.65000152587891</v>
      </c>
      <c r="J4235" s="18">
        <v>2.5699999332427979</v>
      </c>
      <c r="K4235" s="18">
        <v>119.65000152587891</v>
      </c>
      <c r="L4235" s="18">
        <v>0</v>
      </c>
      <c r="M4235" s="7">
        <v>0</v>
      </c>
      <c r="N4235" s="7">
        <v>-162</v>
      </c>
      <c r="O4235" s="7">
        <v>-42.349998474121094</v>
      </c>
      <c r="P4235" s="7" t="s">
        <v>450</v>
      </c>
      <c r="Q4235" s="7" t="s">
        <v>5873</v>
      </c>
      <c r="R4235" s="7">
        <v>9.6999998092651367</v>
      </c>
      <c r="S4235" s="7">
        <v>27</v>
      </c>
      <c r="T4235" s="7">
        <v>117.08000183105469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329</v>
      </c>
      <c r="C4236" s="18" t="s">
        <v>6328</v>
      </c>
      <c r="D4236" s="18" t="s">
        <v>6329</v>
      </c>
      <c r="E4236" s="18" t="s">
        <v>6415</v>
      </c>
      <c r="F4236" s="18" t="s">
        <v>453</v>
      </c>
      <c r="G4236" s="18">
        <v>194</v>
      </c>
      <c r="H4236" s="18">
        <v>0</v>
      </c>
      <c r="I4236" s="18">
        <v>106.65000152587891</v>
      </c>
      <c r="J4236" s="18">
        <v>-10.350000381469727</v>
      </c>
      <c r="K4236" s="18">
        <v>106.65000152587891</v>
      </c>
      <c r="L4236" s="18">
        <v>0</v>
      </c>
      <c r="M4236" s="7">
        <v>0</v>
      </c>
      <c r="N4236" s="7">
        <v>-194</v>
      </c>
      <c r="O4236" s="7">
        <v>-87.349998474121094</v>
      </c>
      <c r="P4236" s="7" t="s">
        <v>454</v>
      </c>
      <c r="Q4236" s="7" t="s">
        <v>1926</v>
      </c>
      <c r="R4236" s="7">
        <v>7.1999998092651367</v>
      </c>
      <c r="S4236" s="7">
        <v>20</v>
      </c>
      <c r="T4236" s="7">
        <v>117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330</v>
      </c>
      <c r="C4237" s="18" t="s">
        <v>6333</v>
      </c>
      <c r="D4237" s="18" t="s">
        <v>6334</v>
      </c>
      <c r="E4237" s="18" t="s">
        <v>6416</v>
      </c>
      <c r="F4237" s="18" t="s">
        <v>453</v>
      </c>
      <c r="G4237" s="18">
        <v>80</v>
      </c>
      <c r="H4237" s="18">
        <v>0</v>
      </c>
      <c r="I4237" s="18">
        <v>59.409999847412109</v>
      </c>
      <c r="J4237" s="18">
        <v>3.4100000858306885</v>
      </c>
      <c r="K4237" s="18">
        <v>59.409999847412109</v>
      </c>
      <c r="L4237" s="18">
        <v>0</v>
      </c>
      <c r="M4237" s="7">
        <v>0</v>
      </c>
      <c r="N4237" s="7">
        <v>-80</v>
      </c>
      <c r="O4237" s="7">
        <v>-20.590000152587891</v>
      </c>
      <c r="P4237" s="7" t="s">
        <v>450</v>
      </c>
      <c r="Q4237" s="7" t="s">
        <v>513</v>
      </c>
      <c r="R4237" s="7">
        <v>1.5</v>
      </c>
      <c r="S4237" s="7">
        <v>7</v>
      </c>
      <c r="T4237" s="7">
        <v>56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331</v>
      </c>
      <c r="C4238" s="18" t="s">
        <v>6343</v>
      </c>
      <c r="D4238" s="18" t="s">
        <v>6344</v>
      </c>
      <c r="E4238" s="18" t="s">
        <v>6417</v>
      </c>
      <c r="F4238" s="18" t="s">
        <v>453</v>
      </c>
      <c r="G4238" s="18">
        <v>210</v>
      </c>
      <c r="H4238" s="18">
        <v>0</v>
      </c>
      <c r="I4238" s="18">
        <v>131.25999450683594</v>
      </c>
      <c r="J4238" s="18">
        <v>-0.93999999761581421</v>
      </c>
      <c r="K4238" s="18">
        <v>131.25999450683594</v>
      </c>
      <c r="L4238" s="18">
        <v>0</v>
      </c>
      <c r="M4238" s="7">
        <v>0</v>
      </c>
      <c r="N4238" s="7">
        <v>-210</v>
      </c>
      <c r="O4238" s="7">
        <v>-78.739997863769531</v>
      </c>
      <c r="P4238" s="7" t="s">
        <v>417</v>
      </c>
      <c r="Q4238" s="7" t="s">
        <v>1030</v>
      </c>
      <c r="R4238" s="7">
        <v>9.5</v>
      </c>
      <c r="S4238" s="7">
        <v>25</v>
      </c>
      <c r="T4238" s="7">
        <v>132.19999694824219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330</v>
      </c>
      <c r="C4239" s="18" t="s">
        <v>6333</v>
      </c>
      <c r="D4239" s="18" t="s">
        <v>6334</v>
      </c>
      <c r="E4239" s="18" t="s">
        <v>6418</v>
      </c>
      <c r="F4239" s="18" t="s">
        <v>453</v>
      </c>
      <c r="G4239" s="18">
        <v>99</v>
      </c>
      <c r="H4239" s="18">
        <v>0</v>
      </c>
      <c r="I4239" s="18">
        <v>73.980003356933594</v>
      </c>
      <c r="J4239" s="18">
        <v>3.7799999713897705</v>
      </c>
      <c r="K4239" s="18">
        <v>73.980003356933594</v>
      </c>
      <c r="L4239" s="18">
        <v>0</v>
      </c>
      <c r="M4239" s="7">
        <v>0</v>
      </c>
      <c r="N4239" s="7">
        <v>-99</v>
      </c>
      <c r="O4239" s="7">
        <v>-25.020000457763672</v>
      </c>
      <c r="P4239" s="7" t="s">
        <v>430</v>
      </c>
      <c r="Q4239" s="7" t="s">
        <v>5391</v>
      </c>
      <c r="R4239" s="7">
        <v>3.0999999046325684</v>
      </c>
      <c r="S4239" s="7">
        <v>10</v>
      </c>
      <c r="T4239" s="7">
        <v>70.199996948242188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333</v>
      </c>
      <c r="C4240" s="18" t="s">
        <v>6321</v>
      </c>
      <c r="D4240" s="18" t="s">
        <v>6322</v>
      </c>
      <c r="E4240" s="18" t="s">
        <v>6419</v>
      </c>
      <c r="F4240" s="18" t="s">
        <v>453</v>
      </c>
      <c r="G4240" s="18">
        <v>231</v>
      </c>
      <c r="H4240" s="18">
        <v>0</v>
      </c>
      <c r="I4240" s="18">
        <v>168.21000671386719</v>
      </c>
      <c r="J4240" s="18">
        <v>9.9999997764825821E-3</v>
      </c>
      <c r="K4240" s="18">
        <v>168.21000671386719</v>
      </c>
      <c r="L4240" s="18">
        <v>0</v>
      </c>
      <c r="M4240" s="7">
        <v>0</v>
      </c>
      <c r="N4240" s="7">
        <v>-231</v>
      </c>
      <c r="O4240" s="7">
        <v>-62.790000915527344</v>
      </c>
      <c r="P4240" s="7" t="s">
        <v>454</v>
      </c>
      <c r="Q4240" s="7" t="s">
        <v>2632</v>
      </c>
      <c r="R4240" s="7">
        <v>13.100000381469727</v>
      </c>
      <c r="S4240" s="7">
        <v>26</v>
      </c>
      <c r="T4240" s="7">
        <v>168.19999694824219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329</v>
      </c>
      <c r="C4241" s="18" t="s">
        <v>6328</v>
      </c>
      <c r="D4241" s="18" t="s">
        <v>6329</v>
      </c>
      <c r="E4241" s="18" t="s">
        <v>6420</v>
      </c>
      <c r="F4241" s="18" t="s">
        <v>453</v>
      </c>
      <c r="G4241" s="18">
        <v>217</v>
      </c>
      <c r="H4241" s="18">
        <v>217</v>
      </c>
      <c r="I4241" s="18">
        <v>144.52000427246094</v>
      </c>
      <c r="J4241" s="18">
        <v>6.9200000762939453</v>
      </c>
      <c r="K4241" s="18">
        <v>144.52000427246094</v>
      </c>
      <c r="L4241" s="18">
        <v>0</v>
      </c>
      <c r="M4241" s="7">
        <v>0</v>
      </c>
      <c r="N4241" s="7">
        <v>0</v>
      </c>
      <c r="O4241" s="7">
        <v>144.52000427246094</v>
      </c>
      <c r="P4241" s="7" t="s">
        <v>430</v>
      </c>
      <c r="Q4241" s="7" t="s">
        <v>2467</v>
      </c>
      <c r="R4241" s="7">
        <v>12.800000190734863</v>
      </c>
      <c r="S4241" s="7">
        <v>32</v>
      </c>
      <c r="T4241" s="7">
        <v>137.60000610351562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332</v>
      </c>
      <c r="C4242" s="18" t="s">
        <v>6324</v>
      </c>
      <c r="D4242" s="18" t="s">
        <v>6325</v>
      </c>
      <c r="E4242" s="18" t="s">
        <v>6421</v>
      </c>
      <c r="F4242" s="18" t="s">
        <v>453</v>
      </c>
      <c r="G4242" s="18">
        <v>152</v>
      </c>
      <c r="H4242" s="18">
        <v>0</v>
      </c>
      <c r="I4242" s="18">
        <v>106.80000305175781</v>
      </c>
      <c r="J4242" s="18">
        <v>3.5999999046325684</v>
      </c>
      <c r="K4242" s="18">
        <v>106.80000305175781</v>
      </c>
      <c r="L4242" s="18">
        <v>-5.000000074505806E-2</v>
      </c>
      <c r="M4242" s="7">
        <v>0</v>
      </c>
      <c r="N4242" s="7">
        <v>-152</v>
      </c>
      <c r="O4242" s="7">
        <v>-45.25</v>
      </c>
      <c r="P4242" s="7" t="s">
        <v>417</v>
      </c>
      <c r="Q4242" s="7" t="s">
        <v>3694</v>
      </c>
      <c r="R4242" s="7">
        <v>5.0999999046325684</v>
      </c>
      <c r="S4242" s="7">
        <v>18</v>
      </c>
      <c r="T4242" s="7">
        <v>103.19999694824219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330</v>
      </c>
      <c r="C4243" s="18" t="s">
        <v>6333</v>
      </c>
      <c r="D4243" s="18" t="s">
        <v>6334</v>
      </c>
      <c r="E4243" s="18" t="s">
        <v>6422</v>
      </c>
      <c r="F4243" s="18" t="s">
        <v>453</v>
      </c>
      <c r="G4243" s="18">
        <v>131</v>
      </c>
      <c r="H4243" s="18">
        <v>0</v>
      </c>
      <c r="I4243" s="18">
        <v>96.720001220703125</v>
      </c>
      <c r="J4243" s="18">
        <v>2.5999999046325684</v>
      </c>
      <c r="K4243" s="18">
        <v>96.720001220703125</v>
      </c>
      <c r="L4243" s="18">
        <v>0</v>
      </c>
      <c r="M4243" s="7">
        <v>0</v>
      </c>
      <c r="N4243" s="7">
        <v>-131</v>
      </c>
      <c r="O4243" s="7">
        <v>-34.279998779296875</v>
      </c>
      <c r="P4243" s="7" t="s">
        <v>430</v>
      </c>
      <c r="Q4243" s="7" t="s">
        <v>2873</v>
      </c>
      <c r="R4243" s="7">
        <v>5.9000000953674316</v>
      </c>
      <c r="S4243" s="7">
        <v>17</v>
      </c>
      <c r="T4243" s="7">
        <v>94.120002746582031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332</v>
      </c>
      <c r="C4244" s="18" t="s">
        <v>6324</v>
      </c>
      <c r="D4244" s="18" t="s">
        <v>6325</v>
      </c>
      <c r="E4244" s="18" t="s">
        <v>6423</v>
      </c>
      <c r="F4244" s="18" t="s">
        <v>453</v>
      </c>
      <c r="G4244" s="18">
        <v>121</v>
      </c>
      <c r="H4244" s="18">
        <v>0</v>
      </c>
      <c r="I4244" s="18">
        <v>102.66999816894531</v>
      </c>
      <c r="J4244" s="18">
        <v>14.869999885559082</v>
      </c>
      <c r="K4244" s="18">
        <v>102.66999816894531</v>
      </c>
      <c r="L4244" s="18">
        <v>-0.20999999344348907</v>
      </c>
      <c r="M4244" s="7">
        <v>0</v>
      </c>
      <c r="N4244" s="7">
        <v>-121</v>
      </c>
      <c r="O4244" s="7">
        <v>-18.540000915527344</v>
      </c>
      <c r="P4244" s="7" t="s">
        <v>417</v>
      </c>
      <c r="Q4244" s="7" t="s">
        <v>3984</v>
      </c>
      <c r="R4244" s="7">
        <v>2.5</v>
      </c>
      <c r="S4244" s="7">
        <v>10</v>
      </c>
      <c r="T4244" s="7">
        <v>87.800003051757813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333</v>
      </c>
      <c r="C4245" s="18" t="s">
        <v>6321</v>
      </c>
      <c r="D4245" s="18" t="s">
        <v>6322</v>
      </c>
      <c r="E4245" s="18" t="s">
        <v>6424</v>
      </c>
      <c r="F4245" s="18" t="s">
        <v>453</v>
      </c>
      <c r="G4245" s="18">
        <v>169</v>
      </c>
      <c r="H4245" s="18">
        <v>0</v>
      </c>
      <c r="I4245" s="18">
        <v>122.40000152587891</v>
      </c>
      <c r="J4245" s="18">
        <v>0</v>
      </c>
      <c r="K4245" s="18">
        <v>122.40000152587891</v>
      </c>
      <c r="L4245" s="18">
        <v>0</v>
      </c>
      <c r="M4245" s="7">
        <v>0</v>
      </c>
      <c r="N4245" s="7">
        <v>-169</v>
      </c>
      <c r="O4245" s="7">
        <v>-46.599998474121094</v>
      </c>
      <c r="P4245" s="7" t="s">
        <v>454</v>
      </c>
      <c r="Q4245" s="7" t="s">
        <v>1180</v>
      </c>
      <c r="R4245" s="7">
        <v>7.8000001907348633</v>
      </c>
      <c r="S4245" s="7">
        <v>23</v>
      </c>
      <c r="T4245" s="7">
        <v>122.40000152587891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329</v>
      </c>
      <c r="C4246" s="18" t="s">
        <v>6328</v>
      </c>
      <c r="D4246" s="18" t="s">
        <v>6329</v>
      </c>
      <c r="E4246" s="18" t="s">
        <v>6425</v>
      </c>
      <c r="F4246" s="18" t="s">
        <v>453</v>
      </c>
      <c r="G4246" s="18">
        <v>179</v>
      </c>
      <c r="H4246" s="18">
        <v>0</v>
      </c>
      <c r="I4246" s="18">
        <v>132.25</v>
      </c>
      <c r="J4246" s="18">
        <v>-1.75</v>
      </c>
      <c r="K4246" s="18">
        <v>132.25</v>
      </c>
      <c r="L4246" s="18">
        <v>0</v>
      </c>
      <c r="M4246" s="7">
        <v>0</v>
      </c>
      <c r="N4246" s="7">
        <v>-179</v>
      </c>
      <c r="O4246" s="7">
        <v>-46.75</v>
      </c>
      <c r="P4246" s="7" t="s">
        <v>430</v>
      </c>
      <c r="Q4246" s="7" t="s">
        <v>3313</v>
      </c>
      <c r="R4246" s="7">
        <v>10.399999618530273</v>
      </c>
      <c r="S4246" s="7">
        <v>28</v>
      </c>
      <c r="T4246" s="7">
        <v>134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331</v>
      </c>
      <c r="C4247" s="18" t="s">
        <v>6343</v>
      </c>
      <c r="D4247" s="18" t="s">
        <v>6344</v>
      </c>
      <c r="E4247" s="18" t="s">
        <v>6426</v>
      </c>
      <c r="F4247" s="18" t="s">
        <v>453</v>
      </c>
      <c r="G4247" s="18">
        <v>564</v>
      </c>
      <c r="H4247" s="18">
        <v>564</v>
      </c>
      <c r="I4247" s="18">
        <v>328.30999755859375</v>
      </c>
      <c r="J4247" s="18">
        <v>28.309999465942383</v>
      </c>
      <c r="K4247" s="18">
        <v>328.30999755859375</v>
      </c>
      <c r="L4247" s="18">
        <v>0</v>
      </c>
      <c r="M4247" s="7">
        <v>0</v>
      </c>
      <c r="N4247" s="7">
        <v>0</v>
      </c>
      <c r="O4247" s="7">
        <v>328.30999755859375</v>
      </c>
      <c r="P4247" s="7" t="s">
        <v>417</v>
      </c>
      <c r="Q4247" s="7" t="s">
        <v>6427</v>
      </c>
      <c r="R4247" s="7">
        <v>22.399999618530273</v>
      </c>
      <c r="S4247" s="7">
        <v>56</v>
      </c>
      <c r="T4247" s="7">
        <v>300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330</v>
      </c>
      <c r="C4248" s="18" t="s">
        <v>6333</v>
      </c>
      <c r="D4248" s="18" t="s">
        <v>6334</v>
      </c>
      <c r="E4248" s="18" t="s">
        <v>6428</v>
      </c>
      <c r="F4248" s="18" t="s">
        <v>453</v>
      </c>
      <c r="G4248" s="18">
        <v>117</v>
      </c>
      <c r="H4248" s="18">
        <v>0</v>
      </c>
      <c r="I4248" s="18">
        <v>91.580001831054688</v>
      </c>
      <c r="J4248" s="18">
        <v>1.9999999552965164E-2</v>
      </c>
      <c r="K4248" s="18">
        <v>91.580001831054688</v>
      </c>
      <c r="L4248" s="18">
        <v>-5.9999998658895493E-2</v>
      </c>
      <c r="M4248" s="7">
        <v>0</v>
      </c>
      <c r="N4248" s="7">
        <v>-117</v>
      </c>
      <c r="O4248" s="7">
        <v>-25.479999542236328</v>
      </c>
      <c r="P4248" s="7" t="s">
        <v>430</v>
      </c>
      <c r="Q4248" s="7" t="s">
        <v>2572</v>
      </c>
      <c r="R4248" s="7">
        <v>4.8000001907348633</v>
      </c>
      <c r="S4248" s="7">
        <v>15</v>
      </c>
      <c r="T4248" s="7">
        <v>91.55999755859375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333</v>
      </c>
      <c r="C4249" s="18" t="s">
        <v>6321</v>
      </c>
      <c r="D4249" s="18" t="s">
        <v>6322</v>
      </c>
      <c r="E4249" s="18" t="s">
        <v>6429</v>
      </c>
      <c r="F4249" s="18" t="s">
        <v>453</v>
      </c>
      <c r="G4249" s="18">
        <v>226</v>
      </c>
      <c r="H4249" s="18">
        <v>0</v>
      </c>
      <c r="I4249" s="18">
        <v>181.78999328613281</v>
      </c>
      <c r="J4249" s="18">
        <v>10.670000076293945</v>
      </c>
      <c r="K4249" s="18">
        <v>181.78999328613281</v>
      </c>
      <c r="L4249" s="18">
        <v>-0.15000000596046448</v>
      </c>
      <c r="M4249" s="7">
        <v>0</v>
      </c>
      <c r="N4249" s="7">
        <v>-226</v>
      </c>
      <c r="O4249" s="7">
        <v>-44.360000610351563</v>
      </c>
      <c r="P4249" s="7" t="s">
        <v>430</v>
      </c>
      <c r="Q4249" s="7" t="s">
        <v>1938</v>
      </c>
      <c r="R4249" s="7">
        <v>13.300000190734863</v>
      </c>
      <c r="S4249" s="7">
        <v>32</v>
      </c>
      <c r="T4249" s="7">
        <v>171.1199951171875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330</v>
      </c>
      <c r="C4250" s="18" t="s">
        <v>6333</v>
      </c>
      <c r="D4250" s="18" t="s">
        <v>6334</v>
      </c>
      <c r="E4250" s="18" t="s">
        <v>6430</v>
      </c>
      <c r="F4250" s="18" t="s">
        <v>453</v>
      </c>
      <c r="G4250" s="18">
        <v>148</v>
      </c>
      <c r="H4250" s="18">
        <v>0</v>
      </c>
      <c r="I4250" s="18">
        <v>110.75</v>
      </c>
      <c r="J4250" s="18">
        <v>11.189999580383301</v>
      </c>
      <c r="K4250" s="18">
        <v>110.75</v>
      </c>
      <c r="L4250" s="18">
        <v>-9.9999997764825821E-3</v>
      </c>
      <c r="M4250" s="7">
        <v>0</v>
      </c>
      <c r="N4250" s="7">
        <v>-148</v>
      </c>
      <c r="O4250" s="7">
        <v>-37.259998321533203</v>
      </c>
      <c r="P4250" s="7" t="s">
        <v>450</v>
      </c>
      <c r="Q4250" s="7" t="s">
        <v>1282</v>
      </c>
      <c r="R4250" s="7">
        <v>7.8000001907348633</v>
      </c>
      <c r="S4250" s="7">
        <v>21</v>
      </c>
      <c r="T4250" s="7">
        <v>99.55999755859375</v>
      </c>
      <c r="U4250" s="7"/>
      <c r="V4250" s="7"/>
      <c r="W4250" s="18">
        <v>1</v>
      </c>
    </row>
    <row r="4251" spans="1:23" ht="15" customHeight="1">
      <c r="A4251" s="18" t="s">
        <v>75</v>
      </c>
      <c r="B4251" s="18" t="s">
        <v>333</v>
      </c>
      <c r="C4251" s="18" t="s">
        <v>6321</v>
      </c>
      <c r="D4251" s="18" t="s">
        <v>6322</v>
      </c>
      <c r="E4251" s="18" t="s">
        <v>6431</v>
      </c>
      <c r="F4251" s="18" t="s">
        <v>453</v>
      </c>
      <c r="G4251" s="18">
        <v>449</v>
      </c>
      <c r="H4251" s="18">
        <v>0</v>
      </c>
      <c r="I4251" s="18">
        <v>274.82000732421875</v>
      </c>
      <c r="J4251" s="18">
        <v>13.819999694824219</v>
      </c>
      <c r="K4251" s="18">
        <v>274.82000732421875</v>
      </c>
      <c r="L4251" s="18">
        <v>0</v>
      </c>
      <c r="M4251" s="7">
        <v>0</v>
      </c>
      <c r="N4251" s="7">
        <v>-449</v>
      </c>
      <c r="O4251" s="7">
        <v>-174.17999267578125</v>
      </c>
      <c r="P4251" s="7" t="s">
        <v>450</v>
      </c>
      <c r="Q4251" s="7" t="s">
        <v>529</v>
      </c>
      <c r="R4251" s="7">
        <v>24.299999237060547</v>
      </c>
      <c r="S4251" s="7">
        <v>53</v>
      </c>
      <c r="T4251" s="7">
        <v>261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330</v>
      </c>
      <c r="C4252" s="18" t="s">
        <v>6333</v>
      </c>
      <c r="D4252" s="18" t="s">
        <v>6334</v>
      </c>
      <c r="E4252" s="18" t="s">
        <v>6432</v>
      </c>
      <c r="F4252" s="18" t="s">
        <v>453</v>
      </c>
      <c r="G4252" s="18">
        <v>209</v>
      </c>
      <c r="H4252" s="18">
        <v>0</v>
      </c>
      <c r="I4252" s="18">
        <v>147.24000549316406</v>
      </c>
      <c r="J4252" s="18">
        <v>7.320000171661377</v>
      </c>
      <c r="K4252" s="18">
        <v>147.24000549316406</v>
      </c>
      <c r="L4252" s="18">
        <v>0</v>
      </c>
      <c r="M4252" s="7">
        <v>0</v>
      </c>
      <c r="N4252" s="7">
        <v>-209</v>
      </c>
      <c r="O4252" s="7">
        <v>-61.759998321533203</v>
      </c>
      <c r="P4252" s="7" t="s">
        <v>450</v>
      </c>
      <c r="Q4252" s="7" t="s">
        <v>451</v>
      </c>
      <c r="R4252" s="7">
        <v>13.199999809265137</v>
      </c>
      <c r="S4252" s="7">
        <v>35</v>
      </c>
      <c r="T4252" s="7">
        <v>139.91999816894531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331</v>
      </c>
      <c r="C4253" s="18" t="s">
        <v>6343</v>
      </c>
      <c r="D4253" s="18" t="s">
        <v>6344</v>
      </c>
      <c r="E4253" s="18" t="s">
        <v>6433</v>
      </c>
      <c r="F4253" s="18" t="s">
        <v>453</v>
      </c>
      <c r="G4253" s="18">
        <v>179</v>
      </c>
      <c r="H4253" s="18">
        <v>0</v>
      </c>
      <c r="I4253" s="18">
        <v>129.16999816894531</v>
      </c>
      <c r="J4253" s="18">
        <v>-0.38999998569488525</v>
      </c>
      <c r="K4253" s="18">
        <v>129.16999816894531</v>
      </c>
      <c r="L4253" s="18">
        <v>0</v>
      </c>
      <c r="M4253" s="7">
        <v>0</v>
      </c>
      <c r="N4253" s="7">
        <v>-179</v>
      </c>
      <c r="O4253" s="7">
        <v>-49.830001831054688</v>
      </c>
      <c r="P4253" s="7" t="s">
        <v>430</v>
      </c>
      <c r="Q4253" s="7" t="s">
        <v>3706</v>
      </c>
      <c r="R4253" s="7">
        <v>10.5</v>
      </c>
      <c r="S4253" s="7">
        <v>26</v>
      </c>
      <c r="T4253" s="7">
        <v>129.55999755859375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329</v>
      </c>
      <c r="C4254" s="18" t="s">
        <v>6328</v>
      </c>
      <c r="D4254" s="18" t="s">
        <v>6329</v>
      </c>
      <c r="E4254" s="18" t="s">
        <v>6434</v>
      </c>
      <c r="F4254" s="18" t="s">
        <v>453</v>
      </c>
      <c r="G4254" s="18">
        <v>446</v>
      </c>
      <c r="H4254" s="18">
        <v>0</v>
      </c>
      <c r="I4254" s="18">
        <v>299.6099853515625</v>
      </c>
      <c r="J4254" s="18">
        <v>-6.3499999046325684</v>
      </c>
      <c r="K4254" s="18">
        <v>299.6099853515625</v>
      </c>
      <c r="L4254" s="18">
        <v>0</v>
      </c>
      <c r="M4254" s="7">
        <v>0</v>
      </c>
      <c r="N4254" s="7">
        <v>-446</v>
      </c>
      <c r="O4254" s="7">
        <v>-146.38999938964844</v>
      </c>
      <c r="P4254" s="7" t="s">
        <v>450</v>
      </c>
      <c r="Q4254" s="7" t="s">
        <v>3450</v>
      </c>
      <c r="R4254" s="7">
        <v>26.799999237060547</v>
      </c>
      <c r="S4254" s="7">
        <v>60</v>
      </c>
      <c r="T4254" s="7">
        <v>305.95999145507812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330</v>
      </c>
      <c r="C4255" s="18" t="s">
        <v>6333</v>
      </c>
      <c r="D4255" s="18" t="s">
        <v>6334</v>
      </c>
      <c r="E4255" s="18" t="s">
        <v>6435</v>
      </c>
      <c r="F4255" s="18" t="s">
        <v>453</v>
      </c>
      <c r="G4255" s="18">
        <v>198</v>
      </c>
      <c r="H4255" s="18">
        <v>0</v>
      </c>
      <c r="I4255" s="18">
        <v>176.66000366210937</v>
      </c>
      <c r="J4255" s="18">
        <v>26.5</v>
      </c>
      <c r="K4255" s="18">
        <v>176.66000366210937</v>
      </c>
      <c r="L4255" s="18">
        <v>-0.28999999165534973</v>
      </c>
      <c r="M4255" s="7">
        <v>0</v>
      </c>
      <c r="N4255" s="7">
        <v>-198</v>
      </c>
      <c r="O4255" s="7">
        <v>-21.629999160766602</v>
      </c>
      <c r="P4255" s="7" t="s">
        <v>450</v>
      </c>
      <c r="Q4255" s="7" t="s">
        <v>2839</v>
      </c>
      <c r="R4255" s="7">
        <v>10.800000190734863</v>
      </c>
      <c r="S4255" s="7">
        <v>28</v>
      </c>
      <c r="T4255" s="7">
        <v>150.16000366210937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333</v>
      </c>
      <c r="C4256" s="18" t="s">
        <v>6321</v>
      </c>
      <c r="D4256" s="18" t="s">
        <v>6322</v>
      </c>
      <c r="E4256" s="18" t="s">
        <v>6436</v>
      </c>
      <c r="F4256" s="18" t="s">
        <v>453</v>
      </c>
      <c r="G4256" s="18">
        <v>237</v>
      </c>
      <c r="H4256" s="18">
        <v>237</v>
      </c>
      <c r="I4256" s="18">
        <v>155.39999389648437</v>
      </c>
      <c r="J4256" s="18">
        <v>-7.1599998474121094</v>
      </c>
      <c r="K4256" s="18">
        <v>155.39999389648437</v>
      </c>
      <c r="L4256" s="18">
        <v>0</v>
      </c>
      <c r="M4256" s="7">
        <v>27</v>
      </c>
      <c r="N4256" s="7">
        <v>0</v>
      </c>
      <c r="O4256" s="7">
        <v>182.39999389648437</v>
      </c>
      <c r="P4256" s="7" t="s">
        <v>430</v>
      </c>
      <c r="Q4256" s="7" t="s">
        <v>1482</v>
      </c>
      <c r="R4256" s="7">
        <v>15.300000190734863</v>
      </c>
      <c r="S4256" s="7">
        <v>29</v>
      </c>
      <c r="T4256" s="7">
        <v>162.55999755859375</v>
      </c>
      <c r="U4256" s="7"/>
      <c r="V4256" s="7"/>
      <c r="W4256" s="18">
        <v>1</v>
      </c>
    </row>
    <row r="4257" spans="1:24" ht="15" customHeight="1">
      <c r="A4257" s="18" t="s">
        <v>75</v>
      </c>
      <c r="B4257" s="18" t="s">
        <v>331</v>
      </c>
      <c r="C4257" s="18" t="s">
        <v>6343</v>
      </c>
      <c r="D4257" s="18" t="s">
        <v>6344</v>
      </c>
      <c r="E4257" s="18" t="s">
        <v>6437</v>
      </c>
      <c r="F4257" s="18" t="s">
        <v>453</v>
      </c>
      <c r="G4257" s="18">
        <v>277</v>
      </c>
      <c r="H4257" s="18">
        <v>0</v>
      </c>
      <c r="I4257" s="18">
        <v>146.8699951171875</v>
      </c>
      <c r="J4257" s="18">
        <v>-7.7300000190734863</v>
      </c>
      <c r="K4257" s="18">
        <v>146.8699951171875</v>
      </c>
      <c r="L4257" s="18">
        <v>-9.0000003576278687E-2</v>
      </c>
      <c r="M4257" s="7">
        <v>0</v>
      </c>
      <c r="N4257" s="7">
        <v>-277</v>
      </c>
      <c r="O4257" s="7">
        <v>-130.22000122070312</v>
      </c>
      <c r="P4257" s="7" t="s">
        <v>417</v>
      </c>
      <c r="Q4257" s="7" t="s">
        <v>880</v>
      </c>
      <c r="R4257" s="7">
        <v>9.8999996185302734</v>
      </c>
      <c r="S4257" s="7">
        <v>26</v>
      </c>
      <c r="T4257" s="7">
        <v>154.60000610351562</v>
      </c>
      <c r="U4257" s="7"/>
      <c r="V4257" s="7"/>
      <c r="W4257" s="18">
        <v>1</v>
      </c>
    </row>
    <row r="4258" spans="1:24" ht="15" customHeight="1">
      <c r="A4258" s="18" t="s">
        <v>75</v>
      </c>
      <c r="B4258" s="18" t="s">
        <v>329</v>
      </c>
      <c r="C4258" s="18" t="s">
        <v>6328</v>
      </c>
      <c r="D4258" s="18" t="s">
        <v>6329</v>
      </c>
      <c r="E4258" s="18" t="s">
        <v>6438</v>
      </c>
      <c r="F4258" s="18" t="s">
        <v>453</v>
      </c>
      <c r="G4258" s="18">
        <v>114</v>
      </c>
      <c r="H4258" s="18">
        <v>0</v>
      </c>
      <c r="I4258" s="18">
        <v>82.620002746582031</v>
      </c>
      <c r="J4258" s="18">
        <v>-3.7400000095367432</v>
      </c>
      <c r="K4258" s="18">
        <v>82.620002746582031</v>
      </c>
      <c r="L4258" s="18">
        <v>0</v>
      </c>
      <c r="M4258" s="7">
        <v>0</v>
      </c>
      <c r="N4258" s="7">
        <v>-114</v>
      </c>
      <c r="O4258" s="7">
        <v>-31.379999160766602</v>
      </c>
      <c r="P4258" s="7" t="s">
        <v>430</v>
      </c>
      <c r="Q4258" s="7" t="s">
        <v>3452</v>
      </c>
      <c r="R4258" s="7">
        <v>5.0999999046325684</v>
      </c>
      <c r="S4258" s="7">
        <v>16</v>
      </c>
      <c r="T4258" s="7">
        <v>86.360000610351563</v>
      </c>
      <c r="U4258" s="7"/>
      <c r="V4258" s="7"/>
      <c r="W4258" s="18">
        <v>1</v>
      </c>
    </row>
    <row r="4259" spans="1:24" ht="15" customHeight="1">
      <c r="A4259" s="18" t="s">
        <v>75</v>
      </c>
      <c r="B4259" s="18" t="s">
        <v>330</v>
      </c>
      <c r="C4259" s="18" t="s">
        <v>6333</v>
      </c>
      <c r="D4259" s="18" t="s">
        <v>6334</v>
      </c>
      <c r="E4259" s="18" t="s">
        <v>6439</v>
      </c>
      <c r="F4259" s="18" t="s">
        <v>453</v>
      </c>
      <c r="G4259" s="18">
        <v>77</v>
      </c>
      <c r="H4259" s="18">
        <v>0</v>
      </c>
      <c r="I4259" s="18">
        <v>68</v>
      </c>
      <c r="J4259" s="18">
        <v>3.4000000953674316</v>
      </c>
      <c r="K4259" s="18">
        <v>68</v>
      </c>
      <c r="L4259" s="18">
        <v>0</v>
      </c>
      <c r="M4259" s="7">
        <v>0</v>
      </c>
      <c r="N4259" s="7">
        <v>-77</v>
      </c>
      <c r="O4259" s="7">
        <v>-9</v>
      </c>
      <c r="P4259" s="7" t="s">
        <v>450</v>
      </c>
      <c r="Q4259" s="7" t="s">
        <v>1486</v>
      </c>
      <c r="R4259" s="7">
        <v>4.1999998092651367</v>
      </c>
      <c r="S4259" s="7">
        <v>12</v>
      </c>
      <c r="T4259" s="7">
        <v>64.599998474121094</v>
      </c>
      <c r="U4259" s="7"/>
      <c r="V4259" s="7"/>
      <c r="W4259" s="18">
        <v>1</v>
      </c>
    </row>
    <row r="4260" spans="1:24" ht="15" customHeight="1">
      <c r="A4260" s="18" t="s">
        <v>75</v>
      </c>
      <c r="B4260" s="18" t="s">
        <v>331</v>
      </c>
      <c r="C4260" s="18" t="s">
        <v>6343</v>
      </c>
      <c r="D4260" s="18" t="s">
        <v>6344</v>
      </c>
      <c r="E4260" s="18" t="s">
        <v>6440</v>
      </c>
      <c r="F4260" s="18" t="s">
        <v>453</v>
      </c>
      <c r="G4260" s="18">
        <v>245</v>
      </c>
      <c r="H4260" s="18">
        <v>0</v>
      </c>
      <c r="I4260" s="18">
        <v>147.96000671386719</v>
      </c>
      <c r="J4260" s="18">
        <v>-16.440000534057617</v>
      </c>
      <c r="K4260" s="18">
        <v>147.96000671386719</v>
      </c>
      <c r="L4260" s="18">
        <v>0</v>
      </c>
      <c r="M4260" s="7">
        <v>0</v>
      </c>
      <c r="N4260" s="7">
        <v>-245</v>
      </c>
      <c r="O4260" s="7">
        <v>-97.040000915527344</v>
      </c>
      <c r="P4260" s="7" t="s">
        <v>417</v>
      </c>
      <c r="Q4260" s="7" t="s">
        <v>741</v>
      </c>
      <c r="R4260" s="7">
        <v>14.100000381469727</v>
      </c>
      <c r="S4260" s="7">
        <v>30</v>
      </c>
      <c r="T4260" s="7">
        <v>164.39999389648437</v>
      </c>
      <c r="U4260" s="7"/>
      <c r="V4260" s="7"/>
      <c r="W4260" s="18">
        <v>1</v>
      </c>
    </row>
    <row r="4261" spans="1:24" ht="15" customHeight="1">
      <c r="A4261" s="18" t="s">
        <v>75</v>
      </c>
      <c r="B4261" s="18" t="s">
        <v>333</v>
      </c>
      <c r="C4261" s="18" t="s">
        <v>6321</v>
      </c>
      <c r="D4261" s="18" t="s">
        <v>6322</v>
      </c>
      <c r="E4261" s="18" t="s">
        <v>6441</v>
      </c>
      <c r="F4261" s="18" t="s">
        <v>453</v>
      </c>
      <c r="G4261" s="18">
        <v>157</v>
      </c>
      <c r="H4261" s="18">
        <v>157</v>
      </c>
      <c r="I4261" s="18">
        <v>116.95999908447266</v>
      </c>
      <c r="J4261" s="18">
        <v>-5.320000171661377</v>
      </c>
      <c r="K4261" s="18">
        <v>116.95999908447266</v>
      </c>
      <c r="L4261" s="18">
        <v>0</v>
      </c>
      <c r="M4261" s="7">
        <v>0</v>
      </c>
      <c r="N4261" s="7">
        <v>0</v>
      </c>
      <c r="O4261" s="7">
        <v>116.95999908447266</v>
      </c>
      <c r="P4261" s="7" t="s">
        <v>450</v>
      </c>
      <c r="Q4261" s="7" t="s">
        <v>745</v>
      </c>
      <c r="R4261" s="7">
        <v>10.199999809265137</v>
      </c>
      <c r="S4261" s="7">
        <v>29</v>
      </c>
      <c r="T4261" s="7">
        <v>122.27999877929687</v>
      </c>
      <c r="U4261" s="7"/>
      <c r="V4261" s="7"/>
      <c r="W4261" s="18">
        <v>1</v>
      </c>
    </row>
    <row r="4262" spans="1:24" ht="15" customHeight="1">
      <c r="A4262" s="18" t="s">
        <v>75</v>
      </c>
      <c r="B4262" s="18" t="s">
        <v>330</v>
      </c>
      <c r="C4262" s="18" t="s">
        <v>6333</v>
      </c>
      <c r="D4262" s="18" t="s">
        <v>6334</v>
      </c>
      <c r="E4262" s="18" t="s">
        <v>6442</v>
      </c>
      <c r="F4262" s="18" t="s">
        <v>453</v>
      </c>
      <c r="G4262" s="18">
        <v>158</v>
      </c>
      <c r="H4262" s="18">
        <v>0</v>
      </c>
      <c r="I4262" s="18">
        <v>119.66000366210937</v>
      </c>
      <c r="J4262" s="18">
        <v>-6.3000001907348633</v>
      </c>
      <c r="K4262" s="18">
        <v>119.66000366210937</v>
      </c>
      <c r="L4262" s="18">
        <v>-1.9999999552965164E-2</v>
      </c>
      <c r="M4262" s="7">
        <v>0</v>
      </c>
      <c r="N4262" s="7">
        <v>-158</v>
      </c>
      <c r="O4262" s="7">
        <v>-38.360000610351563</v>
      </c>
      <c r="P4262" s="7" t="s">
        <v>450</v>
      </c>
      <c r="Q4262" s="7" t="s">
        <v>1953</v>
      </c>
      <c r="R4262" s="7">
        <v>11.100000381469727</v>
      </c>
      <c r="S4262" s="7">
        <v>25</v>
      </c>
      <c r="T4262" s="7">
        <v>125.95999908447266</v>
      </c>
      <c r="U4262" s="7"/>
      <c r="V4262" s="7"/>
      <c r="W4262" s="18">
        <v>1</v>
      </c>
    </row>
    <row r="4263" spans="1:24" ht="15" customHeight="1">
      <c r="A4263" s="18" t="s">
        <v>75</v>
      </c>
      <c r="B4263" s="18" t="s">
        <v>331</v>
      </c>
      <c r="C4263" s="18" t="s">
        <v>6343</v>
      </c>
      <c r="D4263" s="18" t="s">
        <v>6344</v>
      </c>
      <c r="E4263" s="18" t="s">
        <v>6443</v>
      </c>
      <c r="F4263" s="18" t="s">
        <v>453</v>
      </c>
      <c r="G4263" s="18">
        <v>126</v>
      </c>
      <c r="H4263" s="18">
        <v>126</v>
      </c>
      <c r="I4263" s="18">
        <v>121.08000183105469</v>
      </c>
      <c r="J4263" s="18">
        <v>-6.3600001335144043</v>
      </c>
      <c r="K4263" s="18">
        <v>121.08000183105469</v>
      </c>
      <c r="L4263" s="18">
        <v>0</v>
      </c>
      <c r="M4263" s="7">
        <v>0</v>
      </c>
      <c r="N4263" s="7">
        <v>0</v>
      </c>
      <c r="O4263" s="7">
        <v>121.08000183105469</v>
      </c>
      <c r="P4263" s="7" t="s">
        <v>450</v>
      </c>
      <c r="Q4263" s="7" t="s">
        <v>1371</v>
      </c>
      <c r="R4263" s="7">
        <v>11.399999618530273</v>
      </c>
      <c r="S4263" s="7">
        <v>30</v>
      </c>
      <c r="T4263" s="7">
        <v>127.44000244140625</v>
      </c>
      <c r="U4263" s="7"/>
      <c r="V4263" s="7"/>
      <c r="W4263" s="18">
        <v>1</v>
      </c>
    </row>
    <row r="4264" spans="1:24" ht="15" customHeight="1">
      <c r="A4264" s="18" t="s">
        <v>75</v>
      </c>
      <c r="B4264" s="18" t="s">
        <v>329</v>
      </c>
      <c r="C4264" s="18" t="s">
        <v>6328</v>
      </c>
      <c r="D4264" s="18" t="s">
        <v>6329</v>
      </c>
      <c r="E4264" s="18" t="s">
        <v>6444</v>
      </c>
      <c r="F4264" s="18" t="s">
        <v>453</v>
      </c>
      <c r="G4264" s="18">
        <v>165</v>
      </c>
      <c r="H4264" s="18">
        <v>165</v>
      </c>
      <c r="I4264" s="18">
        <v>121.15000152587891</v>
      </c>
      <c r="J4264" s="18">
        <v>-5.7399997711181641</v>
      </c>
      <c r="K4264" s="18">
        <v>121.15000152587891</v>
      </c>
      <c r="L4264" s="18">
        <v>0</v>
      </c>
      <c r="M4264" s="7">
        <v>0</v>
      </c>
      <c r="N4264" s="7">
        <v>0</v>
      </c>
      <c r="O4264" s="7">
        <v>121.15000152587891</v>
      </c>
      <c r="P4264" s="7" t="s">
        <v>450</v>
      </c>
      <c r="Q4264" s="7" t="s">
        <v>3219</v>
      </c>
      <c r="R4264" s="7">
        <v>10.5</v>
      </c>
      <c r="S4264" s="7">
        <v>33</v>
      </c>
      <c r="T4264" s="7">
        <v>126.88999938964844</v>
      </c>
      <c r="U4264" s="7"/>
      <c r="V4264" s="7"/>
      <c r="W4264" s="18">
        <v>1</v>
      </c>
    </row>
    <row r="4265" spans="1:24" ht="15" customHeight="1">
      <c r="A4265" s="18" t="s">
        <v>75</v>
      </c>
      <c r="B4265" s="18" t="s">
        <v>333</v>
      </c>
      <c r="C4265" s="18" t="s">
        <v>6321</v>
      </c>
      <c r="D4265" s="18" t="s">
        <v>6322</v>
      </c>
      <c r="E4265" s="18" t="s">
        <v>6445</v>
      </c>
      <c r="F4265" s="18" t="s">
        <v>453</v>
      </c>
      <c r="G4265" s="18">
        <v>198</v>
      </c>
      <c r="H4265" s="18">
        <v>0</v>
      </c>
      <c r="I4265" s="18">
        <v>106.5</v>
      </c>
      <c r="J4265" s="18">
        <v>6.0199999809265137</v>
      </c>
      <c r="K4265" s="18">
        <v>106.5</v>
      </c>
      <c r="L4265" s="18">
        <v>-7.9999998211860657E-2</v>
      </c>
      <c r="M4265" s="7">
        <v>0</v>
      </c>
      <c r="N4265" s="7">
        <v>-198</v>
      </c>
      <c r="O4265" s="7">
        <v>-91.580001831054688</v>
      </c>
      <c r="P4265" s="7" t="s">
        <v>450</v>
      </c>
      <c r="Q4265" s="7" t="s">
        <v>5092</v>
      </c>
      <c r="R4265" s="7">
        <v>7</v>
      </c>
      <c r="S4265" s="7">
        <v>20</v>
      </c>
      <c r="T4265" s="7">
        <v>100.48000335693359</v>
      </c>
      <c r="U4265" s="7"/>
      <c r="V4265" s="7"/>
      <c r="W4265" s="18">
        <v>1</v>
      </c>
    </row>
    <row r="4266" spans="1:24" ht="15" customHeight="1">
      <c r="A4266" s="18" t="s">
        <v>75</v>
      </c>
      <c r="B4266" s="18" t="s">
        <v>329</v>
      </c>
      <c r="C4266" s="18" t="s">
        <v>6328</v>
      </c>
      <c r="D4266" s="18" t="s">
        <v>6329</v>
      </c>
      <c r="E4266" s="18" t="s">
        <v>6446</v>
      </c>
      <c r="F4266" s="18" t="s">
        <v>453</v>
      </c>
      <c r="G4266" s="18">
        <v>171</v>
      </c>
      <c r="H4266" s="18">
        <v>171</v>
      </c>
      <c r="I4266" s="18">
        <v>111.68000030517578</v>
      </c>
      <c r="J4266" s="18">
        <v>-4.9200000762939453</v>
      </c>
      <c r="K4266" s="18">
        <v>111.68000030517578</v>
      </c>
      <c r="L4266" s="18">
        <v>0</v>
      </c>
      <c r="M4266" s="7">
        <v>0</v>
      </c>
      <c r="N4266" s="7">
        <v>0</v>
      </c>
      <c r="O4266" s="7">
        <v>111.68000030517578</v>
      </c>
      <c r="P4266" s="7" t="s">
        <v>417</v>
      </c>
      <c r="Q4266" s="7" t="s">
        <v>3119</v>
      </c>
      <c r="R4266" s="7">
        <v>7.6999998092651367</v>
      </c>
      <c r="S4266" s="7">
        <v>17</v>
      </c>
      <c r="T4266" s="7">
        <v>116.59999847412109</v>
      </c>
      <c r="U4266" s="7"/>
      <c r="V4266" s="7"/>
      <c r="W4266" s="18">
        <v>1</v>
      </c>
    </row>
    <row r="4267" spans="1:24" ht="15" customHeight="1">
      <c r="A4267" s="18" t="s">
        <v>75</v>
      </c>
      <c r="B4267" s="18" t="s">
        <v>333</v>
      </c>
      <c r="C4267" s="18" t="s">
        <v>6321</v>
      </c>
      <c r="D4267" s="18" t="s">
        <v>6322</v>
      </c>
      <c r="E4267" s="18" t="s">
        <v>6447</v>
      </c>
      <c r="F4267" s="18" t="s">
        <v>453</v>
      </c>
      <c r="G4267" s="18">
        <v>253</v>
      </c>
      <c r="H4267" s="18">
        <v>0</v>
      </c>
      <c r="I4267" s="18">
        <v>187.19999694824219</v>
      </c>
      <c r="J4267" s="18">
        <v>-20.799999237060547</v>
      </c>
      <c r="K4267" s="18">
        <v>187.19999694824219</v>
      </c>
      <c r="L4267" s="18">
        <v>0</v>
      </c>
      <c r="M4267" s="7">
        <v>0</v>
      </c>
      <c r="N4267" s="7">
        <v>-253</v>
      </c>
      <c r="O4267" s="7">
        <v>-65.800003051757812</v>
      </c>
      <c r="P4267" s="7" t="s">
        <v>454</v>
      </c>
      <c r="Q4267" s="7" t="s">
        <v>2888</v>
      </c>
      <c r="R4267" s="7">
        <v>16.200000762939453</v>
      </c>
      <c r="S4267" s="7">
        <v>34</v>
      </c>
      <c r="T4267" s="7">
        <v>208</v>
      </c>
      <c r="U4267" s="7"/>
      <c r="V4267" s="7"/>
      <c r="W4267" s="18">
        <v>1</v>
      </c>
    </row>
    <row r="4268" spans="1:24" ht="15" customHeight="1">
      <c r="A4268" s="18" t="s">
        <v>75</v>
      </c>
      <c r="B4268" s="18" t="s">
        <v>331</v>
      </c>
      <c r="C4268" s="18" t="s">
        <v>6343</v>
      </c>
      <c r="D4268" s="18" t="s">
        <v>6344</v>
      </c>
      <c r="E4268" s="18" t="s">
        <v>6448</v>
      </c>
      <c r="F4268" s="18" t="s">
        <v>453</v>
      </c>
      <c r="G4268" s="18">
        <v>0</v>
      </c>
      <c r="H4268" s="18">
        <v>0</v>
      </c>
      <c r="I4268" s="18">
        <v>231.8800048828125</v>
      </c>
      <c r="J4268" s="18">
        <v>0</v>
      </c>
      <c r="K4268" s="18">
        <v>231.8800048828125</v>
      </c>
      <c r="L4268" s="18">
        <v>-0.81000000238418579</v>
      </c>
      <c r="M4268" s="7">
        <v>0</v>
      </c>
      <c r="N4268" s="7">
        <v>-204</v>
      </c>
      <c r="O4268" s="7">
        <v>27.069999694824219</v>
      </c>
      <c r="P4268" s="7" t="s">
        <v>422</v>
      </c>
      <c r="Q4268" s="7" t="s">
        <v>613</v>
      </c>
      <c r="R4268" s="7">
        <v>22.299999237060547</v>
      </c>
      <c r="S4268" s="7">
        <v>37</v>
      </c>
      <c r="T4268" s="7">
        <v>231.8800048828125</v>
      </c>
      <c r="U4268" s="7" t="s">
        <v>6449</v>
      </c>
      <c r="V4268" s="7">
        <v>1</v>
      </c>
      <c r="W4268" s="18">
        <v>1</v>
      </c>
    </row>
    <row r="4269" spans="1:24" ht="15" customHeight="1">
      <c r="A4269" s="18" t="s">
        <v>75</v>
      </c>
      <c r="B4269" s="18" t="s">
        <v>332</v>
      </c>
      <c r="C4269" s="18" t="s">
        <v>6324</v>
      </c>
      <c r="D4269" s="18" t="s">
        <v>6325</v>
      </c>
      <c r="E4269" s="18" t="s">
        <v>6450</v>
      </c>
      <c r="F4269" s="18" t="s">
        <v>453</v>
      </c>
      <c r="G4269" s="18">
        <v>882</v>
      </c>
      <c r="H4269" s="18">
        <v>0</v>
      </c>
      <c r="I4269" s="18">
        <v>646.20001220703125</v>
      </c>
      <c r="J4269" s="18">
        <v>0</v>
      </c>
      <c r="K4269" s="18">
        <v>646.20001220703125</v>
      </c>
      <c r="L4269" s="18">
        <v>-9.9999997764825821E-3</v>
      </c>
      <c r="M4269" s="7">
        <v>0</v>
      </c>
      <c r="N4269" s="7">
        <v>-882</v>
      </c>
      <c r="O4269" s="7">
        <v>-235.80999755859375</v>
      </c>
      <c r="P4269" s="7" t="s">
        <v>454</v>
      </c>
      <c r="Q4269" s="7" t="s">
        <v>758</v>
      </c>
      <c r="R4269" s="7">
        <v>38.5</v>
      </c>
      <c r="S4269" s="7">
        <v>243</v>
      </c>
      <c r="T4269" s="7">
        <v>646.20001220703125</v>
      </c>
      <c r="U4269" s="7"/>
      <c r="V4269" s="7"/>
      <c r="W4269" s="18">
        <v>1</v>
      </c>
      <c r="X4269" t="s">
        <v>436</v>
      </c>
    </row>
    <row r="4270" spans="1:24" ht="15" customHeight="1">
      <c r="A4270" s="18" t="s">
        <v>75</v>
      </c>
      <c r="B4270" s="18" t="s">
        <v>330</v>
      </c>
      <c r="C4270" s="18" t="s">
        <v>6333</v>
      </c>
      <c r="D4270" s="18" t="s">
        <v>6334</v>
      </c>
      <c r="E4270" s="18" t="s">
        <v>6451</v>
      </c>
      <c r="F4270" s="18" t="s">
        <v>453</v>
      </c>
      <c r="G4270" s="18">
        <v>275</v>
      </c>
      <c r="H4270" s="18">
        <v>0</v>
      </c>
      <c r="I4270" s="18">
        <v>220.77999877929687</v>
      </c>
      <c r="J4270" s="18">
        <v>-11.619999885559082</v>
      </c>
      <c r="K4270" s="18">
        <v>220.77999877929687</v>
      </c>
      <c r="L4270" s="18">
        <v>-0.17000000178813934</v>
      </c>
      <c r="M4270" s="7">
        <v>0</v>
      </c>
      <c r="N4270" s="7">
        <v>-275</v>
      </c>
      <c r="O4270" s="7">
        <v>-54.389999389648438</v>
      </c>
      <c r="P4270" s="7" t="s">
        <v>430</v>
      </c>
      <c r="Q4270" s="7" t="s">
        <v>4265</v>
      </c>
      <c r="R4270" s="7">
        <v>18.600000381469727</v>
      </c>
      <c r="S4270" s="7">
        <v>38</v>
      </c>
      <c r="T4270" s="7">
        <v>232.39999389648437</v>
      </c>
      <c r="U4270" s="7"/>
      <c r="V4270" s="7"/>
      <c r="W4270" s="18">
        <v>1</v>
      </c>
    </row>
    <row r="4271" spans="1:24" ht="15" customHeight="1">
      <c r="A4271" s="18" t="s">
        <v>75</v>
      </c>
      <c r="B4271" s="18" t="s">
        <v>333</v>
      </c>
      <c r="C4271" s="18" t="s">
        <v>6321</v>
      </c>
      <c r="D4271" s="18" t="s">
        <v>6322</v>
      </c>
      <c r="E4271" s="18" t="s">
        <v>6452</v>
      </c>
      <c r="F4271" s="18" t="s">
        <v>453</v>
      </c>
      <c r="G4271" s="18">
        <v>97</v>
      </c>
      <c r="H4271" s="18">
        <v>0</v>
      </c>
      <c r="I4271" s="18">
        <v>68.819999694824219</v>
      </c>
      <c r="J4271" s="18">
        <v>-2.619999885559082</v>
      </c>
      <c r="K4271" s="18">
        <v>68.819999694824219</v>
      </c>
      <c r="L4271" s="18">
        <v>0</v>
      </c>
      <c r="M4271" s="7">
        <v>0</v>
      </c>
      <c r="N4271" s="7">
        <v>-97</v>
      </c>
      <c r="O4271" s="7">
        <v>-28.180000305175781</v>
      </c>
      <c r="P4271" s="7" t="s">
        <v>450</v>
      </c>
      <c r="Q4271" s="7" t="s">
        <v>762</v>
      </c>
      <c r="R4271" s="7">
        <v>4.6999998092651367</v>
      </c>
      <c r="S4271" s="7">
        <v>15</v>
      </c>
      <c r="T4271" s="7">
        <v>71.44000244140625</v>
      </c>
      <c r="U4271" s="7"/>
      <c r="V4271" s="7"/>
      <c r="W4271" s="18">
        <v>1</v>
      </c>
    </row>
    <row r="4272" spans="1:24" ht="15" customHeight="1">
      <c r="A4272" s="18" t="s">
        <v>75</v>
      </c>
      <c r="B4272" s="18" t="s">
        <v>332</v>
      </c>
      <c r="C4272" s="18" t="s">
        <v>6324</v>
      </c>
      <c r="D4272" s="18" t="s">
        <v>6325</v>
      </c>
      <c r="E4272" s="18" t="s">
        <v>6453</v>
      </c>
      <c r="F4272" s="18" t="s">
        <v>453</v>
      </c>
      <c r="G4272" s="18">
        <v>106</v>
      </c>
      <c r="H4272" s="18">
        <v>0</v>
      </c>
      <c r="I4272" s="18">
        <v>75.599998474121094</v>
      </c>
      <c r="J4272" s="18">
        <v>-8.3999996185302734</v>
      </c>
      <c r="K4272" s="18">
        <v>75.599998474121094</v>
      </c>
      <c r="L4272" s="18">
        <v>0</v>
      </c>
      <c r="M4272" s="7">
        <v>0</v>
      </c>
      <c r="N4272" s="7">
        <v>-106</v>
      </c>
      <c r="O4272" s="7">
        <v>-30.399999618530273</v>
      </c>
      <c r="P4272" s="7" t="s">
        <v>430</v>
      </c>
      <c r="Q4272" s="7" t="s">
        <v>5283</v>
      </c>
      <c r="R4272" s="7">
        <v>5.0999999046325684</v>
      </c>
      <c r="S4272" s="7">
        <v>14</v>
      </c>
      <c r="T4272" s="7">
        <v>84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330</v>
      </c>
      <c r="C4273" s="18" t="s">
        <v>6333</v>
      </c>
      <c r="D4273" s="18" t="s">
        <v>6334</v>
      </c>
      <c r="E4273" s="18" t="s">
        <v>6454</v>
      </c>
      <c r="F4273" s="18" t="s">
        <v>453</v>
      </c>
      <c r="G4273" s="18">
        <v>144</v>
      </c>
      <c r="H4273" s="18">
        <v>0</v>
      </c>
      <c r="I4273" s="18">
        <v>104.18000030517578</v>
      </c>
      <c r="J4273" s="18">
        <v>-11.579999923706055</v>
      </c>
      <c r="K4273" s="18">
        <v>104.18000030517578</v>
      </c>
      <c r="L4273" s="18">
        <v>0</v>
      </c>
      <c r="M4273" s="7">
        <v>0</v>
      </c>
      <c r="N4273" s="7">
        <v>-144</v>
      </c>
      <c r="O4273" s="7">
        <v>-39.819999694824219</v>
      </c>
      <c r="P4273" s="7" t="s">
        <v>430</v>
      </c>
      <c r="Q4273" s="7" t="s">
        <v>4189</v>
      </c>
      <c r="R4273" s="7">
        <v>8.6999998092651367</v>
      </c>
      <c r="S4273" s="7">
        <v>23</v>
      </c>
      <c r="T4273" s="7">
        <v>115.76000213623047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329</v>
      </c>
      <c r="C4274" s="18" t="s">
        <v>6328</v>
      </c>
      <c r="D4274" s="18" t="s">
        <v>6329</v>
      </c>
      <c r="E4274" s="18" t="s">
        <v>6455</v>
      </c>
      <c r="F4274" s="18" t="s">
        <v>453</v>
      </c>
      <c r="G4274" s="18">
        <v>87</v>
      </c>
      <c r="H4274" s="18">
        <v>0</v>
      </c>
      <c r="I4274" s="18">
        <v>68.339996337890625</v>
      </c>
      <c r="J4274" s="18">
        <v>-5.7800002098083496</v>
      </c>
      <c r="K4274" s="18">
        <v>68.339996337890625</v>
      </c>
      <c r="L4274" s="18">
        <v>-3.9999999105930328E-2</v>
      </c>
      <c r="M4274" s="7">
        <v>0</v>
      </c>
      <c r="N4274" s="7">
        <v>-87</v>
      </c>
      <c r="O4274" s="7">
        <v>-18.700000762939453</v>
      </c>
      <c r="P4274" s="7" t="s">
        <v>430</v>
      </c>
      <c r="Q4274" s="7" t="s">
        <v>6456</v>
      </c>
      <c r="R4274" s="7">
        <v>2.7000000476837158</v>
      </c>
      <c r="S4274" s="7">
        <v>13</v>
      </c>
      <c r="T4274" s="7">
        <v>74.120002746582031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331</v>
      </c>
      <c r="C4275" s="18" t="s">
        <v>6343</v>
      </c>
      <c r="D4275" s="18" t="s">
        <v>6344</v>
      </c>
      <c r="E4275" s="18" t="s">
        <v>6457</v>
      </c>
      <c r="F4275" s="18" t="s">
        <v>453</v>
      </c>
      <c r="G4275" s="18">
        <v>332</v>
      </c>
      <c r="H4275" s="18">
        <v>0</v>
      </c>
      <c r="I4275" s="18">
        <v>245.05999755859375</v>
      </c>
      <c r="J4275" s="18">
        <v>-12.899999618530273</v>
      </c>
      <c r="K4275" s="18">
        <v>245.05999755859375</v>
      </c>
      <c r="L4275" s="18">
        <v>-0.15000000596046448</v>
      </c>
      <c r="M4275" s="7">
        <v>0</v>
      </c>
      <c r="N4275" s="7">
        <v>-332</v>
      </c>
      <c r="O4275" s="7">
        <v>-87.089996337890625</v>
      </c>
      <c r="P4275" s="7" t="s">
        <v>450</v>
      </c>
      <c r="Q4275" s="7" t="s">
        <v>3059</v>
      </c>
      <c r="R4275" s="7">
        <v>22.100000381469727</v>
      </c>
      <c r="S4275" s="7">
        <v>39</v>
      </c>
      <c r="T4275" s="7">
        <v>257.95999145507812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329</v>
      </c>
      <c r="C4276" s="18" t="s">
        <v>6328</v>
      </c>
      <c r="D4276" s="18" t="s">
        <v>6329</v>
      </c>
      <c r="E4276" s="18" t="s">
        <v>6458</v>
      </c>
      <c r="F4276" s="18" t="s">
        <v>453</v>
      </c>
      <c r="G4276" s="18">
        <v>144</v>
      </c>
      <c r="H4276" s="18">
        <v>0</v>
      </c>
      <c r="I4276" s="18">
        <v>80.980003356933594</v>
      </c>
      <c r="J4276" s="18">
        <v>-4.2600002288818359</v>
      </c>
      <c r="K4276" s="18">
        <v>80.980003356933594</v>
      </c>
      <c r="L4276" s="18">
        <v>0</v>
      </c>
      <c r="M4276" s="7">
        <v>0</v>
      </c>
      <c r="N4276" s="7">
        <v>-144</v>
      </c>
      <c r="O4276" s="7">
        <v>-63.020000457763672</v>
      </c>
      <c r="P4276" s="7" t="s">
        <v>450</v>
      </c>
      <c r="Q4276" s="7" t="s">
        <v>1967</v>
      </c>
      <c r="R4276" s="7">
        <v>9</v>
      </c>
      <c r="S4276" s="7">
        <v>26</v>
      </c>
      <c r="T4276" s="7">
        <v>85.239997863769531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330</v>
      </c>
      <c r="C4277" s="18" t="s">
        <v>6333</v>
      </c>
      <c r="D4277" s="18" t="s">
        <v>6334</v>
      </c>
      <c r="E4277" s="18" t="s">
        <v>6459</v>
      </c>
      <c r="F4277" s="18" t="s">
        <v>453</v>
      </c>
      <c r="G4277" s="18">
        <v>197</v>
      </c>
      <c r="H4277" s="18">
        <v>0</v>
      </c>
      <c r="I4277" s="18">
        <v>141.44000244140625</v>
      </c>
      <c r="J4277" s="18">
        <v>-7.440000057220459</v>
      </c>
      <c r="K4277" s="18">
        <v>141.44000244140625</v>
      </c>
      <c r="L4277" s="18">
        <v>0</v>
      </c>
      <c r="M4277" s="7">
        <v>0</v>
      </c>
      <c r="N4277" s="7">
        <v>-197</v>
      </c>
      <c r="O4277" s="7">
        <v>-55.560001373291016</v>
      </c>
      <c r="P4277" s="7" t="s">
        <v>450</v>
      </c>
      <c r="Q4277" s="7" t="s">
        <v>2841</v>
      </c>
      <c r="R4277" s="7">
        <v>14.399999618530273</v>
      </c>
      <c r="S4277" s="7">
        <v>34</v>
      </c>
      <c r="T4277" s="7">
        <v>148.8800048828125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333</v>
      </c>
      <c r="C4278" s="18" t="s">
        <v>6321</v>
      </c>
      <c r="D4278" s="18" t="s">
        <v>6322</v>
      </c>
      <c r="E4278" s="18" t="s">
        <v>6460</v>
      </c>
      <c r="F4278" s="18" t="s">
        <v>453</v>
      </c>
      <c r="G4278" s="18">
        <v>207</v>
      </c>
      <c r="H4278" s="18">
        <v>207</v>
      </c>
      <c r="I4278" s="18">
        <v>153.69999694824219</v>
      </c>
      <c r="J4278" s="18">
        <v>8.6999998092651367</v>
      </c>
      <c r="K4278" s="18">
        <v>153.69999694824219</v>
      </c>
      <c r="L4278" s="18">
        <v>0</v>
      </c>
      <c r="M4278" s="7">
        <v>0</v>
      </c>
      <c r="N4278" s="7">
        <v>0</v>
      </c>
      <c r="O4278" s="7">
        <v>153.69999694824219</v>
      </c>
      <c r="P4278" s="7" t="s">
        <v>450</v>
      </c>
      <c r="Q4278" s="7" t="s">
        <v>2371</v>
      </c>
      <c r="R4278" s="7">
        <v>15</v>
      </c>
      <c r="S4278" s="7">
        <v>21</v>
      </c>
      <c r="T4278" s="7">
        <v>145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329</v>
      </c>
      <c r="C4279" s="18" t="s">
        <v>6328</v>
      </c>
      <c r="D4279" s="18" t="s">
        <v>6329</v>
      </c>
      <c r="E4279" s="18" t="s">
        <v>6461</v>
      </c>
      <c r="F4279" s="18" t="s">
        <v>453</v>
      </c>
      <c r="G4279" s="18">
        <v>149</v>
      </c>
      <c r="H4279" s="18">
        <v>149</v>
      </c>
      <c r="I4279" s="18">
        <v>107.54000091552734</v>
      </c>
      <c r="J4279" s="18">
        <v>-5.6599998474121094</v>
      </c>
      <c r="K4279" s="18">
        <v>107.54000091552734</v>
      </c>
      <c r="L4279" s="18">
        <v>0</v>
      </c>
      <c r="M4279" s="7">
        <v>0</v>
      </c>
      <c r="N4279" s="7">
        <v>0</v>
      </c>
      <c r="O4279" s="7">
        <v>107.54000091552734</v>
      </c>
      <c r="P4279" s="7" t="s">
        <v>450</v>
      </c>
      <c r="Q4279" s="7" t="s">
        <v>4738</v>
      </c>
      <c r="R4279" s="7">
        <v>10.699999809265137</v>
      </c>
      <c r="S4279" s="7">
        <v>20</v>
      </c>
      <c r="T4279" s="7">
        <v>113.19999694824219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331</v>
      </c>
      <c r="C4280" s="18" t="s">
        <v>6343</v>
      </c>
      <c r="D4280" s="18" t="s">
        <v>6344</v>
      </c>
      <c r="E4280" s="18" t="s">
        <v>6462</v>
      </c>
      <c r="F4280" s="18" t="s">
        <v>453</v>
      </c>
      <c r="G4280" s="18">
        <v>320</v>
      </c>
      <c r="H4280" s="18">
        <v>0</v>
      </c>
      <c r="I4280" s="18">
        <v>186.30000305175781</v>
      </c>
      <c r="J4280" s="18">
        <v>-20.700000762939453</v>
      </c>
      <c r="K4280" s="18">
        <v>186.30000305175781</v>
      </c>
      <c r="L4280" s="18">
        <v>0</v>
      </c>
      <c r="M4280" s="7">
        <v>0</v>
      </c>
      <c r="N4280" s="7">
        <v>-320</v>
      </c>
      <c r="O4280" s="7">
        <v>-133.69999694824219</v>
      </c>
      <c r="P4280" s="7" t="s">
        <v>417</v>
      </c>
      <c r="Q4280" s="7" t="s">
        <v>3225</v>
      </c>
      <c r="R4280" s="7">
        <v>18.5</v>
      </c>
      <c r="S4280" s="7">
        <v>36</v>
      </c>
      <c r="T4280" s="7">
        <v>207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332</v>
      </c>
      <c r="C4281" s="18" t="s">
        <v>6324</v>
      </c>
      <c r="D4281" s="18" t="s">
        <v>6325</v>
      </c>
      <c r="E4281" s="18" t="s">
        <v>6463</v>
      </c>
      <c r="F4281" s="18" t="s">
        <v>453</v>
      </c>
      <c r="G4281" s="18">
        <v>319</v>
      </c>
      <c r="H4281" s="18">
        <v>0</v>
      </c>
      <c r="I4281" s="18">
        <v>214.14999389648437</v>
      </c>
      <c r="J4281" s="18">
        <v>-23.479999542236328</v>
      </c>
      <c r="K4281" s="18">
        <v>214.14999389648437</v>
      </c>
      <c r="L4281" s="18">
        <v>-2.9999999329447746E-2</v>
      </c>
      <c r="M4281" s="7">
        <v>0</v>
      </c>
      <c r="N4281" s="7">
        <v>-319</v>
      </c>
      <c r="O4281" s="7">
        <v>-104.87999725341797</v>
      </c>
      <c r="P4281" s="7" t="s">
        <v>417</v>
      </c>
      <c r="Q4281" s="7" t="s">
        <v>2661</v>
      </c>
      <c r="R4281" s="7">
        <v>17.899999618530273</v>
      </c>
      <c r="S4281" s="7">
        <v>40</v>
      </c>
      <c r="T4281" s="7">
        <v>237.6300048828125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330</v>
      </c>
      <c r="C4282" s="18" t="s">
        <v>6333</v>
      </c>
      <c r="D4282" s="18" t="s">
        <v>6334</v>
      </c>
      <c r="E4282" s="18" t="s">
        <v>6464</v>
      </c>
      <c r="F4282" s="18" t="s">
        <v>453</v>
      </c>
      <c r="G4282" s="18">
        <v>189</v>
      </c>
      <c r="H4282" s="18">
        <v>0</v>
      </c>
      <c r="I4282" s="18">
        <v>147.97999572753906</v>
      </c>
      <c r="J4282" s="18">
        <v>-7.7399997711181641</v>
      </c>
      <c r="K4282" s="18">
        <v>147.97999572753906</v>
      </c>
      <c r="L4282" s="18">
        <v>-7.9999998211860657E-2</v>
      </c>
      <c r="M4282" s="7">
        <v>0</v>
      </c>
      <c r="N4282" s="7">
        <v>-189</v>
      </c>
      <c r="O4282" s="7">
        <v>-41.099998474121094</v>
      </c>
      <c r="P4282" s="7" t="s">
        <v>450</v>
      </c>
      <c r="Q4282" s="7" t="s">
        <v>5834</v>
      </c>
      <c r="R4282" s="7">
        <v>13.800000190734863</v>
      </c>
      <c r="S4282" s="7">
        <v>31</v>
      </c>
      <c r="T4282" s="7">
        <v>155.72000122070312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329</v>
      </c>
      <c r="C4283" s="18" t="s">
        <v>6328</v>
      </c>
      <c r="D4283" s="18" t="s">
        <v>6329</v>
      </c>
      <c r="E4283" s="18" t="s">
        <v>6465</v>
      </c>
      <c r="F4283" s="18" t="s">
        <v>453</v>
      </c>
      <c r="G4283" s="18">
        <v>143</v>
      </c>
      <c r="H4283" s="18">
        <v>0</v>
      </c>
      <c r="I4283" s="18">
        <v>106.68000030517578</v>
      </c>
      <c r="J4283" s="18">
        <v>1.2400000095367432</v>
      </c>
      <c r="K4283" s="18">
        <v>106.68000030517578</v>
      </c>
      <c r="L4283" s="18">
        <v>0</v>
      </c>
      <c r="M4283" s="7">
        <v>0</v>
      </c>
      <c r="N4283" s="7">
        <v>-143</v>
      </c>
      <c r="O4283" s="7">
        <v>-36.319999694824219</v>
      </c>
      <c r="P4283" s="7" t="s">
        <v>450</v>
      </c>
      <c r="Q4283" s="7" t="s">
        <v>6144</v>
      </c>
      <c r="R4283" s="7">
        <v>9.6000003814697266</v>
      </c>
      <c r="S4283" s="7">
        <v>16</v>
      </c>
      <c r="T4283" s="7">
        <v>105.44000244140625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333</v>
      </c>
      <c r="C4284" s="18" t="s">
        <v>6321</v>
      </c>
      <c r="D4284" s="18" t="s">
        <v>6322</v>
      </c>
      <c r="E4284" s="18" t="s">
        <v>6466</v>
      </c>
      <c r="F4284" s="18" t="s">
        <v>453</v>
      </c>
      <c r="G4284" s="18">
        <v>231</v>
      </c>
      <c r="H4284" s="18">
        <v>0</v>
      </c>
      <c r="I4284" s="18">
        <v>160.27000427246094</v>
      </c>
      <c r="J4284" s="18">
        <v>-17.809999465942383</v>
      </c>
      <c r="K4284" s="18">
        <v>160.27000427246094</v>
      </c>
      <c r="L4284" s="18">
        <v>0</v>
      </c>
      <c r="M4284" s="7">
        <v>0</v>
      </c>
      <c r="N4284" s="7">
        <v>-231</v>
      </c>
      <c r="O4284" s="7">
        <v>-70.730003356933594</v>
      </c>
      <c r="P4284" s="7" t="s">
        <v>430</v>
      </c>
      <c r="Q4284" s="7" t="s">
        <v>5627</v>
      </c>
      <c r="R4284" s="7">
        <v>16.899999618530273</v>
      </c>
      <c r="S4284" s="7">
        <v>32</v>
      </c>
      <c r="T4284" s="7">
        <v>178.08000183105469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330</v>
      </c>
      <c r="C4285" s="18" t="s">
        <v>6333</v>
      </c>
      <c r="D4285" s="18" t="s">
        <v>6334</v>
      </c>
      <c r="E4285" s="18" t="s">
        <v>6467</v>
      </c>
      <c r="F4285" s="18" t="s">
        <v>453</v>
      </c>
      <c r="G4285" s="18">
        <v>106</v>
      </c>
      <c r="H4285" s="18">
        <v>106</v>
      </c>
      <c r="I4285" s="18">
        <v>79.319999694824219</v>
      </c>
      <c r="J4285" s="18">
        <v>-1.3600000143051147</v>
      </c>
      <c r="K4285" s="18">
        <v>79.319999694824219</v>
      </c>
      <c r="L4285" s="18">
        <v>-2.9999999329447746E-2</v>
      </c>
      <c r="M4285" s="7">
        <v>0</v>
      </c>
      <c r="N4285" s="7">
        <v>0</v>
      </c>
      <c r="O4285" s="7">
        <v>79.290000915527344</v>
      </c>
      <c r="P4285" s="7" t="s">
        <v>450</v>
      </c>
      <c r="Q4285" s="7" t="s">
        <v>1617</v>
      </c>
      <c r="R4285" s="7">
        <v>5.8000001907348633</v>
      </c>
      <c r="S4285" s="7">
        <v>13</v>
      </c>
      <c r="T4285" s="7">
        <v>80.680000305175781</v>
      </c>
      <c r="U4285" s="7"/>
      <c r="V4285" s="7"/>
      <c r="W4285" s="18">
        <v>1</v>
      </c>
    </row>
    <row r="4286" spans="1:23" ht="15" customHeight="1">
      <c r="A4286" s="18" t="s">
        <v>75</v>
      </c>
      <c r="B4286" s="18" t="s">
        <v>329</v>
      </c>
      <c r="C4286" s="18" t="s">
        <v>6328</v>
      </c>
      <c r="D4286" s="18" t="s">
        <v>6329</v>
      </c>
      <c r="E4286" s="18" t="s">
        <v>6468</v>
      </c>
      <c r="F4286" s="18" t="s">
        <v>453</v>
      </c>
      <c r="G4286" s="18">
        <v>120</v>
      </c>
      <c r="H4286" s="18">
        <v>0</v>
      </c>
      <c r="I4286" s="18">
        <v>85.970001220703125</v>
      </c>
      <c r="J4286" s="18">
        <v>-9.5500001907348633</v>
      </c>
      <c r="K4286" s="18">
        <v>85.970001220703125</v>
      </c>
      <c r="L4286" s="18">
        <v>0</v>
      </c>
      <c r="M4286" s="7">
        <v>0</v>
      </c>
      <c r="N4286" s="7">
        <v>-120</v>
      </c>
      <c r="O4286" s="7">
        <v>-34.029998779296875</v>
      </c>
      <c r="P4286" s="7" t="s">
        <v>430</v>
      </c>
      <c r="Q4286" s="7" t="s">
        <v>4622</v>
      </c>
      <c r="R4286" s="7">
        <v>7.0999999046325684</v>
      </c>
      <c r="S4286" s="7">
        <v>14</v>
      </c>
      <c r="T4286" s="7">
        <v>95.519996643066406</v>
      </c>
      <c r="U4286" s="7"/>
      <c r="V4286" s="7"/>
      <c r="W4286" s="18">
        <v>1</v>
      </c>
    </row>
    <row r="4287" spans="1:23" ht="15" customHeight="1">
      <c r="A4287" s="18" t="s">
        <v>75</v>
      </c>
      <c r="B4287" s="18" t="s">
        <v>330</v>
      </c>
      <c r="C4287" s="18" t="s">
        <v>6333</v>
      </c>
      <c r="D4287" s="18" t="s">
        <v>6334</v>
      </c>
      <c r="E4287" s="18" t="s">
        <v>6469</v>
      </c>
      <c r="F4287" s="18" t="s">
        <v>453</v>
      </c>
      <c r="G4287" s="18">
        <v>114</v>
      </c>
      <c r="H4287" s="18">
        <v>114</v>
      </c>
      <c r="I4287" s="18">
        <v>82.410003662109375</v>
      </c>
      <c r="J4287" s="18">
        <v>-2.75</v>
      </c>
      <c r="K4287" s="18">
        <v>82.410003662109375</v>
      </c>
      <c r="L4287" s="18">
        <v>0</v>
      </c>
      <c r="M4287" s="7">
        <v>0</v>
      </c>
      <c r="N4287" s="7">
        <v>0</v>
      </c>
      <c r="O4287" s="7">
        <v>82.410003662109375</v>
      </c>
      <c r="P4287" s="7" t="s">
        <v>450</v>
      </c>
      <c r="Q4287" s="7" t="s">
        <v>6148</v>
      </c>
      <c r="R4287" s="7">
        <v>7</v>
      </c>
      <c r="S4287" s="7">
        <v>14</v>
      </c>
      <c r="T4287" s="7">
        <v>85.160003662109375</v>
      </c>
      <c r="U4287" s="7"/>
      <c r="V4287" s="7"/>
      <c r="W4287" s="18">
        <v>1</v>
      </c>
    </row>
    <row r="4288" spans="1:23" ht="15" customHeight="1">
      <c r="A4288" s="18" t="s">
        <v>75</v>
      </c>
      <c r="B4288" s="18" t="s">
        <v>330</v>
      </c>
      <c r="C4288" s="18" t="s">
        <v>6333</v>
      </c>
      <c r="D4288" s="18" t="s">
        <v>6334</v>
      </c>
      <c r="E4288" s="18" t="s">
        <v>6470</v>
      </c>
      <c r="F4288" s="18" t="s">
        <v>453</v>
      </c>
      <c r="G4288" s="18">
        <v>74</v>
      </c>
      <c r="H4288" s="18">
        <v>74</v>
      </c>
      <c r="I4288" s="18">
        <v>53.200000762939453</v>
      </c>
      <c r="J4288" s="18">
        <v>-2.7999999523162842</v>
      </c>
      <c r="K4288" s="18">
        <v>53.200000762939453</v>
      </c>
      <c r="L4288" s="18">
        <v>0</v>
      </c>
      <c r="M4288" s="7">
        <v>0</v>
      </c>
      <c r="N4288" s="7">
        <v>0</v>
      </c>
      <c r="O4288" s="7">
        <v>53.200000762939453</v>
      </c>
      <c r="P4288" s="7" t="s">
        <v>450</v>
      </c>
      <c r="Q4288" s="7" t="s">
        <v>1977</v>
      </c>
      <c r="R4288" s="7">
        <v>3.2999999523162842</v>
      </c>
      <c r="S4288" s="7">
        <v>9</v>
      </c>
      <c r="T4288" s="7">
        <v>56</v>
      </c>
      <c r="U4288" s="7"/>
      <c r="V4288" s="7"/>
      <c r="W4288" s="18">
        <v>1</v>
      </c>
    </row>
    <row r="4289" spans="1:23" ht="15" customHeight="1">
      <c r="A4289" s="18" t="s">
        <v>75</v>
      </c>
      <c r="B4289" s="18" t="s">
        <v>333</v>
      </c>
      <c r="C4289" s="18" t="s">
        <v>6321</v>
      </c>
      <c r="D4289" s="18" t="s">
        <v>6322</v>
      </c>
      <c r="E4289" s="18" t="s">
        <v>6471</v>
      </c>
      <c r="F4289" s="18" t="s">
        <v>453</v>
      </c>
      <c r="G4289" s="18">
        <v>229</v>
      </c>
      <c r="H4289" s="18">
        <v>0</v>
      </c>
      <c r="I4289" s="18">
        <v>154.14999389648437</v>
      </c>
      <c r="J4289" s="18">
        <v>-17.129999160766602</v>
      </c>
      <c r="K4289" s="18">
        <v>154.14999389648437</v>
      </c>
      <c r="L4289" s="18">
        <v>0</v>
      </c>
      <c r="M4289" s="7">
        <v>0</v>
      </c>
      <c r="N4289" s="7">
        <v>-229</v>
      </c>
      <c r="O4289" s="7">
        <v>-74.849998474121094</v>
      </c>
      <c r="P4289" s="7" t="s">
        <v>450</v>
      </c>
      <c r="Q4289" s="7" t="s">
        <v>1100</v>
      </c>
      <c r="R4289" s="7">
        <v>17.399999618530273</v>
      </c>
      <c r="S4289" s="7">
        <v>38</v>
      </c>
      <c r="T4289" s="7">
        <v>171.27999877929687</v>
      </c>
      <c r="U4289" s="7"/>
      <c r="V4289" s="7"/>
      <c r="W4289" s="18">
        <v>1</v>
      </c>
    </row>
    <row r="4290" spans="1:23" ht="15" customHeight="1">
      <c r="A4290" s="18" t="s">
        <v>75</v>
      </c>
      <c r="B4290" s="18" t="s">
        <v>332</v>
      </c>
      <c r="C4290" s="18" t="s">
        <v>6324</v>
      </c>
      <c r="D4290" s="18" t="s">
        <v>6325</v>
      </c>
      <c r="E4290" s="18" t="s">
        <v>6472</v>
      </c>
      <c r="F4290" s="18" t="s">
        <v>453</v>
      </c>
      <c r="G4290" s="18">
        <v>208</v>
      </c>
      <c r="H4290" s="18">
        <v>0</v>
      </c>
      <c r="I4290" s="18">
        <v>216.3800048828125</v>
      </c>
      <c r="J4290" s="18">
        <v>10.300000190734863</v>
      </c>
      <c r="K4290" s="18">
        <v>216.3800048828125</v>
      </c>
      <c r="L4290" s="18">
        <v>-0.17000000178813934</v>
      </c>
      <c r="M4290" s="7">
        <v>0</v>
      </c>
      <c r="N4290" s="7">
        <v>-208</v>
      </c>
      <c r="O4290" s="7">
        <v>8.2100000381469727</v>
      </c>
      <c r="P4290" s="7" t="s">
        <v>430</v>
      </c>
      <c r="Q4290" s="7" t="s">
        <v>1622</v>
      </c>
      <c r="R4290" s="7">
        <v>17.799999237060547</v>
      </c>
      <c r="S4290" s="7">
        <v>28</v>
      </c>
      <c r="T4290" s="7">
        <v>206.08000183105469</v>
      </c>
      <c r="U4290" s="7"/>
      <c r="V4290" s="7"/>
      <c r="W4290" s="18">
        <v>1</v>
      </c>
    </row>
    <row r="4291" spans="1:23" ht="15" customHeight="1">
      <c r="A4291" s="18" t="s">
        <v>75</v>
      </c>
      <c r="B4291" s="18" t="s">
        <v>330</v>
      </c>
      <c r="C4291" s="18" t="s">
        <v>6333</v>
      </c>
      <c r="D4291" s="18" t="s">
        <v>6334</v>
      </c>
      <c r="E4291" s="18" t="s">
        <v>6473</v>
      </c>
      <c r="F4291" s="18" t="s">
        <v>453</v>
      </c>
      <c r="G4291" s="18">
        <v>309</v>
      </c>
      <c r="H4291" s="18">
        <v>0</v>
      </c>
      <c r="I4291" s="18">
        <v>165.25999450683594</v>
      </c>
      <c r="J4291" s="18">
        <v>-5.820000171661377</v>
      </c>
      <c r="K4291" s="18">
        <v>165.25999450683594</v>
      </c>
      <c r="L4291" s="18">
        <v>0</v>
      </c>
      <c r="M4291" s="7">
        <v>0</v>
      </c>
      <c r="N4291" s="7">
        <v>-309</v>
      </c>
      <c r="O4291" s="7">
        <v>-143.74000549316406</v>
      </c>
      <c r="P4291" s="7" t="s">
        <v>430</v>
      </c>
      <c r="Q4291" s="7" t="s">
        <v>6474</v>
      </c>
      <c r="R4291" s="7">
        <v>16.299999237060547</v>
      </c>
      <c r="S4291" s="7">
        <v>32</v>
      </c>
      <c r="T4291" s="7">
        <v>171.08000183105469</v>
      </c>
      <c r="U4291" s="7"/>
      <c r="V4291" s="7"/>
      <c r="W4291" s="18">
        <v>1</v>
      </c>
    </row>
    <row r="4292" spans="1:23" ht="15" customHeight="1">
      <c r="A4292" s="18" t="s">
        <v>75</v>
      </c>
      <c r="B4292" s="18" t="s">
        <v>330</v>
      </c>
      <c r="C4292" s="18" t="s">
        <v>6333</v>
      </c>
      <c r="D4292" s="18" t="s">
        <v>6334</v>
      </c>
      <c r="E4292" s="18" t="s">
        <v>6475</v>
      </c>
      <c r="F4292" s="18" t="s">
        <v>453</v>
      </c>
      <c r="G4292" s="18">
        <v>333</v>
      </c>
      <c r="H4292" s="18">
        <v>0</v>
      </c>
      <c r="I4292" s="18">
        <v>237.30999755859375</v>
      </c>
      <c r="J4292" s="18">
        <v>0</v>
      </c>
      <c r="K4292" s="18">
        <v>237.30999755859375</v>
      </c>
      <c r="L4292" s="18">
        <v>-0.20000000298023224</v>
      </c>
      <c r="M4292" s="7">
        <v>0</v>
      </c>
      <c r="N4292" s="7">
        <v>-333</v>
      </c>
      <c r="O4292" s="7">
        <v>-95.889999389648438</v>
      </c>
      <c r="P4292" s="7" t="s">
        <v>450</v>
      </c>
      <c r="Q4292" s="7" t="s">
        <v>2527</v>
      </c>
      <c r="R4292" s="7">
        <v>22.100000381469727</v>
      </c>
      <c r="S4292" s="7">
        <v>30</v>
      </c>
      <c r="T4292" s="7">
        <v>237.30999755859375</v>
      </c>
      <c r="U4292" s="7"/>
      <c r="V4292" s="7"/>
      <c r="W4292" s="18">
        <v>1</v>
      </c>
    </row>
    <row r="4293" spans="1:23" ht="15" customHeight="1">
      <c r="A4293" s="18" t="s">
        <v>75</v>
      </c>
      <c r="B4293" s="18" t="s">
        <v>330</v>
      </c>
      <c r="C4293" s="18" t="s">
        <v>6333</v>
      </c>
      <c r="D4293" s="18" t="s">
        <v>6334</v>
      </c>
      <c r="E4293" s="18" t="s">
        <v>6476</v>
      </c>
      <c r="F4293" s="18" t="s">
        <v>453</v>
      </c>
      <c r="G4293" s="18">
        <v>170</v>
      </c>
      <c r="H4293" s="18">
        <v>0</v>
      </c>
      <c r="I4293" s="18">
        <v>134.63999938964844</v>
      </c>
      <c r="J4293" s="18">
        <v>15.680000305175781</v>
      </c>
      <c r="K4293" s="18">
        <v>134.63999938964844</v>
      </c>
      <c r="L4293" s="18">
        <v>-7.9999998211860657E-2</v>
      </c>
      <c r="M4293" s="7">
        <v>0</v>
      </c>
      <c r="N4293" s="7">
        <v>-170</v>
      </c>
      <c r="O4293" s="7">
        <v>-35.439998626708984</v>
      </c>
      <c r="P4293" s="7" t="s">
        <v>450</v>
      </c>
      <c r="Q4293" s="7" t="s">
        <v>4287</v>
      </c>
      <c r="R4293" s="7">
        <v>9.8000001907348633</v>
      </c>
      <c r="S4293" s="7">
        <v>21</v>
      </c>
      <c r="T4293" s="7">
        <v>118.95999908447266</v>
      </c>
      <c r="U4293" s="7"/>
      <c r="V4293" s="7"/>
      <c r="W4293" s="18">
        <v>1</v>
      </c>
    </row>
    <row r="4294" spans="1:23" ht="15" customHeight="1">
      <c r="A4294" s="18" t="s">
        <v>75</v>
      </c>
      <c r="B4294" s="18" t="s">
        <v>335</v>
      </c>
      <c r="C4294" s="18" t="s">
        <v>6477</v>
      </c>
      <c r="D4294" s="18" t="s">
        <v>6478</v>
      </c>
      <c r="E4294" s="18" t="s">
        <v>6479</v>
      </c>
      <c r="F4294" s="18" t="s">
        <v>416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417</v>
      </c>
      <c r="Q4294" s="7" t="s">
        <v>2910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75</v>
      </c>
      <c r="B4295" s="18" t="s">
        <v>336</v>
      </c>
      <c r="C4295" s="18" t="s">
        <v>6480</v>
      </c>
      <c r="D4295" s="18" t="s">
        <v>6481</v>
      </c>
      <c r="E4295" s="18" t="s">
        <v>6482</v>
      </c>
      <c r="F4295" s="18" t="s">
        <v>416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417</v>
      </c>
      <c r="Q4295" s="7" t="s">
        <v>1202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75</v>
      </c>
      <c r="B4296" s="18" t="s">
        <v>336</v>
      </c>
      <c r="C4296" s="18" t="s">
        <v>6480</v>
      </c>
      <c r="D4296" s="18" t="s">
        <v>6481</v>
      </c>
      <c r="E4296" s="18" t="s">
        <v>6483</v>
      </c>
      <c r="F4296" s="18" t="s">
        <v>416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417</v>
      </c>
      <c r="Q4296" s="7" t="s">
        <v>4470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75</v>
      </c>
      <c r="B4297" s="18" t="s">
        <v>336</v>
      </c>
      <c r="C4297" s="18" t="s">
        <v>6480</v>
      </c>
      <c r="D4297" s="18" t="s">
        <v>6481</v>
      </c>
      <c r="E4297" s="18" t="s">
        <v>6484</v>
      </c>
      <c r="F4297" s="18" t="s">
        <v>416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450</v>
      </c>
      <c r="Q4297" s="7" t="s">
        <v>1645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75</v>
      </c>
      <c r="B4298" s="18" t="s">
        <v>336</v>
      </c>
      <c r="C4298" s="18" t="s">
        <v>6480</v>
      </c>
      <c r="D4298" s="18" t="s">
        <v>6481</v>
      </c>
      <c r="E4298" s="18" t="s">
        <v>6485</v>
      </c>
      <c r="F4298" s="18" t="s">
        <v>416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417</v>
      </c>
      <c r="Q4298" s="7" t="s">
        <v>1645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75</v>
      </c>
      <c r="B4299" s="18" t="s">
        <v>336</v>
      </c>
      <c r="C4299" s="18" t="s">
        <v>6480</v>
      </c>
      <c r="D4299" s="18" t="s">
        <v>6481</v>
      </c>
      <c r="E4299" s="18" t="s">
        <v>6486</v>
      </c>
      <c r="F4299" s="18" t="s">
        <v>416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430</v>
      </c>
      <c r="Q4299" s="7" t="s">
        <v>1404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75</v>
      </c>
      <c r="B4300" s="18" t="s">
        <v>335</v>
      </c>
      <c r="C4300" s="18" t="s">
        <v>6477</v>
      </c>
      <c r="D4300" s="18" t="s">
        <v>6478</v>
      </c>
      <c r="E4300" s="18" t="s">
        <v>6487</v>
      </c>
      <c r="F4300" s="18" t="s">
        <v>416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417</v>
      </c>
      <c r="Q4300" s="7" t="s">
        <v>1709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75</v>
      </c>
      <c r="B4301" s="18" t="s">
        <v>336</v>
      </c>
      <c r="C4301" s="18" t="s">
        <v>6480</v>
      </c>
      <c r="D4301" s="18" t="s">
        <v>6481</v>
      </c>
      <c r="E4301" s="18" t="s">
        <v>6488</v>
      </c>
      <c r="F4301" s="18" t="s">
        <v>416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417</v>
      </c>
      <c r="Q4301" s="7" t="s">
        <v>961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75</v>
      </c>
      <c r="B4302" s="18" t="s">
        <v>335</v>
      </c>
      <c r="C4302" s="18" t="s">
        <v>6477</v>
      </c>
      <c r="D4302" s="18" t="s">
        <v>6478</v>
      </c>
      <c r="E4302" s="18" t="s">
        <v>6489</v>
      </c>
      <c r="F4302" s="18" t="s">
        <v>416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417</v>
      </c>
      <c r="Q4302" s="7" t="s">
        <v>1774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75</v>
      </c>
      <c r="B4303" s="18" t="s">
        <v>336</v>
      </c>
      <c r="C4303" s="18" t="s">
        <v>6480</v>
      </c>
      <c r="D4303" s="18" t="s">
        <v>6481</v>
      </c>
      <c r="E4303" s="18" t="s">
        <v>6490</v>
      </c>
      <c r="F4303" s="18" t="s">
        <v>416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454</v>
      </c>
      <c r="Q4303" s="7" t="s">
        <v>1470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75</v>
      </c>
      <c r="B4304" s="18" t="s">
        <v>335</v>
      </c>
      <c r="C4304" s="18" t="s">
        <v>6477</v>
      </c>
      <c r="D4304" s="18" t="s">
        <v>6478</v>
      </c>
      <c r="E4304" s="18" t="s">
        <v>6491</v>
      </c>
      <c r="F4304" s="18" t="s">
        <v>416</v>
      </c>
      <c r="G4304" s="18">
        <v>0</v>
      </c>
      <c r="H4304" s="18">
        <v>0</v>
      </c>
      <c r="I4304" s="18">
        <v>22.299999237060547</v>
      </c>
      <c r="J4304" s="18">
        <v>0</v>
      </c>
      <c r="K4304" s="18">
        <v>22.299999237060547</v>
      </c>
      <c r="L4304" s="18">
        <v>0</v>
      </c>
      <c r="M4304" s="7">
        <v>0</v>
      </c>
      <c r="N4304" s="7">
        <v>0</v>
      </c>
      <c r="O4304" s="7">
        <v>22.299999237060547</v>
      </c>
      <c r="P4304" s="7" t="s">
        <v>417</v>
      </c>
      <c r="Q4304" s="7" t="s">
        <v>2358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3" ht="15" customHeight="1">
      <c r="A4305" s="18" t="s">
        <v>75</v>
      </c>
      <c r="B4305" s="18" t="s">
        <v>336</v>
      </c>
      <c r="C4305" s="18" t="s">
        <v>6480</v>
      </c>
      <c r="D4305" s="18" t="s">
        <v>6481</v>
      </c>
      <c r="E4305" s="18" t="s">
        <v>6492</v>
      </c>
      <c r="F4305" s="18" t="s">
        <v>416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450</v>
      </c>
      <c r="Q4305" s="7" t="s">
        <v>2124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75</v>
      </c>
      <c r="B4306" s="18" t="s">
        <v>334</v>
      </c>
      <c r="C4306" s="18" t="s">
        <v>6493</v>
      </c>
      <c r="D4306" s="18" t="s">
        <v>6494</v>
      </c>
      <c r="E4306" s="18" t="s">
        <v>6495</v>
      </c>
      <c r="F4306" s="18" t="s">
        <v>416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430</v>
      </c>
      <c r="Q4306" s="7" t="s">
        <v>2507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3" ht="15" customHeight="1">
      <c r="A4307" s="18" t="s">
        <v>75</v>
      </c>
      <c r="B4307" s="18" t="s">
        <v>336</v>
      </c>
      <c r="C4307" s="18" t="s">
        <v>6480</v>
      </c>
      <c r="D4307" s="18" t="s">
        <v>6481</v>
      </c>
      <c r="E4307" s="18" t="s">
        <v>6496</v>
      </c>
      <c r="F4307" s="18" t="s">
        <v>416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417</v>
      </c>
      <c r="Q4307" s="7" t="s">
        <v>3570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>
      <c r="A4308" s="18" t="s">
        <v>75</v>
      </c>
      <c r="B4308" s="18" t="s">
        <v>336</v>
      </c>
      <c r="C4308" s="18" t="s">
        <v>6480</v>
      </c>
      <c r="D4308" s="18" t="s">
        <v>6481</v>
      </c>
      <c r="E4308" s="18" t="s">
        <v>6497</v>
      </c>
      <c r="F4308" s="18" t="s">
        <v>416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450</v>
      </c>
      <c r="Q4308" s="7" t="s">
        <v>3570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>
      <c r="A4309" s="18" t="s">
        <v>75</v>
      </c>
      <c r="B4309" s="18" t="s">
        <v>335</v>
      </c>
      <c r="C4309" s="18" t="s">
        <v>6477</v>
      </c>
      <c r="D4309" s="18" t="s">
        <v>6478</v>
      </c>
      <c r="E4309" s="18" t="s">
        <v>6498</v>
      </c>
      <c r="F4309" s="18" t="s">
        <v>453</v>
      </c>
      <c r="G4309" s="18">
        <v>381</v>
      </c>
      <c r="H4309" s="18">
        <v>0</v>
      </c>
      <c r="I4309" s="18">
        <v>245.30000305175781</v>
      </c>
      <c r="J4309" s="18">
        <v>25.579999923706055</v>
      </c>
      <c r="K4309" s="18">
        <v>245.30000305175781</v>
      </c>
      <c r="L4309" s="18">
        <v>0</v>
      </c>
      <c r="M4309" s="7">
        <v>27</v>
      </c>
      <c r="N4309" s="7">
        <v>-381</v>
      </c>
      <c r="O4309" s="7">
        <v>-108.69999694824219</v>
      </c>
      <c r="P4309" s="7" t="s">
        <v>450</v>
      </c>
      <c r="Q4309" s="7" t="s">
        <v>646</v>
      </c>
      <c r="R4309" s="7">
        <v>21.700000762939453</v>
      </c>
      <c r="S4309" s="7">
        <v>36</v>
      </c>
      <c r="T4309" s="7">
        <v>219.72000122070312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335</v>
      </c>
      <c r="C4310" s="18" t="s">
        <v>6477</v>
      </c>
      <c r="D4310" s="18" t="s">
        <v>6478</v>
      </c>
      <c r="E4310" s="18" t="s">
        <v>6499</v>
      </c>
      <c r="F4310" s="18" t="s">
        <v>453</v>
      </c>
      <c r="G4310" s="18">
        <v>68</v>
      </c>
      <c r="H4310" s="18">
        <v>68</v>
      </c>
      <c r="I4310" s="18">
        <v>62.310001373291016</v>
      </c>
      <c r="J4310" s="18">
        <v>-1.690000057220459</v>
      </c>
      <c r="K4310" s="18">
        <v>62.310001373291016</v>
      </c>
      <c r="L4310" s="18">
        <v>0</v>
      </c>
      <c r="M4310" s="7">
        <v>0</v>
      </c>
      <c r="N4310" s="7">
        <v>0</v>
      </c>
      <c r="O4310" s="7">
        <v>62.310001373291016</v>
      </c>
      <c r="P4310" s="7" t="s">
        <v>454</v>
      </c>
      <c r="Q4310" s="7" t="s">
        <v>3349</v>
      </c>
      <c r="R4310" s="7">
        <v>2.4000000953674316</v>
      </c>
      <c r="S4310" s="7">
        <v>9</v>
      </c>
      <c r="T4310" s="7">
        <v>64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336</v>
      </c>
      <c r="C4311" s="18" t="s">
        <v>6480</v>
      </c>
      <c r="D4311" s="18" t="s">
        <v>6481</v>
      </c>
      <c r="E4311" s="18" t="s">
        <v>6500</v>
      </c>
      <c r="F4311" s="18" t="s">
        <v>453</v>
      </c>
      <c r="G4311" s="18">
        <v>199</v>
      </c>
      <c r="H4311" s="18">
        <v>0</v>
      </c>
      <c r="I4311" s="18">
        <v>131.99000549316406</v>
      </c>
      <c r="J4311" s="18">
        <v>1.3899999856948853</v>
      </c>
      <c r="K4311" s="18">
        <v>131.99000549316406</v>
      </c>
      <c r="L4311" s="18">
        <v>0</v>
      </c>
      <c r="M4311" s="7">
        <v>0</v>
      </c>
      <c r="N4311" s="7">
        <v>-199</v>
      </c>
      <c r="O4311" s="7">
        <v>-67.010002136230469</v>
      </c>
      <c r="P4311" s="7" t="s">
        <v>417</v>
      </c>
      <c r="Q4311" s="7" t="s">
        <v>2166</v>
      </c>
      <c r="R4311" s="7">
        <v>9.3000001907348633</v>
      </c>
      <c r="S4311" s="7">
        <v>17</v>
      </c>
      <c r="T4311" s="7">
        <v>130.60000610351562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336</v>
      </c>
      <c r="C4312" s="18" t="s">
        <v>6480</v>
      </c>
      <c r="D4312" s="18" t="s">
        <v>6481</v>
      </c>
      <c r="E4312" s="18" t="s">
        <v>6501</v>
      </c>
      <c r="F4312" s="18" t="s">
        <v>453</v>
      </c>
      <c r="G4312" s="18">
        <v>144</v>
      </c>
      <c r="H4312" s="18">
        <v>0</v>
      </c>
      <c r="I4312" s="18">
        <v>87.760002136230469</v>
      </c>
      <c r="J4312" s="18">
        <v>0.80000001192092896</v>
      </c>
      <c r="K4312" s="18">
        <v>87.760002136230469</v>
      </c>
      <c r="L4312" s="18">
        <v>0</v>
      </c>
      <c r="M4312" s="7">
        <v>0</v>
      </c>
      <c r="N4312" s="7">
        <v>-144</v>
      </c>
      <c r="O4312" s="7">
        <v>-56.240001678466797</v>
      </c>
      <c r="P4312" s="7" t="s">
        <v>450</v>
      </c>
      <c r="Q4312" s="7" t="s">
        <v>920</v>
      </c>
      <c r="R4312" s="7">
        <v>6.9000000953674316</v>
      </c>
      <c r="S4312" s="7">
        <v>19</v>
      </c>
      <c r="T4312" s="7">
        <v>86.959999084472656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336</v>
      </c>
      <c r="C4313" s="18" t="s">
        <v>6480</v>
      </c>
      <c r="D4313" s="18" t="s">
        <v>6481</v>
      </c>
      <c r="E4313" s="18" t="s">
        <v>6502</v>
      </c>
      <c r="F4313" s="18" t="s">
        <v>453</v>
      </c>
      <c r="G4313" s="18">
        <v>307</v>
      </c>
      <c r="H4313" s="18">
        <v>0</v>
      </c>
      <c r="I4313" s="18">
        <v>206.19000244140625</v>
      </c>
      <c r="J4313" s="18">
        <v>1.5099999904632568</v>
      </c>
      <c r="K4313" s="18">
        <v>206.19000244140625</v>
      </c>
      <c r="L4313" s="18">
        <v>0</v>
      </c>
      <c r="M4313" s="7">
        <v>27</v>
      </c>
      <c r="N4313" s="7">
        <v>-307</v>
      </c>
      <c r="O4313" s="7">
        <v>-73.80999755859375</v>
      </c>
      <c r="P4313" s="7" t="s">
        <v>450</v>
      </c>
      <c r="Q4313" s="7" t="s">
        <v>930</v>
      </c>
      <c r="R4313" s="7">
        <v>18.899999618530273</v>
      </c>
      <c r="S4313" s="7">
        <v>38</v>
      </c>
      <c r="T4313" s="7">
        <v>204.67999267578125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334</v>
      </c>
      <c r="C4314" s="18" t="s">
        <v>6493</v>
      </c>
      <c r="D4314" s="18" t="s">
        <v>6494</v>
      </c>
      <c r="E4314" s="18" t="s">
        <v>6503</v>
      </c>
      <c r="F4314" s="18" t="s">
        <v>453</v>
      </c>
      <c r="G4314" s="18">
        <v>311</v>
      </c>
      <c r="H4314" s="18">
        <v>0</v>
      </c>
      <c r="I4314" s="18">
        <v>210.28999328613281</v>
      </c>
      <c r="J4314" s="18">
        <v>42.689998626708984</v>
      </c>
      <c r="K4314" s="18">
        <v>210.28999328613281</v>
      </c>
      <c r="L4314" s="18">
        <v>0</v>
      </c>
      <c r="M4314" s="7">
        <v>0</v>
      </c>
      <c r="N4314" s="7">
        <v>-311</v>
      </c>
      <c r="O4314" s="7">
        <v>-100.70999908447266</v>
      </c>
      <c r="P4314" s="7" t="s">
        <v>417</v>
      </c>
      <c r="Q4314" s="7" t="s">
        <v>2210</v>
      </c>
      <c r="R4314" s="7">
        <v>12.199999809265137</v>
      </c>
      <c r="S4314" s="7">
        <v>32</v>
      </c>
      <c r="T4314" s="7">
        <v>167.60000610351562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335</v>
      </c>
      <c r="C4315" s="18" t="s">
        <v>6477</v>
      </c>
      <c r="D4315" s="18" t="s">
        <v>6478</v>
      </c>
      <c r="E4315" s="18" t="s">
        <v>6504</v>
      </c>
      <c r="F4315" s="18" t="s">
        <v>453</v>
      </c>
      <c r="G4315" s="18">
        <v>193</v>
      </c>
      <c r="H4315" s="18">
        <v>0</v>
      </c>
      <c r="I4315" s="18">
        <v>129.30999755859375</v>
      </c>
      <c r="J4315" s="18">
        <v>-0.28999999165534973</v>
      </c>
      <c r="K4315" s="18">
        <v>129.30999755859375</v>
      </c>
      <c r="L4315" s="18">
        <v>0</v>
      </c>
      <c r="M4315" s="7">
        <v>0</v>
      </c>
      <c r="N4315" s="7">
        <v>-193</v>
      </c>
      <c r="O4315" s="7">
        <v>-63.689998626708984</v>
      </c>
      <c r="P4315" s="7" t="s">
        <v>417</v>
      </c>
      <c r="Q4315" s="7" t="s">
        <v>2404</v>
      </c>
      <c r="R4315" s="7">
        <v>9.1999998092651367</v>
      </c>
      <c r="S4315" s="7">
        <v>16</v>
      </c>
      <c r="T4315" s="7">
        <v>129.60000610351562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336</v>
      </c>
      <c r="C4316" s="18" t="s">
        <v>6480</v>
      </c>
      <c r="D4316" s="18" t="s">
        <v>6481</v>
      </c>
      <c r="E4316" s="18" t="s">
        <v>6505</v>
      </c>
      <c r="F4316" s="18" t="s">
        <v>453</v>
      </c>
      <c r="G4316" s="18">
        <v>147</v>
      </c>
      <c r="H4316" s="18">
        <v>147</v>
      </c>
      <c r="I4316" s="18">
        <v>103.31999969482422</v>
      </c>
      <c r="J4316" s="18">
        <v>7.320000171661377</v>
      </c>
      <c r="K4316" s="18">
        <v>103.31999969482422</v>
      </c>
      <c r="L4316" s="18">
        <v>0</v>
      </c>
      <c r="M4316" s="7">
        <v>0</v>
      </c>
      <c r="N4316" s="7">
        <v>0</v>
      </c>
      <c r="O4316" s="7">
        <v>103.31999969482422</v>
      </c>
      <c r="P4316" s="7" t="s">
        <v>450</v>
      </c>
      <c r="Q4316" s="7" t="s">
        <v>4848</v>
      </c>
      <c r="R4316" s="7">
        <v>8.1000003814697266</v>
      </c>
      <c r="S4316" s="7">
        <v>22</v>
      </c>
      <c r="T4316" s="7">
        <v>96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335</v>
      </c>
      <c r="C4317" s="18" t="s">
        <v>6477</v>
      </c>
      <c r="D4317" s="18" t="s">
        <v>6478</v>
      </c>
      <c r="E4317" s="18" t="s">
        <v>6506</v>
      </c>
      <c r="F4317" s="18" t="s">
        <v>453</v>
      </c>
      <c r="G4317" s="18">
        <v>119</v>
      </c>
      <c r="H4317" s="18">
        <v>0</v>
      </c>
      <c r="I4317" s="18">
        <v>94.199996948242188</v>
      </c>
      <c r="J4317" s="18">
        <v>0</v>
      </c>
      <c r="K4317" s="18">
        <v>94.199996948242188</v>
      </c>
      <c r="L4317" s="18">
        <v>-0.15000000596046448</v>
      </c>
      <c r="M4317" s="7">
        <v>0</v>
      </c>
      <c r="N4317" s="7">
        <v>-119</v>
      </c>
      <c r="O4317" s="7">
        <v>-24.950000762939453</v>
      </c>
      <c r="P4317" s="7" t="s">
        <v>417</v>
      </c>
      <c r="Q4317" s="7" t="s">
        <v>676</v>
      </c>
      <c r="R4317" s="7">
        <v>3.5999999046325684</v>
      </c>
      <c r="S4317" s="7">
        <v>10</v>
      </c>
      <c r="T4317" s="7">
        <v>94.199996948242188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336</v>
      </c>
      <c r="C4318" s="18" t="s">
        <v>6480</v>
      </c>
      <c r="D4318" s="18" t="s">
        <v>6481</v>
      </c>
      <c r="E4318" s="18" t="s">
        <v>6507</v>
      </c>
      <c r="F4318" s="18" t="s">
        <v>453</v>
      </c>
      <c r="G4318" s="18">
        <v>449</v>
      </c>
      <c r="H4318" s="18">
        <v>0</v>
      </c>
      <c r="I4318" s="18">
        <v>311.76998901367187</v>
      </c>
      <c r="J4318" s="18">
        <v>30.290000915527344</v>
      </c>
      <c r="K4318" s="18">
        <v>311.76998901367187</v>
      </c>
      <c r="L4318" s="18">
        <v>0</v>
      </c>
      <c r="M4318" s="7">
        <v>27</v>
      </c>
      <c r="N4318" s="7">
        <v>-449</v>
      </c>
      <c r="O4318" s="7">
        <v>-110.23000335693359</v>
      </c>
      <c r="P4318" s="7" t="s">
        <v>430</v>
      </c>
      <c r="Q4318" s="7" t="s">
        <v>479</v>
      </c>
      <c r="R4318" s="7">
        <v>22.899999618530273</v>
      </c>
      <c r="S4318" s="7">
        <v>57</v>
      </c>
      <c r="T4318" s="7">
        <v>281.48001098632812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334</v>
      </c>
      <c r="C4319" s="18" t="s">
        <v>6493</v>
      </c>
      <c r="D4319" s="18" t="s">
        <v>6494</v>
      </c>
      <c r="E4319" s="18" t="s">
        <v>6508</v>
      </c>
      <c r="F4319" s="18" t="s">
        <v>453</v>
      </c>
      <c r="G4319" s="18">
        <v>281</v>
      </c>
      <c r="H4319" s="18">
        <v>281</v>
      </c>
      <c r="I4319" s="18">
        <v>184.28999328613281</v>
      </c>
      <c r="J4319" s="18">
        <v>26.290000915527344</v>
      </c>
      <c r="K4319" s="18">
        <v>184.28999328613281</v>
      </c>
      <c r="L4319" s="18">
        <v>0</v>
      </c>
      <c r="M4319" s="7">
        <v>0</v>
      </c>
      <c r="N4319" s="7">
        <v>0</v>
      </c>
      <c r="O4319" s="7">
        <v>184.28999328613281</v>
      </c>
      <c r="P4319" s="7" t="s">
        <v>417</v>
      </c>
      <c r="Q4319" s="7" t="s">
        <v>1161</v>
      </c>
      <c r="R4319" s="7">
        <v>11.199999809265137</v>
      </c>
      <c r="S4319" s="7">
        <v>34</v>
      </c>
      <c r="T4319" s="7">
        <v>158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336</v>
      </c>
      <c r="C4320" s="18" t="s">
        <v>6480</v>
      </c>
      <c r="D4320" s="18" t="s">
        <v>6481</v>
      </c>
      <c r="E4320" s="18" t="s">
        <v>6509</v>
      </c>
      <c r="F4320" s="18" t="s">
        <v>453</v>
      </c>
      <c r="G4320" s="18">
        <v>185</v>
      </c>
      <c r="H4320" s="18">
        <v>185</v>
      </c>
      <c r="I4320" s="18">
        <v>119.54000091552734</v>
      </c>
      <c r="J4320" s="18">
        <v>15.699999809265137</v>
      </c>
      <c r="K4320" s="18">
        <v>119.54000091552734</v>
      </c>
      <c r="L4320" s="18">
        <v>-5.9999998658895493E-2</v>
      </c>
      <c r="M4320" s="7">
        <v>27</v>
      </c>
      <c r="N4320" s="7">
        <v>0</v>
      </c>
      <c r="O4320" s="7">
        <v>146.47999572753906</v>
      </c>
      <c r="P4320" s="7" t="s">
        <v>450</v>
      </c>
      <c r="Q4320" s="7" t="s">
        <v>3367</v>
      </c>
      <c r="R4320" s="7">
        <v>7.5</v>
      </c>
      <c r="S4320" s="7">
        <v>23</v>
      </c>
      <c r="T4320" s="7">
        <v>103.83999633789062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336</v>
      </c>
      <c r="C4321" s="18" t="s">
        <v>6480</v>
      </c>
      <c r="D4321" s="18" t="s">
        <v>6481</v>
      </c>
      <c r="E4321" s="18" t="s">
        <v>6510</v>
      </c>
      <c r="F4321" s="18" t="s">
        <v>453</v>
      </c>
      <c r="G4321" s="18">
        <v>183</v>
      </c>
      <c r="H4321" s="18">
        <v>183</v>
      </c>
      <c r="I4321" s="18">
        <v>124.37999725341797</v>
      </c>
      <c r="J4321" s="18">
        <v>18.180000305175781</v>
      </c>
      <c r="K4321" s="18">
        <v>124.37999725341797</v>
      </c>
      <c r="L4321" s="18">
        <v>0</v>
      </c>
      <c r="M4321" s="7">
        <v>0</v>
      </c>
      <c r="N4321" s="7">
        <v>0</v>
      </c>
      <c r="O4321" s="7">
        <v>124.37999725341797</v>
      </c>
      <c r="P4321" s="7" t="s">
        <v>417</v>
      </c>
      <c r="Q4321" s="7" t="s">
        <v>3293</v>
      </c>
      <c r="R4321" s="7">
        <v>5.8000001907348633</v>
      </c>
      <c r="S4321" s="7">
        <v>20</v>
      </c>
      <c r="T4321" s="7">
        <v>106.19999694824219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334</v>
      </c>
      <c r="C4322" s="18" t="s">
        <v>6493</v>
      </c>
      <c r="D4322" s="18" t="s">
        <v>6494</v>
      </c>
      <c r="E4322" s="18" t="s">
        <v>6511</v>
      </c>
      <c r="F4322" s="18" t="s">
        <v>453</v>
      </c>
      <c r="G4322" s="18">
        <v>226</v>
      </c>
      <c r="H4322" s="18">
        <v>0</v>
      </c>
      <c r="I4322" s="18">
        <v>143.55999755859375</v>
      </c>
      <c r="J4322" s="18">
        <v>2.7599999904632568</v>
      </c>
      <c r="K4322" s="18">
        <v>143.55999755859375</v>
      </c>
      <c r="L4322" s="18">
        <v>0</v>
      </c>
      <c r="M4322" s="7">
        <v>27</v>
      </c>
      <c r="N4322" s="7">
        <v>-226</v>
      </c>
      <c r="O4322" s="7">
        <v>-55.439998626708984</v>
      </c>
      <c r="P4322" s="7" t="s">
        <v>450</v>
      </c>
      <c r="Q4322" s="7" t="s">
        <v>963</v>
      </c>
      <c r="R4322" s="7">
        <v>12.600000381469727</v>
      </c>
      <c r="S4322" s="7">
        <v>35</v>
      </c>
      <c r="T4322" s="7">
        <v>140.80000305175781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335</v>
      </c>
      <c r="C4323" s="18" t="s">
        <v>6477</v>
      </c>
      <c r="D4323" s="18" t="s">
        <v>6478</v>
      </c>
      <c r="E4323" s="18" t="s">
        <v>6512</v>
      </c>
      <c r="F4323" s="18" t="s">
        <v>453</v>
      </c>
      <c r="G4323" s="18">
        <v>494</v>
      </c>
      <c r="H4323" s="18">
        <v>0</v>
      </c>
      <c r="I4323" s="18">
        <v>309.989990234375</v>
      </c>
      <c r="J4323" s="18">
        <v>1.9900000095367432</v>
      </c>
      <c r="K4323" s="18">
        <v>309.989990234375</v>
      </c>
      <c r="L4323" s="18">
        <v>0</v>
      </c>
      <c r="M4323" s="7">
        <v>0</v>
      </c>
      <c r="N4323" s="7">
        <v>-494</v>
      </c>
      <c r="O4323" s="7">
        <v>-184.00999450683594</v>
      </c>
      <c r="P4323" s="7" t="s">
        <v>454</v>
      </c>
      <c r="Q4323" s="7" t="s">
        <v>839</v>
      </c>
      <c r="R4323" s="7">
        <v>23.700000762939453</v>
      </c>
      <c r="S4323" s="7">
        <v>48</v>
      </c>
      <c r="T4323" s="7">
        <v>308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334</v>
      </c>
      <c r="C4324" s="18" t="s">
        <v>6493</v>
      </c>
      <c r="D4324" s="18" t="s">
        <v>6494</v>
      </c>
      <c r="E4324" s="18" t="s">
        <v>6513</v>
      </c>
      <c r="F4324" s="18" t="s">
        <v>453</v>
      </c>
      <c r="G4324" s="18">
        <v>370</v>
      </c>
      <c r="H4324" s="18">
        <v>0</v>
      </c>
      <c r="I4324" s="18">
        <v>242.27999877929687</v>
      </c>
      <c r="J4324" s="18">
        <v>-26.920000076293945</v>
      </c>
      <c r="K4324" s="18">
        <v>242.27999877929687</v>
      </c>
      <c r="L4324" s="18">
        <v>0</v>
      </c>
      <c r="M4324" s="7">
        <v>0</v>
      </c>
      <c r="N4324" s="7">
        <v>-370</v>
      </c>
      <c r="O4324" s="7">
        <v>-127.72000122070312</v>
      </c>
      <c r="P4324" s="7" t="s">
        <v>417</v>
      </c>
      <c r="Q4324" s="7" t="s">
        <v>976</v>
      </c>
      <c r="R4324" s="7">
        <v>20.100000381469727</v>
      </c>
      <c r="S4324" s="7">
        <v>53</v>
      </c>
      <c r="T4324" s="7">
        <v>269.20001220703125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335</v>
      </c>
      <c r="C4325" s="18" t="s">
        <v>6477</v>
      </c>
      <c r="D4325" s="18" t="s">
        <v>6478</v>
      </c>
      <c r="E4325" s="18" t="s">
        <v>6514</v>
      </c>
      <c r="F4325" s="18" t="s">
        <v>453</v>
      </c>
      <c r="G4325" s="18">
        <v>641</v>
      </c>
      <c r="H4325" s="18">
        <v>641</v>
      </c>
      <c r="I4325" s="18">
        <v>469.60000610351562</v>
      </c>
      <c r="J4325" s="18">
        <v>0</v>
      </c>
      <c r="K4325" s="18">
        <v>469.60000610351562</v>
      </c>
      <c r="L4325" s="18">
        <v>-5.9999998658895493E-2</v>
      </c>
      <c r="M4325" s="7">
        <v>0</v>
      </c>
      <c r="N4325" s="7">
        <v>0</v>
      </c>
      <c r="O4325" s="7">
        <v>469.54000854492187</v>
      </c>
      <c r="P4325" s="7" t="s">
        <v>417</v>
      </c>
      <c r="Q4325" s="7" t="s">
        <v>2182</v>
      </c>
      <c r="R4325" s="7">
        <v>35.799999237060547</v>
      </c>
      <c r="S4325" s="7">
        <v>60</v>
      </c>
      <c r="T4325" s="7">
        <v>469.60000610351562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336</v>
      </c>
      <c r="C4326" s="18" t="s">
        <v>6480</v>
      </c>
      <c r="D4326" s="18" t="s">
        <v>6481</v>
      </c>
      <c r="E4326" s="18" t="s">
        <v>6515</v>
      </c>
      <c r="F4326" s="18" t="s">
        <v>453</v>
      </c>
      <c r="G4326" s="18">
        <v>657</v>
      </c>
      <c r="H4326" s="18">
        <v>0</v>
      </c>
      <c r="I4326" s="18">
        <v>462.17001342773437</v>
      </c>
      <c r="J4326" s="18">
        <v>-13.560000419616699</v>
      </c>
      <c r="K4326" s="18">
        <v>462.17001342773437</v>
      </c>
      <c r="L4326" s="18">
        <v>-0.23999999463558197</v>
      </c>
      <c r="M4326" s="7">
        <v>0</v>
      </c>
      <c r="N4326" s="7">
        <v>-657</v>
      </c>
      <c r="O4326" s="7">
        <v>-195.07000732421875</v>
      </c>
      <c r="P4326" s="7" t="s">
        <v>417</v>
      </c>
      <c r="Q4326" s="7" t="s">
        <v>3829</v>
      </c>
      <c r="R4326" s="7">
        <v>32.299999237060547</v>
      </c>
      <c r="S4326" s="7">
        <v>83</v>
      </c>
      <c r="T4326" s="7">
        <v>475.73001098632812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334</v>
      </c>
      <c r="C4327" s="18" t="s">
        <v>6493</v>
      </c>
      <c r="D4327" s="18" t="s">
        <v>6494</v>
      </c>
      <c r="E4327" s="18" t="s">
        <v>6516</v>
      </c>
      <c r="F4327" s="18" t="s">
        <v>453</v>
      </c>
      <c r="G4327" s="18">
        <v>264</v>
      </c>
      <c r="H4327" s="18">
        <v>264</v>
      </c>
      <c r="I4327" s="18">
        <v>174.05000305175781</v>
      </c>
      <c r="J4327" s="18">
        <v>7.4499998092651367</v>
      </c>
      <c r="K4327" s="18">
        <v>174.05000305175781</v>
      </c>
      <c r="L4327" s="18">
        <v>0</v>
      </c>
      <c r="M4327" s="7">
        <v>0</v>
      </c>
      <c r="N4327" s="7">
        <v>0</v>
      </c>
      <c r="O4327" s="7">
        <v>174.05000305175781</v>
      </c>
      <c r="P4327" s="7" t="s">
        <v>417</v>
      </c>
      <c r="Q4327" s="7" t="s">
        <v>5244</v>
      </c>
      <c r="R4327" s="7">
        <v>12</v>
      </c>
      <c r="S4327" s="7">
        <v>34</v>
      </c>
      <c r="T4327" s="7">
        <v>166.60000610351562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336</v>
      </c>
      <c r="C4328" s="18" t="s">
        <v>6480</v>
      </c>
      <c r="D4328" s="18" t="s">
        <v>6481</v>
      </c>
      <c r="E4328" s="18" t="s">
        <v>6517</v>
      </c>
      <c r="F4328" s="18" t="s">
        <v>453</v>
      </c>
      <c r="G4328" s="18">
        <v>676</v>
      </c>
      <c r="H4328" s="18">
        <v>0</v>
      </c>
      <c r="I4328" s="18">
        <v>504.07998657226563</v>
      </c>
      <c r="J4328" s="18">
        <v>0</v>
      </c>
      <c r="K4328" s="18">
        <v>504.07998657226563</v>
      </c>
      <c r="L4328" s="18">
        <v>-0.2800000011920929</v>
      </c>
      <c r="M4328" s="7">
        <v>0</v>
      </c>
      <c r="N4328" s="7">
        <v>-676</v>
      </c>
      <c r="O4328" s="7">
        <v>-172.19999694824219</v>
      </c>
      <c r="P4328" s="7" t="s">
        <v>450</v>
      </c>
      <c r="Q4328" s="7" t="s">
        <v>1001</v>
      </c>
      <c r="R4328" s="7">
        <v>41</v>
      </c>
      <c r="S4328" s="7">
        <v>61</v>
      </c>
      <c r="T4328" s="7">
        <v>504.07998657226563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335</v>
      </c>
      <c r="C4329" s="18" t="s">
        <v>6477</v>
      </c>
      <c r="D4329" s="18" t="s">
        <v>6478</v>
      </c>
      <c r="E4329" s="18" t="s">
        <v>6518</v>
      </c>
      <c r="F4329" s="18" t="s">
        <v>453</v>
      </c>
      <c r="G4329" s="18">
        <v>705</v>
      </c>
      <c r="H4329" s="18">
        <v>0</v>
      </c>
      <c r="I4329" s="18">
        <v>455.39999389648437</v>
      </c>
      <c r="J4329" s="18">
        <v>-50.599998474121094</v>
      </c>
      <c r="K4329" s="18">
        <v>455.39999389648437</v>
      </c>
      <c r="L4329" s="18">
        <v>0</v>
      </c>
      <c r="M4329" s="7">
        <v>54</v>
      </c>
      <c r="N4329" s="7">
        <v>-705</v>
      </c>
      <c r="O4329" s="7">
        <v>-195.60000610351562</v>
      </c>
      <c r="P4329" s="7" t="s">
        <v>417</v>
      </c>
      <c r="Q4329" s="7" t="s">
        <v>2551</v>
      </c>
      <c r="R4329" s="7">
        <v>37.700000762939453</v>
      </c>
      <c r="S4329" s="7">
        <v>80</v>
      </c>
      <c r="T4329" s="7">
        <v>506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335</v>
      </c>
      <c r="C4330" s="18" t="s">
        <v>6477</v>
      </c>
      <c r="D4330" s="18" t="s">
        <v>6478</v>
      </c>
      <c r="E4330" s="18" t="s">
        <v>6519</v>
      </c>
      <c r="F4330" s="18" t="s">
        <v>453</v>
      </c>
      <c r="G4330" s="18">
        <v>249</v>
      </c>
      <c r="H4330" s="18">
        <v>249</v>
      </c>
      <c r="I4330" s="18">
        <v>142.39999389648437</v>
      </c>
      <c r="J4330" s="18">
        <v>0</v>
      </c>
      <c r="K4330" s="18">
        <v>142.39999389648437</v>
      </c>
      <c r="L4330" s="18">
        <v>0</v>
      </c>
      <c r="M4330" s="7">
        <v>0</v>
      </c>
      <c r="N4330" s="7">
        <v>0</v>
      </c>
      <c r="O4330" s="7">
        <v>142.39999389648437</v>
      </c>
      <c r="P4330" s="7" t="s">
        <v>454</v>
      </c>
      <c r="Q4330" s="7" t="s">
        <v>1010</v>
      </c>
      <c r="R4330" s="7">
        <v>11.100000381469727</v>
      </c>
      <c r="S4330" s="7">
        <v>30</v>
      </c>
      <c r="T4330" s="7">
        <v>142.39999389648437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334</v>
      </c>
      <c r="C4331" s="18" t="s">
        <v>6493</v>
      </c>
      <c r="D4331" s="18" t="s">
        <v>6494</v>
      </c>
      <c r="E4331" s="18" t="s">
        <v>6520</v>
      </c>
      <c r="F4331" s="18" t="s">
        <v>453</v>
      </c>
      <c r="G4331" s="18">
        <v>378</v>
      </c>
      <c r="H4331" s="18">
        <v>0</v>
      </c>
      <c r="I4331" s="18">
        <v>280.27999877929687</v>
      </c>
      <c r="J4331" s="18">
        <v>0</v>
      </c>
      <c r="K4331" s="18">
        <v>280.27999877929687</v>
      </c>
      <c r="L4331" s="18">
        <v>0</v>
      </c>
      <c r="M4331" s="7">
        <v>0</v>
      </c>
      <c r="N4331" s="7">
        <v>-378</v>
      </c>
      <c r="O4331" s="7">
        <v>-239.72000122070312</v>
      </c>
      <c r="P4331" s="7" t="s">
        <v>450</v>
      </c>
      <c r="Q4331" s="7" t="s">
        <v>1010</v>
      </c>
      <c r="R4331" s="7">
        <v>24.399999618530273</v>
      </c>
      <c r="S4331" s="7">
        <v>51</v>
      </c>
      <c r="T4331" s="7">
        <v>280.27999877929687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335</v>
      </c>
      <c r="C4332" s="18" t="s">
        <v>6477</v>
      </c>
      <c r="D4332" s="18" t="s">
        <v>6478</v>
      </c>
      <c r="E4332" s="18" t="s">
        <v>6521</v>
      </c>
      <c r="F4332" s="18" t="s">
        <v>453</v>
      </c>
      <c r="G4332" s="18">
        <v>219</v>
      </c>
      <c r="H4332" s="18">
        <v>0</v>
      </c>
      <c r="I4332" s="18">
        <v>167.72999572753906</v>
      </c>
      <c r="J4332" s="18">
        <v>-2.0699999332427979</v>
      </c>
      <c r="K4332" s="18">
        <v>167.72999572753906</v>
      </c>
      <c r="L4332" s="18">
        <v>-5.9999998658895493E-2</v>
      </c>
      <c r="M4332" s="7">
        <v>0</v>
      </c>
      <c r="N4332" s="7">
        <v>-219</v>
      </c>
      <c r="O4332" s="7">
        <v>-51.330001831054687</v>
      </c>
      <c r="P4332" s="7" t="s">
        <v>454</v>
      </c>
      <c r="Q4332" s="7" t="s">
        <v>3981</v>
      </c>
      <c r="R4332" s="7">
        <v>11.199999809265137</v>
      </c>
      <c r="S4332" s="7">
        <v>34</v>
      </c>
      <c r="T4332" s="7">
        <v>169.80000305175781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336</v>
      </c>
      <c r="C4333" s="18" t="s">
        <v>6480</v>
      </c>
      <c r="D4333" s="18" t="s">
        <v>6481</v>
      </c>
      <c r="E4333" s="18" t="s">
        <v>6522</v>
      </c>
      <c r="F4333" s="18" t="s">
        <v>453</v>
      </c>
      <c r="G4333" s="18">
        <v>462</v>
      </c>
      <c r="H4333" s="18">
        <v>0</v>
      </c>
      <c r="I4333" s="18">
        <v>309.77999877929687</v>
      </c>
      <c r="J4333" s="18">
        <v>-34.419998168945313</v>
      </c>
      <c r="K4333" s="18">
        <v>309.77999877929687</v>
      </c>
      <c r="L4333" s="18">
        <v>0</v>
      </c>
      <c r="M4333" s="7">
        <v>0</v>
      </c>
      <c r="N4333" s="7">
        <v>-462</v>
      </c>
      <c r="O4333" s="7">
        <v>-152.22000122070313</v>
      </c>
      <c r="P4333" s="7" t="s">
        <v>417</v>
      </c>
      <c r="Q4333" s="7" t="s">
        <v>2569</v>
      </c>
      <c r="R4333" s="7">
        <v>26.600000381469727</v>
      </c>
      <c r="S4333" s="7">
        <v>45</v>
      </c>
      <c r="T4333" s="7">
        <v>344.20001220703125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336</v>
      </c>
      <c r="C4334" s="18" t="s">
        <v>6480</v>
      </c>
      <c r="D4334" s="18" t="s">
        <v>6481</v>
      </c>
      <c r="E4334" s="18" t="s">
        <v>6523</v>
      </c>
      <c r="F4334" s="18" t="s">
        <v>453</v>
      </c>
      <c r="G4334" s="18">
        <v>128</v>
      </c>
      <c r="H4334" s="18">
        <v>0</v>
      </c>
      <c r="I4334" s="18">
        <v>107.16999816894531</v>
      </c>
      <c r="J4334" s="18">
        <v>0.17000000178813934</v>
      </c>
      <c r="K4334" s="18">
        <v>107.16999816894531</v>
      </c>
      <c r="L4334" s="18">
        <v>-0.11999999731779099</v>
      </c>
      <c r="M4334" s="7">
        <v>0</v>
      </c>
      <c r="N4334" s="7">
        <v>-128</v>
      </c>
      <c r="O4334" s="7">
        <v>-20.950000762939453</v>
      </c>
      <c r="P4334" s="7" t="s">
        <v>454</v>
      </c>
      <c r="Q4334" s="7" t="s">
        <v>4333</v>
      </c>
      <c r="R4334" s="7">
        <v>5</v>
      </c>
      <c r="S4334" s="7">
        <v>15</v>
      </c>
      <c r="T4334" s="7">
        <v>107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336</v>
      </c>
      <c r="C4335" s="18" t="s">
        <v>6480</v>
      </c>
      <c r="D4335" s="18" t="s">
        <v>6481</v>
      </c>
      <c r="E4335" s="18" t="s">
        <v>6524</v>
      </c>
      <c r="F4335" s="18" t="s">
        <v>453</v>
      </c>
      <c r="G4335" s="18">
        <v>388</v>
      </c>
      <c r="H4335" s="18">
        <v>0</v>
      </c>
      <c r="I4335" s="18">
        <v>283.79998779296875</v>
      </c>
      <c r="J4335" s="18">
        <v>0</v>
      </c>
      <c r="K4335" s="18">
        <v>283.79998779296875</v>
      </c>
      <c r="L4335" s="18">
        <v>0</v>
      </c>
      <c r="M4335" s="7">
        <v>0</v>
      </c>
      <c r="N4335" s="7">
        <v>-388</v>
      </c>
      <c r="O4335" s="7">
        <v>-104.19999694824219</v>
      </c>
      <c r="P4335" s="7" t="s">
        <v>454</v>
      </c>
      <c r="Q4335" s="7" t="s">
        <v>1033</v>
      </c>
      <c r="R4335" s="7">
        <v>22.5</v>
      </c>
      <c r="S4335" s="7">
        <v>38</v>
      </c>
      <c r="T4335" s="7">
        <v>283.79998779296875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336</v>
      </c>
      <c r="C4336" s="18" t="s">
        <v>6480</v>
      </c>
      <c r="D4336" s="18" t="s">
        <v>6481</v>
      </c>
      <c r="E4336" s="18" t="s">
        <v>6525</v>
      </c>
      <c r="F4336" s="18" t="s">
        <v>453</v>
      </c>
      <c r="G4336" s="18">
        <v>337</v>
      </c>
      <c r="H4336" s="18">
        <v>0</v>
      </c>
      <c r="I4336" s="18">
        <v>237.33999633789062</v>
      </c>
      <c r="J4336" s="18">
        <v>1.1399999856948853</v>
      </c>
      <c r="K4336" s="18">
        <v>237.33999633789062</v>
      </c>
      <c r="L4336" s="18">
        <v>0</v>
      </c>
      <c r="M4336" s="7">
        <v>0</v>
      </c>
      <c r="N4336" s="7">
        <v>-337</v>
      </c>
      <c r="O4336" s="7">
        <v>-99.660003662109375</v>
      </c>
      <c r="P4336" s="7" t="s">
        <v>454</v>
      </c>
      <c r="Q4336" s="7" t="s">
        <v>1468</v>
      </c>
      <c r="R4336" s="7">
        <v>8.8000001907348633</v>
      </c>
      <c r="S4336" s="7">
        <v>18</v>
      </c>
      <c r="T4336" s="7">
        <v>236.19999694824219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335</v>
      </c>
      <c r="C4337" s="18" t="s">
        <v>6477</v>
      </c>
      <c r="D4337" s="18" t="s">
        <v>6478</v>
      </c>
      <c r="E4337" s="18" t="s">
        <v>6526</v>
      </c>
      <c r="F4337" s="18" t="s">
        <v>453</v>
      </c>
      <c r="G4337" s="18">
        <v>300</v>
      </c>
      <c r="H4337" s="18">
        <v>0</v>
      </c>
      <c r="I4337" s="18">
        <v>190.28999328613281</v>
      </c>
      <c r="J4337" s="18">
        <v>-0.62000000476837158</v>
      </c>
      <c r="K4337" s="18">
        <v>190.28999328613281</v>
      </c>
      <c r="L4337" s="18">
        <v>-0.14000000059604645</v>
      </c>
      <c r="M4337" s="7">
        <v>0</v>
      </c>
      <c r="N4337" s="7">
        <v>-300</v>
      </c>
      <c r="O4337" s="7">
        <v>-109.84999847412109</v>
      </c>
      <c r="P4337" s="7" t="s">
        <v>454</v>
      </c>
      <c r="Q4337" s="7" t="s">
        <v>2477</v>
      </c>
      <c r="R4337" s="7">
        <v>12.699999809265137</v>
      </c>
      <c r="S4337" s="7">
        <v>35</v>
      </c>
      <c r="T4337" s="7">
        <v>190.91000366210937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335</v>
      </c>
      <c r="C4338" s="18" t="s">
        <v>6477</v>
      </c>
      <c r="D4338" s="18" t="s">
        <v>6478</v>
      </c>
      <c r="E4338" s="18" t="s">
        <v>6527</v>
      </c>
      <c r="F4338" s="18" t="s">
        <v>453</v>
      </c>
      <c r="G4338" s="18">
        <v>111</v>
      </c>
      <c r="H4338" s="18">
        <v>0</v>
      </c>
      <c r="I4338" s="18">
        <v>78.480003356933594</v>
      </c>
      <c r="J4338" s="18">
        <v>-8.7200002670288086</v>
      </c>
      <c r="K4338" s="18">
        <v>78.480003356933594</v>
      </c>
      <c r="L4338" s="18">
        <v>-5.000000074505806E-2</v>
      </c>
      <c r="M4338" s="7">
        <v>0</v>
      </c>
      <c r="N4338" s="7">
        <v>-111</v>
      </c>
      <c r="O4338" s="7">
        <v>-32.569999694824219</v>
      </c>
      <c r="P4338" s="7" t="s">
        <v>417</v>
      </c>
      <c r="Q4338" s="7" t="s">
        <v>1286</v>
      </c>
      <c r="R4338" s="7">
        <v>3.5</v>
      </c>
      <c r="S4338" s="7">
        <v>14</v>
      </c>
      <c r="T4338" s="7">
        <v>87.199996948242188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335</v>
      </c>
      <c r="C4339" s="18" t="s">
        <v>6477</v>
      </c>
      <c r="D4339" s="18" t="s">
        <v>6478</v>
      </c>
      <c r="E4339" s="18" t="s">
        <v>6528</v>
      </c>
      <c r="F4339" s="18" t="s">
        <v>453</v>
      </c>
      <c r="G4339" s="18">
        <v>161</v>
      </c>
      <c r="H4339" s="18">
        <v>0</v>
      </c>
      <c r="I4339" s="18">
        <v>69</v>
      </c>
      <c r="J4339" s="18">
        <v>0</v>
      </c>
      <c r="K4339" s="18">
        <v>69</v>
      </c>
      <c r="L4339" s="18">
        <v>0</v>
      </c>
      <c r="M4339" s="7">
        <v>0</v>
      </c>
      <c r="N4339" s="7">
        <v>-161</v>
      </c>
      <c r="O4339" s="7">
        <v>-92</v>
      </c>
      <c r="P4339" s="7" t="s">
        <v>417</v>
      </c>
      <c r="Q4339" s="7" t="s">
        <v>1290</v>
      </c>
      <c r="R4339" s="7">
        <v>2.7000000476837158</v>
      </c>
      <c r="S4339" s="7">
        <v>12</v>
      </c>
      <c r="T4339" s="7">
        <v>69</v>
      </c>
      <c r="U4339" s="7"/>
      <c r="V4339" s="7"/>
      <c r="W4339" s="18">
        <v>1</v>
      </c>
    </row>
    <row r="4340" spans="1:23" ht="15" customHeight="1">
      <c r="A4340" s="18" t="s">
        <v>75</v>
      </c>
      <c r="B4340" s="18" t="s">
        <v>336</v>
      </c>
      <c r="C4340" s="18" t="s">
        <v>6480</v>
      </c>
      <c r="D4340" s="18" t="s">
        <v>6481</v>
      </c>
      <c r="E4340" s="18" t="s">
        <v>6529</v>
      </c>
      <c r="F4340" s="18" t="s">
        <v>453</v>
      </c>
      <c r="G4340" s="18">
        <v>216</v>
      </c>
      <c r="H4340" s="18">
        <v>0</v>
      </c>
      <c r="I4340" s="18">
        <v>159.55000305175781</v>
      </c>
      <c r="J4340" s="18">
        <v>-17.729999542236328</v>
      </c>
      <c r="K4340" s="18">
        <v>159.55000305175781</v>
      </c>
      <c r="L4340" s="18">
        <v>0</v>
      </c>
      <c r="M4340" s="7">
        <v>0</v>
      </c>
      <c r="N4340" s="7">
        <v>-216</v>
      </c>
      <c r="O4340" s="7">
        <v>-56.450000762939453</v>
      </c>
      <c r="P4340" s="7" t="s">
        <v>450</v>
      </c>
      <c r="Q4340" s="7" t="s">
        <v>3706</v>
      </c>
      <c r="R4340" s="7">
        <v>16.899999618530273</v>
      </c>
      <c r="S4340" s="7">
        <v>32</v>
      </c>
      <c r="T4340" s="7">
        <v>177.27999877929687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334</v>
      </c>
      <c r="C4341" s="18" t="s">
        <v>6493</v>
      </c>
      <c r="D4341" s="18" t="s">
        <v>6494</v>
      </c>
      <c r="E4341" s="18" t="s">
        <v>6530</v>
      </c>
      <c r="F4341" s="18" t="s">
        <v>453</v>
      </c>
      <c r="G4341" s="18">
        <v>71</v>
      </c>
      <c r="H4341" s="18">
        <v>0</v>
      </c>
      <c r="I4341" s="18">
        <v>52.799999237060547</v>
      </c>
      <c r="J4341" s="18">
        <v>-3.2000000476837158</v>
      </c>
      <c r="K4341" s="18">
        <v>52.799999237060547</v>
      </c>
      <c r="L4341" s="18">
        <v>0</v>
      </c>
      <c r="M4341" s="7">
        <v>0</v>
      </c>
      <c r="N4341" s="7">
        <v>-71</v>
      </c>
      <c r="O4341" s="7">
        <v>-18.200000762939453</v>
      </c>
      <c r="P4341" s="7" t="s">
        <v>450</v>
      </c>
      <c r="Q4341" s="7" t="s">
        <v>1052</v>
      </c>
      <c r="R4341" s="7">
        <v>2.0999999046325684</v>
      </c>
      <c r="S4341" s="7">
        <v>11</v>
      </c>
      <c r="T4341" s="7">
        <v>56</v>
      </c>
      <c r="U4341" s="7"/>
      <c r="V4341" s="7"/>
      <c r="W4341" s="18">
        <v>1</v>
      </c>
    </row>
    <row r="4342" spans="1:23" ht="15" customHeight="1">
      <c r="A4342" s="18" t="s">
        <v>75</v>
      </c>
      <c r="B4342" s="18" t="s">
        <v>336</v>
      </c>
      <c r="C4342" s="18" t="s">
        <v>6480</v>
      </c>
      <c r="D4342" s="18" t="s">
        <v>6481</v>
      </c>
      <c r="E4342" s="18" t="s">
        <v>6531</v>
      </c>
      <c r="F4342" s="18" t="s">
        <v>453</v>
      </c>
      <c r="G4342" s="18">
        <v>199</v>
      </c>
      <c r="H4342" s="18">
        <v>0</v>
      </c>
      <c r="I4342" s="18">
        <v>116.58999633789062</v>
      </c>
      <c r="J4342" s="18">
        <v>-6.130000114440918</v>
      </c>
      <c r="K4342" s="18">
        <v>116.58999633789062</v>
      </c>
      <c r="L4342" s="18">
        <v>-7.0000000298023224E-2</v>
      </c>
      <c r="M4342" s="7">
        <v>0</v>
      </c>
      <c r="N4342" s="7">
        <v>-199</v>
      </c>
      <c r="O4342" s="7">
        <v>-82.480003356933594</v>
      </c>
      <c r="P4342" s="7" t="s">
        <v>450</v>
      </c>
      <c r="Q4342" s="7" t="s">
        <v>1948</v>
      </c>
      <c r="R4342" s="7">
        <v>9.6000003814697266</v>
      </c>
      <c r="S4342" s="7">
        <v>26</v>
      </c>
      <c r="T4342" s="7">
        <v>122.72000122070312</v>
      </c>
      <c r="U4342" s="7"/>
      <c r="V4342" s="7"/>
      <c r="W4342" s="18">
        <v>1</v>
      </c>
    </row>
    <row r="4343" spans="1:23" ht="15" customHeight="1">
      <c r="A4343" s="18" t="s">
        <v>75</v>
      </c>
      <c r="B4343" s="18" t="s">
        <v>334</v>
      </c>
      <c r="C4343" s="18" t="s">
        <v>6493</v>
      </c>
      <c r="D4343" s="18" t="s">
        <v>6494</v>
      </c>
      <c r="E4343" s="18" t="s">
        <v>6532</v>
      </c>
      <c r="F4343" s="18" t="s">
        <v>453</v>
      </c>
      <c r="G4343" s="18">
        <v>82</v>
      </c>
      <c r="H4343" s="18">
        <v>82</v>
      </c>
      <c r="I4343" s="18">
        <v>60.799999237060547</v>
      </c>
      <c r="J4343" s="18">
        <v>-3.2000000476837158</v>
      </c>
      <c r="K4343" s="18">
        <v>60.799999237060547</v>
      </c>
      <c r="L4343" s="18">
        <v>0</v>
      </c>
      <c r="M4343" s="7">
        <v>0</v>
      </c>
      <c r="N4343" s="7">
        <v>0</v>
      </c>
      <c r="O4343" s="7">
        <v>60.799999237060547</v>
      </c>
      <c r="P4343" s="7" t="s">
        <v>454</v>
      </c>
      <c r="Q4343" s="7" t="s">
        <v>3026</v>
      </c>
      <c r="R4343" s="7">
        <v>0.89999997615814209</v>
      </c>
      <c r="S4343" s="7">
        <v>6</v>
      </c>
      <c r="T4343" s="7">
        <v>64</v>
      </c>
      <c r="U4343" s="7"/>
      <c r="V4343" s="7"/>
      <c r="W4343" s="18">
        <v>1</v>
      </c>
    </row>
    <row r="4344" spans="1:23" ht="15" customHeight="1">
      <c r="A4344" s="18" t="s">
        <v>75</v>
      </c>
      <c r="B4344" s="18" t="s">
        <v>335</v>
      </c>
      <c r="C4344" s="18" t="s">
        <v>6477</v>
      </c>
      <c r="D4344" s="18" t="s">
        <v>6478</v>
      </c>
      <c r="E4344" s="18" t="s">
        <v>6533</v>
      </c>
      <c r="F4344" s="18" t="s">
        <v>453</v>
      </c>
      <c r="G4344" s="18">
        <v>246</v>
      </c>
      <c r="H4344" s="18">
        <v>0</v>
      </c>
      <c r="I4344" s="18">
        <v>130.53999328613281</v>
      </c>
      <c r="J4344" s="18">
        <v>-14.340000152587891</v>
      </c>
      <c r="K4344" s="18">
        <v>130.53999328613281</v>
      </c>
      <c r="L4344" s="18">
        <v>0</v>
      </c>
      <c r="M4344" s="7">
        <v>0</v>
      </c>
      <c r="N4344" s="7">
        <v>-246</v>
      </c>
      <c r="O4344" s="7">
        <v>-115.45999908447266</v>
      </c>
      <c r="P4344" s="7" t="s">
        <v>430</v>
      </c>
      <c r="Q4344" s="7" t="s">
        <v>1060</v>
      </c>
      <c r="R4344" s="7">
        <v>11.699999809265137</v>
      </c>
      <c r="S4344" s="7">
        <v>30</v>
      </c>
      <c r="T4344" s="7">
        <v>144.8800048828125</v>
      </c>
      <c r="U4344" s="7"/>
      <c r="V4344" s="7"/>
      <c r="W4344" s="18">
        <v>1</v>
      </c>
    </row>
    <row r="4345" spans="1:23" ht="15" customHeight="1">
      <c r="A4345" s="18" t="s">
        <v>75</v>
      </c>
      <c r="B4345" s="18" t="s">
        <v>336</v>
      </c>
      <c r="C4345" s="18" t="s">
        <v>6480</v>
      </c>
      <c r="D4345" s="18" t="s">
        <v>6481</v>
      </c>
      <c r="E4345" s="18" t="s">
        <v>6534</v>
      </c>
      <c r="F4345" s="18" t="s">
        <v>453</v>
      </c>
      <c r="G4345" s="18">
        <v>252</v>
      </c>
      <c r="H4345" s="18">
        <v>0</v>
      </c>
      <c r="I4345" s="18">
        <v>189.00999450683594</v>
      </c>
      <c r="J4345" s="18">
        <v>-18.879999160766602</v>
      </c>
      <c r="K4345" s="18">
        <v>189.00999450683594</v>
      </c>
      <c r="L4345" s="18">
        <v>-0.15999999642372131</v>
      </c>
      <c r="M4345" s="7">
        <v>0</v>
      </c>
      <c r="N4345" s="7">
        <v>-252</v>
      </c>
      <c r="O4345" s="7">
        <v>-63.150001525878906</v>
      </c>
      <c r="P4345" s="7" t="s">
        <v>454</v>
      </c>
      <c r="Q4345" s="7" t="s">
        <v>3327</v>
      </c>
      <c r="R4345" s="7">
        <v>15</v>
      </c>
      <c r="S4345" s="7">
        <v>32</v>
      </c>
      <c r="T4345" s="7">
        <v>207.88999938964844</v>
      </c>
      <c r="U4345" s="7"/>
      <c r="V4345" s="7"/>
      <c r="W4345" s="18">
        <v>1</v>
      </c>
    </row>
    <row r="4346" spans="1:23" ht="15" customHeight="1">
      <c r="A4346" s="18" t="s">
        <v>75</v>
      </c>
      <c r="B4346" s="18" t="s">
        <v>336</v>
      </c>
      <c r="C4346" s="18" t="s">
        <v>6480</v>
      </c>
      <c r="D4346" s="18" t="s">
        <v>6481</v>
      </c>
      <c r="E4346" s="18" t="s">
        <v>6535</v>
      </c>
      <c r="F4346" s="18" t="s">
        <v>453</v>
      </c>
      <c r="G4346" s="18">
        <v>92</v>
      </c>
      <c r="H4346" s="18">
        <v>0</v>
      </c>
      <c r="I4346" s="18">
        <v>75.319999694824219</v>
      </c>
      <c r="J4346" s="18">
        <v>-3.9600000381469727</v>
      </c>
      <c r="K4346" s="18">
        <v>75.319999694824219</v>
      </c>
      <c r="L4346" s="18">
        <v>-7.9999998211860657E-2</v>
      </c>
      <c r="M4346" s="7">
        <v>0</v>
      </c>
      <c r="N4346" s="7">
        <v>-92</v>
      </c>
      <c r="O4346" s="7">
        <v>-16.760000228881836</v>
      </c>
      <c r="P4346" s="7" t="s">
        <v>450</v>
      </c>
      <c r="Q4346" s="7" t="s">
        <v>1957</v>
      </c>
      <c r="R4346" s="7">
        <v>5</v>
      </c>
      <c r="S4346" s="7">
        <v>19</v>
      </c>
      <c r="T4346" s="7">
        <v>79.279998779296875</v>
      </c>
      <c r="U4346" s="7"/>
      <c r="V4346" s="7"/>
      <c r="W4346" s="18">
        <v>1</v>
      </c>
    </row>
    <row r="4347" spans="1:23" ht="15" customHeight="1">
      <c r="A4347" s="18" t="s">
        <v>75</v>
      </c>
      <c r="B4347" s="18" t="s">
        <v>336</v>
      </c>
      <c r="C4347" s="18" t="s">
        <v>6480</v>
      </c>
      <c r="D4347" s="18" t="s">
        <v>6481</v>
      </c>
      <c r="E4347" s="18" t="s">
        <v>6536</v>
      </c>
      <c r="F4347" s="18" t="s">
        <v>453</v>
      </c>
      <c r="G4347" s="18">
        <v>211</v>
      </c>
      <c r="H4347" s="18">
        <v>0</v>
      </c>
      <c r="I4347" s="18">
        <v>182.39999389648437</v>
      </c>
      <c r="J4347" s="18">
        <v>-9.6000003814697266</v>
      </c>
      <c r="K4347" s="18">
        <v>182.39999389648437</v>
      </c>
      <c r="L4347" s="18">
        <v>-0.25999999046325684</v>
      </c>
      <c r="M4347" s="7">
        <v>0</v>
      </c>
      <c r="N4347" s="7">
        <v>-211</v>
      </c>
      <c r="O4347" s="7">
        <v>-28.860000610351562</v>
      </c>
      <c r="P4347" s="7" t="s">
        <v>450</v>
      </c>
      <c r="Q4347" s="7" t="s">
        <v>2776</v>
      </c>
      <c r="R4347" s="7">
        <v>14.300000190734863</v>
      </c>
      <c r="S4347" s="7">
        <v>45</v>
      </c>
      <c r="T4347" s="7">
        <v>192</v>
      </c>
      <c r="U4347" s="7"/>
      <c r="V4347" s="7"/>
      <c r="W4347" s="18">
        <v>1</v>
      </c>
    </row>
    <row r="4348" spans="1:23" ht="15" customHeight="1">
      <c r="A4348" s="18" t="s">
        <v>75</v>
      </c>
      <c r="B4348" s="18" t="s">
        <v>335</v>
      </c>
      <c r="C4348" s="18" t="s">
        <v>6477</v>
      </c>
      <c r="D4348" s="18" t="s">
        <v>6478</v>
      </c>
      <c r="E4348" s="18" t="s">
        <v>6537</v>
      </c>
      <c r="F4348" s="18" t="s">
        <v>453</v>
      </c>
      <c r="G4348" s="18">
        <v>334</v>
      </c>
      <c r="H4348" s="18">
        <v>0</v>
      </c>
      <c r="I4348" s="18">
        <v>224.19000244140625</v>
      </c>
      <c r="J4348" s="18">
        <v>-12.409999847412109</v>
      </c>
      <c r="K4348" s="18">
        <v>224.19000244140625</v>
      </c>
      <c r="L4348" s="18">
        <v>0</v>
      </c>
      <c r="M4348" s="7">
        <v>0</v>
      </c>
      <c r="N4348" s="7">
        <v>-334</v>
      </c>
      <c r="O4348" s="7">
        <v>-109.80999755859375</v>
      </c>
      <c r="P4348" s="7" t="s">
        <v>417</v>
      </c>
      <c r="Q4348" s="7" t="s">
        <v>776</v>
      </c>
      <c r="R4348" s="7">
        <v>18.700000762939453</v>
      </c>
      <c r="S4348" s="7">
        <v>33</v>
      </c>
      <c r="T4348" s="7">
        <v>236.60000610351562</v>
      </c>
      <c r="U4348" s="7"/>
      <c r="V4348" s="7"/>
      <c r="W4348" s="18">
        <v>1</v>
      </c>
    </row>
    <row r="4349" spans="1:23" ht="15" customHeight="1">
      <c r="A4349" s="18" t="s">
        <v>75</v>
      </c>
      <c r="B4349" s="18" t="s">
        <v>335</v>
      </c>
      <c r="C4349" s="18" t="s">
        <v>6477</v>
      </c>
      <c r="D4349" s="18" t="s">
        <v>6478</v>
      </c>
      <c r="E4349" s="18" t="s">
        <v>6538</v>
      </c>
      <c r="F4349" s="18" t="s">
        <v>453</v>
      </c>
      <c r="G4349" s="18">
        <v>209</v>
      </c>
      <c r="H4349" s="18">
        <v>0</v>
      </c>
      <c r="I4349" s="18">
        <v>142.02000427246094</v>
      </c>
      <c r="J4349" s="18">
        <v>-15.779999732971191</v>
      </c>
      <c r="K4349" s="18">
        <v>142.02000427246094</v>
      </c>
      <c r="L4349" s="18">
        <v>-2.9999999329447746E-2</v>
      </c>
      <c r="M4349" s="7">
        <v>0</v>
      </c>
      <c r="N4349" s="7">
        <v>-209</v>
      </c>
      <c r="O4349" s="7">
        <v>-67.010002136230469</v>
      </c>
      <c r="P4349" s="7" t="s">
        <v>417</v>
      </c>
      <c r="Q4349" s="7" t="s">
        <v>5143</v>
      </c>
      <c r="R4349" s="7">
        <v>11.5</v>
      </c>
      <c r="S4349" s="7">
        <v>23</v>
      </c>
      <c r="T4349" s="7">
        <v>157.80000305175781</v>
      </c>
      <c r="U4349" s="7"/>
      <c r="V4349" s="7"/>
      <c r="W4349" s="18">
        <v>1</v>
      </c>
    </row>
    <row r="4350" spans="1:23" ht="15" customHeight="1">
      <c r="A4350" s="18" t="s">
        <v>75</v>
      </c>
      <c r="B4350" s="18" t="s">
        <v>336</v>
      </c>
      <c r="C4350" s="18" t="s">
        <v>6480</v>
      </c>
      <c r="D4350" s="18" t="s">
        <v>6481</v>
      </c>
      <c r="E4350" s="18" t="s">
        <v>6539</v>
      </c>
      <c r="F4350" s="18" t="s">
        <v>453</v>
      </c>
      <c r="G4350" s="18">
        <v>140</v>
      </c>
      <c r="H4350" s="18">
        <v>0</v>
      </c>
      <c r="I4350" s="18">
        <v>107.05999755859375</v>
      </c>
      <c r="J4350" s="18">
        <v>-11.899999618530273</v>
      </c>
      <c r="K4350" s="18">
        <v>107.05999755859375</v>
      </c>
      <c r="L4350" s="18">
        <v>-3.9999999105930328E-2</v>
      </c>
      <c r="M4350" s="7">
        <v>0</v>
      </c>
      <c r="N4350" s="7">
        <v>-140</v>
      </c>
      <c r="O4350" s="7">
        <v>-32.979999542236328</v>
      </c>
      <c r="P4350" s="7" t="s">
        <v>450</v>
      </c>
      <c r="Q4350" s="7" t="s">
        <v>6540</v>
      </c>
      <c r="R4350" s="7">
        <v>10.399999618530273</v>
      </c>
      <c r="S4350" s="7">
        <v>20</v>
      </c>
      <c r="T4350" s="7">
        <v>118.95999908447266</v>
      </c>
      <c r="U4350" s="7"/>
      <c r="V4350" s="7"/>
      <c r="W4350" s="18">
        <v>1</v>
      </c>
    </row>
    <row r="4351" spans="1:23" ht="15" customHeight="1">
      <c r="A4351" s="18" t="s">
        <v>75</v>
      </c>
      <c r="B4351" s="18" t="s">
        <v>336</v>
      </c>
      <c r="C4351" s="18" t="s">
        <v>6480</v>
      </c>
      <c r="D4351" s="18" t="s">
        <v>6481</v>
      </c>
      <c r="E4351" s="18" t="s">
        <v>6541</v>
      </c>
      <c r="F4351" s="18" t="s">
        <v>453</v>
      </c>
      <c r="G4351" s="18">
        <v>403</v>
      </c>
      <c r="H4351" s="18">
        <v>0</v>
      </c>
      <c r="I4351" s="18">
        <v>216</v>
      </c>
      <c r="J4351" s="18">
        <v>0</v>
      </c>
      <c r="K4351" s="18">
        <v>216</v>
      </c>
      <c r="L4351" s="18">
        <v>0</v>
      </c>
      <c r="M4351" s="7">
        <v>0</v>
      </c>
      <c r="N4351" s="7">
        <v>-403</v>
      </c>
      <c r="O4351" s="7">
        <v>-187</v>
      </c>
      <c r="P4351" s="7" t="s">
        <v>417</v>
      </c>
      <c r="Q4351" s="7" t="s">
        <v>2938</v>
      </c>
      <c r="R4351" s="7">
        <v>17.899999618530273</v>
      </c>
      <c r="S4351" s="7">
        <v>28</v>
      </c>
      <c r="T4351" s="7">
        <v>216</v>
      </c>
      <c r="U4351" s="7"/>
      <c r="V4351" s="7"/>
      <c r="W4351" s="18">
        <v>1</v>
      </c>
    </row>
    <row r="4352" spans="1:23" ht="15" customHeight="1">
      <c r="A4352" s="18" t="s">
        <v>75</v>
      </c>
      <c r="B4352" s="18" t="s">
        <v>342</v>
      </c>
      <c r="C4352" s="18" t="s">
        <v>6542</v>
      </c>
      <c r="D4352" s="18" t="s">
        <v>6543</v>
      </c>
      <c r="E4352" s="18" t="s">
        <v>6544</v>
      </c>
      <c r="F4352" s="18" t="s">
        <v>416</v>
      </c>
      <c r="G4352" s="18">
        <v>0</v>
      </c>
      <c r="H4352" s="18">
        <v>0</v>
      </c>
      <c r="I4352" s="18">
        <v>22.299999237060547</v>
      </c>
      <c r="J4352" s="18">
        <v>0</v>
      </c>
      <c r="K4352" s="18">
        <v>22.299999237060547</v>
      </c>
      <c r="L4352" s="18">
        <v>0</v>
      </c>
      <c r="M4352" s="7">
        <v>0</v>
      </c>
      <c r="N4352" s="7">
        <v>0</v>
      </c>
      <c r="O4352" s="7">
        <v>22.299999237060547</v>
      </c>
      <c r="P4352" s="7" t="s">
        <v>430</v>
      </c>
      <c r="Q4352" s="7" t="s">
        <v>2956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75</v>
      </c>
      <c r="B4353" s="18" t="s">
        <v>338</v>
      </c>
      <c r="C4353" s="18" t="s">
        <v>6545</v>
      </c>
      <c r="D4353" s="18" t="s">
        <v>6546</v>
      </c>
      <c r="E4353" s="18" t="s">
        <v>6547</v>
      </c>
      <c r="F4353" s="18" t="s">
        <v>416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834</v>
      </c>
      <c r="Q4353" s="7" t="s">
        <v>567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75</v>
      </c>
      <c r="B4354" s="18" t="s">
        <v>338</v>
      </c>
      <c r="C4354" s="18" t="s">
        <v>6545</v>
      </c>
      <c r="D4354" s="18" t="s">
        <v>6546</v>
      </c>
      <c r="E4354" s="18" t="s">
        <v>6548</v>
      </c>
      <c r="F4354" s="18" t="s">
        <v>416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834</v>
      </c>
      <c r="Q4354" s="7" t="s">
        <v>2208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75</v>
      </c>
      <c r="B4355" s="18" t="s">
        <v>339</v>
      </c>
      <c r="C4355" s="18" t="s">
        <v>6549</v>
      </c>
      <c r="D4355" s="18" t="s">
        <v>6550</v>
      </c>
      <c r="E4355" s="18" t="s">
        <v>6551</v>
      </c>
      <c r="F4355" s="18" t="s">
        <v>416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430</v>
      </c>
      <c r="Q4355" s="7" t="s">
        <v>1417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>
      <c r="A4356" s="18" t="s">
        <v>75</v>
      </c>
      <c r="B4356" s="18" t="s">
        <v>340</v>
      </c>
      <c r="C4356" s="18" t="s">
        <v>6552</v>
      </c>
      <c r="D4356" s="18" t="s">
        <v>6553</v>
      </c>
      <c r="E4356" s="18" t="s">
        <v>6554</v>
      </c>
      <c r="F4356" s="18" t="s">
        <v>416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430</v>
      </c>
      <c r="Q4356" s="7" t="s">
        <v>2060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75</v>
      </c>
      <c r="B4357" s="18" t="s">
        <v>339</v>
      </c>
      <c r="C4357" s="18" t="s">
        <v>6549</v>
      </c>
      <c r="D4357" s="18" t="s">
        <v>6550</v>
      </c>
      <c r="E4357" s="18" t="s">
        <v>6555</v>
      </c>
      <c r="F4357" s="18" t="s">
        <v>416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430</v>
      </c>
      <c r="Q4357" s="7" t="s">
        <v>1430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75</v>
      </c>
      <c r="B4358" s="18" t="s">
        <v>338</v>
      </c>
      <c r="C4358" s="18" t="s">
        <v>6545</v>
      </c>
      <c r="D4358" s="18" t="s">
        <v>6546</v>
      </c>
      <c r="E4358" s="18" t="s">
        <v>6556</v>
      </c>
      <c r="F4358" s="18" t="s">
        <v>416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834</v>
      </c>
      <c r="Q4358" s="7" t="s">
        <v>841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75</v>
      </c>
      <c r="B4359" s="18" t="s">
        <v>340</v>
      </c>
      <c r="C4359" s="18" t="s">
        <v>6552</v>
      </c>
      <c r="D4359" s="18" t="s">
        <v>6553</v>
      </c>
      <c r="E4359" s="18" t="s">
        <v>6557</v>
      </c>
      <c r="F4359" s="18" t="s">
        <v>416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430</v>
      </c>
      <c r="Q4359" s="7" t="s">
        <v>1353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75</v>
      </c>
      <c r="B4360" s="18" t="s">
        <v>340</v>
      </c>
      <c r="C4360" s="18" t="s">
        <v>6552</v>
      </c>
      <c r="D4360" s="18" t="s">
        <v>6553</v>
      </c>
      <c r="E4360" s="18" t="s">
        <v>6558</v>
      </c>
      <c r="F4360" s="18" t="s">
        <v>416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430</v>
      </c>
      <c r="Q4360" s="7" t="s">
        <v>2080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75</v>
      </c>
      <c r="B4361" s="18" t="s">
        <v>340</v>
      </c>
      <c r="C4361" s="18" t="s">
        <v>6552</v>
      </c>
      <c r="D4361" s="18" t="s">
        <v>6553</v>
      </c>
      <c r="E4361" s="18" t="s">
        <v>6559</v>
      </c>
      <c r="F4361" s="18" t="s">
        <v>416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430</v>
      </c>
      <c r="Q4361" s="7" t="s">
        <v>2080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75</v>
      </c>
      <c r="B4362" s="18" t="s">
        <v>340</v>
      </c>
      <c r="C4362" s="18" t="s">
        <v>6552</v>
      </c>
      <c r="D4362" s="18" t="s">
        <v>6553</v>
      </c>
      <c r="E4362" s="18" t="s">
        <v>6560</v>
      </c>
      <c r="F4362" s="18" t="s">
        <v>416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430</v>
      </c>
      <c r="Q4362" s="7" t="s">
        <v>980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75</v>
      </c>
      <c r="B4363" s="18" t="s">
        <v>341</v>
      </c>
      <c r="C4363" s="18" t="s">
        <v>6561</v>
      </c>
      <c r="D4363" s="18" t="s">
        <v>6562</v>
      </c>
      <c r="E4363" s="18" t="s">
        <v>6563</v>
      </c>
      <c r="F4363" s="18" t="s">
        <v>416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417</v>
      </c>
      <c r="Q4363" s="7" t="s">
        <v>1913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75</v>
      </c>
      <c r="B4364" s="18" t="s">
        <v>341</v>
      </c>
      <c r="C4364" s="18" t="s">
        <v>6561</v>
      </c>
      <c r="D4364" s="18" t="s">
        <v>6562</v>
      </c>
      <c r="E4364" s="18" t="s">
        <v>6564</v>
      </c>
      <c r="F4364" s="18" t="s">
        <v>416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417</v>
      </c>
      <c r="Q4364" s="7" t="s">
        <v>2022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75</v>
      </c>
      <c r="B4365" s="18" t="s">
        <v>339</v>
      </c>
      <c r="C4365" s="18" t="s">
        <v>6549</v>
      </c>
      <c r="D4365" s="18" t="s">
        <v>6550</v>
      </c>
      <c r="E4365" s="18" t="s">
        <v>6565</v>
      </c>
      <c r="F4365" s="18" t="s">
        <v>416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430</v>
      </c>
      <c r="Q4365" s="7" t="s">
        <v>2465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75</v>
      </c>
      <c r="B4366" s="18" t="s">
        <v>339</v>
      </c>
      <c r="C4366" s="18" t="s">
        <v>6549</v>
      </c>
      <c r="D4366" s="18" t="s">
        <v>6550</v>
      </c>
      <c r="E4366" s="18" t="s">
        <v>6566</v>
      </c>
      <c r="F4366" s="18" t="s">
        <v>416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430</v>
      </c>
      <c r="Q4366" s="7" t="s">
        <v>6567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75</v>
      </c>
      <c r="B4367" s="18" t="s">
        <v>338</v>
      </c>
      <c r="C4367" s="18" t="s">
        <v>6545</v>
      </c>
      <c r="D4367" s="18" t="s">
        <v>6546</v>
      </c>
      <c r="E4367" s="18" t="s">
        <v>6568</v>
      </c>
      <c r="F4367" s="18" t="s">
        <v>416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834</v>
      </c>
      <c r="Q4367" s="7" t="s">
        <v>5074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75</v>
      </c>
      <c r="B4368" s="18" t="s">
        <v>342</v>
      </c>
      <c r="C4368" s="18" t="s">
        <v>6542</v>
      </c>
      <c r="D4368" s="18" t="s">
        <v>6543</v>
      </c>
      <c r="E4368" s="18" t="s">
        <v>6569</v>
      </c>
      <c r="F4368" s="18" t="s">
        <v>416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450</v>
      </c>
      <c r="Q4368" s="7" t="s">
        <v>1859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4" ht="15" customHeight="1">
      <c r="A4369" s="18" t="s">
        <v>75</v>
      </c>
      <c r="B4369" s="18" t="s">
        <v>338</v>
      </c>
      <c r="C4369" s="18" t="s">
        <v>6545</v>
      </c>
      <c r="D4369" s="18" t="s">
        <v>6546</v>
      </c>
      <c r="E4369" s="18" t="s">
        <v>6570</v>
      </c>
      <c r="F4369" s="18" t="s">
        <v>416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834</v>
      </c>
      <c r="Q4369" s="7" t="s">
        <v>3053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4" ht="15" customHeight="1">
      <c r="A4370" s="18" t="s">
        <v>75</v>
      </c>
      <c r="B4370" s="18" t="s">
        <v>340</v>
      </c>
      <c r="C4370" s="18" t="s">
        <v>6552</v>
      </c>
      <c r="D4370" s="18" t="s">
        <v>6553</v>
      </c>
      <c r="E4370" s="18" t="s">
        <v>6571</v>
      </c>
      <c r="F4370" s="18" t="s">
        <v>416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430</v>
      </c>
      <c r="Q4370" s="7" t="s">
        <v>519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  <c r="X4370" t="s">
        <v>701</v>
      </c>
    </row>
    <row r="4371" spans="1:24" ht="15" customHeight="1">
      <c r="A4371" s="18" t="s">
        <v>75</v>
      </c>
      <c r="B4371" s="18" t="s">
        <v>341</v>
      </c>
      <c r="C4371" s="18" t="s">
        <v>6561</v>
      </c>
      <c r="D4371" s="18" t="s">
        <v>6562</v>
      </c>
      <c r="E4371" s="18" t="s">
        <v>6572</v>
      </c>
      <c r="F4371" s="18" t="s">
        <v>416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454</v>
      </c>
      <c r="Q4371" s="7" t="s">
        <v>1037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4" ht="15" customHeight="1">
      <c r="A4372" s="18" t="s">
        <v>75</v>
      </c>
      <c r="B4372" s="18" t="s">
        <v>340</v>
      </c>
      <c r="C4372" s="18" t="s">
        <v>6552</v>
      </c>
      <c r="D4372" s="18" t="s">
        <v>6553</v>
      </c>
      <c r="E4372" s="18" t="s">
        <v>6573</v>
      </c>
      <c r="F4372" s="18" t="s">
        <v>416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422</v>
      </c>
      <c r="Q4372" s="7" t="s">
        <v>1938</v>
      </c>
      <c r="R4372" s="7">
        <v>0</v>
      </c>
      <c r="S4372" s="7">
        <v>0</v>
      </c>
      <c r="T4372" s="7">
        <v>0</v>
      </c>
      <c r="U4372" s="7" t="s">
        <v>6574</v>
      </c>
      <c r="V4372" s="7">
        <v>0</v>
      </c>
      <c r="W4372" s="18">
        <v>0</v>
      </c>
    </row>
    <row r="4373" spans="1:24" ht="15" customHeight="1">
      <c r="A4373" s="18" t="s">
        <v>75</v>
      </c>
      <c r="B4373" s="18" t="s">
        <v>339</v>
      </c>
      <c r="C4373" s="18" t="s">
        <v>6549</v>
      </c>
      <c r="D4373" s="18" t="s">
        <v>6550</v>
      </c>
      <c r="E4373" s="18" t="s">
        <v>6575</v>
      </c>
      <c r="F4373" s="18" t="s">
        <v>416</v>
      </c>
      <c r="G4373" s="18">
        <v>0</v>
      </c>
      <c r="H4373" s="18">
        <v>0</v>
      </c>
      <c r="I4373" s="18">
        <v>22.299999237060547</v>
      </c>
      <c r="J4373" s="18">
        <v>0</v>
      </c>
      <c r="K4373" s="18">
        <v>22.299999237060547</v>
      </c>
      <c r="L4373" s="18">
        <v>0</v>
      </c>
      <c r="M4373" s="7">
        <v>0</v>
      </c>
      <c r="N4373" s="7">
        <v>0</v>
      </c>
      <c r="O4373" s="7">
        <v>22.299999237060547</v>
      </c>
      <c r="P4373" s="7" t="s">
        <v>430</v>
      </c>
      <c r="Q4373" s="7" t="s">
        <v>3104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  <c r="X4373" t="s">
        <v>436</v>
      </c>
    </row>
    <row r="4374" spans="1:24" ht="15" customHeight="1">
      <c r="A4374" s="18" t="s">
        <v>75</v>
      </c>
      <c r="B4374" s="18" t="s">
        <v>341</v>
      </c>
      <c r="C4374" s="18" t="s">
        <v>6561</v>
      </c>
      <c r="D4374" s="18" t="s">
        <v>6562</v>
      </c>
      <c r="E4374" s="18" t="s">
        <v>6576</v>
      </c>
      <c r="F4374" s="18" t="s">
        <v>416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454</v>
      </c>
      <c r="Q4374" s="7" t="s">
        <v>3317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4" ht="15" customHeight="1">
      <c r="A4375" s="18" t="s">
        <v>75</v>
      </c>
      <c r="B4375" s="18" t="s">
        <v>340</v>
      </c>
      <c r="C4375" s="18" t="s">
        <v>6552</v>
      </c>
      <c r="D4375" s="18" t="s">
        <v>6553</v>
      </c>
      <c r="E4375" s="18" t="s">
        <v>6577</v>
      </c>
      <c r="F4375" s="18" t="s">
        <v>416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430</v>
      </c>
      <c r="Q4375" s="7" t="s">
        <v>2493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4" ht="15" customHeight="1">
      <c r="A4376" s="18" t="s">
        <v>75</v>
      </c>
      <c r="B4376" s="18" t="s">
        <v>339</v>
      </c>
      <c r="C4376" s="18" t="s">
        <v>6549</v>
      </c>
      <c r="D4376" s="18" t="s">
        <v>6550</v>
      </c>
      <c r="E4376" s="18" t="s">
        <v>6578</v>
      </c>
      <c r="F4376" s="18" t="s">
        <v>416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430</v>
      </c>
      <c r="Q4376" s="7" t="s">
        <v>1054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4" ht="15" customHeight="1">
      <c r="A4377" s="18" t="s">
        <v>75</v>
      </c>
      <c r="B4377" s="18" t="s">
        <v>339</v>
      </c>
      <c r="C4377" s="18" t="s">
        <v>6549</v>
      </c>
      <c r="D4377" s="18" t="s">
        <v>6550</v>
      </c>
      <c r="E4377" s="18" t="s">
        <v>6579</v>
      </c>
      <c r="F4377" s="18" t="s">
        <v>416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430</v>
      </c>
      <c r="Q4377" s="7" t="s">
        <v>1054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4" ht="15" customHeight="1">
      <c r="A4378" s="18" t="s">
        <v>75</v>
      </c>
      <c r="B4378" s="18" t="s">
        <v>339</v>
      </c>
      <c r="C4378" s="18" t="s">
        <v>6549</v>
      </c>
      <c r="D4378" s="18" t="s">
        <v>6550</v>
      </c>
      <c r="E4378" s="18" t="s">
        <v>6580</v>
      </c>
      <c r="F4378" s="18" t="s">
        <v>416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430</v>
      </c>
      <c r="Q4378" s="7" t="s">
        <v>5533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4" ht="15" customHeight="1">
      <c r="A4379" s="18" t="s">
        <v>75</v>
      </c>
      <c r="B4379" s="18" t="s">
        <v>342</v>
      </c>
      <c r="C4379" s="18" t="s">
        <v>6542</v>
      </c>
      <c r="D4379" s="18" t="s">
        <v>6543</v>
      </c>
      <c r="E4379" s="18" t="s">
        <v>6581</v>
      </c>
      <c r="F4379" s="18" t="s">
        <v>416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430</v>
      </c>
      <c r="Q4379" s="7" t="s">
        <v>2818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4" ht="15" customHeight="1">
      <c r="A4380" s="18" t="s">
        <v>75</v>
      </c>
      <c r="B4380" s="18" t="s">
        <v>342</v>
      </c>
      <c r="C4380" s="18" t="s">
        <v>6542</v>
      </c>
      <c r="D4380" s="18" t="s">
        <v>6543</v>
      </c>
      <c r="E4380" s="18" t="s">
        <v>6582</v>
      </c>
      <c r="F4380" s="18" t="s">
        <v>416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450</v>
      </c>
      <c r="Q4380" s="7" t="s">
        <v>2285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4" ht="15" customHeight="1">
      <c r="A4381" s="18" t="s">
        <v>75</v>
      </c>
      <c r="B4381" s="18" t="s">
        <v>342</v>
      </c>
      <c r="C4381" s="18" t="s">
        <v>6542</v>
      </c>
      <c r="D4381" s="18" t="s">
        <v>6543</v>
      </c>
      <c r="E4381" s="18" t="s">
        <v>6583</v>
      </c>
      <c r="F4381" s="18" t="s">
        <v>416</v>
      </c>
      <c r="G4381" s="18">
        <v>0</v>
      </c>
      <c r="H4381" s="18">
        <v>0</v>
      </c>
      <c r="I4381" s="18">
        <v>22.299999237060547</v>
      </c>
      <c r="J4381" s="18">
        <v>0</v>
      </c>
      <c r="K4381" s="18">
        <v>22.299999237060547</v>
      </c>
      <c r="L4381" s="18">
        <v>0</v>
      </c>
      <c r="M4381" s="7">
        <v>0</v>
      </c>
      <c r="N4381" s="7">
        <v>0</v>
      </c>
      <c r="O4381" s="7">
        <v>22.299999237060547</v>
      </c>
      <c r="P4381" s="7" t="s">
        <v>450</v>
      </c>
      <c r="Q4381" s="7" t="s">
        <v>3794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4" ht="15" customHeight="1">
      <c r="A4382" s="18" t="s">
        <v>75</v>
      </c>
      <c r="B4382" s="18" t="s">
        <v>341</v>
      </c>
      <c r="C4382" s="18" t="s">
        <v>6561</v>
      </c>
      <c r="D4382" s="18" t="s">
        <v>6562</v>
      </c>
      <c r="E4382" s="18" t="s">
        <v>6584</v>
      </c>
      <c r="F4382" s="18" t="s">
        <v>416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417</v>
      </c>
      <c r="Q4382" s="7" t="s">
        <v>6585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4" ht="15" customHeight="1">
      <c r="A4383" s="18" t="s">
        <v>75</v>
      </c>
      <c r="B4383" s="18" t="s">
        <v>341</v>
      </c>
      <c r="C4383" s="18" t="s">
        <v>6561</v>
      </c>
      <c r="D4383" s="18" t="s">
        <v>6562</v>
      </c>
      <c r="E4383" s="18" t="s">
        <v>6586</v>
      </c>
      <c r="F4383" s="18" t="s">
        <v>416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417</v>
      </c>
      <c r="Q4383" s="7" t="s">
        <v>3480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4" ht="15" customHeight="1">
      <c r="A4384" s="18" t="s">
        <v>75</v>
      </c>
      <c r="B4384" s="18" t="s">
        <v>340</v>
      </c>
      <c r="C4384" s="18" t="s">
        <v>6552</v>
      </c>
      <c r="D4384" s="18" t="s">
        <v>6553</v>
      </c>
      <c r="E4384" s="18" t="s">
        <v>6587</v>
      </c>
      <c r="F4384" s="18" t="s">
        <v>453</v>
      </c>
      <c r="G4384" s="18">
        <v>179</v>
      </c>
      <c r="H4384" s="18">
        <v>0</v>
      </c>
      <c r="I4384" s="18">
        <v>132.8800048828125</v>
      </c>
      <c r="J4384" s="18">
        <v>12.079999923706055</v>
      </c>
      <c r="K4384" s="18">
        <v>132.8800048828125</v>
      </c>
      <c r="L4384" s="18">
        <v>0</v>
      </c>
      <c r="M4384" s="7">
        <v>0</v>
      </c>
      <c r="N4384" s="7">
        <v>-179</v>
      </c>
      <c r="O4384" s="7">
        <v>-46.119998931884766</v>
      </c>
      <c r="P4384" s="7" t="s">
        <v>430</v>
      </c>
      <c r="Q4384" s="7" t="s">
        <v>2310</v>
      </c>
      <c r="R4384" s="7">
        <v>10.5</v>
      </c>
      <c r="S4384" s="7">
        <v>17</v>
      </c>
      <c r="T4384" s="7">
        <v>120.80000305175781</v>
      </c>
      <c r="U4384" s="7"/>
      <c r="V4384" s="7"/>
      <c r="W4384" s="18">
        <v>1</v>
      </c>
    </row>
    <row r="4385" spans="1:23" ht="15" customHeight="1">
      <c r="A4385" s="18" t="s">
        <v>75</v>
      </c>
      <c r="B4385" s="18" t="s">
        <v>338</v>
      </c>
      <c r="C4385" s="18" t="s">
        <v>6545</v>
      </c>
      <c r="D4385" s="18" t="s">
        <v>6546</v>
      </c>
      <c r="E4385" s="18" t="s">
        <v>6588</v>
      </c>
      <c r="F4385" s="18" t="s">
        <v>453</v>
      </c>
      <c r="G4385" s="18">
        <v>330</v>
      </c>
      <c r="H4385" s="18">
        <v>0</v>
      </c>
      <c r="I4385" s="18">
        <v>267.07000732421875</v>
      </c>
      <c r="J4385" s="18">
        <v>10.270000457763672</v>
      </c>
      <c r="K4385" s="18">
        <v>267.07000732421875</v>
      </c>
      <c r="L4385" s="18">
        <v>0</v>
      </c>
      <c r="M4385" s="7">
        <v>0</v>
      </c>
      <c r="N4385" s="7">
        <v>-330</v>
      </c>
      <c r="O4385" s="7">
        <v>-62.930000305175781</v>
      </c>
      <c r="P4385" s="7" t="s">
        <v>834</v>
      </c>
      <c r="Q4385" s="7" t="s">
        <v>5687</v>
      </c>
      <c r="R4385" s="7">
        <v>11.5</v>
      </c>
      <c r="S4385" s="7">
        <v>27</v>
      </c>
      <c r="T4385" s="7">
        <v>256.79998779296875</v>
      </c>
      <c r="U4385" s="7"/>
      <c r="V4385" s="7"/>
      <c r="W4385" s="18">
        <v>1</v>
      </c>
    </row>
    <row r="4386" spans="1:23" ht="15" customHeight="1">
      <c r="A4386" s="18" t="s">
        <v>75</v>
      </c>
      <c r="B4386" s="18" t="s">
        <v>342</v>
      </c>
      <c r="C4386" s="18" t="s">
        <v>6542</v>
      </c>
      <c r="D4386" s="18" t="s">
        <v>6543</v>
      </c>
      <c r="E4386" s="18" t="s">
        <v>6589</v>
      </c>
      <c r="F4386" s="18" t="s">
        <v>453</v>
      </c>
      <c r="G4386" s="18">
        <v>188</v>
      </c>
      <c r="H4386" s="18">
        <v>0</v>
      </c>
      <c r="I4386" s="18">
        <v>146.3699951171875</v>
      </c>
      <c r="J4386" s="18">
        <v>12.130000114440918</v>
      </c>
      <c r="K4386" s="18">
        <v>146.3699951171875</v>
      </c>
      <c r="L4386" s="18">
        <v>-5.9999998658895493E-2</v>
      </c>
      <c r="M4386" s="7">
        <v>0</v>
      </c>
      <c r="N4386" s="7">
        <v>-188</v>
      </c>
      <c r="O4386" s="7">
        <v>-41.689998626708984</v>
      </c>
      <c r="P4386" s="7" t="s">
        <v>430</v>
      </c>
      <c r="Q4386" s="7" t="s">
        <v>2195</v>
      </c>
      <c r="R4386" s="7">
        <v>11</v>
      </c>
      <c r="S4386" s="7">
        <v>18</v>
      </c>
      <c r="T4386" s="7">
        <v>134.24000549316406</v>
      </c>
      <c r="U4386" s="7"/>
      <c r="V4386" s="7"/>
      <c r="W4386" s="18">
        <v>1</v>
      </c>
    </row>
    <row r="4387" spans="1:23" ht="15" customHeight="1">
      <c r="A4387" s="18" t="s">
        <v>75</v>
      </c>
      <c r="B4387" s="18" t="s">
        <v>340</v>
      </c>
      <c r="C4387" s="18" t="s">
        <v>6552</v>
      </c>
      <c r="D4387" s="18" t="s">
        <v>6553</v>
      </c>
      <c r="E4387" s="18" t="s">
        <v>6590</v>
      </c>
      <c r="F4387" s="18" t="s">
        <v>453</v>
      </c>
      <c r="G4387" s="18">
        <v>129</v>
      </c>
      <c r="H4387" s="18">
        <v>0</v>
      </c>
      <c r="I4387" s="18">
        <v>88.730003356933594</v>
      </c>
      <c r="J4387" s="18">
        <v>5.929999828338623</v>
      </c>
      <c r="K4387" s="18">
        <v>88.730003356933594</v>
      </c>
      <c r="L4387" s="18">
        <v>0</v>
      </c>
      <c r="M4387" s="7">
        <v>0</v>
      </c>
      <c r="N4387" s="7">
        <v>-129</v>
      </c>
      <c r="O4387" s="7">
        <v>-40.270000457763672</v>
      </c>
      <c r="P4387" s="7" t="s">
        <v>430</v>
      </c>
      <c r="Q4387" s="7" t="s">
        <v>822</v>
      </c>
      <c r="R4387" s="7">
        <v>5.5999999046325684</v>
      </c>
      <c r="S4387" s="7">
        <v>13</v>
      </c>
      <c r="T4387" s="7">
        <v>82.800003051757813</v>
      </c>
      <c r="U4387" s="7"/>
      <c r="V4387" s="7"/>
      <c r="W4387" s="18">
        <v>1</v>
      </c>
    </row>
    <row r="4388" spans="1:23" ht="15" customHeight="1">
      <c r="A4388" s="18" t="s">
        <v>75</v>
      </c>
      <c r="B4388" s="18" t="s">
        <v>338</v>
      </c>
      <c r="C4388" s="18" t="s">
        <v>6545</v>
      </c>
      <c r="D4388" s="18" t="s">
        <v>6546</v>
      </c>
      <c r="E4388" s="18" t="s">
        <v>6591</v>
      </c>
      <c r="F4388" s="18" t="s">
        <v>453</v>
      </c>
      <c r="G4388" s="18">
        <v>341</v>
      </c>
      <c r="H4388" s="18">
        <v>0</v>
      </c>
      <c r="I4388" s="18">
        <v>229.44000244140625</v>
      </c>
      <c r="J4388" s="18">
        <v>66.720001220703125</v>
      </c>
      <c r="K4388" s="18">
        <v>229.44000244140625</v>
      </c>
      <c r="L4388" s="18">
        <v>-0.28999999165534973</v>
      </c>
      <c r="M4388" s="7">
        <v>0</v>
      </c>
      <c r="N4388" s="7">
        <v>-341</v>
      </c>
      <c r="O4388" s="7">
        <v>-111.84999847412109</v>
      </c>
      <c r="P4388" s="7" t="s">
        <v>834</v>
      </c>
      <c r="Q4388" s="7" t="s">
        <v>2038</v>
      </c>
      <c r="R4388" s="7">
        <v>4.8000001907348633</v>
      </c>
      <c r="S4388" s="7">
        <v>14</v>
      </c>
      <c r="T4388" s="7">
        <v>162.72000122070312</v>
      </c>
      <c r="U4388" s="7"/>
      <c r="V4388" s="7"/>
      <c r="W4388" s="18">
        <v>1</v>
      </c>
    </row>
    <row r="4389" spans="1:23" ht="15" customHeight="1">
      <c r="A4389" s="18" t="s">
        <v>75</v>
      </c>
      <c r="B4389" s="18" t="s">
        <v>342</v>
      </c>
      <c r="C4389" s="18" t="s">
        <v>6542</v>
      </c>
      <c r="D4389" s="18" t="s">
        <v>6543</v>
      </c>
      <c r="E4389" s="18" t="s">
        <v>6592</v>
      </c>
      <c r="F4389" s="18" t="s">
        <v>453</v>
      </c>
      <c r="G4389" s="18">
        <v>180</v>
      </c>
      <c r="H4389" s="18">
        <v>0</v>
      </c>
      <c r="I4389" s="18">
        <v>133.83999633789063</v>
      </c>
      <c r="J4389" s="18">
        <v>0</v>
      </c>
      <c r="K4389" s="18">
        <v>133.83999633789063</v>
      </c>
      <c r="L4389" s="18">
        <v>0</v>
      </c>
      <c r="M4389" s="7">
        <v>0</v>
      </c>
      <c r="N4389" s="7">
        <v>-180</v>
      </c>
      <c r="O4389" s="7">
        <v>-46.159999847412109</v>
      </c>
      <c r="P4389" s="7" t="s">
        <v>450</v>
      </c>
      <c r="Q4389" s="7" t="s">
        <v>1684</v>
      </c>
      <c r="R4389" s="7">
        <v>13.100000381469727</v>
      </c>
      <c r="S4389" s="7">
        <v>22</v>
      </c>
      <c r="T4389" s="7">
        <v>133.83999633789063</v>
      </c>
      <c r="U4389" s="7"/>
      <c r="V4389" s="7"/>
      <c r="W4389" s="18">
        <v>1</v>
      </c>
    </row>
    <row r="4390" spans="1:23" ht="15" customHeight="1">
      <c r="A4390" s="18" t="s">
        <v>75</v>
      </c>
      <c r="B4390" s="18" t="s">
        <v>340</v>
      </c>
      <c r="C4390" s="18" t="s">
        <v>6552</v>
      </c>
      <c r="D4390" s="18" t="s">
        <v>6553</v>
      </c>
      <c r="E4390" s="18" t="s">
        <v>6593</v>
      </c>
      <c r="F4390" s="18" t="s">
        <v>453</v>
      </c>
      <c r="G4390" s="18">
        <v>156</v>
      </c>
      <c r="H4390" s="18">
        <v>0</v>
      </c>
      <c r="I4390" s="18">
        <v>118.22000122070312</v>
      </c>
      <c r="J4390" s="18">
        <v>-13.140000343322754</v>
      </c>
      <c r="K4390" s="18">
        <v>118.22000122070312</v>
      </c>
      <c r="L4390" s="18">
        <v>-1.9999999552965164E-2</v>
      </c>
      <c r="M4390" s="7">
        <v>0</v>
      </c>
      <c r="N4390" s="7">
        <v>-156</v>
      </c>
      <c r="O4390" s="7">
        <v>-37.799999237060547</v>
      </c>
      <c r="P4390" s="7" t="s">
        <v>450</v>
      </c>
      <c r="Q4390" s="7" t="s">
        <v>1200</v>
      </c>
      <c r="R4390" s="7">
        <v>12.199999809265137</v>
      </c>
      <c r="S4390" s="7">
        <v>23</v>
      </c>
      <c r="T4390" s="7">
        <v>131.36000061035156</v>
      </c>
      <c r="U4390" s="7"/>
      <c r="V4390" s="7"/>
      <c r="W4390" s="18">
        <v>1</v>
      </c>
    </row>
    <row r="4391" spans="1:23" ht="15" customHeight="1">
      <c r="A4391" s="18" t="s">
        <v>75</v>
      </c>
      <c r="B4391" s="18" t="s">
        <v>338</v>
      </c>
      <c r="C4391" s="18" t="s">
        <v>6545</v>
      </c>
      <c r="D4391" s="18" t="s">
        <v>6546</v>
      </c>
      <c r="E4391" s="18" t="s">
        <v>6594</v>
      </c>
      <c r="F4391" s="18" t="s">
        <v>453</v>
      </c>
      <c r="G4391" s="18">
        <v>180</v>
      </c>
      <c r="H4391" s="18">
        <v>0</v>
      </c>
      <c r="I4391" s="18">
        <v>144.80000305175781</v>
      </c>
      <c r="J4391" s="18">
        <v>0</v>
      </c>
      <c r="K4391" s="18">
        <v>144.80000305175781</v>
      </c>
      <c r="L4391" s="18">
        <v>0</v>
      </c>
      <c r="M4391" s="7">
        <v>0</v>
      </c>
      <c r="N4391" s="7">
        <v>-180</v>
      </c>
      <c r="O4391" s="7">
        <v>-35.200000762939453</v>
      </c>
      <c r="P4391" s="7" t="s">
        <v>834</v>
      </c>
      <c r="Q4391" s="7" t="s">
        <v>1638</v>
      </c>
      <c r="R4391" s="7">
        <v>6</v>
      </c>
      <c r="S4391" s="7">
        <v>13</v>
      </c>
      <c r="T4391" s="7">
        <v>144.80000305175781</v>
      </c>
      <c r="U4391" s="7"/>
      <c r="V4391" s="7"/>
      <c r="W4391" s="18">
        <v>1</v>
      </c>
    </row>
    <row r="4392" spans="1:23" ht="15" customHeight="1">
      <c r="A4392" s="18" t="s">
        <v>75</v>
      </c>
      <c r="B4392" s="18" t="s">
        <v>341</v>
      </c>
      <c r="C4392" s="18" t="s">
        <v>6561</v>
      </c>
      <c r="D4392" s="18" t="s">
        <v>6562</v>
      </c>
      <c r="E4392" s="18" t="s">
        <v>6595</v>
      </c>
      <c r="F4392" s="18" t="s">
        <v>453</v>
      </c>
      <c r="G4392" s="18">
        <v>468</v>
      </c>
      <c r="H4392" s="18">
        <v>291</v>
      </c>
      <c r="I4392" s="18">
        <v>265.67001342773437</v>
      </c>
      <c r="J4392" s="18">
        <v>5.429999828338623</v>
      </c>
      <c r="K4392" s="18">
        <v>265.67001342773437</v>
      </c>
      <c r="L4392" s="18">
        <v>0</v>
      </c>
      <c r="M4392" s="7">
        <v>27</v>
      </c>
      <c r="N4392" s="7">
        <v>-177</v>
      </c>
      <c r="O4392" s="7">
        <v>115.66999816894531</v>
      </c>
      <c r="P4392" s="7" t="s">
        <v>430</v>
      </c>
      <c r="Q4392" s="7" t="s">
        <v>1638</v>
      </c>
      <c r="R4392" s="7">
        <v>23.200000762939453</v>
      </c>
      <c r="S4392" s="7">
        <v>40</v>
      </c>
      <c r="T4392" s="7">
        <v>260.239990234375</v>
      </c>
      <c r="U4392" s="7"/>
      <c r="V4392" s="7"/>
      <c r="W4392" s="18">
        <v>1</v>
      </c>
    </row>
    <row r="4393" spans="1:23" ht="15" customHeight="1">
      <c r="A4393" s="18" t="s">
        <v>75</v>
      </c>
      <c r="B4393" s="18" t="s">
        <v>342</v>
      </c>
      <c r="C4393" s="18" t="s">
        <v>6542</v>
      </c>
      <c r="D4393" s="18" t="s">
        <v>6543</v>
      </c>
      <c r="E4393" s="18" t="s">
        <v>6596</v>
      </c>
      <c r="F4393" s="18" t="s">
        <v>453</v>
      </c>
      <c r="G4393" s="18">
        <v>179</v>
      </c>
      <c r="H4393" s="18">
        <v>0</v>
      </c>
      <c r="I4393" s="18">
        <v>145.77999877929687</v>
      </c>
      <c r="J4393" s="18">
        <v>0.86000001430511475</v>
      </c>
      <c r="K4393" s="18">
        <v>145.77999877929687</v>
      </c>
      <c r="L4393" s="18">
        <v>-0.14000000059604645</v>
      </c>
      <c r="M4393" s="7">
        <v>0</v>
      </c>
      <c r="N4393" s="7">
        <v>-179</v>
      </c>
      <c r="O4393" s="7">
        <v>-33.360000610351563</v>
      </c>
      <c r="P4393" s="7" t="s">
        <v>450</v>
      </c>
      <c r="Q4393" s="7" t="s">
        <v>826</v>
      </c>
      <c r="R4393" s="7">
        <v>12.800000190734863</v>
      </c>
      <c r="S4393" s="7">
        <v>35</v>
      </c>
      <c r="T4393" s="7">
        <v>144.91999816894531</v>
      </c>
      <c r="U4393" s="7"/>
      <c r="V4393" s="7"/>
      <c r="W4393" s="18">
        <v>1</v>
      </c>
    </row>
    <row r="4394" spans="1:23" ht="15" customHeight="1">
      <c r="A4394" s="18" t="s">
        <v>75</v>
      </c>
      <c r="B4394" s="18" t="s">
        <v>340</v>
      </c>
      <c r="C4394" s="18" t="s">
        <v>6552</v>
      </c>
      <c r="D4394" s="18" t="s">
        <v>6553</v>
      </c>
      <c r="E4394" s="18" t="s">
        <v>6597</v>
      </c>
      <c r="F4394" s="18" t="s">
        <v>453</v>
      </c>
      <c r="G4394" s="18">
        <v>209</v>
      </c>
      <c r="H4394" s="18">
        <v>0</v>
      </c>
      <c r="I4394" s="18">
        <v>169.27999877929687</v>
      </c>
      <c r="J4394" s="18">
        <v>-17.760000228881836</v>
      </c>
      <c r="K4394" s="18">
        <v>169.27999877929687</v>
      </c>
      <c r="L4394" s="18">
        <v>-0.15000000596046448</v>
      </c>
      <c r="M4394" s="7">
        <v>0</v>
      </c>
      <c r="N4394" s="7">
        <v>-209</v>
      </c>
      <c r="O4394" s="7">
        <v>-39.869998931884766</v>
      </c>
      <c r="P4394" s="7" t="s">
        <v>450</v>
      </c>
      <c r="Q4394" s="7" t="s">
        <v>2393</v>
      </c>
      <c r="R4394" s="7">
        <v>15.5</v>
      </c>
      <c r="S4394" s="7">
        <v>41</v>
      </c>
      <c r="T4394" s="7">
        <v>187.03999328613281</v>
      </c>
      <c r="U4394" s="7"/>
      <c r="V4394" s="7"/>
      <c r="W4394" s="18">
        <v>1</v>
      </c>
    </row>
    <row r="4395" spans="1:23" ht="15" customHeight="1">
      <c r="A4395" s="18" t="s">
        <v>75</v>
      </c>
      <c r="B4395" s="18" t="s">
        <v>338</v>
      </c>
      <c r="C4395" s="18" t="s">
        <v>6545</v>
      </c>
      <c r="D4395" s="18" t="s">
        <v>6546</v>
      </c>
      <c r="E4395" s="18" t="s">
        <v>6598</v>
      </c>
      <c r="F4395" s="18" t="s">
        <v>453</v>
      </c>
      <c r="G4395" s="18">
        <v>316</v>
      </c>
      <c r="H4395" s="18">
        <v>316</v>
      </c>
      <c r="I4395" s="18">
        <v>226.24000549316406</v>
      </c>
      <c r="J4395" s="18">
        <v>40.799999237060547</v>
      </c>
      <c r="K4395" s="18">
        <v>226.24000549316406</v>
      </c>
      <c r="L4395" s="18">
        <v>0</v>
      </c>
      <c r="M4395" s="7">
        <v>0</v>
      </c>
      <c r="N4395" s="7">
        <v>0</v>
      </c>
      <c r="O4395" s="7">
        <v>226.24000549316406</v>
      </c>
      <c r="P4395" s="7" t="s">
        <v>834</v>
      </c>
      <c r="Q4395" s="7" t="s">
        <v>3761</v>
      </c>
      <c r="R4395" s="7">
        <v>7.5</v>
      </c>
      <c r="S4395" s="7">
        <v>23</v>
      </c>
      <c r="T4395" s="7">
        <v>185.44000244140625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341</v>
      </c>
      <c r="C4396" s="18" t="s">
        <v>6561</v>
      </c>
      <c r="D4396" s="18" t="s">
        <v>6562</v>
      </c>
      <c r="E4396" s="18" t="s">
        <v>6599</v>
      </c>
      <c r="F4396" s="18" t="s">
        <v>453</v>
      </c>
      <c r="G4396" s="18">
        <v>312</v>
      </c>
      <c r="H4396" s="18">
        <v>0</v>
      </c>
      <c r="I4396" s="18">
        <v>213.53999328613281</v>
      </c>
      <c r="J4396" s="18">
        <v>-21.5</v>
      </c>
      <c r="K4396" s="18">
        <v>213.53999328613281</v>
      </c>
      <c r="L4396" s="18">
        <v>-0.23000000417232513</v>
      </c>
      <c r="M4396" s="7">
        <v>0</v>
      </c>
      <c r="N4396" s="7">
        <v>-312</v>
      </c>
      <c r="O4396" s="7">
        <v>-286.69000244140625</v>
      </c>
      <c r="P4396" s="7" t="s">
        <v>417</v>
      </c>
      <c r="Q4396" s="7" t="s">
        <v>2400</v>
      </c>
      <c r="R4396" s="7">
        <v>16</v>
      </c>
      <c r="S4396" s="7">
        <v>43</v>
      </c>
      <c r="T4396" s="7">
        <v>235.03999328613281</v>
      </c>
      <c r="U4396" s="7"/>
      <c r="V4396" s="7"/>
      <c r="W4396" s="18">
        <v>1</v>
      </c>
    </row>
    <row r="4397" spans="1:23" ht="15" customHeight="1">
      <c r="A4397" s="18" t="s">
        <v>75</v>
      </c>
      <c r="B4397" s="18" t="s">
        <v>339</v>
      </c>
      <c r="C4397" s="18" t="s">
        <v>6549</v>
      </c>
      <c r="D4397" s="18" t="s">
        <v>6550</v>
      </c>
      <c r="E4397" s="18" t="s">
        <v>6600</v>
      </c>
      <c r="F4397" s="18" t="s">
        <v>453</v>
      </c>
      <c r="G4397" s="18">
        <v>138</v>
      </c>
      <c r="H4397" s="18">
        <v>0</v>
      </c>
      <c r="I4397" s="18">
        <v>100.11000061035156</v>
      </c>
      <c r="J4397" s="18">
        <v>0.34999999403953552</v>
      </c>
      <c r="K4397" s="18">
        <v>100.11000061035156</v>
      </c>
      <c r="L4397" s="18">
        <v>0</v>
      </c>
      <c r="M4397" s="7">
        <v>0</v>
      </c>
      <c r="N4397" s="7">
        <v>-138</v>
      </c>
      <c r="O4397" s="7">
        <v>-37.889999389648438</v>
      </c>
      <c r="P4397" s="7" t="s">
        <v>430</v>
      </c>
      <c r="Q4397" s="7" t="s">
        <v>2555</v>
      </c>
      <c r="R4397" s="7">
        <v>6.0999999046325684</v>
      </c>
      <c r="S4397" s="7">
        <v>23</v>
      </c>
      <c r="T4397" s="7">
        <v>99.760002136230469</v>
      </c>
      <c r="U4397" s="7"/>
      <c r="V4397" s="7"/>
      <c r="W4397" s="18">
        <v>1</v>
      </c>
    </row>
    <row r="4398" spans="1:23" ht="15" customHeight="1">
      <c r="A4398" s="18" t="s">
        <v>75</v>
      </c>
      <c r="B4398" s="18" t="s">
        <v>340</v>
      </c>
      <c r="C4398" s="18" t="s">
        <v>6552</v>
      </c>
      <c r="D4398" s="18" t="s">
        <v>6553</v>
      </c>
      <c r="E4398" s="18" t="s">
        <v>6601</v>
      </c>
      <c r="F4398" s="18" t="s">
        <v>453</v>
      </c>
      <c r="G4398" s="18">
        <v>214</v>
      </c>
      <c r="H4398" s="18">
        <v>0</v>
      </c>
      <c r="I4398" s="18">
        <v>152.13999938964844</v>
      </c>
      <c r="J4398" s="18">
        <v>6.5399999618530273</v>
      </c>
      <c r="K4398" s="18">
        <v>152.13999938964844</v>
      </c>
      <c r="L4398" s="18">
        <v>0</v>
      </c>
      <c r="M4398" s="7">
        <v>0</v>
      </c>
      <c r="N4398" s="7">
        <v>-214</v>
      </c>
      <c r="O4398" s="7">
        <v>-61.860000610351562</v>
      </c>
      <c r="P4398" s="7" t="s">
        <v>430</v>
      </c>
      <c r="Q4398" s="7" t="s">
        <v>1348</v>
      </c>
      <c r="R4398" s="7">
        <v>12.399999618530273</v>
      </c>
      <c r="S4398" s="7">
        <v>33</v>
      </c>
      <c r="T4398" s="7">
        <v>145.60000610351562</v>
      </c>
      <c r="U4398" s="7"/>
      <c r="V4398" s="7"/>
      <c r="W4398" s="18">
        <v>1</v>
      </c>
    </row>
    <row r="4399" spans="1:23" ht="15" customHeight="1">
      <c r="A4399" s="18" t="s">
        <v>75</v>
      </c>
      <c r="B4399" s="18" t="s">
        <v>342</v>
      </c>
      <c r="C4399" s="18" t="s">
        <v>6542</v>
      </c>
      <c r="D4399" s="18" t="s">
        <v>6543</v>
      </c>
      <c r="E4399" s="18" t="s">
        <v>6602</v>
      </c>
      <c r="F4399" s="18" t="s">
        <v>453</v>
      </c>
      <c r="G4399" s="18">
        <v>385</v>
      </c>
      <c r="H4399" s="18">
        <v>0</v>
      </c>
      <c r="I4399" s="18">
        <v>294.39999389648437</v>
      </c>
      <c r="J4399" s="18">
        <v>47.840000152587891</v>
      </c>
      <c r="K4399" s="18">
        <v>294.39999389648437</v>
      </c>
      <c r="L4399" s="18">
        <v>-0.11999999731779099</v>
      </c>
      <c r="M4399" s="7">
        <v>0</v>
      </c>
      <c r="N4399" s="7">
        <v>-385</v>
      </c>
      <c r="O4399" s="7">
        <v>-90.720001220703125</v>
      </c>
      <c r="P4399" s="7" t="s">
        <v>450</v>
      </c>
      <c r="Q4399" s="7" t="s">
        <v>3069</v>
      </c>
      <c r="R4399" s="7">
        <v>20.799999237060547</v>
      </c>
      <c r="S4399" s="7">
        <v>47</v>
      </c>
      <c r="T4399" s="7">
        <v>246.55999755859375</v>
      </c>
      <c r="U4399" s="7"/>
      <c r="V4399" s="7"/>
      <c r="W4399" s="18">
        <v>1</v>
      </c>
    </row>
    <row r="4400" spans="1:23" ht="15" customHeight="1">
      <c r="A4400" s="18" t="s">
        <v>75</v>
      </c>
      <c r="B4400" s="18" t="s">
        <v>338</v>
      </c>
      <c r="C4400" s="18" t="s">
        <v>6545</v>
      </c>
      <c r="D4400" s="18" t="s">
        <v>6546</v>
      </c>
      <c r="E4400" s="18" t="s">
        <v>6603</v>
      </c>
      <c r="F4400" s="18" t="s">
        <v>453</v>
      </c>
      <c r="G4400" s="18">
        <v>355</v>
      </c>
      <c r="H4400" s="18">
        <v>0</v>
      </c>
      <c r="I4400" s="18">
        <v>228.99000549316406</v>
      </c>
      <c r="J4400" s="18">
        <v>18.909999847412109</v>
      </c>
      <c r="K4400" s="18">
        <v>228.99000549316406</v>
      </c>
      <c r="L4400" s="18">
        <v>0</v>
      </c>
      <c r="M4400" s="7">
        <v>0</v>
      </c>
      <c r="N4400" s="7">
        <v>-355</v>
      </c>
      <c r="O4400" s="7">
        <v>-126.01000213623047</v>
      </c>
      <c r="P4400" s="7" t="s">
        <v>834</v>
      </c>
      <c r="Q4400" s="7" t="s">
        <v>4848</v>
      </c>
      <c r="R4400" s="7">
        <v>8.6999998092651367</v>
      </c>
      <c r="S4400" s="7">
        <v>23</v>
      </c>
      <c r="T4400" s="7">
        <v>210.08000183105469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337</v>
      </c>
      <c r="C4401" s="18" t="s">
        <v>6604</v>
      </c>
      <c r="D4401" s="18" t="s">
        <v>6605</v>
      </c>
      <c r="E4401" s="18" t="s">
        <v>6606</v>
      </c>
      <c r="F4401" s="18" t="s">
        <v>453</v>
      </c>
      <c r="G4401" s="18">
        <v>206</v>
      </c>
      <c r="H4401" s="18">
        <v>0</v>
      </c>
      <c r="I4401" s="18">
        <v>152.72000122070312</v>
      </c>
      <c r="J4401" s="18">
        <v>19.920000076293945</v>
      </c>
      <c r="K4401" s="18">
        <v>152.72000122070312</v>
      </c>
      <c r="L4401" s="18">
        <v>0</v>
      </c>
      <c r="M4401" s="7">
        <v>0</v>
      </c>
      <c r="N4401" s="7">
        <v>-206</v>
      </c>
      <c r="O4401" s="7">
        <v>-53.279998779296875</v>
      </c>
      <c r="P4401" s="7" t="s">
        <v>834</v>
      </c>
      <c r="Q4401" s="7" t="s">
        <v>2050</v>
      </c>
      <c r="R4401" s="7">
        <v>2.7000000476837158</v>
      </c>
      <c r="S4401" s="7">
        <v>8</v>
      </c>
      <c r="T4401" s="7">
        <v>132.80000305175781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340</v>
      </c>
      <c r="C4402" s="18" t="s">
        <v>6552</v>
      </c>
      <c r="D4402" s="18" t="s">
        <v>6553</v>
      </c>
      <c r="E4402" s="18" t="s">
        <v>6607</v>
      </c>
      <c r="F4402" s="18" t="s">
        <v>453</v>
      </c>
      <c r="G4402" s="18">
        <v>188</v>
      </c>
      <c r="H4402" s="18">
        <v>0</v>
      </c>
      <c r="I4402" s="18">
        <v>134.75</v>
      </c>
      <c r="J4402" s="18">
        <v>7.630000114440918</v>
      </c>
      <c r="K4402" s="18">
        <v>134.75</v>
      </c>
      <c r="L4402" s="18">
        <v>0</v>
      </c>
      <c r="M4402" s="7">
        <v>0</v>
      </c>
      <c r="N4402" s="7">
        <v>-188</v>
      </c>
      <c r="O4402" s="7">
        <v>-53.25</v>
      </c>
      <c r="P4402" s="7" t="s">
        <v>450</v>
      </c>
      <c r="Q4402" s="7" t="s">
        <v>2331</v>
      </c>
      <c r="R4402" s="7">
        <v>11.399999618530273</v>
      </c>
      <c r="S4402" s="7">
        <v>30</v>
      </c>
      <c r="T4402" s="7">
        <v>127.12000274658203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339</v>
      </c>
      <c r="C4403" s="18" t="s">
        <v>6549</v>
      </c>
      <c r="D4403" s="18" t="s">
        <v>6550</v>
      </c>
      <c r="E4403" s="18" t="s">
        <v>6608</v>
      </c>
      <c r="F4403" s="18" t="s">
        <v>453</v>
      </c>
      <c r="G4403" s="18">
        <v>463</v>
      </c>
      <c r="H4403" s="18">
        <v>0</v>
      </c>
      <c r="I4403" s="18">
        <v>298.3699951171875</v>
      </c>
      <c r="J4403" s="18">
        <v>12.649999618530273</v>
      </c>
      <c r="K4403" s="18">
        <v>298.3699951171875</v>
      </c>
      <c r="L4403" s="18">
        <v>-1.9999999552965164E-2</v>
      </c>
      <c r="M4403" s="7">
        <v>27</v>
      </c>
      <c r="N4403" s="7">
        <v>-463</v>
      </c>
      <c r="O4403" s="7">
        <v>-137.64999389648437</v>
      </c>
      <c r="P4403" s="7" t="s">
        <v>430</v>
      </c>
      <c r="Q4403" s="7" t="s">
        <v>431</v>
      </c>
      <c r="R4403" s="7">
        <v>23.100000381469727</v>
      </c>
      <c r="S4403" s="7">
        <v>57</v>
      </c>
      <c r="T4403" s="7">
        <v>285.72000122070312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337</v>
      </c>
      <c r="C4404" s="18" t="s">
        <v>6604</v>
      </c>
      <c r="D4404" s="18" t="s">
        <v>6605</v>
      </c>
      <c r="E4404" s="18" t="s">
        <v>6609</v>
      </c>
      <c r="F4404" s="18" t="s">
        <v>453</v>
      </c>
      <c r="G4404" s="18">
        <v>417</v>
      </c>
      <c r="H4404" s="18">
        <v>0</v>
      </c>
      <c r="I4404" s="18">
        <v>304.51998901367187</v>
      </c>
      <c r="J4404" s="18">
        <v>39.720001220703125</v>
      </c>
      <c r="K4404" s="18">
        <v>304.51998901367187</v>
      </c>
      <c r="L4404" s="18">
        <v>0</v>
      </c>
      <c r="M4404" s="7">
        <v>0</v>
      </c>
      <c r="N4404" s="7">
        <v>-417</v>
      </c>
      <c r="O4404" s="7">
        <v>-112.48000335693359</v>
      </c>
      <c r="P4404" s="7" t="s">
        <v>834</v>
      </c>
      <c r="Q4404" s="7" t="s">
        <v>2214</v>
      </c>
      <c r="R4404" s="7">
        <v>12.5</v>
      </c>
      <c r="S4404" s="7">
        <v>26</v>
      </c>
      <c r="T4404" s="7">
        <v>264.79998779296875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338</v>
      </c>
      <c r="C4405" s="18" t="s">
        <v>6545</v>
      </c>
      <c r="D4405" s="18" t="s">
        <v>6546</v>
      </c>
      <c r="E4405" s="18" t="s">
        <v>6610</v>
      </c>
      <c r="F4405" s="18" t="s">
        <v>453</v>
      </c>
      <c r="G4405" s="18">
        <v>472</v>
      </c>
      <c r="H4405" s="18">
        <v>0</v>
      </c>
      <c r="I4405" s="18">
        <v>298.1400146484375</v>
      </c>
      <c r="J4405" s="18">
        <v>34.299999237060547</v>
      </c>
      <c r="K4405" s="18">
        <v>298.1400146484375</v>
      </c>
      <c r="L4405" s="18">
        <v>0</v>
      </c>
      <c r="M4405" s="7">
        <v>0</v>
      </c>
      <c r="N4405" s="7">
        <v>-472</v>
      </c>
      <c r="O4405" s="7">
        <v>-173.86000061035156</v>
      </c>
      <c r="P4405" s="7" t="s">
        <v>834</v>
      </c>
      <c r="Q4405" s="7" t="s">
        <v>2216</v>
      </c>
      <c r="R4405" s="7">
        <v>12.100000381469727</v>
      </c>
      <c r="S4405" s="7">
        <v>26</v>
      </c>
      <c r="T4405" s="7">
        <v>263.83999633789062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342</v>
      </c>
      <c r="C4406" s="18" t="s">
        <v>6542</v>
      </c>
      <c r="D4406" s="18" t="s">
        <v>6543</v>
      </c>
      <c r="E4406" s="18" t="s">
        <v>6611</v>
      </c>
      <c r="F4406" s="18" t="s">
        <v>453</v>
      </c>
      <c r="G4406" s="18">
        <v>237</v>
      </c>
      <c r="H4406" s="18">
        <v>0</v>
      </c>
      <c r="I4406" s="18">
        <v>179.28999328613281</v>
      </c>
      <c r="J4406" s="18">
        <v>23.530000686645508</v>
      </c>
      <c r="K4406" s="18">
        <v>179.28999328613281</v>
      </c>
      <c r="L4406" s="18">
        <v>-3.9999999105930328E-2</v>
      </c>
      <c r="M4406" s="7">
        <v>0</v>
      </c>
      <c r="N4406" s="7">
        <v>-237</v>
      </c>
      <c r="O4406" s="7">
        <v>-57.75</v>
      </c>
      <c r="P4406" s="7" t="s">
        <v>450</v>
      </c>
      <c r="Q4406" s="7" t="s">
        <v>944</v>
      </c>
      <c r="R4406" s="7">
        <v>13.5</v>
      </c>
      <c r="S4406" s="7">
        <v>38</v>
      </c>
      <c r="T4406" s="7">
        <v>155.75999450683594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340</v>
      </c>
      <c r="C4407" s="18" t="s">
        <v>6552</v>
      </c>
      <c r="D4407" s="18" t="s">
        <v>6553</v>
      </c>
      <c r="E4407" s="18" t="s">
        <v>6612</v>
      </c>
      <c r="F4407" s="18" t="s">
        <v>453</v>
      </c>
      <c r="G4407" s="18">
        <v>176</v>
      </c>
      <c r="H4407" s="18">
        <v>0</v>
      </c>
      <c r="I4407" s="18">
        <v>129.07000732421875</v>
      </c>
      <c r="J4407" s="18">
        <v>5.2699999809265137</v>
      </c>
      <c r="K4407" s="18">
        <v>129.07000732421875</v>
      </c>
      <c r="L4407" s="18">
        <v>0</v>
      </c>
      <c r="M4407" s="7">
        <v>0</v>
      </c>
      <c r="N4407" s="7">
        <v>-176</v>
      </c>
      <c r="O4407" s="7">
        <v>-46.930000305175781</v>
      </c>
      <c r="P4407" s="7" t="s">
        <v>430</v>
      </c>
      <c r="Q4407" s="7" t="s">
        <v>2056</v>
      </c>
      <c r="R4407" s="7">
        <v>9.6999998092651367</v>
      </c>
      <c r="S4407" s="7">
        <v>23</v>
      </c>
      <c r="T4407" s="7">
        <v>123.80000305175781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342</v>
      </c>
      <c r="C4408" s="18" t="s">
        <v>6542</v>
      </c>
      <c r="D4408" s="18" t="s">
        <v>6543</v>
      </c>
      <c r="E4408" s="18" t="s">
        <v>6613</v>
      </c>
      <c r="F4408" s="18" t="s">
        <v>453</v>
      </c>
      <c r="G4408" s="18">
        <v>100</v>
      </c>
      <c r="H4408" s="18">
        <v>0</v>
      </c>
      <c r="I4408" s="18">
        <v>75.239997863769531</v>
      </c>
      <c r="J4408" s="18">
        <v>5.0799999237060547</v>
      </c>
      <c r="K4408" s="18">
        <v>75.239997863769531</v>
      </c>
      <c r="L4408" s="18">
        <v>-9.9999997764825821E-3</v>
      </c>
      <c r="M4408" s="7">
        <v>0</v>
      </c>
      <c r="N4408" s="7">
        <v>-100</v>
      </c>
      <c r="O4408" s="7">
        <v>-24.770000457763672</v>
      </c>
      <c r="P4408" s="7" t="s">
        <v>450</v>
      </c>
      <c r="Q4408" s="7" t="s">
        <v>479</v>
      </c>
      <c r="R4408" s="7">
        <v>4.3000001907348633</v>
      </c>
      <c r="S4408" s="7">
        <v>14</v>
      </c>
      <c r="T4408" s="7">
        <v>70.160003662109375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339</v>
      </c>
      <c r="C4409" s="18" t="s">
        <v>6549</v>
      </c>
      <c r="D4409" s="18" t="s">
        <v>6550</v>
      </c>
      <c r="E4409" s="18" t="s">
        <v>6614</v>
      </c>
      <c r="F4409" s="18" t="s">
        <v>453</v>
      </c>
      <c r="G4409" s="18">
        <v>255</v>
      </c>
      <c r="H4409" s="18">
        <v>0</v>
      </c>
      <c r="I4409" s="18">
        <v>171.21000671386719</v>
      </c>
      <c r="J4409" s="18">
        <v>15.489999771118164</v>
      </c>
      <c r="K4409" s="18">
        <v>171.21000671386719</v>
      </c>
      <c r="L4409" s="18">
        <v>-2.9999999329447746E-2</v>
      </c>
      <c r="M4409" s="7">
        <v>27</v>
      </c>
      <c r="N4409" s="7">
        <v>-255</v>
      </c>
      <c r="O4409" s="7">
        <v>-56.819999694824219</v>
      </c>
      <c r="P4409" s="7" t="s">
        <v>450</v>
      </c>
      <c r="Q4409" s="7" t="s">
        <v>2722</v>
      </c>
      <c r="R4409" s="7">
        <v>14.5</v>
      </c>
      <c r="S4409" s="7">
        <v>32</v>
      </c>
      <c r="T4409" s="7">
        <v>155.72000122070312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340</v>
      </c>
      <c r="C4410" s="18" t="s">
        <v>6552</v>
      </c>
      <c r="D4410" s="18" t="s">
        <v>6553</v>
      </c>
      <c r="E4410" s="18" t="s">
        <v>6615</v>
      </c>
      <c r="F4410" s="18" t="s">
        <v>453</v>
      </c>
      <c r="G4410" s="18">
        <v>173</v>
      </c>
      <c r="H4410" s="18">
        <v>0</v>
      </c>
      <c r="I4410" s="18">
        <v>131.1300048828125</v>
      </c>
      <c r="J4410" s="18">
        <v>13.810000419616699</v>
      </c>
      <c r="K4410" s="18">
        <v>131.1300048828125</v>
      </c>
      <c r="L4410" s="18">
        <v>-1.9999999552965164E-2</v>
      </c>
      <c r="M4410" s="7">
        <v>0</v>
      </c>
      <c r="N4410" s="7">
        <v>-173</v>
      </c>
      <c r="O4410" s="7">
        <v>-41.889999389648438</v>
      </c>
      <c r="P4410" s="7" t="s">
        <v>430</v>
      </c>
      <c r="Q4410" s="7" t="s">
        <v>2219</v>
      </c>
      <c r="R4410" s="7">
        <v>6.5999999046325684</v>
      </c>
      <c r="S4410" s="7">
        <v>33</v>
      </c>
      <c r="T4410" s="7">
        <v>117.31999969482422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341</v>
      </c>
      <c r="C4411" s="18" t="s">
        <v>6561</v>
      </c>
      <c r="D4411" s="18" t="s">
        <v>6562</v>
      </c>
      <c r="E4411" s="18" t="s">
        <v>6616</v>
      </c>
      <c r="F4411" s="18" t="s">
        <v>453</v>
      </c>
      <c r="G4411" s="18">
        <v>75</v>
      </c>
      <c r="H4411" s="18">
        <v>75</v>
      </c>
      <c r="I4411" s="18">
        <v>56</v>
      </c>
      <c r="J4411" s="18">
        <v>0</v>
      </c>
      <c r="K4411" s="18">
        <v>56</v>
      </c>
      <c r="L4411" s="18">
        <v>0</v>
      </c>
      <c r="M4411" s="7">
        <v>0</v>
      </c>
      <c r="N4411" s="7">
        <v>0</v>
      </c>
      <c r="O4411" s="7">
        <v>56</v>
      </c>
      <c r="P4411" s="7" t="s">
        <v>450</v>
      </c>
      <c r="Q4411" s="7" t="s">
        <v>2060</v>
      </c>
      <c r="R4411" s="7">
        <v>2</v>
      </c>
      <c r="S4411" s="7">
        <v>9</v>
      </c>
      <c r="T4411" s="7">
        <v>56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339</v>
      </c>
      <c r="C4412" s="18" t="s">
        <v>6549</v>
      </c>
      <c r="D4412" s="18" t="s">
        <v>6550</v>
      </c>
      <c r="E4412" s="18" t="s">
        <v>6617</v>
      </c>
      <c r="F4412" s="18" t="s">
        <v>453</v>
      </c>
      <c r="G4412" s="18">
        <v>80</v>
      </c>
      <c r="H4412" s="18">
        <v>0</v>
      </c>
      <c r="I4412" s="18">
        <v>59.340000152587891</v>
      </c>
      <c r="J4412" s="18">
        <v>3.3399999141693115</v>
      </c>
      <c r="K4412" s="18">
        <v>59.340000152587891</v>
      </c>
      <c r="L4412" s="18">
        <v>0</v>
      </c>
      <c r="M4412" s="7">
        <v>0</v>
      </c>
      <c r="N4412" s="7">
        <v>-80</v>
      </c>
      <c r="O4412" s="7">
        <v>-20.659999847412109</v>
      </c>
      <c r="P4412" s="7" t="s">
        <v>450</v>
      </c>
      <c r="Q4412" s="7" t="s">
        <v>685</v>
      </c>
      <c r="R4412" s="7">
        <v>2.2999999523162842</v>
      </c>
      <c r="S4412" s="7">
        <v>10</v>
      </c>
      <c r="T4412" s="7">
        <v>56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337</v>
      </c>
      <c r="C4413" s="18" t="s">
        <v>6604</v>
      </c>
      <c r="D4413" s="18" t="s">
        <v>6605</v>
      </c>
      <c r="E4413" s="18" t="s">
        <v>6618</v>
      </c>
      <c r="F4413" s="18" t="s">
        <v>453</v>
      </c>
      <c r="G4413" s="18">
        <v>636</v>
      </c>
      <c r="H4413" s="18">
        <v>0</v>
      </c>
      <c r="I4413" s="18">
        <v>466.3699951171875</v>
      </c>
      <c r="J4413" s="18">
        <v>77.730003356933594</v>
      </c>
      <c r="K4413" s="18">
        <v>466.3699951171875</v>
      </c>
      <c r="L4413" s="18">
        <v>0</v>
      </c>
      <c r="M4413" s="7">
        <v>0</v>
      </c>
      <c r="N4413" s="7">
        <v>-636</v>
      </c>
      <c r="O4413" s="7">
        <v>-169.6300048828125</v>
      </c>
      <c r="P4413" s="7" t="s">
        <v>834</v>
      </c>
      <c r="Q4413" s="7" t="s">
        <v>2419</v>
      </c>
      <c r="R4413" s="7">
        <v>18.200000762939453</v>
      </c>
      <c r="S4413" s="7">
        <v>52</v>
      </c>
      <c r="T4413" s="7">
        <v>388.6400146484375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342</v>
      </c>
      <c r="C4414" s="18" t="s">
        <v>6542</v>
      </c>
      <c r="D4414" s="18" t="s">
        <v>6543</v>
      </c>
      <c r="E4414" s="18" t="s">
        <v>6619</v>
      </c>
      <c r="F4414" s="18" t="s">
        <v>453</v>
      </c>
      <c r="G4414" s="18">
        <v>255</v>
      </c>
      <c r="H4414" s="18">
        <v>0</v>
      </c>
      <c r="I4414" s="18">
        <v>188.75999450683594</v>
      </c>
      <c r="J4414" s="18">
        <v>7.679999828338623</v>
      </c>
      <c r="K4414" s="18">
        <v>188.75999450683594</v>
      </c>
      <c r="L4414" s="18">
        <v>0</v>
      </c>
      <c r="M4414" s="7">
        <v>0</v>
      </c>
      <c r="N4414" s="7">
        <v>-255</v>
      </c>
      <c r="O4414" s="7">
        <v>-66.239997863769531</v>
      </c>
      <c r="P4414" s="7" t="s">
        <v>430</v>
      </c>
      <c r="Q4414" s="7" t="s">
        <v>1717</v>
      </c>
      <c r="R4414" s="7">
        <v>15.100000381469727</v>
      </c>
      <c r="S4414" s="7">
        <v>44</v>
      </c>
      <c r="T4414" s="7">
        <v>181.08000183105469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339</v>
      </c>
      <c r="C4415" s="18" t="s">
        <v>6549</v>
      </c>
      <c r="D4415" s="18" t="s">
        <v>6550</v>
      </c>
      <c r="E4415" s="18" t="s">
        <v>6620</v>
      </c>
      <c r="F4415" s="18" t="s">
        <v>453</v>
      </c>
      <c r="G4415" s="18">
        <v>84</v>
      </c>
      <c r="H4415" s="18">
        <v>84</v>
      </c>
      <c r="I4415" s="18">
        <v>78.870002746582031</v>
      </c>
      <c r="J4415" s="18">
        <v>3.0299999713897705</v>
      </c>
      <c r="K4415" s="18">
        <v>78.870002746582031</v>
      </c>
      <c r="L4415" s="18">
        <v>-0.15999999642372131</v>
      </c>
      <c r="M4415" s="7">
        <v>0</v>
      </c>
      <c r="N4415" s="7">
        <v>0</v>
      </c>
      <c r="O4415" s="7">
        <v>78.709999084472656</v>
      </c>
      <c r="P4415" s="7" t="s">
        <v>430</v>
      </c>
      <c r="Q4415" s="7" t="s">
        <v>2178</v>
      </c>
      <c r="R4415" s="7">
        <v>1.3999999761581421</v>
      </c>
      <c r="S4415" s="7">
        <v>8</v>
      </c>
      <c r="T4415" s="7">
        <v>75.839996337890625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340</v>
      </c>
      <c r="C4416" s="18" t="s">
        <v>6552</v>
      </c>
      <c r="D4416" s="18" t="s">
        <v>6553</v>
      </c>
      <c r="E4416" s="18" t="s">
        <v>6621</v>
      </c>
      <c r="F4416" s="18" t="s">
        <v>453</v>
      </c>
      <c r="G4416" s="18">
        <v>153</v>
      </c>
      <c r="H4416" s="18">
        <v>0</v>
      </c>
      <c r="I4416" s="18">
        <v>110.90000152587891</v>
      </c>
      <c r="J4416" s="18">
        <v>31.979999542236328</v>
      </c>
      <c r="K4416" s="18">
        <v>110.90000152587891</v>
      </c>
      <c r="L4416" s="18">
        <v>0</v>
      </c>
      <c r="M4416" s="7">
        <v>0</v>
      </c>
      <c r="N4416" s="7">
        <v>-153</v>
      </c>
      <c r="O4416" s="7">
        <v>-42.099998474121094</v>
      </c>
      <c r="P4416" s="7" t="s">
        <v>450</v>
      </c>
      <c r="Q4416" s="7" t="s">
        <v>1719</v>
      </c>
      <c r="R4416" s="7">
        <v>5.5999999046325684</v>
      </c>
      <c r="S4416" s="7">
        <v>17</v>
      </c>
      <c r="T4416" s="7">
        <v>78.919998168945313</v>
      </c>
      <c r="U4416" s="7"/>
      <c r="V4416" s="7"/>
      <c r="W4416" s="18">
        <v>1</v>
      </c>
    </row>
    <row r="4417" spans="1:23" ht="15" customHeight="1">
      <c r="A4417" s="18" t="s">
        <v>75</v>
      </c>
      <c r="B4417" s="18" t="s">
        <v>341</v>
      </c>
      <c r="C4417" s="18" t="s">
        <v>6561</v>
      </c>
      <c r="D4417" s="18" t="s">
        <v>6562</v>
      </c>
      <c r="E4417" s="18" t="s">
        <v>6622</v>
      </c>
      <c r="F4417" s="18" t="s">
        <v>453</v>
      </c>
      <c r="G4417" s="18">
        <v>329</v>
      </c>
      <c r="H4417" s="18">
        <v>0</v>
      </c>
      <c r="I4417" s="18">
        <v>237.60000610351562</v>
      </c>
      <c r="J4417" s="18">
        <v>0</v>
      </c>
      <c r="K4417" s="18">
        <v>237.60000610351562</v>
      </c>
      <c r="L4417" s="18">
        <v>0</v>
      </c>
      <c r="M4417" s="7">
        <v>0</v>
      </c>
      <c r="N4417" s="7">
        <v>-329</v>
      </c>
      <c r="O4417" s="7">
        <v>-91.400001525878906</v>
      </c>
      <c r="P4417" s="7" t="s">
        <v>454</v>
      </c>
      <c r="Q4417" s="7" t="s">
        <v>2921</v>
      </c>
      <c r="R4417" s="7">
        <v>19.600000381469727</v>
      </c>
      <c r="S4417" s="7">
        <v>40</v>
      </c>
      <c r="T4417" s="7">
        <v>237.60000610351562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337</v>
      </c>
      <c r="C4418" s="18" t="s">
        <v>6604</v>
      </c>
      <c r="D4418" s="18" t="s">
        <v>6605</v>
      </c>
      <c r="E4418" s="18" t="s">
        <v>6623</v>
      </c>
      <c r="F4418" s="18" t="s">
        <v>453</v>
      </c>
      <c r="G4418" s="18">
        <v>228</v>
      </c>
      <c r="H4418" s="18">
        <v>0</v>
      </c>
      <c r="I4418" s="18">
        <v>148.80000305175781</v>
      </c>
      <c r="J4418" s="18">
        <v>0</v>
      </c>
      <c r="K4418" s="18">
        <v>148.80000305175781</v>
      </c>
      <c r="L4418" s="18">
        <v>0</v>
      </c>
      <c r="M4418" s="7">
        <v>0</v>
      </c>
      <c r="N4418" s="7">
        <v>-228</v>
      </c>
      <c r="O4418" s="7">
        <v>-79.199996948242187</v>
      </c>
      <c r="P4418" s="7" t="s">
        <v>834</v>
      </c>
      <c r="Q4418" s="7" t="s">
        <v>1239</v>
      </c>
      <c r="R4418" s="7">
        <v>5.5</v>
      </c>
      <c r="S4418" s="7">
        <v>26</v>
      </c>
      <c r="T4418" s="7">
        <v>148.80000305175781</v>
      </c>
      <c r="U4418" s="7"/>
      <c r="V4418" s="7"/>
      <c r="W4418" s="18">
        <v>1</v>
      </c>
    </row>
    <row r="4419" spans="1:23" ht="15" customHeight="1">
      <c r="A4419" s="18" t="s">
        <v>75</v>
      </c>
      <c r="B4419" s="18" t="s">
        <v>340</v>
      </c>
      <c r="C4419" s="18" t="s">
        <v>6552</v>
      </c>
      <c r="D4419" s="18" t="s">
        <v>6553</v>
      </c>
      <c r="E4419" s="18" t="s">
        <v>6624</v>
      </c>
      <c r="F4419" s="18" t="s">
        <v>453</v>
      </c>
      <c r="G4419" s="18">
        <v>143</v>
      </c>
      <c r="H4419" s="18">
        <v>0</v>
      </c>
      <c r="I4419" s="18">
        <v>105.94000244140625</v>
      </c>
      <c r="J4419" s="18">
        <v>37.700000762939453</v>
      </c>
      <c r="K4419" s="18">
        <v>105.94000244140625</v>
      </c>
      <c r="L4419" s="18">
        <v>-9.9999997764825821E-3</v>
      </c>
      <c r="M4419" s="7">
        <v>0</v>
      </c>
      <c r="N4419" s="7">
        <v>-143</v>
      </c>
      <c r="O4419" s="7">
        <v>-37.069999694824219</v>
      </c>
      <c r="P4419" s="7" t="s">
        <v>450</v>
      </c>
      <c r="Q4419" s="7" t="s">
        <v>487</v>
      </c>
      <c r="R4419" s="7">
        <v>4.1999998092651367</v>
      </c>
      <c r="S4419" s="7">
        <v>13</v>
      </c>
      <c r="T4419" s="7">
        <v>68.239997863769531</v>
      </c>
      <c r="U4419" s="7"/>
      <c r="V4419" s="7"/>
      <c r="W4419" s="18">
        <v>1</v>
      </c>
    </row>
    <row r="4420" spans="1:23" ht="15" customHeight="1">
      <c r="A4420" s="18" t="s">
        <v>75</v>
      </c>
      <c r="B4420" s="18" t="s">
        <v>339</v>
      </c>
      <c r="C4420" s="18" t="s">
        <v>6549</v>
      </c>
      <c r="D4420" s="18" t="s">
        <v>6550</v>
      </c>
      <c r="E4420" s="18" t="s">
        <v>6625</v>
      </c>
      <c r="F4420" s="18" t="s">
        <v>453</v>
      </c>
      <c r="G4420" s="18">
        <v>245</v>
      </c>
      <c r="H4420" s="18">
        <v>0</v>
      </c>
      <c r="I4420" s="18">
        <v>155.05000305175781</v>
      </c>
      <c r="J4420" s="18">
        <v>8.1700000762939453</v>
      </c>
      <c r="K4420" s="18">
        <v>155.05000305175781</v>
      </c>
      <c r="L4420" s="18">
        <v>0</v>
      </c>
      <c r="M4420" s="7">
        <v>0</v>
      </c>
      <c r="N4420" s="7">
        <v>-245</v>
      </c>
      <c r="O4420" s="7">
        <v>-89.949996948242187</v>
      </c>
      <c r="P4420" s="7" t="s">
        <v>430</v>
      </c>
      <c r="Q4420" s="7" t="s">
        <v>2425</v>
      </c>
      <c r="R4420" s="7">
        <v>11.699999809265137</v>
      </c>
      <c r="S4420" s="7">
        <v>32</v>
      </c>
      <c r="T4420" s="7">
        <v>146.8800048828125</v>
      </c>
      <c r="U4420" s="7"/>
      <c r="V4420" s="7"/>
      <c r="W4420" s="18">
        <v>1</v>
      </c>
    </row>
    <row r="4421" spans="1:23" ht="15" customHeight="1">
      <c r="A4421" s="18" t="s">
        <v>75</v>
      </c>
      <c r="B4421" s="18" t="s">
        <v>342</v>
      </c>
      <c r="C4421" s="18" t="s">
        <v>6542</v>
      </c>
      <c r="D4421" s="18" t="s">
        <v>6543</v>
      </c>
      <c r="E4421" s="18" t="s">
        <v>6626</v>
      </c>
      <c r="F4421" s="18" t="s">
        <v>453</v>
      </c>
      <c r="G4421" s="18">
        <v>220</v>
      </c>
      <c r="H4421" s="18">
        <v>0</v>
      </c>
      <c r="I4421" s="18">
        <v>184.88999938964844</v>
      </c>
      <c r="J4421" s="18">
        <v>5.4499998092651367</v>
      </c>
      <c r="K4421" s="18">
        <v>184.88999938964844</v>
      </c>
      <c r="L4421" s="18">
        <v>-0.2199999988079071</v>
      </c>
      <c r="M4421" s="7">
        <v>0</v>
      </c>
      <c r="N4421" s="7">
        <v>-220</v>
      </c>
      <c r="O4421" s="7">
        <v>-35.330001831054688</v>
      </c>
      <c r="P4421" s="7" t="s">
        <v>450</v>
      </c>
      <c r="Q4421" s="7" t="s">
        <v>2427</v>
      </c>
      <c r="R4421" s="7">
        <v>13.899999618530273</v>
      </c>
      <c r="S4421" s="7">
        <v>41</v>
      </c>
      <c r="T4421" s="7">
        <v>179.44000244140625</v>
      </c>
      <c r="U4421" s="7"/>
      <c r="V4421" s="7"/>
      <c r="W4421" s="18">
        <v>1</v>
      </c>
    </row>
    <row r="4422" spans="1:23" ht="15" customHeight="1">
      <c r="A4422" s="18" t="s">
        <v>75</v>
      </c>
      <c r="B4422" s="18" t="s">
        <v>340</v>
      </c>
      <c r="C4422" s="18" t="s">
        <v>6552</v>
      </c>
      <c r="D4422" s="18" t="s">
        <v>6553</v>
      </c>
      <c r="E4422" s="18" t="s">
        <v>6627</v>
      </c>
      <c r="F4422" s="18" t="s">
        <v>453</v>
      </c>
      <c r="G4422" s="18">
        <v>186</v>
      </c>
      <c r="H4422" s="18">
        <v>0</v>
      </c>
      <c r="I4422" s="18">
        <v>145.88999938964844</v>
      </c>
      <c r="J4422" s="18">
        <v>7.9699997901916504</v>
      </c>
      <c r="K4422" s="18">
        <v>145.88999938964844</v>
      </c>
      <c r="L4422" s="18">
        <v>-7.9999998211860657E-2</v>
      </c>
      <c r="M4422" s="7">
        <v>0</v>
      </c>
      <c r="N4422" s="7">
        <v>-186</v>
      </c>
      <c r="O4422" s="7">
        <v>-40.189998626708984</v>
      </c>
      <c r="P4422" s="7" t="s">
        <v>430</v>
      </c>
      <c r="Q4422" s="7" t="s">
        <v>2232</v>
      </c>
      <c r="R4422" s="7">
        <v>9.6999998092651367</v>
      </c>
      <c r="S4422" s="7">
        <v>28</v>
      </c>
      <c r="T4422" s="7">
        <v>137.91999816894531</v>
      </c>
      <c r="U4422" s="7"/>
      <c r="V4422" s="7"/>
      <c r="W4422" s="18">
        <v>1</v>
      </c>
    </row>
    <row r="4423" spans="1:23" ht="15" customHeight="1">
      <c r="A4423" s="18" t="s">
        <v>75</v>
      </c>
      <c r="B4423" s="18" t="s">
        <v>342</v>
      </c>
      <c r="C4423" s="18" t="s">
        <v>6542</v>
      </c>
      <c r="D4423" s="18" t="s">
        <v>6543</v>
      </c>
      <c r="E4423" s="18" t="s">
        <v>6628</v>
      </c>
      <c r="F4423" s="18" t="s">
        <v>453</v>
      </c>
      <c r="G4423" s="18">
        <v>158</v>
      </c>
      <c r="H4423" s="18">
        <v>0</v>
      </c>
      <c r="I4423" s="18">
        <v>108.83000183105469</v>
      </c>
      <c r="J4423" s="18">
        <v>10.550000190734863</v>
      </c>
      <c r="K4423" s="18">
        <v>108.83000183105469</v>
      </c>
      <c r="L4423" s="18">
        <v>0</v>
      </c>
      <c r="M4423" s="7">
        <v>0</v>
      </c>
      <c r="N4423" s="7">
        <v>-158</v>
      </c>
      <c r="O4423" s="7">
        <v>-49.169998168945313</v>
      </c>
      <c r="P4423" s="7" t="s">
        <v>450</v>
      </c>
      <c r="Q4423" s="7" t="s">
        <v>2339</v>
      </c>
      <c r="R4423" s="7">
        <v>8.1999998092651367</v>
      </c>
      <c r="S4423" s="7">
        <v>25</v>
      </c>
      <c r="T4423" s="7">
        <v>98.279998779296875</v>
      </c>
      <c r="U4423" s="7"/>
      <c r="V4423" s="7"/>
      <c r="W4423" s="18">
        <v>1</v>
      </c>
    </row>
    <row r="4424" spans="1:23" ht="15" customHeight="1">
      <c r="A4424" s="18" t="s">
        <v>75</v>
      </c>
      <c r="B4424" s="18" t="s">
        <v>339</v>
      </c>
      <c r="C4424" s="18" t="s">
        <v>6549</v>
      </c>
      <c r="D4424" s="18" t="s">
        <v>6550</v>
      </c>
      <c r="E4424" s="18" t="s">
        <v>6629</v>
      </c>
      <c r="F4424" s="18" t="s">
        <v>453</v>
      </c>
      <c r="G4424" s="18">
        <v>252</v>
      </c>
      <c r="H4424" s="18">
        <v>0</v>
      </c>
      <c r="I4424" s="18">
        <v>186.47000122070312</v>
      </c>
      <c r="J4424" s="18">
        <v>40.150001525878906</v>
      </c>
      <c r="K4424" s="18">
        <v>186.47000122070312</v>
      </c>
      <c r="L4424" s="18">
        <v>0</v>
      </c>
      <c r="M4424" s="7">
        <v>0</v>
      </c>
      <c r="N4424" s="7">
        <v>-252</v>
      </c>
      <c r="O4424" s="7">
        <v>-65.529998779296875</v>
      </c>
      <c r="P4424" s="7" t="s">
        <v>450</v>
      </c>
      <c r="Q4424" s="7" t="s">
        <v>1586</v>
      </c>
      <c r="R4424" s="7">
        <v>13.800000190734863</v>
      </c>
      <c r="S4424" s="7">
        <v>30</v>
      </c>
      <c r="T4424" s="7">
        <v>146.32000732421875</v>
      </c>
      <c r="U4424" s="7"/>
      <c r="V4424" s="7"/>
      <c r="W4424" s="18">
        <v>1</v>
      </c>
    </row>
    <row r="4425" spans="1:23" ht="15" customHeight="1">
      <c r="A4425" s="18" t="s">
        <v>75</v>
      </c>
      <c r="B4425" s="18" t="s">
        <v>341</v>
      </c>
      <c r="C4425" s="18" t="s">
        <v>6561</v>
      </c>
      <c r="D4425" s="18" t="s">
        <v>6562</v>
      </c>
      <c r="E4425" s="18" t="s">
        <v>6630</v>
      </c>
      <c r="F4425" s="18" t="s">
        <v>453</v>
      </c>
      <c r="G4425" s="18">
        <v>249</v>
      </c>
      <c r="H4425" s="18">
        <v>0</v>
      </c>
      <c r="I4425" s="18">
        <v>200.14999389648437</v>
      </c>
      <c r="J4425" s="18">
        <v>-1.2899999618530273</v>
      </c>
      <c r="K4425" s="18">
        <v>200.14999389648437</v>
      </c>
      <c r="L4425" s="18">
        <v>-0.28999999165534973</v>
      </c>
      <c r="M4425" s="7">
        <v>0</v>
      </c>
      <c r="N4425" s="7">
        <v>-249</v>
      </c>
      <c r="O4425" s="7">
        <v>-49.139999389648438</v>
      </c>
      <c r="P4425" s="7" t="s">
        <v>450</v>
      </c>
      <c r="Q4425" s="7" t="s">
        <v>491</v>
      </c>
      <c r="R4425" s="7">
        <v>17.5</v>
      </c>
      <c r="S4425" s="7">
        <v>36</v>
      </c>
      <c r="T4425" s="7">
        <v>201.44000244140625</v>
      </c>
      <c r="U4425" s="7"/>
      <c r="V4425" s="7"/>
      <c r="W4425" s="18">
        <v>1</v>
      </c>
    </row>
    <row r="4426" spans="1:23" ht="15" customHeight="1">
      <c r="A4426" s="18" t="s">
        <v>75</v>
      </c>
      <c r="B4426" s="18" t="s">
        <v>337</v>
      </c>
      <c r="C4426" s="18" t="s">
        <v>6604</v>
      </c>
      <c r="D4426" s="18" t="s">
        <v>6605</v>
      </c>
      <c r="E4426" s="18" t="s">
        <v>6631</v>
      </c>
      <c r="F4426" s="18" t="s">
        <v>453</v>
      </c>
      <c r="G4426" s="18">
        <v>640</v>
      </c>
      <c r="H4426" s="18">
        <v>0</v>
      </c>
      <c r="I4426" s="18">
        <v>461.44000244140625</v>
      </c>
      <c r="J4426" s="18">
        <v>0</v>
      </c>
      <c r="K4426" s="18">
        <v>461.44000244140625</v>
      </c>
      <c r="L4426" s="18">
        <v>0</v>
      </c>
      <c r="M4426" s="7">
        <v>0</v>
      </c>
      <c r="N4426" s="7">
        <v>-640</v>
      </c>
      <c r="O4426" s="7">
        <v>-178.55999755859375</v>
      </c>
      <c r="P4426" s="7" t="s">
        <v>834</v>
      </c>
      <c r="Q4426" s="7" t="s">
        <v>2235</v>
      </c>
      <c r="R4426" s="7">
        <v>23.299999237060547</v>
      </c>
      <c r="S4426" s="7">
        <v>57</v>
      </c>
      <c r="T4426" s="7">
        <v>461.44000244140625</v>
      </c>
      <c r="U4426" s="7"/>
      <c r="V4426" s="7"/>
      <c r="W4426" s="18">
        <v>1</v>
      </c>
    </row>
    <row r="4427" spans="1:23" ht="15" customHeight="1">
      <c r="A4427" s="18" t="s">
        <v>75</v>
      </c>
      <c r="B4427" s="18" t="s">
        <v>338</v>
      </c>
      <c r="C4427" s="18" t="s">
        <v>6545</v>
      </c>
      <c r="D4427" s="18" t="s">
        <v>6546</v>
      </c>
      <c r="E4427" s="18" t="s">
        <v>6632</v>
      </c>
      <c r="F4427" s="18" t="s">
        <v>453</v>
      </c>
      <c r="G4427" s="18">
        <v>239</v>
      </c>
      <c r="H4427" s="18">
        <v>239</v>
      </c>
      <c r="I4427" s="18">
        <v>150.08000183105469</v>
      </c>
      <c r="J4427" s="18">
        <v>0</v>
      </c>
      <c r="K4427" s="18">
        <v>150.08000183105469</v>
      </c>
      <c r="L4427" s="18">
        <v>-9.9999997764825821E-3</v>
      </c>
      <c r="M4427" s="7">
        <v>0</v>
      </c>
      <c r="N4427" s="7">
        <v>0</v>
      </c>
      <c r="O4427" s="7">
        <v>150.07000732421875</v>
      </c>
      <c r="P4427" s="7" t="s">
        <v>834</v>
      </c>
      <c r="Q4427" s="7" t="s">
        <v>2235</v>
      </c>
      <c r="R4427" s="7">
        <v>4.1999998092651367</v>
      </c>
      <c r="S4427" s="7">
        <v>18</v>
      </c>
      <c r="T4427" s="7">
        <v>150.08000183105469</v>
      </c>
      <c r="U4427" s="7"/>
      <c r="V4427" s="7"/>
      <c r="W4427" s="18">
        <v>1</v>
      </c>
    </row>
    <row r="4428" spans="1:23" ht="15" customHeight="1">
      <c r="A4428" s="18" t="s">
        <v>75</v>
      </c>
      <c r="B4428" s="18" t="s">
        <v>339</v>
      </c>
      <c r="C4428" s="18" t="s">
        <v>6549</v>
      </c>
      <c r="D4428" s="18" t="s">
        <v>6550</v>
      </c>
      <c r="E4428" s="18" t="s">
        <v>6633</v>
      </c>
      <c r="F4428" s="18" t="s">
        <v>453</v>
      </c>
      <c r="G4428" s="18">
        <v>88</v>
      </c>
      <c r="H4428" s="18">
        <v>0</v>
      </c>
      <c r="I4428" s="18">
        <v>64.800003051757812</v>
      </c>
      <c r="J4428" s="18">
        <v>4.8000001907348633</v>
      </c>
      <c r="K4428" s="18">
        <v>64.800003051757812</v>
      </c>
      <c r="L4428" s="18">
        <v>0</v>
      </c>
      <c r="M4428" s="7">
        <v>0</v>
      </c>
      <c r="N4428" s="7">
        <v>-88</v>
      </c>
      <c r="O4428" s="7">
        <v>-23.200000762939453</v>
      </c>
      <c r="P4428" s="7" t="s">
        <v>430</v>
      </c>
      <c r="Q4428" s="7" t="s">
        <v>2995</v>
      </c>
      <c r="R4428" s="7">
        <v>1</v>
      </c>
      <c r="S4428" s="7">
        <v>5</v>
      </c>
      <c r="T4428" s="7">
        <v>60</v>
      </c>
      <c r="U4428" s="7"/>
      <c r="V4428" s="7"/>
      <c r="W4428" s="18">
        <v>1</v>
      </c>
    </row>
    <row r="4429" spans="1:23" ht="15" customHeight="1">
      <c r="A4429" s="18" t="s">
        <v>75</v>
      </c>
      <c r="B4429" s="18" t="s">
        <v>340</v>
      </c>
      <c r="C4429" s="18" t="s">
        <v>6552</v>
      </c>
      <c r="D4429" s="18" t="s">
        <v>6553</v>
      </c>
      <c r="E4429" s="18" t="s">
        <v>6634</v>
      </c>
      <c r="F4429" s="18" t="s">
        <v>453</v>
      </c>
      <c r="G4429" s="18">
        <v>200</v>
      </c>
      <c r="H4429" s="18">
        <v>0</v>
      </c>
      <c r="I4429" s="18">
        <v>148.82000732421875</v>
      </c>
      <c r="J4429" s="18">
        <v>27.299999237060547</v>
      </c>
      <c r="K4429" s="18">
        <v>148.82000732421875</v>
      </c>
      <c r="L4429" s="18">
        <v>0</v>
      </c>
      <c r="M4429" s="7">
        <v>0</v>
      </c>
      <c r="N4429" s="7">
        <v>-200</v>
      </c>
      <c r="O4429" s="7">
        <v>-51.180000305175781</v>
      </c>
      <c r="P4429" s="7" t="s">
        <v>430</v>
      </c>
      <c r="Q4429" s="7" t="s">
        <v>714</v>
      </c>
      <c r="R4429" s="7">
        <v>9.3000001907348633</v>
      </c>
      <c r="S4429" s="7">
        <v>22</v>
      </c>
      <c r="T4429" s="7">
        <v>121.51999664306641</v>
      </c>
      <c r="U4429" s="7"/>
      <c r="V4429" s="7"/>
      <c r="W4429" s="18">
        <v>1</v>
      </c>
    </row>
    <row r="4430" spans="1:23" ht="15" customHeight="1">
      <c r="A4430" s="18" t="s">
        <v>75</v>
      </c>
      <c r="B4430" s="18" t="s">
        <v>342</v>
      </c>
      <c r="C4430" s="18" t="s">
        <v>6542</v>
      </c>
      <c r="D4430" s="18" t="s">
        <v>6543</v>
      </c>
      <c r="E4430" s="18" t="s">
        <v>6635</v>
      </c>
      <c r="F4430" s="18" t="s">
        <v>453</v>
      </c>
      <c r="G4430" s="18">
        <v>145</v>
      </c>
      <c r="H4430" s="18">
        <v>0</v>
      </c>
      <c r="I4430" s="18">
        <v>100.68000030517578</v>
      </c>
      <c r="J4430" s="18">
        <v>18.680000305175781</v>
      </c>
      <c r="K4430" s="18">
        <v>100.68000030517578</v>
      </c>
      <c r="L4430" s="18">
        <v>0</v>
      </c>
      <c r="M4430" s="7">
        <v>0</v>
      </c>
      <c r="N4430" s="7">
        <v>-145</v>
      </c>
      <c r="O4430" s="7">
        <v>-44.319999694824219</v>
      </c>
      <c r="P4430" s="7" t="s">
        <v>450</v>
      </c>
      <c r="Q4430" s="7" t="s">
        <v>593</v>
      </c>
      <c r="R4430" s="7">
        <v>6.4000000953674316</v>
      </c>
      <c r="S4430" s="7">
        <v>19</v>
      </c>
      <c r="T4430" s="7">
        <v>82</v>
      </c>
      <c r="U4430" s="7"/>
      <c r="V4430" s="7"/>
      <c r="W4430" s="18">
        <v>1</v>
      </c>
    </row>
    <row r="4431" spans="1:23" ht="15" customHeight="1">
      <c r="A4431" s="18" t="s">
        <v>75</v>
      </c>
      <c r="B4431" s="18" t="s">
        <v>340</v>
      </c>
      <c r="C4431" s="18" t="s">
        <v>6552</v>
      </c>
      <c r="D4431" s="18" t="s">
        <v>6553</v>
      </c>
      <c r="E4431" s="18" t="s">
        <v>6636</v>
      </c>
      <c r="F4431" s="18" t="s">
        <v>453</v>
      </c>
      <c r="G4431" s="18">
        <v>176</v>
      </c>
      <c r="H4431" s="18">
        <v>0</v>
      </c>
      <c r="I4431" s="18">
        <v>129.3800048828125</v>
      </c>
      <c r="J4431" s="18">
        <v>3.5099999904632568</v>
      </c>
      <c r="K4431" s="18">
        <v>129.3800048828125</v>
      </c>
      <c r="L4431" s="18">
        <v>0</v>
      </c>
      <c r="M4431" s="7">
        <v>0</v>
      </c>
      <c r="N4431" s="7">
        <v>-176</v>
      </c>
      <c r="O4431" s="7">
        <v>-46.619998931884766</v>
      </c>
      <c r="P4431" s="7" t="s">
        <v>430</v>
      </c>
      <c r="Q4431" s="7" t="s">
        <v>497</v>
      </c>
      <c r="R4431" s="7">
        <v>9.5</v>
      </c>
      <c r="S4431" s="7">
        <v>25</v>
      </c>
      <c r="T4431" s="7">
        <v>125.87000274658203</v>
      </c>
      <c r="U4431" s="7"/>
      <c r="V4431" s="7"/>
      <c r="W4431" s="18">
        <v>1</v>
      </c>
    </row>
    <row r="4432" spans="1:23" ht="15" customHeight="1">
      <c r="A4432" s="18" t="s">
        <v>75</v>
      </c>
      <c r="B4432" s="18" t="s">
        <v>337</v>
      </c>
      <c r="C4432" s="18" t="s">
        <v>6604</v>
      </c>
      <c r="D4432" s="18" t="s">
        <v>6605</v>
      </c>
      <c r="E4432" s="18" t="s">
        <v>6637</v>
      </c>
      <c r="F4432" s="18" t="s">
        <v>453</v>
      </c>
      <c r="G4432" s="18">
        <v>257</v>
      </c>
      <c r="H4432" s="18">
        <v>0</v>
      </c>
      <c r="I4432" s="18">
        <v>217.77000427246094</v>
      </c>
      <c r="J4432" s="18">
        <v>0</v>
      </c>
      <c r="K4432" s="18">
        <v>217.77000427246094</v>
      </c>
      <c r="L4432" s="18">
        <v>-0.38999998569488525</v>
      </c>
      <c r="M4432" s="7">
        <v>0</v>
      </c>
      <c r="N4432" s="7">
        <v>-257</v>
      </c>
      <c r="O4432" s="7">
        <v>-39.619998931884766</v>
      </c>
      <c r="P4432" s="7" t="s">
        <v>834</v>
      </c>
      <c r="Q4432" s="7" t="s">
        <v>1741</v>
      </c>
      <c r="R4432" s="7">
        <v>7</v>
      </c>
      <c r="S4432" s="7">
        <v>19</v>
      </c>
      <c r="T4432" s="7">
        <v>217.77000427246094</v>
      </c>
      <c r="U4432" s="7"/>
      <c r="V4432" s="7"/>
      <c r="W4432" s="18">
        <v>1</v>
      </c>
    </row>
    <row r="4433" spans="1:23" ht="15" customHeight="1">
      <c r="A4433" s="18" t="s">
        <v>75</v>
      </c>
      <c r="B4433" s="18" t="s">
        <v>339</v>
      </c>
      <c r="C4433" s="18" t="s">
        <v>6549</v>
      </c>
      <c r="D4433" s="18" t="s">
        <v>6550</v>
      </c>
      <c r="E4433" s="18" t="s">
        <v>6638</v>
      </c>
      <c r="F4433" s="18" t="s">
        <v>453</v>
      </c>
      <c r="G4433" s="18">
        <v>312</v>
      </c>
      <c r="H4433" s="18">
        <v>0</v>
      </c>
      <c r="I4433" s="18">
        <v>205.77999877929687</v>
      </c>
      <c r="J4433" s="18">
        <v>17.620000839233398</v>
      </c>
      <c r="K4433" s="18">
        <v>205.77999877929687</v>
      </c>
      <c r="L4433" s="18">
        <v>0</v>
      </c>
      <c r="M4433" s="7">
        <v>27</v>
      </c>
      <c r="N4433" s="7">
        <v>-312</v>
      </c>
      <c r="O4433" s="7">
        <v>-79.220001220703125</v>
      </c>
      <c r="P4433" s="7" t="s">
        <v>450</v>
      </c>
      <c r="Q4433" s="7" t="s">
        <v>1250</v>
      </c>
      <c r="R4433" s="7">
        <v>17.600000381469727</v>
      </c>
      <c r="S4433" s="7">
        <v>40</v>
      </c>
      <c r="T4433" s="7">
        <v>188.16000366210937</v>
      </c>
      <c r="U4433" s="7"/>
      <c r="V4433" s="7"/>
      <c r="W4433" s="18">
        <v>1</v>
      </c>
    </row>
    <row r="4434" spans="1:23" ht="15" customHeight="1">
      <c r="A4434" s="18" t="s">
        <v>75</v>
      </c>
      <c r="B4434" s="18" t="s">
        <v>341</v>
      </c>
      <c r="C4434" s="18" t="s">
        <v>6561</v>
      </c>
      <c r="D4434" s="18" t="s">
        <v>6562</v>
      </c>
      <c r="E4434" s="18" t="s">
        <v>6639</v>
      </c>
      <c r="F4434" s="18" t="s">
        <v>453</v>
      </c>
      <c r="G4434" s="18">
        <v>388</v>
      </c>
      <c r="H4434" s="18">
        <v>0</v>
      </c>
      <c r="I4434" s="18">
        <v>243.08999633789063</v>
      </c>
      <c r="J4434" s="18">
        <v>-1.309999942779541</v>
      </c>
      <c r="K4434" s="18">
        <v>243.08999633789063</v>
      </c>
      <c r="L4434" s="18">
        <v>0</v>
      </c>
      <c r="M4434" s="7">
        <v>0</v>
      </c>
      <c r="N4434" s="7">
        <v>-388</v>
      </c>
      <c r="O4434" s="7">
        <v>-144.91000366210937</v>
      </c>
      <c r="P4434" s="7" t="s">
        <v>417</v>
      </c>
      <c r="Q4434" s="7" t="s">
        <v>720</v>
      </c>
      <c r="R4434" s="7">
        <v>19.200000762939453</v>
      </c>
      <c r="S4434" s="7">
        <v>51</v>
      </c>
      <c r="T4434" s="7">
        <v>244.39999389648437</v>
      </c>
      <c r="U4434" s="7"/>
      <c r="V4434" s="7"/>
      <c r="W4434" s="18">
        <v>1</v>
      </c>
    </row>
    <row r="4435" spans="1:23" ht="15" customHeight="1">
      <c r="A4435" s="18" t="s">
        <v>75</v>
      </c>
      <c r="B4435" s="18" t="s">
        <v>339</v>
      </c>
      <c r="C4435" s="18" t="s">
        <v>6549</v>
      </c>
      <c r="D4435" s="18" t="s">
        <v>6550</v>
      </c>
      <c r="E4435" s="18" t="s">
        <v>6640</v>
      </c>
      <c r="F4435" s="18" t="s">
        <v>453</v>
      </c>
      <c r="G4435" s="18">
        <v>162</v>
      </c>
      <c r="H4435" s="18">
        <v>0</v>
      </c>
      <c r="I4435" s="18">
        <v>123.19999694824219</v>
      </c>
      <c r="J4435" s="18">
        <v>2.7200000286102295</v>
      </c>
      <c r="K4435" s="18">
        <v>123.19999694824219</v>
      </c>
      <c r="L4435" s="18">
        <v>-1.9999999552965164E-2</v>
      </c>
      <c r="M4435" s="7">
        <v>0</v>
      </c>
      <c r="N4435" s="7">
        <v>-162</v>
      </c>
      <c r="O4435" s="7">
        <v>-38.819999694824219</v>
      </c>
      <c r="P4435" s="7" t="s">
        <v>450</v>
      </c>
      <c r="Q4435" s="7" t="s">
        <v>2696</v>
      </c>
      <c r="R4435" s="7">
        <v>10.800000190734863</v>
      </c>
      <c r="S4435" s="7">
        <v>21</v>
      </c>
      <c r="T4435" s="7">
        <v>120.48000335693359</v>
      </c>
      <c r="U4435" s="7"/>
      <c r="V4435" s="7"/>
      <c r="W4435" s="18">
        <v>1</v>
      </c>
    </row>
    <row r="4436" spans="1:23" ht="15" customHeight="1">
      <c r="A4436" s="18" t="s">
        <v>75</v>
      </c>
      <c r="B4436" s="18" t="s">
        <v>342</v>
      </c>
      <c r="C4436" s="18" t="s">
        <v>6542</v>
      </c>
      <c r="D4436" s="18" t="s">
        <v>6543</v>
      </c>
      <c r="E4436" s="18" t="s">
        <v>6641</v>
      </c>
      <c r="F4436" s="18" t="s">
        <v>453</v>
      </c>
      <c r="G4436" s="18">
        <v>410</v>
      </c>
      <c r="H4436" s="18">
        <v>410</v>
      </c>
      <c r="I4436" s="18">
        <v>315.489990234375</v>
      </c>
      <c r="J4436" s="18">
        <v>19.569999694824219</v>
      </c>
      <c r="K4436" s="18">
        <v>315.489990234375</v>
      </c>
      <c r="L4436" s="18">
        <v>-0.10999999940395355</v>
      </c>
      <c r="M4436" s="7">
        <v>0</v>
      </c>
      <c r="N4436" s="7">
        <v>0</v>
      </c>
      <c r="O4436" s="7">
        <v>315.3800048828125</v>
      </c>
      <c r="P4436" s="7" t="s">
        <v>430</v>
      </c>
      <c r="Q4436" s="7" t="s">
        <v>2022</v>
      </c>
      <c r="R4436" s="7">
        <v>23.200000762939453</v>
      </c>
      <c r="S4436" s="7">
        <v>58</v>
      </c>
      <c r="T4436" s="7">
        <v>295.92001342773437</v>
      </c>
      <c r="U4436" s="7"/>
      <c r="V4436" s="7"/>
      <c r="W4436" s="18">
        <v>1</v>
      </c>
    </row>
    <row r="4437" spans="1:23" ht="15" customHeight="1">
      <c r="A4437" s="18" t="s">
        <v>75</v>
      </c>
      <c r="B4437" s="18" t="s">
        <v>338</v>
      </c>
      <c r="C4437" s="18" t="s">
        <v>6545</v>
      </c>
      <c r="D4437" s="18" t="s">
        <v>6546</v>
      </c>
      <c r="E4437" s="18" t="s">
        <v>6642</v>
      </c>
      <c r="F4437" s="18" t="s">
        <v>453</v>
      </c>
      <c r="G4437" s="18">
        <v>639</v>
      </c>
      <c r="H4437" s="18">
        <v>0</v>
      </c>
      <c r="I4437" s="18">
        <v>460.32000732421875</v>
      </c>
      <c r="J4437" s="18">
        <v>0</v>
      </c>
      <c r="K4437" s="18">
        <v>460.32000732421875</v>
      </c>
      <c r="L4437" s="18">
        <v>-7.0000000298023224E-2</v>
      </c>
      <c r="M4437" s="7">
        <v>27</v>
      </c>
      <c r="N4437" s="7">
        <v>-639</v>
      </c>
      <c r="O4437" s="7">
        <v>-151.75</v>
      </c>
      <c r="P4437" s="7" t="s">
        <v>834</v>
      </c>
      <c r="Q4437" s="7" t="s">
        <v>1010</v>
      </c>
      <c r="R4437" s="7">
        <v>22.799999237060547</v>
      </c>
      <c r="S4437" s="7">
        <v>48</v>
      </c>
      <c r="T4437" s="7">
        <v>460.32000732421875</v>
      </c>
      <c r="U4437" s="7"/>
      <c r="V4437" s="7"/>
      <c r="W4437" s="18">
        <v>1</v>
      </c>
    </row>
    <row r="4438" spans="1:23" ht="15" customHeight="1">
      <c r="A4438" s="18" t="s">
        <v>75</v>
      </c>
      <c r="B4438" s="18" t="s">
        <v>341</v>
      </c>
      <c r="C4438" s="18" t="s">
        <v>6561</v>
      </c>
      <c r="D4438" s="18" t="s">
        <v>6562</v>
      </c>
      <c r="E4438" s="18" t="s">
        <v>6643</v>
      </c>
      <c r="F4438" s="18" t="s">
        <v>453</v>
      </c>
      <c r="G4438" s="18">
        <v>137</v>
      </c>
      <c r="H4438" s="18">
        <v>137</v>
      </c>
      <c r="I4438" s="18">
        <v>85.44000244140625</v>
      </c>
      <c r="J4438" s="18">
        <v>-1.9600000381469727</v>
      </c>
      <c r="K4438" s="18">
        <v>85.44000244140625</v>
      </c>
      <c r="L4438" s="18">
        <v>0</v>
      </c>
      <c r="M4438" s="7">
        <v>0</v>
      </c>
      <c r="N4438" s="7">
        <v>0</v>
      </c>
      <c r="O4438" s="7">
        <v>85.44000244140625</v>
      </c>
      <c r="P4438" s="7" t="s">
        <v>454</v>
      </c>
      <c r="Q4438" s="7" t="s">
        <v>5387</v>
      </c>
      <c r="R4438" s="7">
        <v>4.4000000953674316</v>
      </c>
      <c r="S4438" s="7">
        <v>14</v>
      </c>
      <c r="T4438" s="7">
        <v>87.400001525878906</v>
      </c>
      <c r="U4438" s="7"/>
      <c r="V4438" s="7"/>
      <c r="W4438" s="18">
        <v>1</v>
      </c>
    </row>
    <row r="4439" spans="1:23" ht="15" customHeight="1">
      <c r="A4439" s="18" t="s">
        <v>75</v>
      </c>
      <c r="B4439" s="18" t="s">
        <v>342</v>
      </c>
      <c r="C4439" s="18" t="s">
        <v>6542</v>
      </c>
      <c r="D4439" s="18" t="s">
        <v>6543</v>
      </c>
      <c r="E4439" s="18" t="s">
        <v>6644</v>
      </c>
      <c r="F4439" s="18" t="s">
        <v>453</v>
      </c>
      <c r="G4439" s="18">
        <v>559</v>
      </c>
      <c r="H4439" s="18">
        <v>0</v>
      </c>
      <c r="I4439" s="18">
        <v>387.82998657226562</v>
      </c>
      <c r="J4439" s="18">
        <v>-2.0499999523162842</v>
      </c>
      <c r="K4439" s="18">
        <v>387.82998657226562</v>
      </c>
      <c r="L4439" s="18">
        <v>0</v>
      </c>
      <c r="M4439" s="7">
        <v>0</v>
      </c>
      <c r="N4439" s="7">
        <v>-559</v>
      </c>
      <c r="O4439" s="7">
        <v>-171.16999816894531</v>
      </c>
      <c r="P4439" s="7" t="s">
        <v>450</v>
      </c>
      <c r="Q4439" s="7" t="s">
        <v>513</v>
      </c>
      <c r="R4439" s="7">
        <v>34.5</v>
      </c>
      <c r="S4439" s="7">
        <v>75</v>
      </c>
      <c r="T4439" s="7">
        <v>389.8800048828125</v>
      </c>
      <c r="U4439" s="7"/>
      <c r="V4439" s="7"/>
      <c r="W4439" s="18">
        <v>1</v>
      </c>
    </row>
    <row r="4440" spans="1:23" ht="15" customHeight="1">
      <c r="A4440" s="18" t="s">
        <v>75</v>
      </c>
      <c r="B4440" s="18" t="s">
        <v>339</v>
      </c>
      <c r="C4440" s="18" t="s">
        <v>6549</v>
      </c>
      <c r="D4440" s="18" t="s">
        <v>6550</v>
      </c>
      <c r="E4440" s="18" t="s">
        <v>6645</v>
      </c>
      <c r="F4440" s="18" t="s">
        <v>453</v>
      </c>
      <c r="G4440" s="18">
        <v>306</v>
      </c>
      <c r="H4440" s="18">
        <v>0</v>
      </c>
      <c r="I4440" s="18">
        <v>227.72999572753906</v>
      </c>
      <c r="J4440" s="18">
        <v>15.170000076293945</v>
      </c>
      <c r="K4440" s="18">
        <v>227.72999572753906</v>
      </c>
      <c r="L4440" s="18">
        <v>-9.9999997764825821E-3</v>
      </c>
      <c r="M4440" s="7">
        <v>0</v>
      </c>
      <c r="N4440" s="7">
        <v>-306</v>
      </c>
      <c r="O4440" s="7">
        <v>-78.279998779296875</v>
      </c>
      <c r="P4440" s="7" t="s">
        <v>450</v>
      </c>
      <c r="Q4440" s="7" t="s">
        <v>724</v>
      </c>
      <c r="R4440" s="7">
        <v>18.600000381469727</v>
      </c>
      <c r="S4440" s="7">
        <v>47</v>
      </c>
      <c r="T4440" s="7">
        <v>212.55999755859375</v>
      </c>
      <c r="U4440" s="7"/>
      <c r="V4440" s="7"/>
      <c r="W4440" s="18">
        <v>1</v>
      </c>
    </row>
    <row r="4441" spans="1:23" ht="15" customHeight="1">
      <c r="A4441" s="18" t="s">
        <v>75</v>
      </c>
      <c r="B4441" s="18" t="s">
        <v>337</v>
      </c>
      <c r="C4441" s="18" t="s">
        <v>6604</v>
      </c>
      <c r="D4441" s="18" t="s">
        <v>6605</v>
      </c>
      <c r="E4441" s="18" t="s">
        <v>6646</v>
      </c>
      <c r="F4441" s="18" t="s">
        <v>453</v>
      </c>
      <c r="G4441" s="18">
        <v>241</v>
      </c>
      <c r="H4441" s="18">
        <v>0</v>
      </c>
      <c r="I4441" s="18">
        <v>178.08000183105469</v>
      </c>
      <c r="J4441" s="18">
        <v>0</v>
      </c>
      <c r="K4441" s="18">
        <v>178.08000183105469</v>
      </c>
      <c r="L4441" s="18">
        <v>0</v>
      </c>
      <c r="M4441" s="7">
        <v>0</v>
      </c>
      <c r="N4441" s="7">
        <v>-241</v>
      </c>
      <c r="O4441" s="7">
        <v>-62.919998168945313</v>
      </c>
      <c r="P4441" s="7" t="s">
        <v>834</v>
      </c>
      <c r="Q4441" s="7" t="s">
        <v>2628</v>
      </c>
      <c r="R4441" s="7">
        <v>7.6999998092651367</v>
      </c>
      <c r="S4441" s="7">
        <v>12</v>
      </c>
      <c r="T4441" s="7">
        <v>178.08000183105469</v>
      </c>
      <c r="U4441" s="7"/>
      <c r="V4441" s="7"/>
      <c r="W4441" s="18">
        <v>1</v>
      </c>
    </row>
    <row r="4442" spans="1:23" ht="15" customHeight="1">
      <c r="A4442" s="18" t="s">
        <v>75</v>
      </c>
      <c r="B4442" s="18" t="s">
        <v>342</v>
      </c>
      <c r="C4442" s="18" t="s">
        <v>6542</v>
      </c>
      <c r="D4442" s="18" t="s">
        <v>6543</v>
      </c>
      <c r="E4442" s="18" t="s">
        <v>6647</v>
      </c>
      <c r="F4442" s="18" t="s">
        <v>453</v>
      </c>
      <c r="G4442" s="18">
        <v>302</v>
      </c>
      <c r="H4442" s="18">
        <v>0</v>
      </c>
      <c r="I4442" s="18">
        <v>221.71000671386719</v>
      </c>
      <c r="J4442" s="18">
        <v>15.75</v>
      </c>
      <c r="K4442" s="18">
        <v>221.71000671386719</v>
      </c>
      <c r="L4442" s="18">
        <v>0</v>
      </c>
      <c r="M4442" s="7">
        <v>0</v>
      </c>
      <c r="N4442" s="7">
        <v>-302</v>
      </c>
      <c r="O4442" s="7">
        <v>-80.290000915527344</v>
      </c>
      <c r="P4442" s="7" t="s">
        <v>430</v>
      </c>
      <c r="Q4442" s="7" t="s">
        <v>5074</v>
      </c>
      <c r="R4442" s="7">
        <v>18.299999237060547</v>
      </c>
      <c r="S4442" s="7">
        <v>35</v>
      </c>
      <c r="T4442" s="7">
        <v>205.96000671386719</v>
      </c>
      <c r="U4442" s="7"/>
      <c r="V4442" s="7"/>
      <c r="W4442" s="18">
        <v>1</v>
      </c>
    </row>
    <row r="4443" spans="1:23" ht="15" customHeight="1">
      <c r="A4443" s="18" t="s">
        <v>75</v>
      </c>
      <c r="B4443" s="18" t="s">
        <v>341</v>
      </c>
      <c r="C4443" s="18" t="s">
        <v>6561</v>
      </c>
      <c r="D4443" s="18" t="s">
        <v>6562</v>
      </c>
      <c r="E4443" s="18" t="s">
        <v>6648</v>
      </c>
      <c r="F4443" s="18" t="s">
        <v>453</v>
      </c>
      <c r="G4443" s="18">
        <v>569</v>
      </c>
      <c r="H4443" s="18">
        <v>0</v>
      </c>
      <c r="I4443" s="18">
        <v>423.32000732421875</v>
      </c>
      <c r="J4443" s="18">
        <v>-6.0799999237060547</v>
      </c>
      <c r="K4443" s="18">
        <v>423.32000732421875</v>
      </c>
      <c r="L4443" s="18">
        <v>0</v>
      </c>
      <c r="M4443" s="7">
        <v>0</v>
      </c>
      <c r="N4443" s="7">
        <v>-569</v>
      </c>
      <c r="O4443" s="7">
        <v>-145.67999267578125</v>
      </c>
      <c r="P4443" s="7" t="s">
        <v>454</v>
      </c>
      <c r="Q4443" s="7" t="s">
        <v>2804</v>
      </c>
      <c r="R4443" s="7">
        <v>31.700000762939453</v>
      </c>
      <c r="S4443" s="7">
        <v>69</v>
      </c>
      <c r="T4443" s="7">
        <v>429.39999389648437</v>
      </c>
      <c r="U4443" s="7"/>
      <c r="V4443" s="7"/>
      <c r="W4443" s="18">
        <v>1</v>
      </c>
    </row>
    <row r="4444" spans="1:23" ht="15" customHeight="1">
      <c r="A4444" s="18" t="s">
        <v>75</v>
      </c>
      <c r="B4444" s="18" t="s">
        <v>341</v>
      </c>
      <c r="C4444" s="18" t="s">
        <v>6561</v>
      </c>
      <c r="D4444" s="18" t="s">
        <v>6562</v>
      </c>
      <c r="E4444" s="18" t="s">
        <v>6649</v>
      </c>
      <c r="F4444" s="18" t="s">
        <v>453</v>
      </c>
      <c r="G4444" s="18">
        <v>147</v>
      </c>
      <c r="H4444" s="18">
        <v>147</v>
      </c>
      <c r="I4444" s="18">
        <v>105.11000061035156</v>
      </c>
      <c r="J4444" s="18">
        <v>10.350000381469727</v>
      </c>
      <c r="K4444" s="18">
        <v>105.11000061035156</v>
      </c>
      <c r="L4444" s="18">
        <v>0</v>
      </c>
      <c r="M4444" s="7">
        <v>0</v>
      </c>
      <c r="N4444" s="7">
        <v>0</v>
      </c>
      <c r="O4444" s="7">
        <v>105.11000061035156</v>
      </c>
      <c r="P4444" s="7" t="s">
        <v>430</v>
      </c>
      <c r="Q4444" s="7" t="s">
        <v>3258</v>
      </c>
      <c r="R4444" s="7">
        <v>6.1999998092651367</v>
      </c>
      <c r="S4444" s="7">
        <v>19</v>
      </c>
      <c r="T4444" s="7">
        <v>94.760002136230469</v>
      </c>
      <c r="U4444" s="7"/>
      <c r="V4444" s="7"/>
      <c r="W4444" s="18">
        <v>1</v>
      </c>
    </row>
    <row r="4445" spans="1:23" ht="15" customHeight="1">
      <c r="A4445" s="18" t="s">
        <v>75</v>
      </c>
      <c r="B4445" s="18" t="s">
        <v>339</v>
      </c>
      <c r="C4445" s="18" t="s">
        <v>6549</v>
      </c>
      <c r="D4445" s="18" t="s">
        <v>6550</v>
      </c>
      <c r="E4445" s="18" t="s">
        <v>6650</v>
      </c>
      <c r="F4445" s="18" t="s">
        <v>453</v>
      </c>
      <c r="G4445" s="18">
        <v>166</v>
      </c>
      <c r="H4445" s="18">
        <v>0</v>
      </c>
      <c r="I4445" s="18">
        <v>148.97999572753906</v>
      </c>
      <c r="J4445" s="18">
        <v>1.1799999475479126</v>
      </c>
      <c r="K4445" s="18">
        <v>148.97999572753906</v>
      </c>
      <c r="L4445" s="18">
        <v>0</v>
      </c>
      <c r="M4445" s="7">
        <v>0</v>
      </c>
      <c r="N4445" s="7">
        <v>-166</v>
      </c>
      <c r="O4445" s="7">
        <v>-17.020000457763672</v>
      </c>
      <c r="P4445" s="7" t="s">
        <v>430</v>
      </c>
      <c r="Q4445" s="7" t="s">
        <v>864</v>
      </c>
      <c r="R4445" s="7">
        <v>12.5</v>
      </c>
      <c r="S4445" s="7">
        <v>31</v>
      </c>
      <c r="T4445" s="7">
        <v>147.80000305175781</v>
      </c>
      <c r="U4445" s="7"/>
      <c r="V4445" s="7"/>
      <c r="W4445" s="18">
        <v>1</v>
      </c>
    </row>
    <row r="4446" spans="1:23" ht="15" customHeight="1">
      <c r="A4446" s="18" t="s">
        <v>75</v>
      </c>
      <c r="B4446" s="18" t="s">
        <v>341</v>
      </c>
      <c r="C4446" s="18" t="s">
        <v>6561</v>
      </c>
      <c r="D4446" s="18" t="s">
        <v>6562</v>
      </c>
      <c r="E4446" s="18" t="s">
        <v>6651</v>
      </c>
      <c r="F4446" s="18" t="s">
        <v>453</v>
      </c>
      <c r="G4446" s="18">
        <v>88</v>
      </c>
      <c r="H4446" s="18">
        <v>0</v>
      </c>
      <c r="I4446" s="18">
        <v>64.800003051757812</v>
      </c>
      <c r="J4446" s="18">
        <v>0.80000001192092896</v>
      </c>
      <c r="K4446" s="18">
        <v>64.800003051757812</v>
      </c>
      <c r="L4446" s="18">
        <v>0</v>
      </c>
      <c r="M4446" s="7">
        <v>0</v>
      </c>
      <c r="N4446" s="7">
        <v>-88</v>
      </c>
      <c r="O4446" s="7">
        <v>-23.200000762939453</v>
      </c>
      <c r="P4446" s="7" t="s">
        <v>454</v>
      </c>
      <c r="Q4446" s="7" t="s">
        <v>3901</v>
      </c>
      <c r="R4446" s="7">
        <v>2.0999999046325684</v>
      </c>
      <c r="S4446" s="7">
        <v>7</v>
      </c>
      <c r="T4446" s="7">
        <v>64</v>
      </c>
      <c r="U4446" s="7"/>
      <c r="V4446" s="7"/>
      <c r="W4446" s="18">
        <v>1</v>
      </c>
    </row>
    <row r="4447" spans="1:23" ht="15" customHeight="1">
      <c r="A4447" s="18" t="s">
        <v>75</v>
      </c>
      <c r="B4447" s="18" t="s">
        <v>341</v>
      </c>
      <c r="C4447" s="18" t="s">
        <v>6561</v>
      </c>
      <c r="D4447" s="18" t="s">
        <v>6562</v>
      </c>
      <c r="E4447" s="18" t="s">
        <v>6652</v>
      </c>
      <c r="F4447" s="18" t="s">
        <v>453</v>
      </c>
      <c r="G4447" s="18">
        <v>85</v>
      </c>
      <c r="H4447" s="18">
        <v>0</v>
      </c>
      <c r="I4447" s="18">
        <v>90.919998168945313</v>
      </c>
      <c r="J4447" s="18">
        <v>0</v>
      </c>
      <c r="K4447" s="18">
        <v>90.919998168945313</v>
      </c>
      <c r="L4447" s="18">
        <v>-7.0000000298023224E-2</v>
      </c>
      <c r="M4447" s="7">
        <v>0</v>
      </c>
      <c r="N4447" s="7">
        <v>-85</v>
      </c>
      <c r="O4447" s="7">
        <v>5.8499999046325684</v>
      </c>
      <c r="P4447" s="7" t="s">
        <v>430</v>
      </c>
      <c r="Q4447" s="7" t="s">
        <v>872</v>
      </c>
      <c r="R4447" s="7">
        <v>4.5</v>
      </c>
      <c r="S4447" s="7">
        <v>15</v>
      </c>
      <c r="T4447" s="7">
        <v>90.919998168945313</v>
      </c>
      <c r="U4447" s="7"/>
      <c r="V4447" s="7"/>
      <c r="W4447" s="18">
        <v>1</v>
      </c>
    </row>
    <row r="4448" spans="1:23" ht="15" customHeight="1">
      <c r="A4448" s="18" t="s">
        <v>75</v>
      </c>
      <c r="B4448" s="18" t="s">
        <v>337</v>
      </c>
      <c r="C4448" s="18" t="s">
        <v>6604</v>
      </c>
      <c r="D4448" s="18" t="s">
        <v>6605</v>
      </c>
      <c r="E4448" s="18" t="s">
        <v>6653</v>
      </c>
      <c r="F4448" s="18" t="s">
        <v>453</v>
      </c>
      <c r="G4448" s="18">
        <v>220</v>
      </c>
      <c r="H4448" s="18">
        <v>0</v>
      </c>
      <c r="I4448" s="18">
        <v>188.61000061035156</v>
      </c>
      <c r="J4448" s="18">
        <v>0</v>
      </c>
      <c r="K4448" s="18">
        <v>188.61000061035156</v>
      </c>
      <c r="L4448" s="18">
        <v>-0.49000000953674316</v>
      </c>
      <c r="M4448" s="7">
        <v>0</v>
      </c>
      <c r="N4448" s="7">
        <v>-220</v>
      </c>
      <c r="O4448" s="7">
        <v>-31.879999160766602</v>
      </c>
      <c r="P4448" s="7" t="s">
        <v>834</v>
      </c>
      <c r="Q4448" s="7" t="s">
        <v>872</v>
      </c>
      <c r="R4448" s="7">
        <v>3.0999999046325684</v>
      </c>
      <c r="S4448" s="7">
        <v>12</v>
      </c>
      <c r="T4448" s="7">
        <v>188.61000061035156</v>
      </c>
      <c r="U4448" s="7"/>
      <c r="V4448" s="7"/>
      <c r="W4448" s="18">
        <v>1</v>
      </c>
    </row>
    <row r="4449" spans="1:23" ht="15" customHeight="1">
      <c r="A4449" s="18" t="s">
        <v>75</v>
      </c>
      <c r="B4449" s="18" t="s">
        <v>339</v>
      </c>
      <c r="C4449" s="18" t="s">
        <v>6549</v>
      </c>
      <c r="D4449" s="18" t="s">
        <v>6550</v>
      </c>
      <c r="E4449" s="18" t="s">
        <v>6654</v>
      </c>
      <c r="F4449" s="18" t="s">
        <v>453</v>
      </c>
      <c r="G4449" s="18">
        <v>163</v>
      </c>
      <c r="H4449" s="18">
        <v>0</v>
      </c>
      <c r="I4449" s="18">
        <v>128.94000244140625</v>
      </c>
      <c r="J4449" s="18">
        <v>0.25999999046325684</v>
      </c>
      <c r="K4449" s="18">
        <v>128.94000244140625</v>
      </c>
      <c r="L4449" s="18">
        <v>-7.9999998211860657E-2</v>
      </c>
      <c r="M4449" s="7">
        <v>0</v>
      </c>
      <c r="N4449" s="7">
        <v>-163</v>
      </c>
      <c r="O4449" s="7">
        <v>-34.139999389648438</v>
      </c>
      <c r="P4449" s="7" t="s">
        <v>430</v>
      </c>
      <c r="Q4449" s="7" t="s">
        <v>2486</v>
      </c>
      <c r="R4449" s="7">
        <v>8.6999998092651367</v>
      </c>
      <c r="S4449" s="7">
        <v>25</v>
      </c>
      <c r="T4449" s="7">
        <v>128.67999267578125</v>
      </c>
      <c r="U4449" s="7"/>
      <c r="V4449" s="7"/>
      <c r="W4449" s="18">
        <v>1</v>
      </c>
    </row>
    <row r="4450" spans="1:23" ht="15" customHeight="1">
      <c r="A4450" s="18" t="s">
        <v>75</v>
      </c>
      <c r="B4450" s="18" t="s">
        <v>339</v>
      </c>
      <c r="C4450" s="18" t="s">
        <v>6549</v>
      </c>
      <c r="D4450" s="18" t="s">
        <v>6550</v>
      </c>
      <c r="E4450" s="18" t="s">
        <v>6655</v>
      </c>
      <c r="F4450" s="18" t="s">
        <v>453</v>
      </c>
      <c r="G4450" s="18">
        <v>80</v>
      </c>
      <c r="H4450" s="18">
        <v>0</v>
      </c>
      <c r="I4450" s="18">
        <v>61.569999694824219</v>
      </c>
      <c r="J4450" s="18">
        <v>0.37000000476837158</v>
      </c>
      <c r="K4450" s="18">
        <v>61.569999694824219</v>
      </c>
      <c r="L4450" s="18">
        <v>-1.9999999552965164E-2</v>
      </c>
      <c r="M4450" s="7">
        <v>0</v>
      </c>
      <c r="N4450" s="7">
        <v>-80</v>
      </c>
      <c r="O4450" s="7">
        <v>-18.450000762939453</v>
      </c>
      <c r="P4450" s="7" t="s">
        <v>450</v>
      </c>
      <c r="Q4450" s="7" t="s">
        <v>533</v>
      </c>
      <c r="R4450" s="7">
        <v>3.0999999046325684</v>
      </c>
      <c r="S4450" s="7">
        <v>11</v>
      </c>
      <c r="T4450" s="7">
        <v>61.200000762939453</v>
      </c>
      <c r="U4450" s="7"/>
      <c r="V4450" s="7"/>
      <c r="W4450" s="18">
        <v>1</v>
      </c>
    </row>
    <row r="4451" spans="1:23" ht="15" customHeight="1">
      <c r="A4451" s="18" t="s">
        <v>75</v>
      </c>
      <c r="B4451" s="18" t="s">
        <v>339</v>
      </c>
      <c r="C4451" s="18" t="s">
        <v>6549</v>
      </c>
      <c r="D4451" s="18" t="s">
        <v>6550</v>
      </c>
      <c r="E4451" s="18" t="s">
        <v>6656</v>
      </c>
      <c r="F4451" s="18" t="s">
        <v>453</v>
      </c>
      <c r="G4451" s="18">
        <v>73</v>
      </c>
      <c r="H4451" s="18">
        <v>0</v>
      </c>
      <c r="I4451" s="18">
        <v>53.450000762939453</v>
      </c>
      <c r="J4451" s="18">
        <v>-3.1099998950958252</v>
      </c>
      <c r="K4451" s="18">
        <v>53.450000762939453</v>
      </c>
      <c r="L4451" s="18">
        <v>0</v>
      </c>
      <c r="M4451" s="7">
        <v>0</v>
      </c>
      <c r="N4451" s="7">
        <v>-73</v>
      </c>
      <c r="O4451" s="7">
        <v>-19.549999237060547</v>
      </c>
      <c r="P4451" s="7" t="s">
        <v>450</v>
      </c>
      <c r="Q4451" s="7" t="s">
        <v>2877</v>
      </c>
      <c r="R4451" s="7">
        <v>2.9000000953674316</v>
      </c>
      <c r="S4451" s="7">
        <v>11</v>
      </c>
      <c r="T4451" s="7">
        <v>56.560001373291016</v>
      </c>
      <c r="U4451" s="7"/>
      <c r="V4451" s="7"/>
      <c r="W4451" s="18">
        <v>1</v>
      </c>
    </row>
    <row r="4452" spans="1:23" ht="15" customHeight="1">
      <c r="A4452" s="18" t="s">
        <v>75</v>
      </c>
      <c r="B4452" s="18" t="s">
        <v>337</v>
      </c>
      <c r="C4452" s="18" t="s">
        <v>6604</v>
      </c>
      <c r="D4452" s="18" t="s">
        <v>6605</v>
      </c>
      <c r="E4452" s="18" t="s">
        <v>6657</v>
      </c>
      <c r="F4452" s="18" t="s">
        <v>453</v>
      </c>
      <c r="G4452" s="18">
        <v>1448</v>
      </c>
      <c r="H4452" s="18">
        <v>0</v>
      </c>
      <c r="I4452" s="18">
        <v>1010.239990234375</v>
      </c>
      <c r="J4452" s="18">
        <v>551.03997802734375</v>
      </c>
      <c r="K4452" s="18">
        <v>1010.239990234375</v>
      </c>
      <c r="L4452" s="18">
        <v>0</v>
      </c>
      <c r="M4452" s="7">
        <v>0</v>
      </c>
      <c r="N4452" s="7">
        <v>-1448</v>
      </c>
      <c r="O4452" s="7">
        <v>-437.760009765625</v>
      </c>
      <c r="P4452" s="7" t="s">
        <v>834</v>
      </c>
      <c r="Q4452" s="7" t="s">
        <v>6658</v>
      </c>
      <c r="R4452" s="7">
        <v>23.5</v>
      </c>
      <c r="S4452" s="7">
        <v>49</v>
      </c>
      <c r="T4452" s="7">
        <v>459.20001220703125</v>
      </c>
      <c r="U4452" s="7"/>
      <c r="V4452" s="7"/>
      <c r="W4452" s="18">
        <v>1</v>
      </c>
    </row>
    <row r="4453" spans="1:23" ht="15" customHeight="1">
      <c r="A4453" s="18" t="s">
        <v>75</v>
      </c>
      <c r="B4453" s="18" t="s">
        <v>338</v>
      </c>
      <c r="C4453" s="18" t="s">
        <v>6545</v>
      </c>
      <c r="D4453" s="18" t="s">
        <v>6546</v>
      </c>
      <c r="E4453" s="18" t="s">
        <v>6659</v>
      </c>
      <c r="F4453" s="18" t="s">
        <v>453</v>
      </c>
      <c r="G4453" s="18">
        <v>1231</v>
      </c>
      <c r="H4453" s="18">
        <v>905</v>
      </c>
      <c r="I4453" s="18">
        <v>860.78997802734375</v>
      </c>
      <c r="J4453" s="18">
        <v>56.310001373291016</v>
      </c>
      <c r="K4453" s="18">
        <v>860.78997802734375</v>
      </c>
      <c r="L4453" s="18">
        <v>0</v>
      </c>
      <c r="M4453" s="7">
        <v>70</v>
      </c>
      <c r="N4453" s="7">
        <v>-326</v>
      </c>
      <c r="O4453" s="7">
        <v>604.78997802734375</v>
      </c>
      <c r="P4453" s="7" t="s">
        <v>834</v>
      </c>
      <c r="Q4453" s="7" t="s">
        <v>3845</v>
      </c>
      <c r="R4453" s="7">
        <v>44.200000762939453</v>
      </c>
      <c r="S4453" s="7">
        <v>75</v>
      </c>
      <c r="T4453" s="7">
        <v>804.47998046875</v>
      </c>
      <c r="U4453" s="7"/>
      <c r="V4453" s="7"/>
      <c r="W4453" s="18">
        <v>1</v>
      </c>
    </row>
    <row r="4454" spans="1:23" ht="15" customHeight="1">
      <c r="A4454" s="18" t="s">
        <v>75</v>
      </c>
      <c r="B4454" s="18" t="s">
        <v>339</v>
      </c>
      <c r="C4454" s="18" t="s">
        <v>6549</v>
      </c>
      <c r="D4454" s="18" t="s">
        <v>6550</v>
      </c>
      <c r="E4454" s="18" t="s">
        <v>6660</v>
      </c>
      <c r="F4454" s="18" t="s">
        <v>453</v>
      </c>
      <c r="G4454" s="18">
        <v>121</v>
      </c>
      <c r="H4454" s="18">
        <v>0</v>
      </c>
      <c r="I4454" s="18">
        <v>85.180000305175781</v>
      </c>
      <c r="J4454" s="18">
        <v>0.77999997138977051</v>
      </c>
      <c r="K4454" s="18">
        <v>85.180000305175781</v>
      </c>
      <c r="L4454" s="18">
        <v>0</v>
      </c>
      <c r="M4454" s="7">
        <v>0</v>
      </c>
      <c r="N4454" s="7">
        <v>-121</v>
      </c>
      <c r="O4454" s="7">
        <v>-35.819999694824219</v>
      </c>
      <c r="P4454" s="7" t="s">
        <v>450</v>
      </c>
      <c r="Q4454" s="7" t="s">
        <v>5885</v>
      </c>
      <c r="R4454" s="7">
        <v>6.0999999046325684</v>
      </c>
      <c r="S4454" s="7">
        <v>21</v>
      </c>
      <c r="T4454" s="7">
        <v>84.400001525878906</v>
      </c>
      <c r="U4454" s="7"/>
      <c r="V4454" s="7"/>
      <c r="W4454" s="18">
        <v>1</v>
      </c>
    </row>
    <row r="4455" spans="1:23" ht="15" customHeight="1">
      <c r="A4455" s="18" t="s">
        <v>75</v>
      </c>
      <c r="B4455" s="18" t="s">
        <v>339</v>
      </c>
      <c r="C4455" s="18" t="s">
        <v>6549</v>
      </c>
      <c r="D4455" s="18" t="s">
        <v>6550</v>
      </c>
      <c r="E4455" s="18" t="s">
        <v>6661</v>
      </c>
      <c r="F4455" s="18" t="s">
        <v>453</v>
      </c>
      <c r="G4455" s="18">
        <v>98</v>
      </c>
      <c r="H4455" s="18">
        <v>98</v>
      </c>
      <c r="I4455" s="18">
        <v>91.5</v>
      </c>
      <c r="J4455" s="18">
        <v>-4.820000171661377</v>
      </c>
      <c r="K4455" s="18">
        <v>91.5</v>
      </c>
      <c r="L4455" s="18">
        <v>0</v>
      </c>
      <c r="M4455" s="7">
        <v>0</v>
      </c>
      <c r="N4455" s="7">
        <v>0</v>
      </c>
      <c r="O4455" s="7">
        <v>91.5</v>
      </c>
      <c r="P4455" s="7" t="s">
        <v>430</v>
      </c>
      <c r="Q4455" s="7" t="s">
        <v>6358</v>
      </c>
      <c r="R4455" s="7">
        <v>6.5</v>
      </c>
      <c r="S4455" s="7">
        <v>18</v>
      </c>
      <c r="T4455" s="7">
        <v>96.319999694824219</v>
      </c>
      <c r="U4455" s="7"/>
      <c r="V4455" s="7"/>
      <c r="W4455" s="18">
        <v>1</v>
      </c>
    </row>
    <row r="4456" spans="1:23" ht="15" customHeight="1">
      <c r="A4456" s="18" t="s">
        <v>75</v>
      </c>
      <c r="B4456" s="18" t="s">
        <v>341</v>
      </c>
      <c r="C4456" s="18" t="s">
        <v>6561</v>
      </c>
      <c r="D4456" s="18" t="s">
        <v>6562</v>
      </c>
      <c r="E4456" s="18" t="s">
        <v>6662</v>
      </c>
      <c r="F4456" s="18" t="s">
        <v>453</v>
      </c>
      <c r="G4456" s="18">
        <v>1295</v>
      </c>
      <c r="H4456" s="18">
        <v>0</v>
      </c>
      <c r="I4456" s="18">
        <v>817.5999755859375</v>
      </c>
      <c r="J4456" s="18">
        <v>0</v>
      </c>
      <c r="K4456" s="18">
        <v>817.5999755859375</v>
      </c>
      <c r="L4456" s="18">
        <v>0</v>
      </c>
      <c r="M4456" s="7">
        <v>35</v>
      </c>
      <c r="N4456" s="7">
        <v>-1295</v>
      </c>
      <c r="O4456" s="7">
        <v>-442.39999389648437</v>
      </c>
      <c r="P4456" s="7" t="s">
        <v>417</v>
      </c>
      <c r="Q4456" s="7" t="s">
        <v>2122</v>
      </c>
      <c r="R4456" s="7">
        <v>60.799999237060547</v>
      </c>
      <c r="S4456" s="7">
        <v>110</v>
      </c>
      <c r="T4456" s="7">
        <v>817.5999755859375</v>
      </c>
      <c r="U4456" s="7"/>
      <c r="V4456" s="7"/>
      <c r="W4456" s="18">
        <v>1</v>
      </c>
    </row>
    <row r="4457" spans="1:23" ht="15" customHeight="1">
      <c r="A4457" s="18" t="s">
        <v>75</v>
      </c>
      <c r="B4457" s="18" t="s">
        <v>341</v>
      </c>
      <c r="C4457" s="18" t="s">
        <v>6561</v>
      </c>
      <c r="D4457" s="18" t="s">
        <v>6562</v>
      </c>
      <c r="E4457" s="18" t="s">
        <v>6663</v>
      </c>
      <c r="F4457" s="18" t="s">
        <v>453</v>
      </c>
      <c r="G4457" s="18">
        <v>98</v>
      </c>
      <c r="H4457" s="18">
        <v>0</v>
      </c>
      <c r="I4457" s="18">
        <v>68.739997863769531</v>
      </c>
      <c r="J4457" s="18">
        <v>-4.4600000381469727</v>
      </c>
      <c r="K4457" s="18">
        <v>68.739997863769531</v>
      </c>
      <c r="L4457" s="18">
        <v>-3.9999999105930328E-2</v>
      </c>
      <c r="M4457" s="7">
        <v>0</v>
      </c>
      <c r="N4457" s="7">
        <v>-98</v>
      </c>
      <c r="O4457" s="7">
        <v>-29.299999237060547</v>
      </c>
      <c r="P4457" s="7" t="s">
        <v>417</v>
      </c>
      <c r="Q4457" s="7" t="s">
        <v>1066</v>
      </c>
      <c r="R4457" s="7">
        <v>2.5</v>
      </c>
      <c r="S4457" s="7">
        <v>9</v>
      </c>
      <c r="T4457" s="7">
        <v>73.199996948242188</v>
      </c>
      <c r="U4457" s="7"/>
      <c r="V4457" s="7"/>
      <c r="W4457" s="18">
        <v>1</v>
      </c>
    </row>
    <row r="4458" spans="1:23" ht="15" customHeight="1">
      <c r="A4458" s="18" t="s">
        <v>75</v>
      </c>
      <c r="B4458" s="18" t="s">
        <v>340</v>
      </c>
      <c r="C4458" s="18" t="s">
        <v>6552</v>
      </c>
      <c r="D4458" s="18" t="s">
        <v>6553</v>
      </c>
      <c r="E4458" s="18" t="s">
        <v>6664</v>
      </c>
      <c r="F4458" s="18" t="s">
        <v>453</v>
      </c>
      <c r="G4458" s="18">
        <v>435</v>
      </c>
      <c r="H4458" s="18">
        <v>388</v>
      </c>
      <c r="I4458" s="18">
        <v>328.04998779296875</v>
      </c>
      <c r="J4458" s="18">
        <v>-17.270000457763672</v>
      </c>
      <c r="K4458" s="18">
        <v>328.04998779296875</v>
      </c>
      <c r="L4458" s="18">
        <v>-5.9999998658895493E-2</v>
      </c>
      <c r="M4458" s="7">
        <v>0</v>
      </c>
      <c r="N4458" s="7">
        <v>-47</v>
      </c>
      <c r="O4458" s="7">
        <v>280.989990234375</v>
      </c>
      <c r="P4458" s="7" t="s">
        <v>450</v>
      </c>
      <c r="Q4458" s="7" t="s">
        <v>1308</v>
      </c>
      <c r="R4458" s="7">
        <v>27.799999237060547</v>
      </c>
      <c r="S4458" s="7">
        <v>72</v>
      </c>
      <c r="T4458" s="7">
        <v>345.32000732421875</v>
      </c>
      <c r="U4458" s="7"/>
      <c r="V4458" s="7"/>
      <c r="W4458" s="18">
        <v>1</v>
      </c>
    </row>
    <row r="4459" spans="1:23" ht="15" customHeight="1">
      <c r="A4459" s="18" t="s">
        <v>75</v>
      </c>
      <c r="B4459" s="18" t="s">
        <v>341</v>
      </c>
      <c r="C4459" s="18" t="s">
        <v>6561</v>
      </c>
      <c r="D4459" s="18" t="s">
        <v>6562</v>
      </c>
      <c r="E4459" s="18" t="s">
        <v>6665</v>
      </c>
      <c r="F4459" s="18" t="s">
        <v>453</v>
      </c>
      <c r="G4459" s="18">
        <v>213</v>
      </c>
      <c r="H4459" s="18">
        <v>0</v>
      </c>
      <c r="I4459" s="18">
        <v>158.58000183105469</v>
      </c>
      <c r="J4459" s="18">
        <v>-17.620000839233398</v>
      </c>
      <c r="K4459" s="18">
        <v>158.58000183105469</v>
      </c>
      <c r="L4459" s="18">
        <v>0</v>
      </c>
      <c r="M4459" s="7">
        <v>0</v>
      </c>
      <c r="N4459" s="7">
        <v>-213</v>
      </c>
      <c r="O4459" s="7">
        <v>-54.419998168945312</v>
      </c>
      <c r="P4459" s="7" t="s">
        <v>454</v>
      </c>
      <c r="Q4459" s="7" t="s">
        <v>613</v>
      </c>
      <c r="R4459" s="7">
        <v>14.399999618530273</v>
      </c>
      <c r="S4459" s="7">
        <v>21</v>
      </c>
      <c r="T4459" s="7">
        <v>176.19999694824219</v>
      </c>
      <c r="U4459" s="7"/>
      <c r="V4459" s="7"/>
      <c r="W4459" s="18">
        <v>1</v>
      </c>
    </row>
    <row r="4460" spans="1:23" ht="15" customHeight="1">
      <c r="A4460" s="18" t="s">
        <v>75</v>
      </c>
      <c r="B4460" s="18" t="s">
        <v>339</v>
      </c>
      <c r="C4460" s="18" t="s">
        <v>6549</v>
      </c>
      <c r="D4460" s="18" t="s">
        <v>6550</v>
      </c>
      <c r="E4460" s="18" t="s">
        <v>6666</v>
      </c>
      <c r="F4460" s="18" t="s">
        <v>453</v>
      </c>
      <c r="G4460" s="18">
        <v>208</v>
      </c>
      <c r="H4460" s="18">
        <v>0</v>
      </c>
      <c r="I4460" s="18">
        <v>158.97999572753906</v>
      </c>
      <c r="J4460" s="18">
        <v>-10.260000228881836</v>
      </c>
      <c r="K4460" s="18">
        <v>158.97999572753906</v>
      </c>
      <c r="L4460" s="18">
        <v>-5.000000074505806E-2</v>
      </c>
      <c r="M4460" s="7">
        <v>0</v>
      </c>
      <c r="N4460" s="7">
        <v>-208</v>
      </c>
      <c r="O4460" s="7">
        <v>-49.069999694824219</v>
      </c>
      <c r="P4460" s="7" t="s">
        <v>430</v>
      </c>
      <c r="Q4460" s="7" t="s">
        <v>1963</v>
      </c>
      <c r="R4460" s="7">
        <v>14.899999618530273</v>
      </c>
      <c r="S4460" s="7">
        <v>29</v>
      </c>
      <c r="T4460" s="7">
        <v>169.24000549316406</v>
      </c>
      <c r="U4460" s="7"/>
      <c r="V4460" s="7"/>
      <c r="W4460" s="18">
        <v>1</v>
      </c>
    </row>
    <row r="4461" spans="1:23" ht="15" customHeight="1">
      <c r="A4461" s="18" t="s">
        <v>75</v>
      </c>
      <c r="B4461" s="18" t="s">
        <v>338</v>
      </c>
      <c r="C4461" s="18" t="s">
        <v>6545</v>
      </c>
      <c r="D4461" s="18" t="s">
        <v>6546</v>
      </c>
      <c r="E4461" s="18" t="s">
        <v>6667</v>
      </c>
      <c r="F4461" s="18" t="s">
        <v>453</v>
      </c>
      <c r="G4461" s="18">
        <v>653</v>
      </c>
      <c r="H4461" s="18">
        <v>0</v>
      </c>
      <c r="I4461" s="18">
        <v>491.67999267578125</v>
      </c>
      <c r="J4461" s="18">
        <v>0</v>
      </c>
      <c r="K4461" s="18">
        <v>491.67999267578125</v>
      </c>
      <c r="L4461" s="18">
        <v>-0.2199999988079071</v>
      </c>
      <c r="M4461" s="7">
        <v>0</v>
      </c>
      <c r="N4461" s="7">
        <v>-653</v>
      </c>
      <c r="O4461" s="7">
        <v>-161.53999328613281</v>
      </c>
      <c r="P4461" s="7" t="s">
        <v>834</v>
      </c>
      <c r="Q4461" s="7" t="s">
        <v>2814</v>
      </c>
      <c r="R4461" s="7">
        <v>24.200000762939453</v>
      </c>
      <c r="S4461" s="7">
        <v>46</v>
      </c>
      <c r="T4461" s="7">
        <v>491.67999267578125</v>
      </c>
      <c r="U4461" s="7"/>
      <c r="V4461" s="7"/>
      <c r="W4461" s="18">
        <v>1</v>
      </c>
    </row>
    <row r="4462" spans="1:23" ht="15" customHeight="1">
      <c r="A4462" s="18" t="s">
        <v>75</v>
      </c>
      <c r="B4462" s="18" t="s">
        <v>342</v>
      </c>
      <c r="C4462" s="18" t="s">
        <v>6542</v>
      </c>
      <c r="D4462" s="18" t="s">
        <v>6543</v>
      </c>
      <c r="E4462" s="18" t="s">
        <v>6668</v>
      </c>
      <c r="F4462" s="18" t="s">
        <v>453</v>
      </c>
      <c r="G4462" s="18">
        <v>273</v>
      </c>
      <c r="H4462" s="18">
        <v>0</v>
      </c>
      <c r="I4462" s="18">
        <v>227.19999694824219</v>
      </c>
      <c r="J4462" s="18">
        <v>-11.960000038146973</v>
      </c>
      <c r="K4462" s="18">
        <v>227.19999694824219</v>
      </c>
      <c r="L4462" s="18">
        <v>-0.25</v>
      </c>
      <c r="M4462" s="7">
        <v>0</v>
      </c>
      <c r="N4462" s="7">
        <v>-273</v>
      </c>
      <c r="O4462" s="7">
        <v>-46.049999237060547</v>
      </c>
      <c r="P4462" s="7" t="s">
        <v>450</v>
      </c>
      <c r="Q4462" s="7" t="s">
        <v>1797</v>
      </c>
      <c r="R4462" s="7">
        <v>19.399999618530273</v>
      </c>
      <c r="S4462" s="7">
        <v>40</v>
      </c>
      <c r="T4462" s="7">
        <v>239.16000366210937</v>
      </c>
      <c r="U4462" s="7"/>
      <c r="V4462" s="7"/>
      <c r="W4462" s="18">
        <v>1</v>
      </c>
    </row>
    <row r="4463" spans="1:23" ht="15" customHeight="1">
      <c r="A4463" s="18" t="s">
        <v>75</v>
      </c>
      <c r="B4463" s="18" t="s">
        <v>340</v>
      </c>
      <c r="C4463" s="18" t="s">
        <v>6552</v>
      </c>
      <c r="D4463" s="18" t="s">
        <v>6553</v>
      </c>
      <c r="E4463" s="18" t="s">
        <v>6669</v>
      </c>
      <c r="F4463" s="18" t="s">
        <v>453</v>
      </c>
      <c r="G4463" s="18">
        <v>215</v>
      </c>
      <c r="H4463" s="18">
        <v>0</v>
      </c>
      <c r="I4463" s="18">
        <v>155.19999694824219</v>
      </c>
      <c r="J4463" s="18">
        <v>-17.239999771118164</v>
      </c>
      <c r="K4463" s="18">
        <v>155.19999694824219</v>
      </c>
      <c r="L4463" s="18">
        <v>0</v>
      </c>
      <c r="M4463" s="7">
        <v>0</v>
      </c>
      <c r="N4463" s="7">
        <v>-215</v>
      </c>
      <c r="O4463" s="7">
        <v>-59.799999237060547</v>
      </c>
      <c r="P4463" s="7" t="s">
        <v>450</v>
      </c>
      <c r="Q4463" s="7" t="s">
        <v>2609</v>
      </c>
      <c r="R4463" s="7">
        <v>16.600000381469727</v>
      </c>
      <c r="S4463" s="7">
        <v>36</v>
      </c>
      <c r="T4463" s="7">
        <v>172.44000244140625</v>
      </c>
      <c r="U4463" s="7"/>
      <c r="V4463" s="7"/>
      <c r="W4463" s="18">
        <v>1</v>
      </c>
    </row>
    <row r="4464" spans="1:23" ht="15" customHeight="1">
      <c r="A4464" s="18" t="s">
        <v>75</v>
      </c>
      <c r="B4464" s="18" t="s">
        <v>339</v>
      </c>
      <c r="C4464" s="18" t="s">
        <v>6549</v>
      </c>
      <c r="D4464" s="18" t="s">
        <v>6550</v>
      </c>
      <c r="E4464" s="18" t="s">
        <v>6670</v>
      </c>
      <c r="F4464" s="18" t="s">
        <v>453</v>
      </c>
      <c r="G4464" s="18">
        <v>110</v>
      </c>
      <c r="H4464" s="18">
        <v>0</v>
      </c>
      <c r="I4464" s="18">
        <v>88.209999084472656</v>
      </c>
      <c r="J4464" s="18">
        <v>-2.9500000476837158</v>
      </c>
      <c r="K4464" s="18">
        <v>88.209999084472656</v>
      </c>
      <c r="L4464" s="18">
        <v>-7.9999998211860657E-2</v>
      </c>
      <c r="M4464" s="7">
        <v>0</v>
      </c>
      <c r="N4464" s="7">
        <v>-110</v>
      </c>
      <c r="O4464" s="7">
        <v>-21.870000839233398</v>
      </c>
      <c r="P4464" s="7" t="s">
        <v>450</v>
      </c>
      <c r="Q4464" s="7" t="s">
        <v>3720</v>
      </c>
      <c r="R4464" s="7">
        <v>6.1999998092651367</v>
      </c>
      <c r="S4464" s="7">
        <v>15</v>
      </c>
      <c r="T4464" s="7">
        <v>91.160003662109375</v>
      </c>
      <c r="U4464" s="7"/>
      <c r="V4464" s="7"/>
      <c r="W4464" s="18">
        <v>1</v>
      </c>
    </row>
    <row r="4465" spans="1:23" ht="15" customHeight="1">
      <c r="A4465" s="18" t="s">
        <v>75</v>
      </c>
      <c r="B4465" s="18" t="s">
        <v>337</v>
      </c>
      <c r="C4465" s="18" t="s">
        <v>6604</v>
      </c>
      <c r="D4465" s="18" t="s">
        <v>6605</v>
      </c>
      <c r="E4465" s="18" t="s">
        <v>6671</v>
      </c>
      <c r="F4465" s="18" t="s">
        <v>453</v>
      </c>
      <c r="G4465" s="18">
        <v>423</v>
      </c>
      <c r="H4465" s="18">
        <v>0</v>
      </c>
      <c r="I4465" s="18">
        <v>327.45999145507812</v>
      </c>
      <c r="J4465" s="18">
        <v>9.5399999618530273</v>
      </c>
      <c r="K4465" s="18">
        <v>327.45999145507812</v>
      </c>
      <c r="L4465" s="18">
        <v>-0.12999999523162842</v>
      </c>
      <c r="M4465" s="7">
        <v>0</v>
      </c>
      <c r="N4465" s="7">
        <v>-423</v>
      </c>
      <c r="O4465" s="7">
        <v>-95.669998168945313</v>
      </c>
      <c r="P4465" s="7" t="s">
        <v>834</v>
      </c>
      <c r="Q4465" s="7" t="s">
        <v>5830</v>
      </c>
      <c r="R4465" s="7">
        <v>14.300000190734863</v>
      </c>
      <c r="S4465" s="7">
        <v>32</v>
      </c>
      <c r="T4465" s="7">
        <v>317.92001342773437</v>
      </c>
      <c r="U4465" s="7"/>
      <c r="V4465" s="7"/>
      <c r="W4465" s="18">
        <v>1</v>
      </c>
    </row>
    <row r="4466" spans="1:23" ht="15" customHeight="1">
      <c r="A4466" s="18" t="s">
        <v>75</v>
      </c>
      <c r="B4466" s="18" t="s">
        <v>342</v>
      </c>
      <c r="C4466" s="18" t="s">
        <v>6542</v>
      </c>
      <c r="D4466" s="18" t="s">
        <v>6543</v>
      </c>
      <c r="E4466" s="18" t="s">
        <v>6672</v>
      </c>
      <c r="F4466" s="18" t="s">
        <v>453</v>
      </c>
      <c r="G4466" s="18">
        <v>278</v>
      </c>
      <c r="H4466" s="18">
        <v>0</v>
      </c>
      <c r="I4466" s="18">
        <v>161.75999450683594</v>
      </c>
      <c r="J4466" s="18">
        <v>-10.720000267028809</v>
      </c>
      <c r="K4466" s="18">
        <v>161.75999450683594</v>
      </c>
      <c r="L4466" s="18">
        <v>0</v>
      </c>
      <c r="M4466" s="7">
        <v>0</v>
      </c>
      <c r="N4466" s="7">
        <v>-278</v>
      </c>
      <c r="O4466" s="7">
        <v>-116.23999786376953</v>
      </c>
      <c r="P4466" s="7" t="s">
        <v>430</v>
      </c>
      <c r="Q4466" s="7" t="s">
        <v>772</v>
      </c>
      <c r="R4466" s="7">
        <v>15.699999809265137</v>
      </c>
      <c r="S4466" s="7">
        <v>37</v>
      </c>
      <c r="T4466" s="7">
        <v>172.47999572753906</v>
      </c>
      <c r="U4466" s="7"/>
      <c r="V4466" s="7"/>
      <c r="W4466" s="18">
        <v>1</v>
      </c>
    </row>
    <row r="4467" spans="1:23" ht="15" customHeight="1">
      <c r="A4467" s="18" t="s">
        <v>75</v>
      </c>
      <c r="B4467" s="18" t="s">
        <v>339</v>
      </c>
      <c r="C4467" s="18" t="s">
        <v>6549</v>
      </c>
      <c r="D4467" s="18" t="s">
        <v>6550</v>
      </c>
      <c r="E4467" s="18" t="s">
        <v>6673</v>
      </c>
      <c r="F4467" s="18" t="s">
        <v>453</v>
      </c>
      <c r="G4467" s="18">
        <v>169</v>
      </c>
      <c r="H4467" s="18">
        <v>0</v>
      </c>
      <c r="I4467" s="18">
        <v>127.41000366210937</v>
      </c>
      <c r="J4467" s="18">
        <v>-6.7100000381469727</v>
      </c>
      <c r="K4467" s="18">
        <v>127.41000366210937</v>
      </c>
      <c r="L4467" s="18">
        <v>-1.9999999552965164E-2</v>
      </c>
      <c r="M4467" s="7">
        <v>0</v>
      </c>
      <c r="N4467" s="7">
        <v>-169</v>
      </c>
      <c r="O4467" s="7">
        <v>-41.610000610351563</v>
      </c>
      <c r="P4467" s="7" t="s">
        <v>430</v>
      </c>
      <c r="Q4467" s="7" t="s">
        <v>3934</v>
      </c>
      <c r="R4467" s="7">
        <v>10.800000190734863</v>
      </c>
      <c r="S4467" s="7">
        <v>23</v>
      </c>
      <c r="T4467" s="7">
        <v>134.1199951171875</v>
      </c>
      <c r="U4467" s="7"/>
      <c r="V4467" s="7"/>
      <c r="W4467" s="18">
        <v>1</v>
      </c>
    </row>
    <row r="4468" spans="1:23" ht="15" customHeight="1">
      <c r="A4468" s="18" t="s">
        <v>75</v>
      </c>
      <c r="B4468" s="18" t="s">
        <v>342</v>
      </c>
      <c r="C4468" s="18" t="s">
        <v>6542</v>
      </c>
      <c r="D4468" s="18" t="s">
        <v>6543</v>
      </c>
      <c r="E4468" s="18" t="s">
        <v>6674</v>
      </c>
      <c r="F4468" s="18" t="s">
        <v>453</v>
      </c>
      <c r="G4468" s="18">
        <v>126</v>
      </c>
      <c r="H4468" s="18">
        <v>0</v>
      </c>
      <c r="I4468" s="18">
        <v>112.70999908447266</v>
      </c>
      <c r="J4468" s="18">
        <v>-5.929999828338623</v>
      </c>
      <c r="K4468" s="18">
        <v>112.70999908447266</v>
      </c>
      <c r="L4468" s="18">
        <v>-0.18999999761581421</v>
      </c>
      <c r="M4468" s="7">
        <v>0</v>
      </c>
      <c r="N4468" s="7">
        <v>-126</v>
      </c>
      <c r="O4468" s="7">
        <v>-13.479999542236328</v>
      </c>
      <c r="P4468" s="7" t="s">
        <v>450</v>
      </c>
      <c r="Q4468" s="7" t="s">
        <v>2614</v>
      </c>
      <c r="R4468" s="7">
        <v>8.3000001907348633</v>
      </c>
      <c r="S4468" s="7">
        <v>17</v>
      </c>
      <c r="T4468" s="7">
        <v>118.63999938964844</v>
      </c>
      <c r="U4468" s="7"/>
      <c r="V4468" s="7"/>
      <c r="W4468" s="18">
        <v>1</v>
      </c>
    </row>
    <row r="4469" spans="1:23" ht="15" customHeight="1">
      <c r="A4469" s="18" t="s">
        <v>75</v>
      </c>
      <c r="B4469" s="18" t="s">
        <v>339</v>
      </c>
      <c r="C4469" s="18" t="s">
        <v>6549</v>
      </c>
      <c r="D4469" s="18" t="s">
        <v>6550</v>
      </c>
      <c r="E4469" s="18" t="s">
        <v>6675</v>
      </c>
      <c r="F4469" s="18" t="s">
        <v>453</v>
      </c>
      <c r="G4469" s="18">
        <v>138</v>
      </c>
      <c r="H4469" s="18">
        <v>0</v>
      </c>
      <c r="I4469" s="18">
        <v>96.360000610351563</v>
      </c>
      <c r="J4469" s="18">
        <v>-2.4800000190734863</v>
      </c>
      <c r="K4469" s="18">
        <v>96.360000610351563</v>
      </c>
      <c r="L4469" s="18">
        <v>0</v>
      </c>
      <c r="M4469" s="7">
        <v>0</v>
      </c>
      <c r="N4469" s="7">
        <v>-138</v>
      </c>
      <c r="O4469" s="7">
        <v>-41.639999389648437</v>
      </c>
      <c r="P4469" s="7" t="s">
        <v>450</v>
      </c>
      <c r="Q4469" s="7" t="s">
        <v>3725</v>
      </c>
      <c r="R4469" s="7">
        <v>8.6000003814697266</v>
      </c>
      <c r="S4469" s="7">
        <v>22</v>
      </c>
      <c r="T4469" s="7">
        <v>98.839996337890625</v>
      </c>
      <c r="U4469" s="7"/>
      <c r="V4469" s="7"/>
      <c r="W4469" s="18">
        <v>1</v>
      </c>
    </row>
    <row r="4470" spans="1:23" ht="15" customHeight="1">
      <c r="A4470" s="18" t="s">
        <v>75</v>
      </c>
      <c r="B4470" s="18" t="s">
        <v>339</v>
      </c>
      <c r="C4470" s="18" t="s">
        <v>6549</v>
      </c>
      <c r="D4470" s="18" t="s">
        <v>6550</v>
      </c>
      <c r="E4470" s="18" t="s">
        <v>6676</v>
      </c>
      <c r="F4470" s="18" t="s">
        <v>453</v>
      </c>
      <c r="G4470" s="18">
        <v>104</v>
      </c>
      <c r="H4470" s="18">
        <v>0</v>
      </c>
      <c r="I4470" s="18">
        <v>69.730003356933594</v>
      </c>
      <c r="J4470" s="18">
        <v>-7.75</v>
      </c>
      <c r="K4470" s="18">
        <v>69.730003356933594</v>
      </c>
      <c r="L4470" s="18">
        <v>0</v>
      </c>
      <c r="M4470" s="7">
        <v>0</v>
      </c>
      <c r="N4470" s="7">
        <v>-104</v>
      </c>
      <c r="O4470" s="7">
        <v>-34.270000457763672</v>
      </c>
      <c r="P4470" s="7" t="s">
        <v>450</v>
      </c>
      <c r="Q4470" s="7" t="s">
        <v>2899</v>
      </c>
      <c r="R4470" s="7">
        <v>6.4000000953674316</v>
      </c>
      <c r="S4470" s="7">
        <v>17</v>
      </c>
      <c r="T4470" s="7">
        <v>77.480003356933594</v>
      </c>
      <c r="U4470" s="7"/>
      <c r="V4470" s="7"/>
      <c r="W4470" s="18">
        <v>1</v>
      </c>
    </row>
    <row r="4471" spans="1:23" ht="15" customHeight="1">
      <c r="A4471" s="18" t="s">
        <v>75</v>
      </c>
      <c r="B4471" s="18" t="s">
        <v>342</v>
      </c>
      <c r="C4471" s="18" t="s">
        <v>6542</v>
      </c>
      <c r="D4471" s="18" t="s">
        <v>6543</v>
      </c>
      <c r="E4471" s="18" t="s">
        <v>6677</v>
      </c>
      <c r="F4471" s="18" t="s">
        <v>453</v>
      </c>
      <c r="G4471" s="18">
        <v>123</v>
      </c>
      <c r="H4471" s="18">
        <v>0</v>
      </c>
      <c r="I4471" s="18">
        <v>93.089996337890625</v>
      </c>
      <c r="J4471" s="18">
        <v>-4.869999885559082</v>
      </c>
      <c r="K4471" s="18">
        <v>93.089996337890625</v>
      </c>
      <c r="L4471" s="18">
        <v>-1.9999999552965164E-2</v>
      </c>
      <c r="M4471" s="7">
        <v>0</v>
      </c>
      <c r="N4471" s="7">
        <v>-123</v>
      </c>
      <c r="O4471" s="7">
        <v>-29.930000305175781</v>
      </c>
      <c r="P4471" s="7" t="s">
        <v>430</v>
      </c>
      <c r="Q4471" s="7" t="s">
        <v>4741</v>
      </c>
      <c r="R4471" s="7">
        <v>6.4000000953674316</v>
      </c>
      <c r="S4471" s="7">
        <v>15</v>
      </c>
      <c r="T4471" s="7">
        <v>97.959999084472656</v>
      </c>
      <c r="U4471" s="7"/>
      <c r="V4471" s="7"/>
      <c r="W4471" s="18">
        <v>1</v>
      </c>
    </row>
    <row r="4472" spans="1:23" ht="15" customHeight="1">
      <c r="A4472" s="18" t="s">
        <v>75</v>
      </c>
      <c r="B4472" s="18" t="s">
        <v>339</v>
      </c>
      <c r="C4472" s="18" t="s">
        <v>6549</v>
      </c>
      <c r="D4472" s="18" t="s">
        <v>6550</v>
      </c>
      <c r="E4472" s="18" t="s">
        <v>6678</v>
      </c>
      <c r="F4472" s="18" t="s">
        <v>453</v>
      </c>
      <c r="G4472" s="18">
        <v>69</v>
      </c>
      <c r="H4472" s="18">
        <v>0</v>
      </c>
      <c r="I4472" s="18">
        <v>50.400001525878906</v>
      </c>
      <c r="J4472" s="18">
        <v>-5.5999999046325684</v>
      </c>
      <c r="K4472" s="18">
        <v>50.400001525878906</v>
      </c>
      <c r="L4472" s="18">
        <v>0</v>
      </c>
      <c r="M4472" s="7">
        <v>0</v>
      </c>
      <c r="N4472" s="7">
        <v>-69</v>
      </c>
      <c r="O4472" s="7">
        <v>-18.600000381469727</v>
      </c>
      <c r="P4472" s="7" t="s">
        <v>450</v>
      </c>
      <c r="Q4472" s="7" t="s">
        <v>4442</v>
      </c>
      <c r="R4472" s="7">
        <v>3.0999999046325684</v>
      </c>
      <c r="S4472" s="7">
        <v>9</v>
      </c>
      <c r="T4472" s="7">
        <v>56</v>
      </c>
      <c r="U4472" s="7"/>
      <c r="V4472" s="7"/>
      <c r="W4472" s="18">
        <v>1</v>
      </c>
    </row>
    <row r="4473" spans="1:23" ht="15" customHeight="1">
      <c r="A4473" s="18" t="s">
        <v>75</v>
      </c>
      <c r="B4473" s="18" t="s">
        <v>338</v>
      </c>
      <c r="C4473" s="18" t="s">
        <v>6545</v>
      </c>
      <c r="D4473" s="18" t="s">
        <v>6546</v>
      </c>
      <c r="E4473" s="18" t="s">
        <v>6679</v>
      </c>
      <c r="F4473" s="18" t="s">
        <v>453</v>
      </c>
      <c r="G4473" s="18">
        <v>384</v>
      </c>
      <c r="H4473" s="18">
        <v>384</v>
      </c>
      <c r="I4473" s="18">
        <v>274.55999755859375</v>
      </c>
      <c r="J4473" s="18">
        <v>24.959999084472656</v>
      </c>
      <c r="K4473" s="18">
        <v>274.55999755859375</v>
      </c>
      <c r="L4473" s="18">
        <v>0</v>
      </c>
      <c r="M4473" s="7">
        <v>0</v>
      </c>
      <c r="N4473" s="7">
        <v>0</v>
      </c>
      <c r="O4473" s="7">
        <v>274.55999755859375</v>
      </c>
      <c r="P4473" s="7" t="s">
        <v>454</v>
      </c>
      <c r="Q4473" s="7" t="s">
        <v>889</v>
      </c>
      <c r="R4473" s="7">
        <v>18.799999237060547</v>
      </c>
      <c r="S4473" s="7">
        <v>44</v>
      </c>
      <c r="T4473" s="7">
        <v>249.60000610351562</v>
      </c>
      <c r="U4473" s="7"/>
      <c r="V4473" s="7"/>
      <c r="W4473" s="18">
        <v>1</v>
      </c>
    </row>
    <row r="4474" spans="1:23" ht="15" customHeight="1">
      <c r="A4474" s="18" t="s">
        <v>75</v>
      </c>
      <c r="B4474" s="18" t="s">
        <v>342</v>
      </c>
      <c r="C4474" s="18" t="s">
        <v>6542</v>
      </c>
      <c r="D4474" s="18" t="s">
        <v>6543</v>
      </c>
      <c r="E4474" s="18" t="s">
        <v>6680</v>
      </c>
      <c r="F4474" s="18" t="s">
        <v>453</v>
      </c>
      <c r="G4474" s="18">
        <v>186</v>
      </c>
      <c r="H4474" s="18">
        <v>0</v>
      </c>
      <c r="I4474" s="18">
        <v>137.36000061035156</v>
      </c>
      <c r="J4474" s="18">
        <v>-6.2800002098083496</v>
      </c>
      <c r="K4474" s="18">
        <v>137.36000061035156</v>
      </c>
      <c r="L4474" s="18">
        <v>0</v>
      </c>
      <c r="M4474" s="7">
        <v>0</v>
      </c>
      <c r="N4474" s="7">
        <v>-186</v>
      </c>
      <c r="O4474" s="7">
        <v>-48.639999389648438</v>
      </c>
      <c r="P4474" s="7" t="s">
        <v>430</v>
      </c>
      <c r="Q4474" s="7" t="s">
        <v>786</v>
      </c>
      <c r="R4474" s="7">
        <v>12.600000381469727</v>
      </c>
      <c r="S4474" s="7">
        <v>23</v>
      </c>
      <c r="T4474" s="7">
        <v>143.63999938964844</v>
      </c>
      <c r="U4474" s="7"/>
      <c r="V4474" s="7"/>
      <c r="W4474" s="18">
        <v>1</v>
      </c>
    </row>
    <row r="4475" spans="1:23" ht="15" customHeight="1">
      <c r="A4475" s="18" t="s">
        <v>75</v>
      </c>
      <c r="B4475" s="18" t="s">
        <v>341</v>
      </c>
      <c r="C4475" s="18" t="s">
        <v>6561</v>
      </c>
      <c r="D4475" s="18" t="s">
        <v>6562</v>
      </c>
      <c r="E4475" s="18" t="s">
        <v>6681</v>
      </c>
      <c r="F4475" s="18" t="s">
        <v>453</v>
      </c>
      <c r="G4475" s="18">
        <v>1017</v>
      </c>
      <c r="H4475" s="18">
        <v>0</v>
      </c>
      <c r="I4475" s="18">
        <v>645.9000244140625</v>
      </c>
      <c r="J4475" s="18">
        <v>-20.700000762939453</v>
      </c>
      <c r="K4475" s="18">
        <v>645.9000244140625</v>
      </c>
      <c r="L4475" s="18">
        <v>0</v>
      </c>
      <c r="M4475" s="7">
        <v>35</v>
      </c>
      <c r="N4475" s="7">
        <v>-1017</v>
      </c>
      <c r="O4475" s="7">
        <v>-336.10000610351562</v>
      </c>
      <c r="P4475" s="7" t="s">
        <v>417</v>
      </c>
      <c r="Q4475" s="7" t="s">
        <v>3231</v>
      </c>
      <c r="R4475" s="7">
        <v>51.599998474121094</v>
      </c>
      <c r="S4475" s="7">
        <v>78</v>
      </c>
      <c r="T4475" s="7">
        <v>666.5999755859375</v>
      </c>
      <c r="U4475" s="7"/>
      <c r="V4475" s="7"/>
      <c r="W4475" s="18">
        <v>1</v>
      </c>
    </row>
    <row r="4476" spans="1:23" ht="15" customHeight="1">
      <c r="A4476" s="18" t="s">
        <v>75</v>
      </c>
      <c r="B4476" s="18" t="s">
        <v>342</v>
      </c>
      <c r="C4476" s="18" t="s">
        <v>6542</v>
      </c>
      <c r="D4476" s="18" t="s">
        <v>6543</v>
      </c>
      <c r="E4476" s="18" t="s">
        <v>6682</v>
      </c>
      <c r="F4476" s="18" t="s">
        <v>453</v>
      </c>
      <c r="G4476" s="18">
        <v>109</v>
      </c>
      <c r="H4476" s="18">
        <v>0</v>
      </c>
      <c r="I4476" s="18">
        <v>74.410003662109375</v>
      </c>
      <c r="J4476" s="18">
        <v>-8.2700004577636719</v>
      </c>
      <c r="K4476" s="18">
        <v>74.410003662109375</v>
      </c>
      <c r="L4476" s="18">
        <v>0</v>
      </c>
      <c r="M4476" s="7">
        <v>0</v>
      </c>
      <c r="N4476" s="7">
        <v>-109</v>
      </c>
      <c r="O4476" s="7">
        <v>-34.590000152587891</v>
      </c>
      <c r="P4476" s="7" t="s">
        <v>450</v>
      </c>
      <c r="Q4476" s="7" t="s">
        <v>2290</v>
      </c>
      <c r="R4476" s="7">
        <v>6.3000001907348633</v>
      </c>
      <c r="S4476" s="7">
        <v>22</v>
      </c>
      <c r="T4476" s="7">
        <v>82.680000305175781</v>
      </c>
      <c r="U4476" s="7"/>
      <c r="V4476" s="7"/>
      <c r="W4476" s="18">
        <v>1</v>
      </c>
    </row>
    <row r="4477" spans="1:23" ht="15" customHeight="1">
      <c r="A4477" s="18" t="s">
        <v>75</v>
      </c>
      <c r="B4477" s="18" t="s">
        <v>341</v>
      </c>
      <c r="C4477" s="18" t="s">
        <v>6561</v>
      </c>
      <c r="D4477" s="18" t="s">
        <v>6562</v>
      </c>
      <c r="E4477" s="18" t="s">
        <v>6683</v>
      </c>
      <c r="F4477" s="18" t="s">
        <v>453</v>
      </c>
      <c r="G4477" s="18">
        <v>125</v>
      </c>
      <c r="H4477" s="18">
        <v>0</v>
      </c>
      <c r="I4477" s="18">
        <v>82.430000305175781</v>
      </c>
      <c r="J4477" s="18">
        <v>-6.570000171661377</v>
      </c>
      <c r="K4477" s="18">
        <v>82.430000305175781</v>
      </c>
      <c r="L4477" s="18">
        <v>0</v>
      </c>
      <c r="M4477" s="7">
        <v>0</v>
      </c>
      <c r="N4477" s="7">
        <v>-125</v>
      </c>
      <c r="O4477" s="7">
        <v>-42.569999694824219</v>
      </c>
      <c r="P4477" s="7" t="s">
        <v>454</v>
      </c>
      <c r="Q4477" s="7" t="s">
        <v>5113</v>
      </c>
      <c r="R4477" s="7">
        <v>5.9000000953674316</v>
      </c>
      <c r="S4477" s="7">
        <v>13</v>
      </c>
      <c r="T4477" s="7">
        <v>89</v>
      </c>
      <c r="U4477" s="7"/>
      <c r="V4477" s="7"/>
      <c r="W4477" s="18">
        <v>1</v>
      </c>
    </row>
    <row r="4478" spans="1:23" ht="15" customHeight="1">
      <c r="A4478" s="18" t="s">
        <v>75</v>
      </c>
      <c r="B4478" s="18" t="s">
        <v>342</v>
      </c>
      <c r="C4478" s="18" t="s">
        <v>6542</v>
      </c>
      <c r="D4478" s="18" t="s">
        <v>6543</v>
      </c>
      <c r="E4478" s="18" t="s">
        <v>6684</v>
      </c>
      <c r="F4478" s="18" t="s">
        <v>453</v>
      </c>
      <c r="G4478" s="18">
        <v>134</v>
      </c>
      <c r="H4478" s="18">
        <v>0</v>
      </c>
      <c r="I4478" s="18">
        <v>96.040000915527344</v>
      </c>
      <c r="J4478" s="18">
        <v>-3.6800000667572021</v>
      </c>
      <c r="K4478" s="18">
        <v>96.040000915527344</v>
      </c>
      <c r="L4478" s="18">
        <v>0</v>
      </c>
      <c r="M4478" s="7">
        <v>0</v>
      </c>
      <c r="N4478" s="7">
        <v>-134</v>
      </c>
      <c r="O4478" s="7">
        <v>-37.959999084472656</v>
      </c>
      <c r="P4478" s="7" t="s">
        <v>430</v>
      </c>
      <c r="Q4478" s="7" t="s">
        <v>5117</v>
      </c>
      <c r="R4478" s="7">
        <v>7.5</v>
      </c>
      <c r="S4478" s="7">
        <v>15</v>
      </c>
      <c r="T4478" s="7">
        <v>99.720001220703125</v>
      </c>
      <c r="U4478" s="7"/>
      <c r="V4478" s="7"/>
      <c r="W4478" s="18">
        <v>1</v>
      </c>
    </row>
    <row r="4479" spans="1:23" ht="15" customHeight="1">
      <c r="A4479" s="18" t="s">
        <v>75</v>
      </c>
      <c r="B4479" s="18" t="s">
        <v>341</v>
      </c>
      <c r="C4479" s="18" t="s">
        <v>6561</v>
      </c>
      <c r="D4479" s="18" t="s">
        <v>6562</v>
      </c>
      <c r="E4479" s="18" t="s">
        <v>6685</v>
      </c>
      <c r="F4479" s="18" t="s">
        <v>453</v>
      </c>
      <c r="G4479" s="18">
        <v>328</v>
      </c>
      <c r="H4479" s="18">
        <v>0</v>
      </c>
      <c r="I4479" s="18">
        <v>201.77999877929687</v>
      </c>
      <c r="J4479" s="18">
        <v>57.180000305175781</v>
      </c>
      <c r="K4479" s="18">
        <v>201.77999877929687</v>
      </c>
      <c r="L4479" s="18">
        <v>-0.10000000149011612</v>
      </c>
      <c r="M4479" s="7">
        <v>0</v>
      </c>
      <c r="N4479" s="7">
        <v>-328</v>
      </c>
      <c r="O4479" s="7">
        <v>-126.31999969482422</v>
      </c>
      <c r="P4479" s="7" t="s">
        <v>417</v>
      </c>
      <c r="Q4479" s="7" t="s">
        <v>2527</v>
      </c>
      <c r="R4479" s="7">
        <v>9.8000001907348633</v>
      </c>
      <c r="S4479" s="7">
        <v>16</v>
      </c>
      <c r="T4479" s="7">
        <v>144.60000610351562</v>
      </c>
      <c r="U4479" s="7"/>
      <c r="V4479" s="7"/>
      <c r="W4479" s="18">
        <v>1</v>
      </c>
    </row>
    <row r="4480" spans="1:23" ht="15" customHeight="1">
      <c r="A4480" s="18" t="s">
        <v>75</v>
      </c>
      <c r="B4480" s="18" t="s">
        <v>341</v>
      </c>
      <c r="C4480" s="18" t="s">
        <v>6561</v>
      </c>
      <c r="D4480" s="18" t="s">
        <v>6562</v>
      </c>
      <c r="E4480" s="18" t="s">
        <v>6686</v>
      </c>
      <c r="F4480" s="18" t="s">
        <v>453</v>
      </c>
      <c r="G4480" s="18">
        <v>130</v>
      </c>
      <c r="H4480" s="18">
        <v>0</v>
      </c>
      <c r="I4480" s="18">
        <v>93.879997253417969</v>
      </c>
      <c r="J4480" s="18">
        <v>-3.3199999332427979</v>
      </c>
      <c r="K4480" s="18">
        <v>93.879997253417969</v>
      </c>
      <c r="L4480" s="18">
        <v>-7.9999998211860657E-2</v>
      </c>
      <c r="M4480" s="7">
        <v>0</v>
      </c>
      <c r="N4480" s="7">
        <v>-130</v>
      </c>
      <c r="O4480" s="7">
        <v>-36.200000762939453</v>
      </c>
      <c r="P4480" s="7" t="s">
        <v>417</v>
      </c>
      <c r="Q4480" s="7" t="s">
        <v>1114</v>
      </c>
      <c r="R4480" s="7">
        <v>4.5999999046325684</v>
      </c>
      <c r="S4480" s="7">
        <v>12</v>
      </c>
      <c r="T4480" s="7">
        <v>97.199996948242188</v>
      </c>
      <c r="U4480" s="7"/>
      <c r="V4480" s="7"/>
      <c r="W4480" s="18">
        <v>1</v>
      </c>
    </row>
    <row r="4481" spans="1:24" ht="15" customHeight="1">
      <c r="A4481" s="18" t="s">
        <v>75</v>
      </c>
      <c r="B4481" s="18" t="s">
        <v>341</v>
      </c>
      <c r="C4481" s="18" t="s">
        <v>6561</v>
      </c>
      <c r="D4481" s="18" t="s">
        <v>6562</v>
      </c>
      <c r="E4481" s="18" t="s">
        <v>6687</v>
      </c>
      <c r="F4481" s="18" t="s">
        <v>453</v>
      </c>
      <c r="G4481" s="18">
        <v>110</v>
      </c>
      <c r="H4481" s="18">
        <v>0</v>
      </c>
      <c r="I4481" s="18">
        <v>107.09999847412109</v>
      </c>
      <c r="J4481" s="18">
        <v>-11.899999618530273</v>
      </c>
      <c r="K4481" s="18">
        <v>107.09999847412109</v>
      </c>
      <c r="L4481" s="18">
        <v>-9.9999997764825821E-3</v>
      </c>
      <c r="M4481" s="7">
        <v>0</v>
      </c>
      <c r="N4481" s="7">
        <v>-110</v>
      </c>
      <c r="O4481" s="7">
        <v>-2.9100000858306885</v>
      </c>
      <c r="P4481" s="7" t="s">
        <v>417</v>
      </c>
      <c r="Q4481" s="7" t="s">
        <v>1191</v>
      </c>
      <c r="R4481" s="7">
        <v>7.9000000953674316</v>
      </c>
      <c r="S4481" s="7">
        <v>15</v>
      </c>
      <c r="T4481" s="7">
        <v>119</v>
      </c>
      <c r="U4481" s="7"/>
      <c r="V4481" s="7"/>
      <c r="W4481" s="18">
        <v>1</v>
      </c>
    </row>
    <row r="4482" spans="1:24" ht="15" customHeight="1">
      <c r="A4482" s="18" t="s">
        <v>75</v>
      </c>
      <c r="B4482" s="18" t="s">
        <v>338</v>
      </c>
      <c r="C4482" s="18" t="s">
        <v>6545</v>
      </c>
      <c r="D4482" s="18" t="s">
        <v>6546</v>
      </c>
      <c r="E4482" s="18" t="s">
        <v>6688</v>
      </c>
      <c r="F4482" s="18" t="s">
        <v>453</v>
      </c>
      <c r="G4482" s="18">
        <v>664</v>
      </c>
      <c r="H4482" s="18">
        <v>0</v>
      </c>
      <c r="I4482" s="18">
        <v>505.60000610351562</v>
      </c>
      <c r="J4482" s="18">
        <v>0</v>
      </c>
      <c r="K4482" s="18">
        <v>505.60000610351562</v>
      </c>
      <c r="L4482" s="18">
        <v>0</v>
      </c>
      <c r="M4482" s="7">
        <v>0</v>
      </c>
      <c r="N4482" s="7">
        <v>-664</v>
      </c>
      <c r="O4482" s="7">
        <v>-158.39999389648437</v>
      </c>
      <c r="P4482" s="7" t="s">
        <v>834</v>
      </c>
      <c r="Q4482" s="7" t="s">
        <v>6689</v>
      </c>
      <c r="R4482" s="7">
        <v>28.299999237060547</v>
      </c>
      <c r="S4482" s="7">
        <v>37</v>
      </c>
      <c r="T4482" s="7">
        <v>505.60000610351562</v>
      </c>
      <c r="U4482" s="7"/>
      <c r="V4482" s="7"/>
      <c r="W4482" s="18">
        <v>1</v>
      </c>
    </row>
    <row r="4483" spans="1:24" ht="15" customHeight="1">
      <c r="A4483" s="18" t="s">
        <v>75</v>
      </c>
      <c r="B4483" s="18" t="s">
        <v>341</v>
      </c>
      <c r="C4483" s="18" t="s">
        <v>6561</v>
      </c>
      <c r="D4483" s="18" t="s">
        <v>6562</v>
      </c>
      <c r="E4483" s="18" t="s">
        <v>6690</v>
      </c>
      <c r="F4483" s="18" t="s">
        <v>453</v>
      </c>
      <c r="G4483" s="18">
        <v>269</v>
      </c>
      <c r="H4483" s="18">
        <v>0</v>
      </c>
      <c r="I4483" s="18">
        <v>127.91000366210937</v>
      </c>
      <c r="J4483" s="18">
        <v>-8.0900001525878906</v>
      </c>
      <c r="K4483" s="18">
        <v>127.91000366210937</v>
      </c>
      <c r="L4483" s="18">
        <v>0</v>
      </c>
      <c r="M4483" s="7">
        <v>0</v>
      </c>
      <c r="N4483" s="7">
        <v>-269</v>
      </c>
      <c r="O4483" s="7">
        <v>-141.08999633789063</v>
      </c>
      <c r="P4483" s="7" t="s">
        <v>417</v>
      </c>
      <c r="Q4483" s="7" t="s">
        <v>6320</v>
      </c>
      <c r="R4483" s="7">
        <v>10.399999618530273</v>
      </c>
      <c r="S4483" s="7">
        <v>18</v>
      </c>
      <c r="T4483" s="7">
        <v>136</v>
      </c>
      <c r="U4483" s="7"/>
      <c r="V4483" s="7"/>
      <c r="W4483" s="18">
        <v>1</v>
      </c>
    </row>
    <row r="4484" spans="1:24" ht="15" customHeight="1">
      <c r="A4484" s="18" t="s">
        <v>75</v>
      </c>
      <c r="B4484" s="18" t="s">
        <v>341</v>
      </c>
      <c r="C4484" s="18" t="s">
        <v>6561</v>
      </c>
      <c r="D4484" s="18" t="s">
        <v>6562</v>
      </c>
      <c r="E4484" s="18" t="s">
        <v>6691</v>
      </c>
      <c r="F4484" s="18" t="s">
        <v>453</v>
      </c>
      <c r="G4484" s="18">
        <v>265</v>
      </c>
      <c r="H4484" s="18">
        <v>0</v>
      </c>
      <c r="I4484" s="18">
        <v>176.22999572753906</v>
      </c>
      <c r="J4484" s="18">
        <v>-19.569999694824219</v>
      </c>
      <c r="K4484" s="18">
        <v>176.22999572753906</v>
      </c>
      <c r="L4484" s="18">
        <v>0</v>
      </c>
      <c r="M4484" s="7">
        <v>0</v>
      </c>
      <c r="N4484" s="7">
        <v>-265</v>
      </c>
      <c r="O4484" s="7">
        <v>-88.769996643066406</v>
      </c>
      <c r="P4484" s="7" t="s">
        <v>417</v>
      </c>
      <c r="Q4484" s="7" t="s">
        <v>6692</v>
      </c>
      <c r="R4484" s="7">
        <v>15.899999618530273</v>
      </c>
      <c r="S4484" s="7">
        <v>25</v>
      </c>
      <c r="T4484" s="7">
        <v>195.80000305175781</v>
      </c>
      <c r="U4484" s="7"/>
      <c r="V4484" s="7"/>
      <c r="W4484" s="18">
        <v>1</v>
      </c>
    </row>
    <row r="4485" spans="1:24" ht="15" customHeight="1">
      <c r="A4485" s="18" t="s">
        <v>75</v>
      </c>
      <c r="B4485" s="18" t="s">
        <v>341</v>
      </c>
      <c r="C4485" s="18" t="s">
        <v>6561</v>
      </c>
      <c r="D4485" s="18" t="s">
        <v>6562</v>
      </c>
      <c r="E4485" s="18" t="s">
        <v>6693</v>
      </c>
      <c r="F4485" s="18" t="s">
        <v>453</v>
      </c>
      <c r="G4485" s="18">
        <v>154</v>
      </c>
      <c r="H4485" s="18">
        <v>154</v>
      </c>
      <c r="I4485" s="18">
        <v>70.400001525878906</v>
      </c>
      <c r="J4485" s="18">
        <v>6.4000000953674316</v>
      </c>
      <c r="K4485" s="18">
        <v>70.400001525878906</v>
      </c>
      <c r="L4485" s="18">
        <v>0</v>
      </c>
      <c r="M4485" s="7">
        <v>0</v>
      </c>
      <c r="N4485" s="7">
        <v>0</v>
      </c>
      <c r="O4485" s="7">
        <v>70.400001525878906</v>
      </c>
      <c r="P4485" s="7" t="s">
        <v>417</v>
      </c>
      <c r="Q4485" s="7" t="s">
        <v>6694</v>
      </c>
      <c r="R4485" s="7">
        <v>1.8999999761581421</v>
      </c>
      <c r="S4485" s="7">
        <v>6</v>
      </c>
      <c r="T4485" s="7">
        <v>64</v>
      </c>
      <c r="U4485" s="7"/>
      <c r="V4485" s="7"/>
      <c r="W4485" s="18">
        <v>1</v>
      </c>
    </row>
    <row r="4486" spans="1:24" ht="15" customHeight="1">
      <c r="A4486" s="18" t="s">
        <v>75</v>
      </c>
      <c r="B4486" s="18" t="s">
        <v>341</v>
      </c>
      <c r="C4486" s="18" t="s">
        <v>6561</v>
      </c>
      <c r="D4486" s="18" t="s">
        <v>6562</v>
      </c>
      <c r="E4486" s="18" t="s">
        <v>6695</v>
      </c>
      <c r="F4486" s="18" t="s">
        <v>453</v>
      </c>
      <c r="G4486" s="18">
        <v>100</v>
      </c>
      <c r="H4486" s="18">
        <v>0</v>
      </c>
      <c r="I4486" s="18">
        <v>74.069999694824219</v>
      </c>
      <c r="J4486" s="18">
        <v>-3.2000000476837158</v>
      </c>
      <c r="K4486" s="18">
        <v>74.069999694824219</v>
      </c>
      <c r="L4486" s="18">
        <v>-0.12999999523162842</v>
      </c>
      <c r="M4486" s="7">
        <v>0</v>
      </c>
      <c r="N4486" s="7">
        <v>-100</v>
      </c>
      <c r="O4486" s="7">
        <v>-26.059999465942383</v>
      </c>
      <c r="P4486" s="7" t="s">
        <v>454</v>
      </c>
      <c r="Q4486" s="7" t="s">
        <v>6696</v>
      </c>
      <c r="R4486" s="7">
        <v>1.8999999761581421</v>
      </c>
      <c r="S4486" s="7">
        <v>6</v>
      </c>
      <c r="T4486" s="7">
        <v>77.269996643066406</v>
      </c>
      <c r="U4486" s="7"/>
      <c r="V4486" s="7"/>
      <c r="W4486" s="18">
        <v>1</v>
      </c>
    </row>
    <row r="4487" spans="1:24" ht="15" customHeight="1">
      <c r="A4487" s="18" t="s">
        <v>75</v>
      </c>
      <c r="B4487" s="18" t="s">
        <v>340</v>
      </c>
      <c r="C4487" s="18" t="s">
        <v>6552</v>
      </c>
      <c r="D4487" s="18" t="s">
        <v>6553</v>
      </c>
      <c r="E4487" s="18" t="s">
        <v>6697</v>
      </c>
      <c r="F4487" s="18" t="s">
        <v>453</v>
      </c>
      <c r="G4487" s="18">
        <v>517</v>
      </c>
      <c r="H4487" s="18">
        <v>0</v>
      </c>
      <c r="I4487" s="18">
        <v>330.83999633789062</v>
      </c>
      <c r="J4487" s="18">
        <v>-2</v>
      </c>
      <c r="K4487" s="18">
        <v>330.83999633789062</v>
      </c>
      <c r="L4487" s="18">
        <v>0</v>
      </c>
      <c r="M4487" s="7">
        <v>0</v>
      </c>
      <c r="N4487" s="7">
        <v>-517</v>
      </c>
      <c r="O4487" s="7">
        <v>-186.16000366210937</v>
      </c>
      <c r="P4487" s="7" t="s">
        <v>430</v>
      </c>
      <c r="Q4487" s="7" t="s">
        <v>6698</v>
      </c>
      <c r="R4487" s="7">
        <v>28.5</v>
      </c>
      <c r="S4487" s="7">
        <v>46</v>
      </c>
      <c r="T4487" s="7">
        <v>332.83999633789062</v>
      </c>
      <c r="U4487" s="7"/>
      <c r="V4487" s="7"/>
      <c r="W4487" s="18">
        <v>1</v>
      </c>
      <c r="X4487" t="s">
        <v>701</v>
      </c>
    </row>
    <row r="4488" spans="1:24" ht="15" customHeight="1">
      <c r="A4488" s="18" t="s">
        <v>75</v>
      </c>
      <c r="B4488" s="18" t="s">
        <v>341</v>
      </c>
      <c r="C4488" s="18" t="s">
        <v>6561</v>
      </c>
      <c r="D4488" s="18" t="s">
        <v>6562</v>
      </c>
      <c r="E4488" s="18" t="s">
        <v>6699</v>
      </c>
      <c r="F4488" s="18" t="s">
        <v>453</v>
      </c>
      <c r="G4488" s="18">
        <v>314</v>
      </c>
      <c r="H4488" s="18">
        <v>0</v>
      </c>
      <c r="I4488" s="18">
        <v>161.1300048828125</v>
      </c>
      <c r="J4488" s="18">
        <v>-10.270000457763672</v>
      </c>
      <c r="K4488" s="18">
        <v>161.1300048828125</v>
      </c>
      <c r="L4488" s="18">
        <v>0</v>
      </c>
      <c r="M4488" s="7">
        <v>0</v>
      </c>
      <c r="N4488" s="7">
        <v>-314</v>
      </c>
      <c r="O4488" s="7">
        <v>-152.8699951171875</v>
      </c>
      <c r="P4488" s="7" t="s">
        <v>417</v>
      </c>
      <c r="Q4488" s="7" t="s">
        <v>4455</v>
      </c>
      <c r="R4488" s="7">
        <v>13.699999809265137</v>
      </c>
      <c r="S4488" s="7">
        <v>24</v>
      </c>
      <c r="T4488" s="7">
        <v>171.39999389648437</v>
      </c>
      <c r="U4488" s="7"/>
      <c r="V4488" s="7"/>
      <c r="W4488" s="18">
        <v>1</v>
      </c>
    </row>
    <row r="4489" spans="1:24" ht="15" customHeight="1">
      <c r="A4489" s="18" t="s">
        <v>75</v>
      </c>
      <c r="B4489" s="18" t="s">
        <v>344</v>
      </c>
      <c r="C4489" s="18" t="s">
        <v>6700</v>
      </c>
      <c r="D4489" s="18" t="s">
        <v>6701</v>
      </c>
      <c r="E4489" s="18" t="s">
        <v>6702</v>
      </c>
      <c r="F4489" s="18" t="s">
        <v>416</v>
      </c>
      <c r="G4489" s="18">
        <v>0</v>
      </c>
      <c r="H4489" s="18">
        <v>0</v>
      </c>
      <c r="I4489" s="18">
        <v>22.299999237060547</v>
      </c>
      <c r="J4489" s="18">
        <v>0</v>
      </c>
      <c r="K4489" s="18">
        <v>22.299999237060547</v>
      </c>
      <c r="L4489" s="18">
        <v>0</v>
      </c>
      <c r="M4489" s="7">
        <v>0</v>
      </c>
      <c r="N4489" s="7">
        <v>0</v>
      </c>
      <c r="O4489" s="7">
        <v>22.299999237060547</v>
      </c>
      <c r="P4489" s="7" t="s">
        <v>417</v>
      </c>
      <c r="Q4489" s="7" t="s">
        <v>637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4" ht="15" customHeight="1">
      <c r="A4490" s="18" t="s">
        <v>75</v>
      </c>
      <c r="B4490" s="18" t="s">
        <v>344</v>
      </c>
      <c r="C4490" s="18" t="s">
        <v>6700</v>
      </c>
      <c r="D4490" s="18" t="s">
        <v>6701</v>
      </c>
      <c r="E4490" s="18" t="s">
        <v>6703</v>
      </c>
      <c r="F4490" s="18" t="s">
        <v>416</v>
      </c>
      <c r="G4490" s="18">
        <v>0</v>
      </c>
      <c r="H4490" s="18">
        <v>0</v>
      </c>
      <c r="I4490" s="18">
        <v>22.299999237060547</v>
      </c>
      <c r="J4490" s="18">
        <v>0</v>
      </c>
      <c r="K4490" s="18">
        <v>22.299999237060547</v>
      </c>
      <c r="L4490" s="18">
        <v>0</v>
      </c>
      <c r="M4490" s="7">
        <v>0</v>
      </c>
      <c r="N4490" s="7">
        <v>0</v>
      </c>
      <c r="O4490" s="7">
        <v>22.299999237060547</v>
      </c>
      <c r="P4490" s="7" t="s">
        <v>417</v>
      </c>
      <c r="Q4490" s="7" t="s">
        <v>641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4" ht="15" customHeight="1">
      <c r="A4491" s="18" t="s">
        <v>75</v>
      </c>
      <c r="B4491" s="18" t="s">
        <v>344</v>
      </c>
      <c r="C4491" s="18" t="s">
        <v>6700</v>
      </c>
      <c r="D4491" s="18" t="s">
        <v>6701</v>
      </c>
      <c r="E4491" s="18" t="s">
        <v>6704</v>
      </c>
      <c r="F4491" s="18" t="s">
        <v>416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417</v>
      </c>
      <c r="Q4491" s="7" t="s">
        <v>916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4" ht="15" customHeight="1">
      <c r="A4492" s="18" t="s">
        <v>75</v>
      </c>
      <c r="B4492" s="18" t="s">
        <v>343</v>
      </c>
      <c r="C4492" s="18" t="s">
        <v>6705</v>
      </c>
      <c r="D4492" s="18" t="s">
        <v>6706</v>
      </c>
      <c r="E4492" s="18" t="s">
        <v>6707</v>
      </c>
      <c r="F4492" s="18" t="s">
        <v>416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454</v>
      </c>
      <c r="Q4492" s="7" t="s">
        <v>1881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4" ht="15" customHeight="1">
      <c r="A4493" s="18" t="s">
        <v>75</v>
      </c>
      <c r="B4493" s="18" t="s">
        <v>343</v>
      </c>
      <c r="C4493" s="18" t="s">
        <v>6705</v>
      </c>
      <c r="D4493" s="18" t="s">
        <v>6706</v>
      </c>
      <c r="E4493" s="18" t="s">
        <v>6708</v>
      </c>
      <c r="F4493" s="18" t="s">
        <v>416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454</v>
      </c>
      <c r="Q4493" s="7" t="s">
        <v>1390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4" ht="15" customHeight="1">
      <c r="A4494" s="18" t="s">
        <v>75</v>
      </c>
      <c r="B4494" s="18" t="s">
        <v>343</v>
      </c>
      <c r="C4494" s="18" t="s">
        <v>6705</v>
      </c>
      <c r="D4494" s="18" t="s">
        <v>6706</v>
      </c>
      <c r="E4494" s="18" t="s">
        <v>6709</v>
      </c>
      <c r="F4494" s="18" t="s">
        <v>416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454</v>
      </c>
      <c r="Q4494" s="7" t="s">
        <v>3063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4" ht="15" customHeight="1">
      <c r="A4495" s="18" t="s">
        <v>75</v>
      </c>
      <c r="B4495" s="18" t="s">
        <v>344</v>
      </c>
      <c r="C4495" s="18" t="s">
        <v>6700</v>
      </c>
      <c r="D4495" s="18" t="s">
        <v>6701</v>
      </c>
      <c r="E4495" s="18" t="s">
        <v>6710</v>
      </c>
      <c r="F4495" s="18" t="s">
        <v>416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417</v>
      </c>
      <c r="Q4495" s="7" t="s">
        <v>461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4" ht="15" customHeight="1">
      <c r="A4496" s="18" t="s">
        <v>75</v>
      </c>
      <c r="B4496" s="18" t="s">
        <v>347</v>
      </c>
      <c r="C4496" s="18" t="s">
        <v>6711</v>
      </c>
      <c r="D4496" s="18" t="s">
        <v>6712</v>
      </c>
      <c r="E4496" s="18" t="s">
        <v>6713</v>
      </c>
      <c r="F4496" s="18" t="s">
        <v>416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834</v>
      </c>
      <c r="Q4496" s="7" t="s">
        <v>1822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3" ht="15" customHeight="1">
      <c r="A4497" s="18" t="s">
        <v>75</v>
      </c>
      <c r="B4497" s="18" t="s">
        <v>347</v>
      </c>
      <c r="C4497" s="18" t="s">
        <v>6711</v>
      </c>
      <c r="D4497" s="18" t="s">
        <v>6712</v>
      </c>
      <c r="E4497" s="18" t="s">
        <v>6714</v>
      </c>
      <c r="F4497" s="18" t="s">
        <v>416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834</v>
      </c>
      <c r="Q4497" s="7" t="s">
        <v>2044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>
      <c r="A4498" s="18" t="s">
        <v>75</v>
      </c>
      <c r="B4498" s="18" t="s">
        <v>343</v>
      </c>
      <c r="C4498" s="18" t="s">
        <v>6705</v>
      </c>
      <c r="D4498" s="18" t="s">
        <v>6706</v>
      </c>
      <c r="E4498" s="18" t="s">
        <v>6715</v>
      </c>
      <c r="F4498" s="18" t="s">
        <v>416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454</v>
      </c>
      <c r="Q4498" s="7" t="s">
        <v>830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>
      <c r="A4499" s="18" t="s">
        <v>75</v>
      </c>
      <c r="B4499" s="18" t="s">
        <v>343</v>
      </c>
      <c r="C4499" s="18" t="s">
        <v>6705</v>
      </c>
      <c r="D4499" s="18" t="s">
        <v>6706</v>
      </c>
      <c r="E4499" s="18" t="s">
        <v>6716</v>
      </c>
      <c r="F4499" s="18" t="s">
        <v>416</v>
      </c>
      <c r="G4499" s="18">
        <v>0</v>
      </c>
      <c r="H4499" s="18">
        <v>0</v>
      </c>
      <c r="I4499" s="18">
        <v>22.299999237060547</v>
      </c>
      <c r="J4499" s="18">
        <v>0</v>
      </c>
      <c r="K4499" s="18">
        <v>22.299999237060547</v>
      </c>
      <c r="L4499" s="18">
        <v>0</v>
      </c>
      <c r="M4499" s="7">
        <v>0</v>
      </c>
      <c r="N4499" s="7">
        <v>0</v>
      </c>
      <c r="O4499" s="7">
        <v>22.299999237060547</v>
      </c>
      <c r="P4499" s="7" t="s">
        <v>417</v>
      </c>
      <c r="Q4499" s="7" t="s">
        <v>4068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>
      <c r="A4500" s="18" t="s">
        <v>75</v>
      </c>
      <c r="B4500" s="18" t="s">
        <v>347</v>
      </c>
      <c r="C4500" s="18" t="s">
        <v>6711</v>
      </c>
      <c r="D4500" s="18" t="s">
        <v>6712</v>
      </c>
      <c r="E4500" s="18" t="s">
        <v>6717</v>
      </c>
      <c r="F4500" s="18" t="s">
        <v>416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834</v>
      </c>
      <c r="Q4500" s="7" t="s">
        <v>959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>
      <c r="A4501" s="18" t="s">
        <v>75</v>
      </c>
      <c r="B4501" s="18" t="s">
        <v>346</v>
      </c>
      <c r="C4501" s="18" t="s">
        <v>6718</v>
      </c>
      <c r="D4501" s="18" t="s">
        <v>6719</v>
      </c>
      <c r="E4501" s="18" t="s">
        <v>6720</v>
      </c>
      <c r="F4501" s="18" t="s">
        <v>416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430</v>
      </c>
      <c r="Q4501" s="7" t="s">
        <v>1539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75</v>
      </c>
      <c r="B4502" s="18" t="s">
        <v>343</v>
      </c>
      <c r="C4502" s="18" t="s">
        <v>6705</v>
      </c>
      <c r="D4502" s="18" t="s">
        <v>6706</v>
      </c>
      <c r="E4502" s="18" t="s">
        <v>6721</v>
      </c>
      <c r="F4502" s="18" t="s">
        <v>416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417</v>
      </c>
      <c r="Q4502" s="7" t="s">
        <v>4378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75</v>
      </c>
      <c r="B4503" s="18" t="s">
        <v>347</v>
      </c>
      <c r="C4503" s="18" t="s">
        <v>6711</v>
      </c>
      <c r="D4503" s="18" t="s">
        <v>6712</v>
      </c>
      <c r="E4503" s="18" t="s">
        <v>6722</v>
      </c>
      <c r="F4503" s="18" t="s">
        <v>416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834</v>
      </c>
      <c r="Q4503" s="7" t="s">
        <v>1245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3" ht="15" customHeight="1">
      <c r="A4504" s="18" t="s">
        <v>75</v>
      </c>
      <c r="B4504" s="18" t="s">
        <v>344</v>
      </c>
      <c r="C4504" s="18" t="s">
        <v>6700</v>
      </c>
      <c r="D4504" s="18" t="s">
        <v>6701</v>
      </c>
      <c r="E4504" s="18" t="s">
        <v>6723</v>
      </c>
      <c r="F4504" s="18" t="s">
        <v>416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417</v>
      </c>
      <c r="Q4504" s="7" t="s">
        <v>4664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3" ht="15" customHeight="1">
      <c r="A4505" s="18" t="s">
        <v>75</v>
      </c>
      <c r="B4505" s="18" t="s">
        <v>344</v>
      </c>
      <c r="C4505" s="18" t="s">
        <v>6700</v>
      </c>
      <c r="D4505" s="18" t="s">
        <v>6701</v>
      </c>
      <c r="E4505" s="18" t="s">
        <v>6724</v>
      </c>
      <c r="F4505" s="18" t="s">
        <v>416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417</v>
      </c>
      <c r="Q4505" s="7" t="s">
        <v>847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3" ht="15" customHeight="1">
      <c r="A4506" s="18" t="s">
        <v>75</v>
      </c>
      <c r="B4506" s="18" t="s">
        <v>346</v>
      </c>
      <c r="C4506" s="18" t="s">
        <v>6718</v>
      </c>
      <c r="D4506" s="18" t="s">
        <v>6719</v>
      </c>
      <c r="E4506" s="18" t="s">
        <v>6725</v>
      </c>
      <c r="F4506" s="18" t="s">
        <v>416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450</v>
      </c>
      <c r="Q4506" s="7" t="s">
        <v>3192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3" ht="15" customHeight="1">
      <c r="A4507" s="18" t="s">
        <v>75</v>
      </c>
      <c r="B4507" s="18" t="s">
        <v>347</v>
      </c>
      <c r="C4507" s="18" t="s">
        <v>6711</v>
      </c>
      <c r="D4507" s="18" t="s">
        <v>6712</v>
      </c>
      <c r="E4507" s="18" t="s">
        <v>6726</v>
      </c>
      <c r="F4507" s="18" t="s">
        <v>416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834</v>
      </c>
      <c r="Q4507" s="7" t="s">
        <v>997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3" ht="15" customHeight="1">
      <c r="A4508" s="18" t="s">
        <v>75</v>
      </c>
      <c r="B4508" s="18" t="s">
        <v>346</v>
      </c>
      <c r="C4508" s="18" t="s">
        <v>6718</v>
      </c>
      <c r="D4508" s="18" t="s">
        <v>6719</v>
      </c>
      <c r="E4508" s="18" t="s">
        <v>6727</v>
      </c>
      <c r="F4508" s="18" t="s">
        <v>416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450</v>
      </c>
      <c r="Q4508" s="7" t="s">
        <v>3679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>
      <c r="A4509" s="18" t="s">
        <v>75</v>
      </c>
      <c r="B4509" s="18" t="s">
        <v>346</v>
      </c>
      <c r="C4509" s="18" t="s">
        <v>6718</v>
      </c>
      <c r="D4509" s="18" t="s">
        <v>6719</v>
      </c>
      <c r="E4509" s="18" t="s">
        <v>6728</v>
      </c>
      <c r="F4509" s="18" t="s">
        <v>416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450</v>
      </c>
      <c r="Q4509" s="7" t="s">
        <v>999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>
      <c r="A4510" s="18" t="s">
        <v>75</v>
      </c>
      <c r="B4510" s="18" t="s">
        <v>343</v>
      </c>
      <c r="C4510" s="18" t="s">
        <v>6705</v>
      </c>
      <c r="D4510" s="18" t="s">
        <v>6706</v>
      </c>
      <c r="E4510" s="18" t="s">
        <v>6729</v>
      </c>
      <c r="F4510" s="18" t="s">
        <v>416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417</v>
      </c>
      <c r="Q4510" s="7" t="s">
        <v>3601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>
      <c r="A4511" s="18" t="s">
        <v>75</v>
      </c>
      <c r="B4511" s="18" t="s">
        <v>346</v>
      </c>
      <c r="C4511" s="18" t="s">
        <v>6718</v>
      </c>
      <c r="D4511" s="18" t="s">
        <v>6719</v>
      </c>
      <c r="E4511" s="18" t="s">
        <v>6730</v>
      </c>
      <c r="F4511" s="18" t="s">
        <v>416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430</v>
      </c>
      <c r="Q4511" s="7" t="s">
        <v>4024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>
      <c r="A4512" s="18" t="s">
        <v>75</v>
      </c>
      <c r="B4512" s="18" t="s">
        <v>346</v>
      </c>
      <c r="C4512" s="18" t="s">
        <v>6718</v>
      </c>
      <c r="D4512" s="18" t="s">
        <v>6719</v>
      </c>
      <c r="E4512" s="18" t="s">
        <v>6731</v>
      </c>
      <c r="F4512" s="18" t="s">
        <v>416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430</v>
      </c>
      <c r="Q4512" s="7" t="s">
        <v>1007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75</v>
      </c>
      <c r="B4513" s="18" t="s">
        <v>346</v>
      </c>
      <c r="C4513" s="18" t="s">
        <v>6718</v>
      </c>
      <c r="D4513" s="18" t="s">
        <v>6719</v>
      </c>
      <c r="E4513" s="18" t="s">
        <v>6732</v>
      </c>
      <c r="F4513" s="18" t="s">
        <v>416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450</v>
      </c>
      <c r="Q4513" s="7" t="s">
        <v>5873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75</v>
      </c>
      <c r="B4514" s="18" t="s">
        <v>347</v>
      </c>
      <c r="C4514" s="18" t="s">
        <v>6711</v>
      </c>
      <c r="D4514" s="18" t="s">
        <v>6712</v>
      </c>
      <c r="E4514" s="18" t="s">
        <v>6733</v>
      </c>
      <c r="F4514" s="18" t="s">
        <v>416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834</v>
      </c>
      <c r="Q4514" s="7" t="s">
        <v>3523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75</v>
      </c>
      <c r="B4515" s="18" t="s">
        <v>346</v>
      </c>
      <c r="C4515" s="18" t="s">
        <v>6718</v>
      </c>
      <c r="D4515" s="18" t="s">
        <v>6719</v>
      </c>
      <c r="E4515" s="18" t="s">
        <v>6734</v>
      </c>
      <c r="F4515" s="18" t="s">
        <v>416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430</v>
      </c>
      <c r="Q4515" s="7" t="s">
        <v>521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>
      <c r="A4516" s="18" t="s">
        <v>75</v>
      </c>
      <c r="B4516" s="18" t="s">
        <v>347</v>
      </c>
      <c r="C4516" s="18" t="s">
        <v>6711</v>
      </c>
      <c r="D4516" s="18" t="s">
        <v>6712</v>
      </c>
      <c r="E4516" s="18" t="s">
        <v>6735</v>
      </c>
      <c r="F4516" s="18" t="s">
        <v>416</v>
      </c>
      <c r="G4516" s="18">
        <v>0</v>
      </c>
      <c r="H4516" s="18">
        <v>0</v>
      </c>
      <c r="I4516" s="18">
        <v>22.299999237060547</v>
      </c>
      <c r="J4516" s="18">
        <v>0</v>
      </c>
      <c r="K4516" s="18">
        <v>22.299999237060547</v>
      </c>
      <c r="L4516" s="18">
        <v>0</v>
      </c>
      <c r="M4516" s="7">
        <v>0</v>
      </c>
      <c r="N4516" s="7">
        <v>0</v>
      </c>
      <c r="O4516" s="7">
        <v>22.299999237060547</v>
      </c>
      <c r="P4516" s="7" t="s">
        <v>834</v>
      </c>
      <c r="Q4516" s="7" t="s">
        <v>2104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>
      <c r="A4517" s="18" t="s">
        <v>75</v>
      </c>
      <c r="B4517" s="18" t="s">
        <v>346</v>
      </c>
      <c r="C4517" s="18" t="s">
        <v>6718</v>
      </c>
      <c r="D4517" s="18" t="s">
        <v>6719</v>
      </c>
      <c r="E4517" s="18" t="s">
        <v>6736</v>
      </c>
      <c r="F4517" s="18" t="s">
        <v>416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450</v>
      </c>
      <c r="Q4517" s="7" t="s">
        <v>870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75</v>
      </c>
      <c r="B4518" s="18" t="s">
        <v>345</v>
      </c>
      <c r="C4518" s="18" t="s">
        <v>6737</v>
      </c>
      <c r="D4518" s="18" t="s">
        <v>6738</v>
      </c>
      <c r="E4518" s="18" t="s">
        <v>6739</v>
      </c>
      <c r="F4518" s="18" t="s">
        <v>416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417</v>
      </c>
      <c r="Q4518" s="7" t="s">
        <v>4419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75</v>
      </c>
      <c r="B4519" s="18" t="s">
        <v>346</v>
      </c>
      <c r="C4519" s="18" t="s">
        <v>6718</v>
      </c>
      <c r="D4519" s="18" t="s">
        <v>6719</v>
      </c>
      <c r="E4519" s="18" t="s">
        <v>6740</v>
      </c>
      <c r="F4519" s="18" t="s">
        <v>416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422</v>
      </c>
      <c r="Q4519" s="7" t="s">
        <v>1955</v>
      </c>
      <c r="R4519" s="7">
        <v>0</v>
      </c>
      <c r="S4519" s="7">
        <v>0</v>
      </c>
      <c r="T4519" s="7">
        <v>0</v>
      </c>
      <c r="U4519" s="7" t="s">
        <v>6741</v>
      </c>
      <c r="V4519" s="7">
        <v>0</v>
      </c>
      <c r="W4519" s="18">
        <v>0</v>
      </c>
    </row>
    <row r="4520" spans="1:23" ht="15" customHeight="1">
      <c r="A4520" s="18" t="s">
        <v>75</v>
      </c>
      <c r="B4520" s="18" t="s">
        <v>345</v>
      </c>
      <c r="C4520" s="18" t="s">
        <v>6737</v>
      </c>
      <c r="D4520" s="18" t="s">
        <v>6738</v>
      </c>
      <c r="E4520" s="18" t="s">
        <v>6742</v>
      </c>
      <c r="F4520" s="18" t="s">
        <v>416</v>
      </c>
      <c r="G4520" s="18">
        <v>0</v>
      </c>
      <c r="H4520" s="18">
        <v>0</v>
      </c>
      <c r="I4520" s="18">
        <v>22.299999237060547</v>
      </c>
      <c r="J4520" s="18">
        <v>0</v>
      </c>
      <c r="K4520" s="18">
        <v>22.299999237060547</v>
      </c>
      <c r="L4520" s="18">
        <v>0</v>
      </c>
      <c r="M4520" s="7">
        <v>0</v>
      </c>
      <c r="N4520" s="7">
        <v>0</v>
      </c>
      <c r="O4520" s="7">
        <v>22.299999237060547</v>
      </c>
      <c r="P4520" s="7" t="s">
        <v>430</v>
      </c>
      <c r="Q4520" s="7" t="s">
        <v>617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75</v>
      </c>
      <c r="B4521" s="18" t="s">
        <v>346</v>
      </c>
      <c r="C4521" s="18" t="s">
        <v>6718</v>
      </c>
      <c r="D4521" s="18" t="s">
        <v>6719</v>
      </c>
      <c r="E4521" s="18" t="s">
        <v>6743</v>
      </c>
      <c r="F4521" s="18" t="s">
        <v>416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450</v>
      </c>
      <c r="Q4521" s="7" t="s">
        <v>6744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75</v>
      </c>
      <c r="B4522" s="18" t="s">
        <v>346</v>
      </c>
      <c r="C4522" s="18" t="s">
        <v>6718</v>
      </c>
      <c r="D4522" s="18" t="s">
        <v>6719</v>
      </c>
      <c r="E4522" s="18" t="s">
        <v>6745</v>
      </c>
      <c r="F4522" s="18" t="s">
        <v>416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450</v>
      </c>
      <c r="Q4522" s="7" t="s">
        <v>887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75</v>
      </c>
      <c r="B4523" s="18" t="s">
        <v>347</v>
      </c>
      <c r="C4523" s="18" t="s">
        <v>6711</v>
      </c>
      <c r="D4523" s="18" t="s">
        <v>6712</v>
      </c>
      <c r="E4523" s="18" t="s">
        <v>6746</v>
      </c>
      <c r="F4523" s="18" t="s">
        <v>453</v>
      </c>
      <c r="G4523" s="18">
        <v>224</v>
      </c>
      <c r="H4523" s="18">
        <v>0</v>
      </c>
      <c r="I4523" s="18">
        <v>165.27999877929687</v>
      </c>
      <c r="J4523" s="18">
        <v>0</v>
      </c>
      <c r="K4523" s="18">
        <v>165.27999877929687</v>
      </c>
      <c r="L4523" s="18">
        <v>0</v>
      </c>
      <c r="M4523" s="7">
        <v>0</v>
      </c>
      <c r="N4523" s="7">
        <v>-224</v>
      </c>
      <c r="O4523" s="7">
        <v>-58.720001220703125</v>
      </c>
      <c r="P4523" s="7" t="s">
        <v>834</v>
      </c>
      <c r="Q4523" s="7" t="s">
        <v>3510</v>
      </c>
      <c r="R4523" s="7">
        <v>6.5</v>
      </c>
      <c r="S4523" s="7">
        <v>15</v>
      </c>
      <c r="T4523" s="7">
        <v>165.27999877929687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344</v>
      </c>
      <c r="C4524" s="18" t="s">
        <v>6700</v>
      </c>
      <c r="D4524" s="18" t="s">
        <v>6701</v>
      </c>
      <c r="E4524" s="18" t="s">
        <v>6747</v>
      </c>
      <c r="F4524" s="18" t="s">
        <v>453</v>
      </c>
      <c r="G4524" s="18">
        <v>290</v>
      </c>
      <c r="H4524" s="18">
        <v>0</v>
      </c>
      <c r="I4524" s="18">
        <v>194.00999450683594</v>
      </c>
      <c r="J4524" s="18">
        <v>4.6100001335144043</v>
      </c>
      <c r="K4524" s="18">
        <v>194.00999450683594</v>
      </c>
      <c r="L4524" s="18">
        <v>0</v>
      </c>
      <c r="M4524" s="7">
        <v>0</v>
      </c>
      <c r="N4524" s="7">
        <v>-290</v>
      </c>
      <c r="O4524" s="7">
        <v>-95.989997863769531</v>
      </c>
      <c r="P4524" s="7" t="s">
        <v>417</v>
      </c>
      <c r="Q4524" s="7" t="s">
        <v>3174</v>
      </c>
      <c r="R4524" s="7">
        <v>13.800000190734863</v>
      </c>
      <c r="S4524" s="7">
        <v>39</v>
      </c>
      <c r="T4524" s="7">
        <v>189.39999389648437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347</v>
      </c>
      <c r="C4525" s="18" t="s">
        <v>6711</v>
      </c>
      <c r="D4525" s="18" t="s">
        <v>6712</v>
      </c>
      <c r="E4525" s="18" t="s">
        <v>6748</v>
      </c>
      <c r="F4525" s="18" t="s">
        <v>453</v>
      </c>
      <c r="G4525" s="18">
        <v>762</v>
      </c>
      <c r="H4525" s="18">
        <v>300</v>
      </c>
      <c r="I4525" s="18">
        <v>551.5</v>
      </c>
      <c r="J4525" s="18">
        <v>221.25999450683594</v>
      </c>
      <c r="K4525" s="18">
        <v>551.5</v>
      </c>
      <c r="L4525" s="18">
        <v>-0.2199999988079071</v>
      </c>
      <c r="M4525" s="7">
        <v>0</v>
      </c>
      <c r="N4525" s="7">
        <v>-462</v>
      </c>
      <c r="O4525" s="7">
        <v>89.279998779296875</v>
      </c>
      <c r="P4525" s="7" t="s">
        <v>834</v>
      </c>
      <c r="Q4525" s="7" t="s">
        <v>1202</v>
      </c>
      <c r="R4525" s="7">
        <v>14.800000190734863</v>
      </c>
      <c r="S4525" s="7">
        <v>35</v>
      </c>
      <c r="T4525" s="7">
        <v>330.239990234375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347</v>
      </c>
      <c r="C4526" s="18" t="s">
        <v>6711</v>
      </c>
      <c r="D4526" s="18" t="s">
        <v>6712</v>
      </c>
      <c r="E4526" s="18" t="s">
        <v>6749</v>
      </c>
      <c r="F4526" s="18" t="s">
        <v>453</v>
      </c>
      <c r="G4526" s="18">
        <v>262</v>
      </c>
      <c r="H4526" s="18">
        <v>0</v>
      </c>
      <c r="I4526" s="18">
        <v>190.82000732421875</v>
      </c>
      <c r="J4526" s="18">
        <v>48.419998168945313</v>
      </c>
      <c r="K4526" s="18">
        <v>190.82000732421875</v>
      </c>
      <c r="L4526" s="18">
        <v>0</v>
      </c>
      <c r="M4526" s="7">
        <v>0</v>
      </c>
      <c r="N4526" s="7">
        <v>-262</v>
      </c>
      <c r="O4526" s="7">
        <v>-71.180000305175781</v>
      </c>
      <c r="P4526" s="7" t="s">
        <v>834</v>
      </c>
      <c r="Q4526" s="7" t="s">
        <v>2044</v>
      </c>
      <c r="R4526" s="7">
        <v>5</v>
      </c>
      <c r="S4526" s="7">
        <v>16</v>
      </c>
      <c r="T4526" s="7">
        <v>142.39999389648437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343</v>
      </c>
      <c r="C4527" s="18" t="s">
        <v>6705</v>
      </c>
      <c r="D4527" s="18" t="s">
        <v>6706</v>
      </c>
      <c r="E4527" s="18" t="s">
        <v>6750</v>
      </c>
      <c r="F4527" s="18" t="s">
        <v>453</v>
      </c>
      <c r="G4527" s="18">
        <v>275</v>
      </c>
      <c r="H4527" s="18">
        <v>0</v>
      </c>
      <c r="I4527" s="18">
        <v>209.72999572753906</v>
      </c>
      <c r="J4527" s="18">
        <v>19.530000686645508</v>
      </c>
      <c r="K4527" s="18">
        <v>209.72999572753906</v>
      </c>
      <c r="L4527" s="18">
        <v>-5.9999998658895493E-2</v>
      </c>
      <c r="M4527" s="7">
        <v>0</v>
      </c>
      <c r="N4527" s="7">
        <v>-275</v>
      </c>
      <c r="O4527" s="7">
        <v>-65.330001831054688</v>
      </c>
      <c r="P4527" s="7" t="s">
        <v>454</v>
      </c>
      <c r="Q4527" s="7" t="s">
        <v>830</v>
      </c>
      <c r="R4527" s="7">
        <v>14.5</v>
      </c>
      <c r="S4527" s="7">
        <v>29</v>
      </c>
      <c r="T4527" s="7">
        <v>190.19999694824219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346</v>
      </c>
      <c r="C4528" s="18" t="s">
        <v>6718</v>
      </c>
      <c r="D4528" s="18" t="s">
        <v>6719</v>
      </c>
      <c r="E4528" s="18" t="s">
        <v>6751</v>
      </c>
      <c r="F4528" s="18" t="s">
        <v>453</v>
      </c>
      <c r="G4528" s="18">
        <v>266</v>
      </c>
      <c r="H4528" s="18">
        <v>266</v>
      </c>
      <c r="I4528" s="18">
        <v>193.22000122070312</v>
      </c>
      <c r="J4528" s="18">
        <v>18.389999389648438</v>
      </c>
      <c r="K4528" s="18">
        <v>193.22000122070312</v>
      </c>
      <c r="L4528" s="18">
        <v>-0.2199999988079071</v>
      </c>
      <c r="M4528" s="7">
        <v>27</v>
      </c>
      <c r="N4528" s="7">
        <v>0</v>
      </c>
      <c r="O4528" s="7">
        <v>220</v>
      </c>
      <c r="P4528" s="7" t="s">
        <v>430</v>
      </c>
      <c r="Q4528" s="7" t="s">
        <v>3278</v>
      </c>
      <c r="R4528" s="7">
        <v>15.399999618530273</v>
      </c>
      <c r="S4528" s="7">
        <v>36</v>
      </c>
      <c r="T4528" s="7">
        <v>174.83000183105469</v>
      </c>
      <c r="U4528" s="7"/>
      <c r="V4528" s="7"/>
      <c r="W4528" s="18">
        <v>1</v>
      </c>
    </row>
    <row r="4529" spans="1:23" ht="15" customHeight="1">
      <c r="A4529" s="18" t="s">
        <v>75</v>
      </c>
      <c r="B4529" s="18" t="s">
        <v>347</v>
      </c>
      <c r="C4529" s="18" t="s">
        <v>6711</v>
      </c>
      <c r="D4529" s="18" t="s">
        <v>6712</v>
      </c>
      <c r="E4529" s="18" t="s">
        <v>6752</v>
      </c>
      <c r="F4529" s="18" t="s">
        <v>453</v>
      </c>
      <c r="G4529" s="18">
        <v>636</v>
      </c>
      <c r="H4529" s="18">
        <v>0</v>
      </c>
      <c r="I4529" s="18">
        <v>470.79000854492187</v>
      </c>
      <c r="J4529" s="18">
        <v>177.83000183105469</v>
      </c>
      <c r="K4529" s="18">
        <v>470.79000854492187</v>
      </c>
      <c r="L4529" s="18">
        <v>0</v>
      </c>
      <c r="M4529" s="7">
        <v>0</v>
      </c>
      <c r="N4529" s="7">
        <v>-636</v>
      </c>
      <c r="O4529" s="7">
        <v>-165.21000671386719</v>
      </c>
      <c r="P4529" s="7" t="s">
        <v>834</v>
      </c>
      <c r="Q4529" s="7" t="s">
        <v>932</v>
      </c>
      <c r="R4529" s="7">
        <v>14.5</v>
      </c>
      <c r="S4529" s="7">
        <v>31</v>
      </c>
      <c r="T4529" s="7">
        <v>292.95999145507812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343</v>
      </c>
      <c r="C4530" s="18" t="s">
        <v>6705</v>
      </c>
      <c r="D4530" s="18" t="s">
        <v>6706</v>
      </c>
      <c r="E4530" s="18" t="s">
        <v>6753</v>
      </c>
      <c r="F4530" s="18" t="s">
        <v>453</v>
      </c>
      <c r="G4530" s="18">
        <v>215</v>
      </c>
      <c r="H4530" s="18">
        <v>0</v>
      </c>
      <c r="I4530" s="18">
        <v>159.16999816894531</v>
      </c>
      <c r="J4530" s="18">
        <v>-1.6299999952316284</v>
      </c>
      <c r="K4530" s="18">
        <v>159.16999816894531</v>
      </c>
      <c r="L4530" s="18">
        <v>0</v>
      </c>
      <c r="M4530" s="7">
        <v>0</v>
      </c>
      <c r="N4530" s="7">
        <v>-215</v>
      </c>
      <c r="O4530" s="7">
        <v>-55.830001831054688</v>
      </c>
      <c r="P4530" s="7" t="s">
        <v>454</v>
      </c>
      <c r="Q4530" s="7" t="s">
        <v>1346</v>
      </c>
      <c r="R4530" s="7">
        <v>12.100000381469727</v>
      </c>
      <c r="S4530" s="7">
        <v>24</v>
      </c>
      <c r="T4530" s="7">
        <v>160.80000305175781</v>
      </c>
      <c r="U4530" s="7"/>
      <c r="V4530" s="7"/>
      <c r="W4530" s="18">
        <v>1</v>
      </c>
    </row>
    <row r="4531" spans="1:23" ht="15" customHeight="1">
      <c r="A4531" s="18" t="s">
        <v>75</v>
      </c>
      <c r="B4531" s="18" t="s">
        <v>344</v>
      </c>
      <c r="C4531" s="18" t="s">
        <v>6700</v>
      </c>
      <c r="D4531" s="18" t="s">
        <v>6701</v>
      </c>
      <c r="E4531" s="18" t="s">
        <v>6754</v>
      </c>
      <c r="F4531" s="18" t="s">
        <v>453</v>
      </c>
      <c r="G4531" s="18">
        <v>186</v>
      </c>
      <c r="H4531" s="18">
        <v>0</v>
      </c>
      <c r="I4531" s="18">
        <v>178.78999328613281</v>
      </c>
      <c r="J4531" s="18">
        <v>6.3899998664855957</v>
      </c>
      <c r="K4531" s="18">
        <v>178.78999328613281</v>
      </c>
      <c r="L4531" s="18">
        <v>-0.10999999940395355</v>
      </c>
      <c r="M4531" s="7">
        <v>0</v>
      </c>
      <c r="N4531" s="7">
        <v>-186</v>
      </c>
      <c r="O4531" s="7">
        <v>-7.320000171661377</v>
      </c>
      <c r="P4531" s="7" t="s">
        <v>454</v>
      </c>
      <c r="Q4531" s="7" t="s">
        <v>2850</v>
      </c>
      <c r="R4531" s="7">
        <v>11.5</v>
      </c>
      <c r="S4531" s="7">
        <v>30</v>
      </c>
      <c r="T4531" s="7">
        <v>172.39999389648437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346</v>
      </c>
      <c r="C4532" s="18" t="s">
        <v>6718</v>
      </c>
      <c r="D4532" s="18" t="s">
        <v>6719</v>
      </c>
      <c r="E4532" s="18" t="s">
        <v>6755</v>
      </c>
      <c r="F4532" s="18" t="s">
        <v>453</v>
      </c>
      <c r="G4532" s="18">
        <v>255</v>
      </c>
      <c r="H4532" s="18">
        <v>0</v>
      </c>
      <c r="I4532" s="18">
        <v>169.58000183105469</v>
      </c>
      <c r="J4532" s="18">
        <v>13.380000114440918</v>
      </c>
      <c r="K4532" s="18">
        <v>169.58000183105469</v>
      </c>
      <c r="L4532" s="18">
        <v>-9.9999997764825821E-3</v>
      </c>
      <c r="M4532" s="7">
        <v>27</v>
      </c>
      <c r="N4532" s="7">
        <v>-255</v>
      </c>
      <c r="O4532" s="7">
        <v>-58.430000305175781</v>
      </c>
      <c r="P4532" s="7" t="s">
        <v>430</v>
      </c>
      <c r="Q4532" s="7" t="s">
        <v>573</v>
      </c>
      <c r="R4532" s="7">
        <v>13.199999809265137</v>
      </c>
      <c r="S4532" s="7">
        <v>31</v>
      </c>
      <c r="T4532" s="7">
        <v>156.19999694824219</v>
      </c>
      <c r="U4532" s="7"/>
      <c r="V4532" s="7"/>
      <c r="W4532" s="18">
        <v>1</v>
      </c>
    </row>
    <row r="4533" spans="1:23" ht="15" customHeight="1">
      <c r="A4533" s="18" t="s">
        <v>75</v>
      </c>
      <c r="B4533" s="18" t="s">
        <v>344</v>
      </c>
      <c r="C4533" s="18" t="s">
        <v>6700</v>
      </c>
      <c r="D4533" s="18" t="s">
        <v>6701</v>
      </c>
      <c r="E4533" s="18" t="s">
        <v>6756</v>
      </c>
      <c r="F4533" s="18" t="s">
        <v>453</v>
      </c>
      <c r="G4533" s="18">
        <v>188</v>
      </c>
      <c r="H4533" s="18">
        <v>0</v>
      </c>
      <c r="I4533" s="18">
        <v>110.55999755859375</v>
      </c>
      <c r="J4533" s="18">
        <v>19.239999771118164</v>
      </c>
      <c r="K4533" s="18">
        <v>110.55999755859375</v>
      </c>
      <c r="L4533" s="18">
        <v>-3.9999999105930328E-2</v>
      </c>
      <c r="M4533" s="7">
        <v>27</v>
      </c>
      <c r="N4533" s="7">
        <v>-188</v>
      </c>
      <c r="O4533" s="7">
        <v>-50.479999542236328</v>
      </c>
      <c r="P4533" s="7" t="s">
        <v>417</v>
      </c>
      <c r="Q4533" s="7" t="s">
        <v>431</v>
      </c>
      <c r="R4533" s="7">
        <v>4.4000000953674316</v>
      </c>
      <c r="S4533" s="7">
        <v>13</v>
      </c>
      <c r="T4533" s="7">
        <v>91.319999694824219</v>
      </c>
      <c r="U4533" s="7"/>
      <c r="V4533" s="7"/>
      <c r="W4533" s="18">
        <v>1</v>
      </c>
    </row>
    <row r="4534" spans="1:23" ht="15" customHeight="1">
      <c r="A4534" s="18" t="s">
        <v>75</v>
      </c>
      <c r="B4534" s="18" t="s">
        <v>347</v>
      </c>
      <c r="C4534" s="18" t="s">
        <v>6711</v>
      </c>
      <c r="D4534" s="18" t="s">
        <v>6712</v>
      </c>
      <c r="E4534" s="18" t="s">
        <v>6757</v>
      </c>
      <c r="F4534" s="18" t="s">
        <v>453</v>
      </c>
      <c r="G4534" s="18">
        <v>535</v>
      </c>
      <c r="H4534" s="18">
        <v>0</v>
      </c>
      <c r="I4534" s="18">
        <v>405.739990234375</v>
      </c>
      <c r="J4534" s="18">
        <v>64.779998779296875</v>
      </c>
      <c r="K4534" s="18">
        <v>405.739990234375</v>
      </c>
      <c r="L4534" s="18">
        <v>-7.9999998211860657E-2</v>
      </c>
      <c r="M4534" s="7">
        <v>0</v>
      </c>
      <c r="N4534" s="7">
        <v>-535</v>
      </c>
      <c r="O4534" s="7">
        <v>-129.33999633789063</v>
      </c>
      <c r="P4534" s="7" t="s">
        <v>834</v>
      </c>
      <c r="Q4534" s="7" t="s">
        <v>672</v>
      </c>
      <c r="R4534" s="7">
        <v>16</v>
      </c>
      <c r="S4534" s="7">
        <v>35</v>
      </c>
      <c r="T4534" s="7">
        <v>340.95999145507812</v>
      </c>
      <c r="U4534" s="7"/>
      <c r="V4534" s="7"/>
      <c r="W4534" s="18">
        <v>1</v>
      </c>
    </row>
    <row r="4535" spans="1:23" ht="15" customHeight="1">
      <c r="A4535" s="18" t="s">
        <v>75</v>
      </c>
      <c r="B4535" s="18" t="s">
        <v>346</v>
      </c>
      <c r="C4535" s="18" t="s">
        <v>6718</v>
      </c>
      <c r="D4535" s="18" t="s">
        <v>6719</v>
      </c>
      <c r="E4535" s="18" t="s">
        <v>6758</v>
      </c>
      <c r="F4535" s="18" t="s">
        <v>453</v>
      </c>
      <c r="G4535" s="18">
        <v>199</v>
      </c>
      <c r="H4535" s="18">
        <v>0</v>
      </c>
      <c r="I4535" s="18">
        <v>142.75999450683594</v>
      </c>
      <c r="J4535" s="18">
        <v>7.559999942779541</v>
      </c>
      <c r="K4535" s="18">
        <v>142.75999450683594</v>
      </c>
      <c r="L4535" s="18">
        <v>0</v>
      </c>
      <c r="M4535" s="7">
        <v>0</v>
      </c>
      <c r="N4535" s="7">
        <v>-199</v>
      </c>
      <c r="O4535" s="7">
        <v>-56.240001678466797</v>
      </c>
      <c r="P4535" s="7" t="s">
        <v>430</v>
      </c>
      <c r="Q4535" s="7" t="s">
        <v>1223</v>
      </c>
      <c r="R4535" s="7">
        <v>11</v>
      </c>
      <c r="S4535" s="7">
        <v>29</v>
      </c>
      <c r="T4535" s="7">
        <v>135.19999694824219</v>
      </c>
      <c r="U4535" s="7"/>
      <c r="V4535" s="7"/>
      <c r="W4535" s="18">
        <v>1</v>
      </c>
    </row>
    <row r="4536" spans="1:23" ht="15" customHeight="1">
      <c r="A4536" s="18" t="s">
        <v>75</v>
      </c>
      <c r="B4536" s="18" t="s">
        <v>343</v>
      </c>
      <c r="C4536" s="18" t="s">
        <v>6705</v>
      </c>
      <c r="D4536" s="18" t="s">
        <v>6706</v>
      </c>
      <c r="E4536" s="18" t="s">
        <v>6759</v>
      </c>
      <c r="F4536" s="18" t="s">
        <v>453</v>
      </c>
      <c r="G4536" s="18">
        <v>303</v>
      </c>
      <c r="H4536" s="18">
        <v>0</v>
      </c>
      <c r="I4536" s="18">
        <v>208.05999755859375</v>
      </c>
      <c r="J4536" s="18">
        <v>2.059999942779541</v>
      </c>
      <c r="K4536" s="18">
        <v>208.05999755859375</v>
      </c>
      <c r="L4536" s="18">
        <v>-5.9999998658895493E-2</v>
      </c>
      <c r="M4536" s="7">
        <v>0</v>
      </c>
      <c r="N4536" s="7">
        <v>-303</v>
      </c>
      <c r="O4536" s="7">
        <v>-95</v>
      </c>
      <c r="P4536" s="7" t="s">
        <v>417</v>
      </c>
      <c r="Q4536" s="7" t="s">
        <v>2852</v>
      </c>
      <c r="R4536" s="7">
        <v>15.199999809265137</v>
      </c>
      <c r="S4536" s="7">
        <v>38</v>
      </c>
      <c r="T4536" s="7">
        <v>206</v>
      </c>
      <c r="U4536" s="7"/>
      <c r="V4536" s="7"/>
      <c r="W4536" s="18">
        <v>1</v>
      </c>
    </row>
    <row r="4537" spans="1:23" ht="15" customHeight="1">
      <c r="A4537" s="18" t="s">
        <v>75</v>
      </c>
      <c r="B4537" s="18" t="s">
        <v>344</v>
      </c>
      <c r="C4537" s="18" t="s">
        <v>6700</v>
      </c>
      <c r="D4537" s="18" t="s">
        <v>6701</v>
      </c>
      <c r="E4537" s="18" t="s">
        <v>6760</v>
      </c>
      <c r="F4537" s="18" t="s">
        <v>453</v>
      </c>
      <c r="G4537" s="18">
        <v>271</v>
      </c>
      <c r="H4537" s="18">
        <v>0</v>
      </c>
      <c r="I4537" s="18">
        <v>170.50999450683594</v>
      </c>
      <c r="J4537" s="18">
        <v>32.909999847412109</v>
      </c>
      <c r="K4537" s="18">
        <v>170.50999450683594</v>
      </c>
      <c r="L4537" s="18">
        <v>0</v>
      </c>
      <c r="M4537" s="7">
        <v>27</v>
      </c>
      <c r="N4537" s="7">
        <v>-271</v>
      </c>
      <c r="O4537" s="7">
        <v>-73.489997863769531</v>
      </c>
      <c r="P4537" s="7" t="s">
        <v>454</v>
      </c>
      <c r="Q4537" s="7" t="s">
        <v>3284</v>
      </c>
      <c r="R4537" s="7">
        <v>10.199999809265137</v>
      </c>
      <c r="S4537" s="7">
        <v>24</v>
      </c>
      <c r="T4537" s="7">
        <v>137.60000610351562</v>
      </c>
      <c r="U4537" s="7"/>
      <c r="V4537" s="7"/>
      <c r="W4537" s="18">
        <v>1</v>
      </c>
    </row>
    <row r="4538" spans="1:23" ht="15" customHeight="1">
      <c r="A4538" s="18" t="s">
        <v>75</v>
      </c>
      <c r="B4538" s="18" t="s">
        <v>343</v>
      </c>
      <c r="C4538" s="18" t="s">
        <v>6705</v>
      </c>
      <c r="D4538" s="18" t="s">
        <v>6706</v>
      </c>
      <c r="E4538" s="18" t="s">
        <v>6761</v>
      </c>
      <c r="F4538" s="18" t="s">
        <v>453</v>
      </c>
      <c r="G4538" s="18">
        <v>131</v>
      </c>
      <c r="H4538" s="18">
        <v>0</v>
      </c>
      <c r="I4538" s="18">
        <v>90.339996337890625</v>
      </c>
      <c r="J4538" s="18">
        <v>-2.2599999904632568</v>
      </c>
      <c r="K4538" s="18">
        <v>90.339996337890625</v>
      </c>
      <c r="L4538" s="18">
        <v>-1.9999999552965164E-2</v>
      </c>
      <c r="M4538" s="7">
        <v>0</v>
      </c>
      <c r="N4538" s="7">
        <v>-131</v>
      </c>
      <c r="O4538" s="7">
        <v>-40.680000305175781</v>
      </c>
      <c r="P4538" s="7" t="s">
        <v>417</v>
      </c>
      <c r="Q4538" s="7" t="s">
        <v>2720</v>
      </c>
      <c r="R4538" s="7">
        <v>4.4000000953674316</v>
      </c>
      <c r="S4538" s="7">
        <v>15</v>
      </c>
      <c r="T4538" s="7">
        <v>92.599998474121094</v>
      </c>
      <c r="U4538" s="7"/>
      <c r="V4538" s="7"/>
      <c r="W4538" s="18">
        <v>1</v>
      </c>
    </row>
    <row r="4539" spans="1:23" ht="15" customHeight="1">
      <c r="A4539" s="18" t="s">
        <v>75</v>
      </c>
      <c r="B4539" s="18" t="s">
        <v>346</v>
      </c>
      <c r="C4539" s="18" t="s">
        <v>6718</v>
      </c>
      <c r="D4539" s="18" t="s">
        <v>6719</v>
      </c>
      <c r="E4539" s="18" t="s">
        <v>6762</v>
      </c>
      <c r="F4539" s="18" t="s">
        <v>453</v>
      </c>
      <c r="G4539" s="18">
        <v>233</v>
      </c>
      <c r="H4539" s="18">
        <v>0</v>
      </c>
      <c r="I4539" s="18">
        <v>162.63999938964844</v>
      </c>
      <c r="J4539" s="18">
        <v>19.799999237060547</v>
      </c>
      <c r="K4539" s="18">
        <v>162.63999938964844</v>
      </c>
      <c r="L4539" s="18">
        <v>0</v>
      </c>
      <c r="M4539" s="7">
        <v>0</v>
      </c>
      <c r="N4539" s="7">
        <v>-233</v>
      </c>
      <c r="O4539" s="7">
        <v>-70.360000610351562</v>
      </c>
      <c r="P4539" s="7" t="s">
        <v>450</v>
      </c>
      <c r="Q4539" s="7" t="s">
        <v>2415</v>
      </c>
      <c r="R4539" s="7">
        <v>13.399999618530273</v>
      </c>
      <c r="S4539" s="7">
        <v>38</v>
      </c>
      <c r="T4539" s="7">
        <v>142.83999633789062</v>
      </c>
      <c r="U4539" s="7"/>
      <c r="V4539" s="7"/>
      <c r="W4539" s="18">
        <v>1</v>
      </c>
    </row>
    <row r="4540" spans="1:23" ht="15" customHeight="1">
      <c r="A4540" s="18" t="s">
        <v>75</v>
      </c>
      <c r="B4540" s="18" t="s">
        <v>343</v>
      </c>
      <c r="C4540" s="18" t="s">
        <v>6705</v>
      </c>
      <c r="D4540" s="18" t="s">
        <v>6706</v>
      </c>
      <c r="E4540" s="18" t="s">
        <v>6763</v>
      </c>
      <c r="F4540" s="18" t="s">
        <v>453</v>
      </c>
      <c r="G4540" s="18">
        <v>171</v>
      </c>
      <c r="H4540" s="18">
        <v>0</v>
      </c>
      <c r="I4540" s="18">
        <v>129.1300048828125</v>
      </c>
      <c r="J4540" s="18">
        <v>16.530000686645508</v>
      </c>
      <c r="K4540" s="18">
        <v>129.1300048828125</v>
      </c>
      <c r="L4540" s="18">
        <v>0</v>
      </c>
      <c r="M4540" s="7">
        <v>0</v>
      </c>
      <c r="N4540" s="7">
        <v>-171</v>
      </c>
      <c r="O4540" s="7">
        <v>-41.869998931884766</v>
      </c>
      <c r="P4540" s="7" t="s">
        <v>417</v>
      </c>
      <c r="Q4540" s="7" t="s">
        <v>954</v>
      </c>
      <c r="R4540" s="7">
        <v>6.5999999046325684</v>
      </c>
      <c r="S4540" s="7">
        <v>23</v>
      </c>
      <c r="T4540" s="7">
        <v>112.59999847412109</v>
      </c>
      <c r="U4540" s="7"/>
      <c r="V4540" s="7"/>
      <c r="W4540" s="18">
        <v>1</v>
      </c>
    </row>
    <row r="4541" spans="1:23" ht="15" customHeight="1">
      <c r="A4541" s="18" t="s">
        <v>75</v>
      </c>
      <c r="B4541" s="18" t="s">
        <v>346</v>
      </c>
      <c r="C4541" s="18" t="s">
        <v>6718</v>
      </c>
      <c r="D4541" s="18" t="s">
        <v>6719</v>
      </c>
      <c r="E4541" s="18" t="s">
        <v>6764</v>
      </c>
      <c r="F4541" s="18" t="s">
        <v>453</v>
      </c>
      <c r="G4541" s="18">
        <v>85</v>
      </c>
      <c r="H4541" s="18">
        <v>85</v>
      </c>
      <c r="I4541" s="18">
        <v>63.470001220703125</v>
      </c>
      <c r="J4541" s="18">
        <v>3.9900000095367432</v>
      </c>
      <c r="K4541" s="18">
        <v>63.470001220703125</v>
      </c>
      <c r="L4541" s="18">
        <v>-9.9999997764825821E-3</v>
      </c>
      <c r="M4541" s="7">
        <v>0</v>
      </c>
      <c r="N4541" s="7">
        <v>0</v>
      </c>
      <c r="O4541" s="7">
        <v>63.459999084472656</v>
      </c>
      <c r="P4541" s="7" t="s">
        <v>450</v>
      </c>
      <c r="Q4541" s="7" t="s">
        <v>3180</v>
      </c>
      <c r="R4541" s="7">
        <v>3.2000000476837158</v>
      </c>
      <c r="S4541" s="7">
        <v>10</v>
      </c>
      <c r="T4541" s="7">
        <v>59.479999542236328</v>
      </c>
      <c r="U4541" s="7"/>
      <c r="V4541" s="7"/>
      <c r="W4541" s="18">
        <v>1</v>
      </c>
    </row>
    <row r="4542" spans="1:23" ht="15" customHeight="1">
      <c r="A4542" s="18" t="s">
        <v>75</v>
      </c>
      <c r="B4542" s="18" t="s">
        <v>347</v>
      </c>
      <c r="C4542" s="18" t="s">
        <v>6711</v>
      </c>
      <c r="D4542" s="18" t="s">
        <v>6712</v>
      </c>
      <c r="E4542" s="18" t="s">
        <v>6765</v>
      </c>
      <c r="F4542" s="18" t="s">
        <v>453</v>
      </c>
      <c r="G4542" s="18">
        <v>665</v>
      </c>
      <c r="H4542" s="18">
        <v>0</v>
      </c>
      <c r="I4542" s="18">
        <v>435.42999267578125</v>
      </c>
      <c r="J4542" s="18">
        <v>110.81999969482422</v>
      </c>
      <c r="K4542" s="18">
        <v>435.42999267578125</v>
      </c>
      <c r="L4542" s="18">
        <v>-9.9999997764825821E-3</v>
      </c>
      <c r="M4542" s="7">
        <v>0</v>
      </c>
      <c r="N4542" s="7">
        <v>-665</v>
      </c>
      <c r="O4542" s="7">
        <v>-229.58000183105469</v>
      </c>
      <c r="P4542" s="7" t="s">
        <v>834</v>
      </c>
      <c r="Q4542" s="7" t="s">
        <v>3180</v>
      </c>
      <c r="R4542" s="7">
        <v>15.100000381469727</v>
      </c>
      <c r="S4542" s="7">
        <v>35</v>
      </c>
      <c r="T4542" s="7">
        <v>324.6099853515625</v>
      </c>
      <c r="U4542" s="7"/>
      <c r="V4542" s="7"/>
      <c r="W4542" s="18">
        <v>1</v>
      </c>
    </row>
    <row r="4543" spans="1:23" ht="15" customHeight="1">
      <c r="A4543" s="18" t="s">
        <v>75</v>
      </c>
      <c r="B4543" s="18" t="s">
        <v>344</v>
      </c>
      <c r="C4543" s="18" t="s">
        <v>6700</v>
      </c>
      <c r="D4543" s="18" t="s">
        <v>6701</v>
      </c>
      <c r="E4543" s="18" t="s">
        <v>6766</v>
      </c>
      <c r="F4543" s="18" t="s">
        <v>453</v>
      </c>
      <c r="G4543" s="18">
        <v>247</v>
      </c>
      <c r="H4543" s="18">
        <v>0</v>
      </c>
      <c r="I4543" s="18">
        <v>156.82000732421875</v>
      </c>
      <c r="J4543" s="18">
        <v>6.0199999809265137</v>
      </c>
      <c r="K4543" s="18">
        <v>156.82000732421875</v>
      </c>
      <c r="L4543" s="18">
        <v>0</v>
      </c>
      <c r="M4543" s="7">
        <v>27</v>
      </c>
      <c r="N4543" s="7">
        <v>-247</v>
      </c>
      <c r="O4543" s="7">
        <v>-63.180000305175781</v>
      </c>
      <c r="P4543" s="7" t="s">
        <v>454</v>
      </c>
      <c r="Q4543" s="7" t="s">
        <v>2796</v>
      </c>
      <c r="R4543" s="7">
        <v>11.300000190734863</v>
      </c>
      <c r="S4543" s="7">
        <v>25</v>
      </c>
      <c r="T4543" s="7">
        <v>150.80000305175781</v>
      </c>
      <c r="U4543" s="7"/>
      <c r="V4543" s="7"/>
      <c r="W4543" s="18">
        <v>1</v>
      </c>
    </row>
    <row r="4544" spans="1:23" ht="15" customHeight="1">
      <c r="A4544" s="18" t="s">
        <v>75</v>
      </c>
      <c r="B4544" s="18" t="s">
        <v>344</v>
      </c>
      <c r="C4544" s="18" t="s">
        <v>6700</v>
      </c>
      <c r="D4544" s="18" t="s">
        <v>6701</v>
      </c>
      <c r="E4544" s="18" t="s">
        <v>6767</v>
      </c>
      <c r="F4544" s="18" t="s">
        <v>453</v>
      </c>
      <c r="G4544" s="18">
        <v>198</v>
      </c>
      <c r="H4544" s="18">
        <v>0</v>
      </c>
      <c r="I4544" s="18">
        <v>139.32000732421875</v>
      </c>
      <c r="J4544" s="18">
        <v>0.72000002861022949</v>
      </c>
      <c r="K4544" s="18">
        <v>139.32000732421875</v>
      </c>
      <c r="L4544" s="18">
        <v>0</v>
      </c>
      <c r="M4544" s="7">
        <v>0</v>
      </c>
      <c r="N4544" s="7">
        <v>-198</v>
      </c>
      <c r="O4544" s="7">
        <v>-58.680000305175781</v>
      </c>
      <c r="P4544" s="7" t="s">
        <v>430</v>
      </c>
      <c r="Q4544" s="7" t="s">
        <v>837</v>
      </c>
      <c r="R4544" s="7">
        <v>12.100000381469727</v>
      </c>
      <c r="S4544" s="7">
        <v>29</v>
      </c>
      <c r="T4544" s="7">
        <v>138.60000610351562</v>
      </c>
      <c r="U4544" s="7"/>
      <c r="V4544" s="7"/>
      <c r="W4544" s="18">
        <v>1</v>
      </c>
    </row>
    <row r="4545" spans="1:23" ht="15" customHeight="1">
      <c r="A4545" s="18" t="s">
        <v>75</v>
      </c>
      <c r="B4545" s="18" t="s">
        <v>343</v>
      </c>
      <c r="C4545" s="18" t="s">
        <v>6705</v>
      </c>
      <c r="D4545" s="18" t="s">
        <v>6706</v>
      </c>
      <c r="E4545" s="18" t="s">
        <v>6768</v>
      </c>
      <c r="F4545" s="18" t="s">
        <v>453</v>
      </c>
      <c r="G4545" s="18">
        <v>136</v>
      </c>
      <c r="H4545" s="18">
        <v>0</v>
      </c>
      <c r="I4545" s="18">
        <v>99.720001220703125</v>
      </c>
      <c r="J4545" s="18">
        <v>4.1599998474121094</v>
      </c>
      <c r="K4545" s="18">
        <v>99.720001220703125</v>
      </c>
      <c r="L4545" s="18">
        <v>0</v>
      </c>
      <c r="M4545" s="7">
        <v>0</v>
      </c>
      <c r="N4545" s="7">
        <v>-136</v>
      </c>
      <c r="O4545" s="7">
        <v>-36.279998779296875</v>
      </c>
      <c r="P4545" s="7" t="s">
        <v>430</v>
      </c>
      <c r="Q4545" s="7" t="s">
        <v>1719</v>
      </c>
      <c r="R4545" s="7">
        <v>5.6999998092651367</v>
      </c>
      <c r="S4545" s="7">
        <v>20</v>
      </c>
      <c r="T4545" s="7">
        <v>95.55999755859375</v>
      </c>
      <c r="U4545" s="7"/>
      <c r="V4545" s="7"/>
      <c r="W4545" s="18">
        <v>1</v>
      </c>
    </row>
    <row r="4546" spans="1:23" ht="15" customHeight="1">
      <c r="A4546" s="18" t="s">
        <v>75</v>
      </c>
      <c r="B4546" s="18" t="s">
        <v>346</v>
      </c>
      <c r="C4546" s="18" t="s">
        <v>6718</v>
      </c>
      <c r="D4546" s="18" t="s">
        <v>6719</v>
      </c>
      <c r="E4546" s="18" t="s">
        <v>6769</v>
      </c>
      <c r="F4546" s="18" t="s">
        <v>453</v>
      </c>
      <c r="G4546" s="18">
        <v>245</v>
      </c>
      <c r="H4546" s="18">
        <v>0</v>
      </c>
      <c r="I4546" s="18">
        <v>193.33999633789063</v>
      </c>
      <c r="J4546" s="18">
        <v>61.619998931884766</v>
      </c>
      <c r="K4546" s="18">
        <v>193.33999633789063</v>
      </c>
      <c r="L4546" s="18">
        <v>-0.11999999731779099</v>
      </c>
      <c r="M4546" s="7">
        <v>0</v>
      </c>
      <c r="N4546" s="7">
        <v>-245</v>
      </c>
      <c r="O4546" s="7">
        <v>-51.779998779296875</v>
      </c>
      <c r="P4546" s="7" t="s">
        <v>450</v>
      </c>
      <c r="Q4546" s="7" t="s">
        <v>1580</v>
      </c>
      <c r="R4546" s="7">
        <v>9.8000001907348633</v>
      </c>
      <c r="S4546" s="7">
        <v>33</v>
      </c>
      <c r="T4546" s="7">
        <v>131.72000122070312</v>
      </c>
      <c r="U4546" s="7"/>
      <c r="V4546" s="7"/>
      <c r="W4546" s="18">
        <v>1</v>
      </c>
    </row>
    <row r="4547" spans="1:23" ht="15" customHeight="1">
      <c r="A4547" s="18" t="s">
        <v>75</v>
      </c>
      <c r="B4547" s="18" t="s">
        <v>343</v>
      </c>
      <c r="C4547" s="18" t="s">
        <v>6705</v>
      </c>
      <c r="D4547" s="18" t="s">
        <v>6706</v>
      </c>
      <c r="E4547" s="18" t="s">
        <v>6770</v>
      </c>
      <c r="F4547" s="18" t="s">
        <v>453</v>
      </c>
      <c r="G4547" s="18">
        <v>124</v>
      </c>
      <c r="H4547" s="18">
        <v>124</v>
      </c>
      <c r="I4547" s="18">
        <v>92.449996948242188</v>
      </c>
      <c r="J4547" s="18">
        <v>5.4499998092651367</v>
      </c>
      <c r="K4547" s="18">
        <v>92.449996948242188</v>
      </c>
      <c r="L4547" s="18">
        <v>0</v>
      </c>
      <c r="M4547" s="7">
        <v>0</v>
      </c>
      <c r="N4547" s="7">
        <v>0</v>
      </c>
      <c r="O4547" s="7">
        <v>92.449996948242188</v>
      </c>
      <c r="P4547" s="7" t="s">
        <v>430</v>
      </c>
      <c r="Q4547" s="7" t="s">
        <v>1239</v>
      </c>
      <c r="R4547" s="7">
        <v>5</v>
      </c>
      <c r="S4547" s="7">
        <v>15</v>
      </c>
      <c r="T4547" s="7">
        <v>87</v>
      </c>
      <c r="U4547" s="7"/>
      <c r="V4547" s="7"/>
      <c r="W4547" s="18">
        <v>1</v>
      </c>
    </row>
    <row r="4548" spans="1:23" ht="15" customHeight="1">
      <c r="A4548" s="18" t="s">
        <v>75</v>
      </c>
      <c r="B4548" s="18" t="s">
        <v>344</v>
      </c>
      <c r="C4548" s="18" t="s">
        <v>6700</v>
      </c>
      <c r="D4548" s="18" t="s">
        <v>6701</v>
      </c>
      <c r="E4548" s="18" t="s">
        <v>6771</v>
      </c>
      <c r="F4548" s="18" t="s">
        <v>453</v>
      </c>
      <c r="G4548" s="18">
        <v>180</v>
      </c>
      <c r="H4548" s="18">
        <v>0</v>
      </c>
      <c r="I4548" s="18">
        <v>121.11000061035156</v>
      </c>
      <c r="J4548" s="18">
        <v>2.7100000381469727</v>
      </c>
      <c r="K4548" s="18">
        <v>121.11000061035156</v>
      </c>
      <c r="L4548" s="18">
        <v>0</v>
      </c>
      <c r="M4548" s="7">
        <v>0</v>
      </c>
      <c r="N4548" s="7">
        <v>-180</v>
      </c>
      <c r="O4548" s="7">
        <v>-58.889999389648438</v>
      </c>
      <c r="P4548" s="7" t="s">
        <v>417</v>
      </c>
      <c r="Q4548" s="7" t="s">
        <v>1434</v>
      </c>
      <c r="R4548" s="7">
        <v>6.9000000953674316</v>
      </c>
      <c r="S4548" s="7">
        <v>23</v>
      </c>
      <c r="T4548" s="7">
        <v>118.40000152587891</v>
      </c>
      <c r="U4548" s="7"/>
      <c r="V4548" s="7"/>
      <c r="W4548" s="18">
        <v>1</v>
      </c>
    </row>
    <row r="4549" spans="1:23" ht="15" customHeight="1">
      <c r="A4549" s="18" t="s">
        <v>75</v>
      </c>
      <c r="B4549" s="18" t="s">
        <v>346</v>
      </c>
      <c r="C4549" s="18" t="s">
        <v>6718</v>
      </c>
      <c r="D4549" s="18" t="s">
        <v>6719</v>
      </c>
      <c r="E4549" s="18" t="s">
        <v>6772</v>
      </c>
      <c r="F4549" s="18" t="s">
        <v>453</v>
      </c>
      <c r="G4549" s="18">
        <v>232</v>
      </c>
      <c r="H4549" s="18">
        <v>0</v>
      </c>
      <c r="I4549" s="18">
        <v>166.42999267578125</v>
      </c>
      <c r="J4549" s="18">
        <v>23.190000534057617</v>
      </c>
      <c r="K4549" s="18">
        <v>166.42999267578125</v>
      </c>
      <c r="L4549" s="18">
        <v>0</v>
      </c>
      <c r="M4549" s="7">
        <v>0</v>
      </c>
      <c r="N4549" s="7">
        <v>-232</v>
      </c>
      <c r="O4549" s="7">
        <v>-65.569999694824219</v>
      </c>
      <c r="P4549" s="7" t="s">
        <v>430</v>
      </c>
      <c r="Q4549" s="7" t="s">
        <v>2425</v>
      </c>
      <c r="R4549" s="7">
        <v>12.300000190734863</v>
      </c>
      <c r="S4549" s="7">
        <v>30</v>
      </c>
      <c r="T4549" s="7">
        <v>143.24000549316406</v>
      </c>
      <c r="U4549" s="7"/>
      <c r="V4549" s="7"/>
      <c r="W4549" s="18">
        <v>1</v>
      </c>
    </row>
    <row r="4550" spans="1:23" ht="15" customHeight="1">
      <c r="A4550" s="18" t="s">
        <v>75</v>
      </c>
      <c r="B4550" s="18" t="s">
        <v>343</v>
      </c>
      <c r="C4550" s="18" t="s">
        <v>6705</v>
      </c>
      <c r="D4550" s="18" t="s">
        <v>6706</v>
      </c>
      <c r="E4550" s="18" t="s">
        <v>6773</v>
      </c>
      <c r="F4550" s="18" t="s">
        <v>453</v>
      </c>
      <c r="G4550" s="18">
        <v>147</v>
      </c>
      <c r="H4550" s="18">
        <v>147</v>
      </c>
      <c r="I4550" s="18">
        <v>80.220001220703125</v>
      </c>
      <c r="J4550" s="18">
        <v>1.9999999552965164E-2</v>
      </c>
      <c r="K4550" s="18">
        <v>80.220001220703125</v>
      </c>
      <c r="L4550" s="18">
        <v>0</v>
      </c>
      <c r="M4550" s="7">
        <v>0</v>
      </c>
      <c r="N4550" s="7">
        <v>0</v>
      </c>
      <c r="O4550" s="7">
        <v>80.220001220703125</v>
      </c>
      <c r="P4550" s="7" t="s">
        <v>417</v>
      </c>
      <c r="Q4550" s="7" t="s">
        <v>2425</v>
      </c>
      <c r="R4550" s="7">
        <v>4.6999998092651367</v>
      </c>
      <c r="S4550" s="7">
        <v>20</v>
      </c>
      <c r="T4550" s="7">
        <v>80.199996948242188</v>
      </c>
      <c r="U4550" s="7"/>
      <c r="V4550" s="7"/>
      <c r="W4550" s="18">
        <v>1</v>
      </c>
    </row>
    <row r="4551" spans="1:23" ht="15" customHeight="1">
      <c r="A4551" s="18" t="s">
        <v>75</v>
      </c>
      <c r="B4551" s="18" t="s">
        <v>344</v>
      </c>
      <c r="C4551" s="18" t="s">
        <v>6700</v>
      </c>
      <c r="D4551" s="18" t="s">
        <v>6701</v>
      </c>
      <c r="E4551" s="18" t="s">
        <v>6774</v>
      </c>
      <c r="F4551" s="18" t="s">
        <v>453</v>
      </c>
      <c r="G4551" s="18">
        <v>220</v>
      </c>
      <c r="H4551" s="18">
        <v>0</v>
      </c>
      <c r="I4551" s="18">
        <v>134.74000549316406</v>
      </c>
      <c r="J4551" s="18">
        <v>36.459999084472656</v>
      </c>
      <c r="K4551" s="18">
        <v>134.74000549316406</v>
      </c>
      <c r="L4551" s="18">
        <v>0</v>
      </c>
      <c r="M4551" s="7">
        <v>0</v>
      </c>
      <c r="N4551" s="7">
        <v>-220</v>
      </c>
      <c r="O4551" s="7">
        <v>-85.260002136230469</v>
      </c>
      <c r="P4551" s="7" t="s">
        <v>450</v>
      </c>
      <c r="Q4551" s="7" t="s">
        <v>705</v>
      </c>
      <c r="R4551" s="7">
        <v>9.6999998092651367</v>
      </c>
      <c r="S4551" s="7">
        <v>29</v>
      </c>
      <c r="T4551" s="7">
        <v>98.279998779296875</v>
      </c>
      <c r="U4551" s="7"/>
      <c r="V4551" s="7"/>
      <c r="W4551" s="18">
        <v>1</v>
      </c>
    </row>
    <row r="4552" spans="1:23" ht="15" customHeight="1">
      <c r="A4552" s="18" t="s">
        <v>75</v>
      </c>
      <c r="B4552" s="18" t="s">
        <v>347</v>
      </c>
      <c r="C4552" s="18" t="s">
        <v>6711</v>
      </c>
      <c r="D4552" s="18" t="s">
        <v>6712</v>
      </c>
      <c r="E4552" s="18" t="s">
        <v>6775</v>
      </c>
      <c r="F4552" s="18" t="s">
        <v>453</v>
      </c>
      <c r="G4552" s="18">
        <v>866</v>
      </c>
      <c r="H4552" s="18">
        <v>0</v>
      </c>
      <c r="I4552" s="18">
        <v>576.3599853515625</v>
      </c>
      <c r="J4552" s="18">
        <v>274.60000610351562</v>
      </c>
      <c r="K4552" s="18">
        <v>576.3599853515625</v>
      </c>
      <c r="L4552" s="18">
        <v>0</v>
      </c>
      <c r="M4552" s="7">
        <v>0</v>
      </c>
      <c r="N4552" s="7">
        <v>-866</v>
      </c>
      <c r="O4552" s="7">
        <v>-289.6400146484375</v>
      </c>
      <c r="P4552" s="7" t="s">
        <v>834</v>
      </c>
      <c r="Q4552" s="7" t="s">
        <v>1442</v>
      </c>
      <c r="R4552" s="7">
        <v>14.5</v>
      </c>
      <c r="S4552" s="7">
        <v>33</v>
      </c>
      <c r="T4552" s="7">
        <v>301.760009765625</v>
      </c>
      <c r="U4552" s="7"/>
      <c r="V4552" s="7"/>
      <c r="W4552" s="18">
        <v>1</v>
      </c>
    </row>
    <row r="4553" spans="1:23" ht="15" customHeight="1">
      <c r="A4553" s="18" t="s">
        <v>75</v>
      </c>
      <c r="B4553" s="18" t="s">
        <v>343</v>
      </c>
      <c r="C4553" s="18" t="s">
        <v>6705</v>
      </c>
      <c r="D4553" s="18" t="s">
        <v>6706</v>
      </c>
      <c r="E4553" s="18" t="s">
        <v>6776</v>
      </c>
      <c r="F4553" s="18" t="s">
        <v>453</v>
      </c>
      <c r="G4553" s="18">
        <v>168</v>
      </c>
      <c r="H4553" s="18">
        <v>0</v>
      </c>
      <c r="I4553" s="18">
        <v>147.47999572753906</v>
      </c>
      <c r="J4553" s="18">
        <v>3.880000114440918</v>
      </c>
      <c r="K4553" s="18">
        <v>147.47999572753906</v>
      </c>
      <c r="L4553" s="18">
        <v>0</v>
      </c>
      <c r="M4553" s="7">
        <v>0</v>
      </c>
      <c r="N4553" s="7">
        <v>-168</v>
      </c>
      <c r="O4553" s="7">
        <v>-20.520000457763672</v>
      </c>
      <c r="P4553" s="7" t="s">
        <v>454</v>
      </c>
      <c r="Q4553" s="7" t="s">
        <v>5920</v>
      </c>
      <c r="R4553" s="7">
        <v>10.199999809265137</v>
      </c>
      <c r="S4553" s="7">
        <v>22</v>
      </c>
      <c r="T4553" s="7">
        <v>143.60000610351562</v>
      </c>
      <c r="U4553" s="7"/>
      <c r="V4553" s="7"/>
      <c r="W4553" s="18">
        <v>1</v>
      </c>
    </row>
    <row r="4554" spans="1:23" ht="15" customHeight="1">
      <c r="A4554" s="18" t="s">
        <v>75</v>
      </c>
      <c r="B4554" s="18" t="s">
        <v>346</v>
      </c>
      <c r="C4554" s="18" t="s">
        <v>6718</v>
      </c>
      <c r="D4554" s="18" t="s">
        <v>6719</v>
      </c>
      <c r="E4554" s="18" t="s">
        <v>6777</v>
      </c>
      <c r="F4554" s="18" t="s">
        <v>453</v>
      </c>
      <c r="G4554" s="18">
        <v>189</v>
      </c>
      <c r="H4554" s="18">
        <v>0</v>
      </c>
      <c r="I4554" s="18">
        <v>159.41000366210937</v>
      </c>
      <c r="J4554" s="18">
        <v>6.929999828338623</v>
      </c>
      <c r="K4554" s="18">
        <v>159.41000366210937</v>
      </c>
      <c r="L4554" s="18">
        <v>-0.18999999761581421</v>
      </c>
      <c r="M4554" s="7">
        <v>0</v>
      </c>
      <c r="N4554" s="7">
        <v>-189</v>
      </c>
      <c r="O4554" s="7">
        <v>-29.780000686645508</v>
      </c>
      <c r="P4554" s="7" t="s">
        <v>430</v>
      </c>
      <c r="Q4554" s="7" t="s">
        <v>5920</v>
      </c>
      <c r="R4554" s="7">
        <v>10.699999809265137</v>
      </c>
      <c r="S4554" s="7">
        <v>26</v>
      </c>
      <c r="T4554" s="7">
        <v>152.47999572753906</v>
      </c>
      <c r="U4554" s="7"/>
      <c r="V4554" s="7"/>
      <c r="W4554" s="18">
        <v>1</v>
      </c>
    </row>
    <row r="4555" spans="1:23" ht="15" customHeight="1">
      <c r="A4555" s="18" t="s">
        <v>75</v>
      </c>
      <c r="B4555" s="18" t="s">
        <v>344</v>
      </c>
      <c r="C4555" s="18" t="s">
        <v>6700</v>
      </c>
      <c r="D4555" s="18" t="s">
        <v>6701</v>
      </c>
      <c r="E4555" s="18" t="s">
        <v>6778</v>
      </c>
      <c r="F4555" s="18" t="s">
        <v>453</v>
      </c>
      <c r="G4555" s="18">
        <v>168</v>
      </c>
      <c r="H4555" s="18">
        <v>0</v>
      </c>
      <c r="I4555" s="18">
        <v>112.51000213623047</v>
      </c>
      <c r="J4555" s="18">
        <v>1.1100000143051147</v>
      </c>
      <c r="K4555" s="18">
        <v>112.51000213623047</v>
      </c>
      <c r="L4555" s="18">
        <v>0</v>
      </c>
      <c r="M4555" s="7">
        <v>0</v>
      </c>
      <c r="N4555" s="7">
        <v>-168</v>
      </c>
      <c r="O4555" s="7">
        <v>-55.490001678466797</v>
      </c>
      <c r="P4555" s="7" t="s">
        <v>417</v>
      </c>
      <c r="Q4555" s="7" t="s">
        <v>6779</v>
      </c>
      <c r="R4555" s="7">
        <v>5.8000001907348633</v>
      </c>
      <c r="S4555" s="7">
        <v>25</v>
      </c>
      <c r="T4555" s="7">
        <v>111.40000152587891</v>
      </c>
      <c r="U4555" s="7"/>
      <c r="V4555" s="7"/>
      <c r="W4555" s="18">
        <v>1</v>
      </c>
    </row>
    <row r="4556" spans="1:23" ht="15" customHeight="1">
      <c r="A4556" s="18" t="s">
        <v>75</v>
      </c>
      <c r="B4556" s="18" t="s">
        <v>344</v>
      </c>
      <c r="C4556" s="18" t="s">
        <v>6700</v>
      </c>
      <c r="D4556" s="18" t="s">
        <v>6701</v>
      </c>
      <c r="E4556" s="18" t="s">
        <v>6780</v>
      </c>
      <c r="F4556" s="18" t="s">
        <v>453</v>
      </c>
      <c r="G4556" s="18">
        <v>108</v>
      </c>
      <c r="H4556" s="18">
        <v>0</v>
      </c>
      <c r="I4556" s="18">
        <v>82.089996337890625</v>
      </c>
      <c r="J4556" s="18">
        <v>11.489999771118164</v>
      </c>
      <c r="K4556" s="18">
        <v>82.089996337890625</v>
      </c>
      <c r="L4556" s="18">
        <v>-1.9999999552965164E-2</v>
      </c>
      <c r="M4556" s="7">
        <v>0</v>
      </c>
      <c r="N4556" s="7">
        <v>-108</v>
      </c>
      <c r="O4556" s="7">
        <v>-25.930000305175781</v>
      </c>
      <c r="P4556" s="7" t="s">
        <v>454</v>
      </c>
      <c r="Q4556" s="7" t="s">
        <v>2865</v>
      </c>
      <c r="R4556" s="7">
        <v>2.5999999046325684</v>
      </c>
      <c r="S4556" s="7">
        <v>8</v>
      </c>
      <c r="T4556" s="7">
        <v>70.599998474121094</v>
      </c>
      <c r="U4556" s="7"/>
      <c r="V4556" s="7"/>
      <c r="W4556" s="18">
        <v>1</v>
      </c>
    </row>
    <row r="4557" spans="1:23" ht="15" customHeight="1">
      <c r="A4557" s="18" t="s">
        <v>75</v>
      </c>
      <c r="B4557" s="18" t="s">
        <v>346</v>
      </c>
      <c r="C4557" s="18" t="s">
        <v>6718</v>
      </c>
      <c r="D4557" s="18" t="s">
        <v>6719</v>
      </c>
      <c r="E4557" s="18" t="s">
        <v>6781</v>
      </c>
      <c r="F4557" s="18" t="s">
        <v>453</v>
      </c>
      <c r="G4557" s="18">
        <v>150</v>
      </c>
      <c r="H4557" s="18">
        <v>0</v>
      </c>
      <c r="I4557" s="18">
        <v>73.260002136230469</v>
      </c>
      <c r="J4557" s="18">
        <v>13.140000343322754</v>
      </c>
      <c r="K4557" s="18">
        <v>73.260002136230469</v>
      </c>
      <c r="L4557" s="18">
        <v>0</v>
      </c>
      <c r="M4557" s="7">
        <v>0</v>
      </c>
      <c r="N4557" s="7">
        <v>-150</v>
      </c>
      <c r="O4557" s="7">
        <v>-76.739997863769531</v>
      </c>
      <c r="P4557" s="7" t="s">
        <v>430</v>
      </c>
      <c r="Q4557" s="7" t="s">
        <v>1741</v>
      </c>
      <c r="R4557" s="7">
        <v>1.5</v>
      </c>
      <c r="S4557" s="7">
        <v>6</v>
      </c>
      <c r="T4557" s="7">
        <v>60.119998931884766</v>
      </c>
      <c r="U4557" s="7"/>
      <c r="V4557" s="7"/>
      <c r="W4557" s="18">
        <v>1</v>
      </c>
    </row>
    <row r="4558" spans="1:23" ht="15" customHeight="1">
      <c r="A4558" s="18" t="s">
        <v>75</v>
      </c>
      <c r="B4558" s="18" t="s">
        <v>343</v>
      </c>
      <c r="C4558" s="18" t="s">
        <v>6705</v>
      </c>
      <c r="D4558" s="18" t="s">
        <v>6706</v>
      </c>
      <c r="E4558" s="18" t="s">
        <v>6782</v>
      </c>
      <c r="F4558" s="18" t="s">
        <v>453</v>
      </c>
      <c r="G4558" s="18">
        <v>634</v>
      </c>
      <c r="H4558" s="18">
        <v>0</v>
      </c>
      <c r="I4558" s="18">
        <v>428.8599853515625</v>
      </c>
      <c r="J4558" s="18">
        <v>4.1100001335144043</v>
      </c>
      <c r="K4558" s="18">
        <v>428.8599853515625</v>
      </c>
      <c r="L4558" s="18">
        <v>-0.10000000149011612</v>
      </c>
      <c r="M4558" s="7">
        <v>54</v>
      </c>
      <c r="N4558" s="7">
        <v>-634</v>
      </c>
      <c r="O4558" s="7">
        <v>-151.24000549316406</v>
      </c>
      <c r="P4558" s="7" t="s">
        <v>454</v>
      </c>
      <c r="Q4558" s="7" t="s">
        <v>1744</v>
      </c>
      <c r="R4558" s="7">
        <v>31.100000381469727</v>
      </c>
      <c r="S4558" s="7">
        <v>62</v>
      </c>
      <c r="T4558" s="7">
        <v>424.75</v>
      </c>
      <c r="U4558" s="7"/>
      <c r="V4558" s="7"/>
      <c r="W4558" s="18">
        <v>1</v>
      </c>
    </row>
    <row r="4559" spans="1:23" ht="15" customHeight="1">
      <c r="A4559" s="18" t="s">
        <v>75</v>
      </c>
      <c r="B4559" s="18" t="s">
        <v>344</v>
      </c>
      <c r="C4559" s="18" t="s">
        <v>6700</v>
      </c>
      <c r="D4559" s="18" t="s">
        <v>6701</v>
      </c>
      <c r="E4559" s="18" t="s">
        <v>6783</v>
      </c>
      <c r="F4559" s="18" t="s">
        <v>453</v>
      </c>
      <c r="G4559" s="18">
        <v>310</v>
      </c>
      <c r="H4559" s="18">
        <v>0</v>
      </c>
      <c r="I4559" s="18">
        <v>207.47999572753906</v>
      </c>
      <c r="J4559" s="18">
        <v>6.4800000190734863</v>
      </c>
      <c r="K4559" s="18">
        <v>207.47999572753906</v>
      </c>
      <c r="L4559" s="18">
        <v>0</v>
      </c>
      <c r="M4559" s="7">
        <v>0</v>
      </c>
      <c r="N4559" s="7">
        <v>-310</v>
      </c>
      <c r="O4559" s="7">
        <v>-102.51999664306641</v>
      </c>
      <c r="P4559" s="7" t="s">
        <v>417</v>
      </c>
      <c r="Q4559" s="7" t="s">
        <v>3434</v>
      </c>
      <c r="R4559" s="7">
        <v>15</v>
      </c>
      <c r="S4559" s="7">
        <v>41</v>
      </c>
      <c r="T4559" s="7">
        <v>201</v>
      </c>
      <c r="U4559" s="7"/>
      <c r="V4559" s="7"/>
      <c r="W4559" s="18">
        <v>1</v>
      </c>
    </row>
    <row r="4560" spans="1:23" ht="15" customHeight="1">
      <c r="A4560" s="18" t="s">
        <v>75</v>
      </c>
      <c r="B4560" s="18" t="s">
        <v>346</v>
      </c>
      <c r="C4560" s="18" t="s">
        <v>6718</v>
      </c>
      <c r="D4560" s="18" t="s">
        <v>6719</v>
      </c>
      <c r="E4560" s="18" t="s">
        <v>6784</v>
      </c>
      <c r="F4560" s="18" t="s">
        <v>453</v>
      </c>
      <c r="G4560" s="18">
        <v>185</v>
      </c>
      <c r="H4560" s="18">
        <v>0</v>
      </c>
      <c r="I4560" s="18">
        <v>145.58000183105469</v>
      </c>
      <c r="J4560" s="18">
        <v>-6.3400001525878906</v>
      </c>
      <c r="K4560" s="18">
        <v>145.58000183105469</v>
      </c>
      <c r="L4560" s="18">
        <v>-9.0000003576278687E-2</v>
      </c>
      <c r="M4560" s="7">
        <v>0</v>
      </c>
      <c r="N4560" s="7">
        <v>-185</v>
      </c>
      <c r="O4560" s="7">
        <v>-39.509998321533203</v>
      </c>
      <c r="P4560" s="7" t="s">
        <v>430</v>
      </c>
      <c r="Q4560" s="7" t="s">
        <v>6006</v>
      </c>
      <c r="R4560" s="7">
        <v>10.899999618530273</v>
      </c>
      <c r="S4560" s="7">
        <v>33</v>
      </c>
      <c r="T4560" s="7">
        <v>151.91999816894531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344</v>
      </c>
      <c r="C4561" s="18" t="s">
        <v>6700</v>
      </c>
      <c r="D4561" s="18" t="s">
        <v>6701</v>
      </c>
      <c r="E4561" s="18" t="s">
        <v>6785</v>
      </c>
      <c r="F4561" s="18" t="s">
        <v>453</v>
      </c>
      <c r="G4561" s="18">
        <v>338</v>
      </c>
      <c r="H4561" s="18">
        <v>338</v>
      </c>
      <c r="I4561" s="18">
        <v>219.17999267578125</v>
      </c>
      <c r="J4561" s="18">
        <v>-23.819999694824219</v>
      </c>
      <c r="K4561" s="18">
        <v>219.17999267578125</v>
      </c>
      <c r="L4561" s="18">
        <v>0</v>
      </c>
      <c r="M4561" s="7">
        <v>0</v>
      </c>
      <c r="N4561" s="7">
        <v>0</v>
      </c>
      <c r="O4561" s="7">
        <v>219.17999267578125</v>
      </c>
      <c r="P4561" s="7" t="s">
        <v>417</v>
      </c>
      <c r="Q4561" s="7" t="s">
        <v>1542</v>
      </c>
      <c r="R4561" s="7">
        <v>18.799999237060547</v>
      </c>
      <c r="S4561" s="7">
        <v>45</v>
      </c>
      <c r="T4561" s="7">
        <v>243</v>
      </c>
      <c r="U4561" s="7"/>
      <c r="V4561" s="7"/>
      <c r="W4561" s="18">
        <v>1</v>
      </c>
    </row>
    <row r="4562" spans="1:23" ht="15" customHeight="1">
      <c r="A4562" s="18" t="s">
        <v>75</v>
      </c>
      <c r="B4562" s="18" t="s">
        <v>343</v>
      </c>
      <c r="C4562" s="18" t="s">
        <v>6705</v>
      </c>
      <c r="D4562" s="18" t="s">
        <v>6706</v>
      </c>
      <c r="E4562" s="18" t="s">
        <v>6786</v>
      </c>
      <c r="F4562" s="18" t="s">
        <v>453</v>
      </c>
      <c r="G4562" s="18">
        <v>463</v>
      </c>
      <c r="H4562" s="18">
        <v>0</v>
      </c>
      <c r="I4562" s="18">
        <v>265.92001342773437</v>
      </c>
      <c r="J4562" s="18">
        <v>12.920000076293945</v>
      </c>
      <c r="K4562" s="18">
        <v>265.92001342773437</v>
      </c>
      <c r="L4562" s="18">
        <v>0</v>
      </c>
      <c r="M4562" s="7">
        <v>54</v>
      </c>
      <c r="N4562" s="7">
        <v>-463</v>
      </c>
      <c r="O4562" s="7">
        <v>-143.08000183105469</v>
      </c>
      <c r="P4562" s="7" t="s">
        <v>417</v>
      </c>
      <c r="Q4562" s="7" t="s">
        <v>6787</v>
      </c>
      <c r="R4562" s="7">
        <v>19.600000381469727</v>
      </c>
      <c r="S4562" s="7">
        <v>45</v>
      </c>
      <c r="T4562" s="7">
        <v>253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344</v>
      </c>
      <c r="C4563" s="18" t="s">
        <v>6700</v>
      </c>
      <c r="D4563" s="18" t="s">
        <v>6701</v>
      </c>
      <c r="E4563" s="18" t="s">
        <v>6788</v>
      </c>
      <c r="F4563" s="18" t="s">
        <v>453</v>
      </c>
      <c r="G4563" s="18">
        <v>153</v>
      </c>
      <c r="H4563" s="18">
        <v>0</v>
      </c>
      <c r="I4563" s="18">
        <v>102.19999694824219</v>
      </c>
      <c r="J4563" s="18">
        <v>0</v>
      </c>
      <c r="K4563" s="18">
        <v>102.19999694824219</v>
      </c>
      <c r="L4563" s="18">
        <v>0</v>
      </c>
      <c r="M4563" s="7">
        <v>0</v>
      </c>
      <c r="N4563" s="7">
        <v>-153</v>
      </c>
      <c r="O4563" s="7">
        <v>-50.799999237060547</v>
      </c>
      <c r="P4563" s="7" t="s">
        <v>417</v>
      </c>
      <c r="Q4563" s="7" t="s">
        <v>1018</v>
      </c>
      <c r="R4563" s="7">
        <v>5.8000001907348633</v>
      </c>
      <c r="S4563" s="7">
        <v>16</v>
      </c>
      <c r="T4563" s="7">
        <v>102.19999694824219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347</v>
      </c>
      <c r="C4564" s="18" t="s">
        <v>6711</v>
      </c>
      <c r="D4564" s="18" t="s">
        <v>6712</v>
      </c>
      <c r="E4564" s="18" t="s">
        <v>6789</v>
      </c>
      <c r="F4564" s="18" t="s">
        <v>453</v>
      </c>
      <c r="G4564" s="18">
        <v>1027</v>
      </c>
      <c r="H4564" s="18">
        <v>0</v>
      </c>
      <c r="I4564" s="18">
        <v>705.05999755859375</v>
      </c>
      <c r="J4564" s="18">
        <v>250.17999267578125</v>
      </c>
      <c r="K4564" s="18">
        <v>705.05999755859375</v>
      </c>
      <c r="L4564" s="18">
        <v>0</v>
      </c>
      <c r="M4564" s="7">
        <v>0</v>
      </c>
      <c r="N4564" s="7">
        <v>-1027</v>
      </c>
      <c r="O4564" s="7">
        <v>-321.94000244140625</v>
      </c>
      <c r="P4564" s="7" t="s">
        <v>834</v>
      </c>
      <c r="Q4564" s="7" t="s">
        <v>1546</v>
      </c>
      <c r="R4564" s="7">
        <v>23.200000762939453</v>
      </c>
      <c r="S4564" s="7">
        <v>48</v>
      </c>
      <c r="T4564" s="7">
        <v>454.8800048828125</v>
      </c>
      <c r="U4564" s="7"/>
      <c r="V4564" s="7"/>
      <c r="W4564" s="18">
        <v>1</v>
      </c>
    </row>
    <row r="4565" spans="1:23" ht="15" customHeight="1">
      <c r="A4565" s="18" t="s">
        <v>75</v>
      </c>
      <c r="B4565" s="18" t="s">
        <v>346</v>
      </c>
      <c r="C4565" s="18" t="s">
        <v>6718</v>
      </c>
      <c r="D4565" s="18" t="s">
        <v>6719</v>
      </c>
      <c r="E4565" s="18" t="s">
        <v>6790</v>
      </c>
      <c r="F4565" s="18" t="s">
        <v>453</v>
      </c>
      <c r="G4565" s="18">
        <v>161</v>
      </c>
      <c r="H4565" s="18">
        <v>0</v>
      </c>
      <c r="I4565" s="18">
        <v>122.80000305175781</v>
      </c>
      <c r="J4565" s="18">
        <v>0</v>
      </c>
      <c r="K4565" s="18">
        <v>122.80000305175781</v>
      </c>
      <c r="L4565" s="18">
        <v>-3.9999999105930328E-2</v>
      </c>
      <c r="M4565" s="7">
        <v>0</v>
      </c>
      <c r="N4565" s="7">
        <v>-161</v>
      </c>
      <c r="O4565" s="7">
        <v>-38.240001678466797</v>
      </c>
      <c r="P4565" s="7" t="s">
        <v>450</v>
      </c>
      <c r="Q4565" s="7" t="s">
        <v>2460</v>
      </c>
      <c r="R4565" s="7">
        <v>9.5</v>
      </c>
      <c r="S4565" s="7">
        <v>30</v>
      </c>
      <c r="T4565" s="7">
        <v>122.80000305175781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344</v>
      </c>
      <c r="C4566" s="18" t="s">
        <v>6700</v>
      </c>
      <c r="D4566" s="18" t="s">
        <v>6701</v>
      </c>
      <c r="E4566" s="18" t="s">
        <v>6791</v>
      </c>
      <c r="F4566" s="18" t="s">
        <v>453</v>
      </c>
      <c r="G4566" s="18">
        <v>254</v>
      </c>
      <c r="H4566" s="18">
        <v>0</v>
      </c>
      <c r="I4566" s="18">
        <v>169.92999267578125</v>
      </c>
      <c r="J4566" s="18">
        <v>18.729999542236328</v>
      </c>
      <c r="K4566" s="18">
        <v>169.92999267578125</v>
      </c>
      <c r="L4566" s="18">
        <v>0</v>
      </c>
      <c r="M4566" s="7">
        <v>0</v>
      </c>
      <c r="N4566" s="7">
        <v>-254</v>
      </c>
      <c r="O4566" s="7">
        <v>-84.069999694824219</v>
      </c>
      <c r="P4566" s="7" t="s">
        <v>417</v>
      </c>
      <c r="Q4566" s="7" t="s">
        <v>2625</v>
      </c>
      <c r="R4566" s="7">
        <v>10.600000381469727</v>
      </c>
      <c r="S4566" s="7">
        <v>28</v>
      </c>
      <c r="T4566" s="7">
        <v>151.19999694824219</v>
      </c>
      <c r="U4566" s="7"/>
      <c r="V4566" s="7"/>
      <c r="W4566" s="18">
        <v>1</v>
      </c>
    </row>
    <row r="4567" spans="1:23" ht="15" customHeight="1">
      <c r="A4567" s="18" t="s">
        <v>75</v>
      </c>
      <c r="B4567" s="18" t="s">
        <v>347</v>
      </c>
      <c r="C4567" s="18" t="s">
        <v>6711</v>
      </c>
      <c r="D4567" s="18" t="s">
        <v>6712</v>
      </c>
      <c r="E4567" s="18" t="s">
        <v>6792</v>
      </c>
      <c r="F4567" s="18" t="s">
        <v>453</v>
      </c>
      <c r="G4567" s="18">
        <v>431</v>
      </c>
      <c r="H4567" s="18">
        <v>0</v>
      </c>
      <c r="I4567" s="18">
        <v>354.20001220703125</v>
      </c>
      <c r="J4567" s="18">
        <v>46.200000762939453</v>
      </c>
      <c r="K4567" s="18">
        <v>354.20001220703125</v>
      </c>
      <c r="L4567" s="18">
        <v>-0.34000000357627869</v>
      </c>
      <c r="M4567" s="7">
        <v>0</v>
      </c>
      <c r="N4567" s="7">
        <v>-431</v>
      </c>
      <c r="O4567" s="7">
        <v>-77.139999389648438</v>
      </c>
      <c r="P4567" s="7" t="s">
        <v>834</v>
      </c>
      <c r="Q4567" s="7" t="s">
        <v>3984</v>
      </c>
      <c r="R4567" s="7">
        <v>12.199999809265137</v>
      </c>
      <c r="S4567" s="7">
        <v>34</v>
      </c>
      <c r="T4567" s="7">
        <v>308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346</v>
      </c>
      <c r="C4568" s="18" t="s">
        <v>6718</v>
      </c>
      <c r="D4568" s="18" t="s">
        <v>6719</v>
      </c>
      <c r="E4568" s="18" t="s">
        <v>6793</v>
      </c>
      <c r="F4568" s="18" t="s">
        <v>453</v>
      </c>
      <c r="G4568" s="18">
        <v>429</v>
      </c>
      <c r="H4568" s="18">
        <v>0</v>
      </c>
      <c r="I4568" s="18">
        <v>323.17001342773437</v>
      </c>
      <c r="J4568" s="18">
        <v>-35.909999847412109</v>
      </c>
      <c r="K4568" s="18">
        <v>323.17001342773437</v>
      </c>
      <c r="L4568" s="18">
        <v>-3.9999999105930328E-2</v>
      </c>
      <c r="M4568" s="7">
        <v>0</v>
      </c>
      <c r="N4568" s="7">
        <v>-429</v>
      </c>
      <c r="O4568" s="7">
        <v>-105.87000274658203</v>
      </c>
      <c r="P4568" s="7" t="s">
        <v>430</v>
      </c>
      <c r="Q4568" s="7" t="s">
        <v>2636</v>
      </c>
      <c r="R4568" s="7">
        <v>27.700000762939453</v>
      </c>
      <c r="S4568" s="7">
        <v>76</v>
      </c>
      <c r="T4568" s="7">
        <v>359.07998657226562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347</v>
      </c>
      <c r="C4569" s="18" t="s">
        <v>6711</v>
      </c>
      <c r="D4569" s="18" t="s">
        <v>6712</v>
      </c>
      <c r="E4569" s="18" t="s">
        <v>6794</v>
      </c>
      <c r="F4569" s="18" t="s">
        <v>453</v>
      </c>
      <c r="G4569" s="18">
        <v>391</v>
      </c>
      <c r="H4569" s="18">
        <v>0</v>
      </c>
      <c r="I4569" s="18">
        <v>286.739990234375</v>
      </c>
      <c r="J4569" s="18">
        <v>53.619998931884766</v>
      </c>
      <c r="K4569" s="18">
        <v>286.739990234375</v>
      </c>
      <c r="L4569" s="18">
        <v>0</v>
      </c>
      <c r="M4569" s="7">
        <v>0</v>
      </c>
      <c r="N4569" s="7">
        <v>-391</v>
      </c>
      <c r="O4569" s="7">
        <v>-104.26000213623047</v>
      </c>
      <c r="P4569" s="7" t="s">
        <v>834</v>
      </c>
      <c r="Q4569" s="7" t="s">
        <v>2572</v>
      </c>
      <c r="R4569" s="7">
        <v>10.399999618530273</v>
      </c>
      <c r="S4569" s="7">
        <v>24</v>
      </c>
      <c r="T4569" s="7">
        <v>233.1199951171875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343</v>
      </c>
      <c r="C4570" s="18" t="s">
        <v>6705</v>
      </c>
      <c r="D4570" s="18" t="s">
        <v>6706</v>
      </c>
      <c r="E4570" s="18" t="s">
        <v>6795</v>
      </c>
      <c r="F4570" s="18" t="s">
        <v>453</v>
      </c>
      <c r="G4570" s="18">
        <v>326</v>
      </c>
      <c r="H4570" s="18">
        <v>0</v>
      </c>
      <c r="I4570" s="18">
        <v>259.58999633789062</v>
      </c>
      <c r="J4570" s="18">
        <v>0.18999999761581421</v>
      </c>
      <c r="K4570" s="18">
        <v>259.58999633789062</v>
      </c>
      <c r="L4570" s="18">
        <v>0</v>
      </c>
      <c r="M4570" s="7">
        <v>0</v>
      </c>
      <c r="N4570" s="7">
        <v>-326</v>
      </c>
      <c r="O4570" s="7">
        <v>-66.410003662109375</v>
      </c>
      <c r="P4570" s="7" t="s">
        <v>454</v>
      </c>
      <c r="Q4570" s="7" t="s">
        <v>602</v>
      </c>
      <c r="R4570" s="7">
        <v>20.5</v>
      </c>
      <c r="S4570" s="7">
        <v>53</v>
      </c>
      <c r="T4570" s="7">
        <v>259.39999389648438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344</v>
      </c>
      <c r="C4571" s="18" t="s">
        <v>6700</v>
      </c>
      <c r="D4571" s="18" t="s">
        <v>6701</v>
      </c>
      <c r="E4571" s="18" t="s">
        <v>6796</v>
      </c>
      <c r="F4571" s="18" t="s">
        <v>453</v>
      </c>
      <c r="G4571" s="18">
        <v>203</v>
      </c>
      <c r="H4571" s="18">
        <v>203</v>
      </c>
      <c r="I4571" s="18">
        <v>133.61000061035156</v>
      </c>
      <c r="J4571" s="18">
        <v>1.4099999666213989</v>
      </c>
      <c r="K4571" s="18">
        <v>133.61000061035156</v>
      </c>
      <c r="L4571" s="18">
        <v>0</v>
      </c>
      <c r="M4571" s="7">
        <v>0</v>
      </c>
      <c r="N4571" s="7">
        <v>0</v>
      </c>
      <c r="O4571" s="7">
        <v>133.61000061035156</v>
      </c>
      <c r="P4571" s="7" t="s">
        <v>454</v>
      </c>
      <c r="Q4571" s="7" t="s">
        <v>3104</v>
      </c>
      <c r="R4571" s="7">
        <v>9.6999998092651367</v>
      </c>
      <c r="S4571" s="7">
        <v>32</v>
      </c>
      <c r="T4571" s="7">
        <v>132.19999694824219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346</v>
      </c>
      <c r="C4572" s="18" t="s">
        <v>6718</v>
      </c>
      <c r="D4572" s="18" t="s">
        <v>6719</v>
      </c>
      <c r="E4572" s="18" t="s">
        <v>6797</v>
      </c>
      <c r="F4572" s="18" t="s">
        <v>453</v>
      </c>
      <c r="G4572" s="18">
        <v>99</v>
      </c>
      <c r="H4572" s="18">
        <v>0</v>
      </c>
      <c r="I4572" s="18">
        <v>76.120002746582031</v>
      </c>
      <c r="J4572" s="18">
        <v>0</v>
      </c>
      <c r="K4572" s="18">
        <v>76.120002746582031</v>
      </c>
      <c r="L4572" s="18">
        <v>-2.9999999329447746E-2</v>
      </c>
      <c r="M4572" s="7">
        <v>0</v>
      </c>
      <c r="N4572" s="7">
        <v>-99</v>
      </c>
      <c r="O4572" s="7">
        <v>-22.909999847412109</v>
      </c>
      <c r="P4572" s="7" t="s">
        <v>430</v>
      </c>
      <c r="Q4572" s="7" t="s">
        <v>3017</v>
      </c>
      <c r="R4572" s="7">
        <v>3.2000000476837158</v>
      </c>
      <c r="S4572" s="7">
        <v>13</v>
      </c>
      <c r="T4572" s="7">
        <v>76.120002746582031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344</v>
      </c>
      <c r="C4573" s="18" t="s">
        <v>6700</v>
      </c>
      <c r="D4573" s="18" t="s">
        <v>6701</v>
      </c>
      <c r="E4573" s="18" t="s">
        <v>6798</v>
      </c>
      <c r="F4573" s="18" t="s">
        <v>453</v>
      </c>
      <c r="G4573" s="18">
        <v>329</v>
      </c>
      <c r="H4573" s="18">
        <v>0</v>
      </c>
      <c r="I4573" s="18">
        <v>187.60000610351562</v>
      </c>
      <c r="J4573" s="18">
        <v>0</v>
      </c>
      <c r="K4573" s="18">
        <v>187.60000610351562</v>
      </c>
      <c r="L4573" s="18">
        <v>0</v>
      </c>
      <c r="M4573" s="7">
        <v>0</v>
      </c>
      <c r="N4573" s="7">
        <v>-329</v>
      </c>
      <c r="O4573" s="7">
        <v>-141.39999389648437</v>
      </c>
      <c r="P4573" s="7" t="s">
        <v>454</v>
      </c>
      <c r="Q4573" s="7" t="s">
        <v>1045</v>
      </c>
      <c r="R4573" s="7">
        <v>14.5</v>
      </c>
      <c r="S4573" s="7">
        <v>36</v>
      </c>
      <c r="T4573" s="7">
        <v>187.60000610351562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346</v>
      </c>
      <c r="C4574" s="18" t="s">
        <v>6718</v>
      </c>
      <c r="D4574" s="18" t="s">
        <v>6719</v>
      </c>
      <c r="E4574" s="18" t="s">
        <v>6799</v>
      </c>
      <c r="F4574" s="18" t="s">
        <v>453</v>
      </c>
      <c r="G4574" s="18">
        <v>94</v>
      </c>
      <c r="H4574" s="18">
        <v>0</v>
      </c>
      <c r="I4574" s="18">
        <v>68.430000305175781</v>
      </c>
      <c r="J4574" s="18">
        <v>1.5499999523162842</v>
      </c>
      <c r="K4574" s="18">
        <v>68.430000305175781</v>
      </c>
      <c r="L4574" s="18">
        <v>0</v>
      </c>
      <c r="M4574" s="7">
        <v>0</v>
      </c>
      <c r="N4574" s="7">
        <v>-94</v>
      </c>
      <c r="O4574" s="7">
        <v>-25.569999694824219</v>
      </c>
      <c r="P4574" s="7" t="s">
        <v>450</v>
      </c>
      <c r="Q4574" s="7" t="s">
        <v>734</v>
      </c>
      <c r="R4574" s="7">
        <v>4.0999999046325684</v>
      </c>
      <c r="S4574" s="7">
        <v>13</v>
      </c>
      <c r="T4574" s="7">
        <v>66.879997253417969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343</v>
      </c>
      <c r="C4575" s="18" t="s">
        <v>6705</v>
      </c>
      <c r="D4575" s="18" t="s">
        <v>6706</v>
      </c>
      <c r="E4575" s="18" t="s">
        <v>6800</v>
      </c>
      <c r="F4575" s="18" t="s">
        <v>453</v>
      </c>
      <c r="G4575" s="18">
        <v>395</v>
      </c>
      <c r="H4575" s="18">
        <v>0</v>
      </c>
      <c r="I4575" s="18">
        <v>264.60000610351562</v>
      </c>
      <c r="J4575" s="18">
        <v>-29.399999618530273</v>
      </c>
      <c r="K4575" s="18">
        <v>264.60000610351562</v>
      </c>
      <c r="L4575" s="18">
        <v>0</v>
      </c>
      <c r="M4575" s="7">
        <v>0</v>
      </c>
      <c r="N4575" s="7">
        <v>-395</v>
      </c>
      <c r="O4575" s="7">
        <v>-130.39999389648437</v>
      </c>
      <c r="P4575" s="7" t="s">
        <v>417</v>
      </c>
      <c r="Q4575" s="7" t="s">
        <v>1786</v>
      </c>
      <c r="R4575" s="7">
        <v>21.5</v>
      </c>
      <c r="S4575" s="7">
        <v>56</v>
      </c>
      <c r="T4575" s="7">
        <v>294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347</v>
      </c>
      <c r="C4576" s="18" t="s">
        <v>6711</v>
      </c>
      <c r="D4576" s="18" t="s">
        <v>6712</v>
      </c>
      <c r="E4576" s="18" t="s">
        <v>6801</v>
      </c>
      <c r="F4576" s="18" t="s">
        <v>453</v>
      </c>
      <c r="G4576" s="18">
        <v>479</v>
      </c>
      <c r="H4576" s="18">
        <v>0</v>
      </c>
      <c r="I4576" s="18">
        <v>362.55999755859375</v>
      </c>
      <c r="J4576" s="18">
        <v>0</v>
      </c>
      <c r="K4576" s="18">
        <v>362.55999755859375</v>
      </c>
      <c r="L4576" s="18">
        <v>-7.0000000298023224E-2</v>
      </c>
      <c r="M4576" s="7">
        <v>0</v>
      </c>
      <c r="N4576" s="7">
        <v>-479</v>
      </c>
      <c r="O4576" s="7">
        <v>-116.51000213623047</v>
      </c>
      <c r="P4576" s="7" t="s">
        <v>834</v>
      </c>
      <c r="Q4576" s="7" t="s">
        <v>2113</v>
      </c>
      <c r="R4576" s="7">
        <v>16.5</v>
      </c>
      <c r="S4576" s="7">
        <v>44</v>
      </c>
      <c r="T4576" s="7">
        <v>362.55999755859375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346</v>
      </c>
      <c r="C4577" s="18" t="s">
        <v>6718</v>
      </c>
      <c r="D4577" s="18" t="s">
        <v>6719</v>
      </c>
      <c r="E4577" s="18" t="s">
        <v>6802</v>
      </c>
      <c r="F4577" s="18" t="s">
        <v>453</v>
      </c>
      <c r="G4577" s="18">
        <v>191</v>
      </c>
      <c r="H4577" s="18">
        <v>0</v>
      </c>
      <c r="I4577" s="18">
        <v>148.6199951171875</v>
      </c>
      <c r="J4577" s="18">
        <v>2.8599998950958252</v>
      </c>
      <c r="K4577" s="18">
        <v>148.6199951171875</v>
      </c>
      <c r="L4577" s="18">
        <v>-7.0000000298023224E-2</v>
      </c>
      <c r="M4577" s="7">
        <v>0</v>
      </c>
      <c r="N4577" s="7">
        <v>-191</v>
      </c>
      <c r="O4577" s="7">
        <v>-42.450000762939453</v>
      </c>
      <c r="P4577" s="7" t="s">
        <v>450</v>
      </c>
      <c r="Q4577" s="7" t="s">
        <v>4182</v>
      </c>
      <c r="R4577" s="7">
        <v>12.399999618530273</v>
      </c>
      <c r="S4577" s="7">
        <v>32</v>
      </c>
      <c r="T4577" s="7">
        <v>145.75999450683594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344</v>
      </c>
      <c r="C4578" s="18" t="s">
        <v>6700</v>
      </c>
      <c r="D4578" s="18" t="s">
        <v>6701</v>
      </c>
      <c r="E4578" s="18" t="s">
        <v>6803</v>
      </c>
      <c r="F4578" s="18" t="s">
        <v>453</v>
      </c>
      <c r="G4578" s="18">
        <v>431</v>
      </c>
      <c r="H4578" s="18">
        <v>0</v>
      </c>
      <c r="I4578" s="18">
        <v>293.32000732421875</v>
      </c>
      <c r="J4578" s="18">
        <v>-14.770000457763672</v>
      </c>
      <c r="K4578" s="18">
        <v>293.32000732421875</v>
      </c>
      <c r="L4578" s="18">
        <v>-0.25999999046325684</v>
      </c>
      <c r="M4578" s="7">
        <v>27</v>
      </c>
      <c r="N4578" s="7">
        <v>-431</v>
      </c>
      <c r="O4578" s="7">
        <v>-110.94000244140625</v>
      </c>
      <c r="P4578" s="7" t="s">
        <v>450</v>
      </c>
      <c r="Q4578" s="7" t="s">
        <v>538</v>
      </c>
      <c r="R4578" s="7">
        <v>26.200000762939453</v>
      </c>
      <c r="S4578" s="7">
        <v>48</v>
      </c>
      <c r="T4578" s="7">
        <v>308.08999633789062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346</v>
      </c>
      <c r="C4579" s="18" t="s">
        <v>6718</v>
      </c>
      <c r="D4579" s="18" t="s">
        <v>6719</v>
      </c>
      <c r="E4579" s="18" t="s">
        <v>6804</v>
      </c>
      <c r="F4579" s="18" t="s">
        <v>453</v>
      </c>
      <c r="G4579" s="18">
        <v>84</v>
      </c>
      <c r="H4579" s="18">
        <v>0</v>
      </c>
      <c r="I4579" s="18">
        <v>63.849998474121094</v>
      </c>
      <c r="J4579" s="18">
        <v>-1.6299999952316284</v>
      </c>
      <c r="K4579" s="18">
        <v>63.849998474121094</v>
      </c>
      <c r="L4579" s="18">
        <v>-9.9999997764825821E-3</v>
      </c>
      <c r="M4579" s="7">
        <v>0</v>
      </c>
      <c r="N4579" s="7">
        <v>-84</v>
      </c>
      <c r="O4579" s="7">
        <v>-20.159999847412109</v>
      </c>
      <c r="P4579" s="7" t="s">
        <v>430</v>
      </c>
      <c r="Q4579" s="7" t="s">
        <v>741</v>
      </c>
      <c r="R4579" s="7">
        <v>2.5</v>
      </c>
      <c r="S4579" s="7">
        <v>8</v>
      </c>
      <c r="T4579" s="7">
        <v>65.480003356933594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343</v>
      </c>
      <c r="C4580" s="18" t="s">
        <v>6705</v>
      </c>
      <c r="D4580" s="18" t="s">
        <v>6706</v>
      </c>
      <c r="E4580" s="18" t="s">
        <v>6805</v>
      </c>
      <c r="F4580" s="18" t="s">
        <v>453</v>
      </c>
      <c r="G4580" s="18">
        <v>260</v>
      </c>
      <c r="H4580" s="18">
        <v>0</v>
      </c>
      <c r="I4580" s="18">
        <v>163.25999450683594</v>
      </c>
      <c r="J4580" s="18">
        <v>-18.139999389648438</v>
      </c>
      <c r="K4580" s="18">
        <v>163.25999450683594</v>
      </c>
      <c r="L4580" s="18">
        <v>0</v>
      </c>
      <c r="M4580" s="7">
        <v>0</v>
      </c>
      <c r="N4580" s="7">
        <v>-260</v>
      </c>
      <c r="O4580" s="7">
        <v>-96.739997863769531</v>
      </c>
      <c r="P4580" s="7" t="s">
        <v>417</v>
      </c>
      <c r="Q4580" s="7" t="s">
        <v>3028</v>
      </c>
      <c r="R4580" s="7">
        <v>15.300000190734863</v>
      </c>
      <c r="S4580" s="7">
        <v>30</v>
      </c>
      <c r="T4580" s="7">
        <v>181.39999389648437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344</v>
      </c>
      <c r="C4581" s="18" t="s">
        <v>6700</v>
      </c>
      <c r="D4581" s="18" t="s">
        <v>6701</v>
      </c>
      <c r="E4581" s="18" t="s">
        <v>6806</v>
      </c>
      <c r="F4581" s="18" t="s">
        <v>453</v>
      </c>
      <c r="G4581" s="18">
        <v>141</v>
      </c>
      <c r="H4581" s="18">
        <v>0</v>
      </c>
      <c r="I4581" s="18">
        <v>107.5</v>
      </c>
      <c r="J4581" s="18">
        <v>-11.939999580383301</v>
      </c>
      <c r="K4581" s="18">
        <v>107.5</v>
      </c>
      <c r="L4581" s="18">
        <v>-2.9999999329447746E-2</v>
      </c>
      <c r="M4581" s="7">
        <v>0</v>
      </c>
      <c r="N4581" s="7">
        <v>-141</v>
      </c>
      <c r="O4581" s="7">
        <v>-33.529998779296875</v>
      </c>
      <c r="P4581" s="7" t="s">
        <v>430</v>
      </c>
      <c r="Q4581" s="7" t="s">
        <v>1300</v>
      </c>
      <c r="R4581" s="7">
        <v>9.3000001907348633</v>
      </c>
      <c r="S4581" s="7">
        <v>17</v>
      </c>
      <c r="T4581" s="7">
        <v>119.44000244140625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346</v>
      </c>
      <c r="C4582" s="18" t="s">
        <v>6718</v>
      </c>
      <c r="D4582" s="18" t="s">
        <v>6719</v>
      </c>
      <c r="E4582" s="18" t="s">
        <v>6807</v>
      </c>
      <c r="F4582" s="18" t="s">
        <v>453</v>
      </c>
      <c r="G4582" s="18">
        <v>239</v>
      </c>
      <c r="H4582" s="18">
        <v>0</v>
      </c>
      <c r="I4582" s="18">
        <v>145.16000366210937</v>
      </c>
      <c r="J4582" s="18">
        <v>3.5199999809265137</v>
      </c>
      <c r="K4582" s="18">
        <v>145.16000366210937</v>
      </c>
      <c r="L4582" s="18">
        <v>0</v>
      </c>
      <c r="M4582" s="7">
        <v>0</v>
      </c>
      <c r="N4582" s="7">
        <v>-239</v>
      </c>
      <c r="O4582" s="7">
        <v>-93.839996337890625</v>
      </c>
      <c r="P4582" s="7" t="s">
        <v>450</v>
      </c>
      <c r="Q4582" s="7" t="s">
        <v>1302</v>
      </c>
      <c r="R4582" s="7">
        <v>13.399999618530273</v>
      </c>
      <c r="S4582" s="7">
        <v>34</v>
      </c>
      <c r="T4582" s="7">
        <v>141.63999938964844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344</v>
      </c>
      <c r="C4583" s="18" t="s">
        <v>6700</v>
      </c>
      <c r="D4583" s="18" t="s">
        <v>6701</v>
      </c>
      <c r="E4583" s="18" t="s">
        <v>6808</v>
      </c>
      <c r="F4583" s="18" t="s">
        <v>453</v>
      </c>
      <c r="G4583" s="18">
        <v>410</v>
      </c>
      <c r="H4583" s="18">
        <v>0</v>
      </c>
      <c r="I4583" s="18">
        <v>277.25</v>
      </c>
      <c r="J4583" s="18">
        <v>14.529999732971191</v>
      </c>
      <c r="K4583" s="18">
        <v>277.25</v>
      </c>
      <c r="L4583" s="18">
        <v>0</v>
      </c>
      <c r="M4583" s="7">
        <v>27</v>
      </c>
      <c r="N4583" s="7">
        <v>-410</v>
      </c>
      <c r="O4583" s="7">
        <v>-105.75</v>
      </c>
      <c r="P4583" s="7" t="s">
        <v>450</v>
      </c>
      <c r="Q4583" s="7" t="s">
        <v>2507</v>
      </c>
      <c r="R4583" s="7">
        <v>23.5</v>
      </c>
      <c r="S4583" s="7">
        <v>50</v>
      </c>
      <c r="T4583" s="7">
        <v>262.72000122070312</v>
      </c>
      <c r="U4583" s="7"/>
      <c r="V4583" s="7"/>
      <c r="W4583" s="18">
        <v>1</v>
      </c>
    </row>
    <row r="4584" spans="1:23" ht="15" customHeight="1">
      <c r="A4584" s="18" t="s">
        <v>75</v>
      </c>
      <c r="B4584" s="18" t="s">
        <v>346</v>
      </c>
      <c r="C4584" s="18" t="s">
        <v>6718</v>
      </c>
      <c r="D4584" s="18" t="s">
        <v>6719</v>
      </c>
      <c r="E4584" s="18" t="s">
        <v>6809</v>
      </c>
      <c r="F4584" s="18" t="s">
        <v>453</v>
      </c>
      <c r="G4584" s="18">
        <v>172</v>
      </c>
      <c r="H4584" s="18">
        <v>0</v>
      </c>
      <c r="I4584" s="18">
        <v>127.08999633789062</v>
      </c>
      <c r="J4584" s="18">
        <v>-0.87000000476837158</v>
      </c>
      <c r="K4584" s="18">
        <v>127.08999633789062</v>
      </c>
      <c r="L4584" s="18">
        <v>0</v>
      </c>
      <c r="M4584" s="7">
        <v>0</v>
      </c>
      <c r="N4584" s="7">
        <v>-172</v>
      </c>
      <c r="O4584" s="7">
        <v>-44.909999847412109</v>
      </c>
      <c r="P4584" s="7" t="s">
        <v>450</v>
      </c>
      <c r="Q4584" s="7" t="s">
        <v>3119</v>
      </c>
      <c r="R4584" s="7">
        <v>11.600000381469727</v>
      </c>
      <c r="S4584" s="7">
        <v>26</v>
      </c>
      <c r="T4584" s="7">
        <v>127.95999908447266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345</v>
      </c>
      <c r="C4585" s="18" t="s">
        <v>6737</v>
      </c>
      <c r="D4585" s="18" t="s">
        <v>6738</v>
      </c>
      <c r="E4585" s="18" t="s">
        <v>6810</v>
      </c>
      <c r="F4585" s="18" t="s">
        <v>453</v>
      </c>
      <c r="G4585" s="18">
        <v>235</v>
      </c>
      <c r="H4585" s="18">
        <v>0</v>
      </c>
      <c r="I4585" s="18">
        <v>174.5</v>
      </c>
      <c r="J4585" s="18">
        <v>-9.1800003051757813</v>
      </c>
      <c r="K4585" s="18">
        <v>174.5</v>
      </c>
      <c r="L4585" s="18">
        <v>0</v>
      </c>
      <c r="M4585" s="7">
        <v>0</v>
      </c>
      <c r="N4585" s="7">
        <v>-235</v>
      </c>
      <c r="O4585" s="7">
        <v>-60.5</v>
      </c>
      <c r="P4585" s="7" t="s">
        <v>430</v>
      </c>
      <c r="Q4585" s="7" t="s">
        <v>1959</v>
      </c>
      <c r="R4585" s="7">
        <v>16.299999237060547</v>
      </c>
      <c r="S4585" s="7">
        <v>33</v>
      </c>
      <c r="T4585" s="7">
        <v>183.67999267578125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344</v>
      </c>
      <c r="C4586" s="18" t="s">
        <v>6700</v>
      </c>
      <c r="D4586" s="18" t="s">
        <v>6701</v>
      </c>
      <c r="E4586" s="18" t="s">
        <v>6811</v>
      </c>
      <c r="F4586" s="18" t="s">
        <v>453</v>
      </c>
      <c r="G4586" s="18">
        <v>90</v>
      </c>
      <c r="H4586" s="18">
        <v>90</v>
      </c>
      <c r="I4586" s="18">
        <v>64.300003051757812</v>
      </c>
      <c r="J4586" s="18">
        <v>0.34000000357627869</v>
      </c>
      <c r="K4586" s="18">
        <v>64.300003051757812</v>
      </c>
      <c r="L4586" s="18">
        <v>0</v>
      </c>
      <c r="M4586" s="7">
        <v>0</v>
      </c>
      <c r="N4586" s="7">
        <v>0</v>
      </c>
      <c r="O4586" s="7">
        <v>64.300003051757812</v>
      </c>
      <c r="P4586" s="7" t="s">
        <v>450</v>
      </c>
      <c r="Q4586" s="7" t="s">
        <v>1961</v>
      </c>
      <c r="R4586" s="7">
        <v>4</v>
      </c>
      <c r="S4586" s="7">
        <v>12</v>
      </c>
      <c r="T4586" s="7">
        <v>63.959999084472656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346</v>
      </c>
      <c r="C4587" s="18" t="s">
        <v>6718</v>
      </c>
      <c r="D4587" s="18" t="s">
        <v>6719</v>
      </c>
      <c r="E4587" s="18" t="s">
        <v>6812</v>
      </c>
      <c r="F4587" s="18" t="s">
        <v>453</v>
      </c>
      <c r="G4587" s="18">
        <v>0</v>
      </c>
      <c r="H4587" s="18">
        <v>0</v>
      </c>
      <c r="I4587" s="18">
        <v>223.66999816894531</v>
      </c>
      <c r="J4587" s="18">
        <v>-24.850000381469727</v>
      </c>
      <c r="K4587" s="18">
        <v>223.66999816894531</v>
      </c>
      <c r="L4587" s="18">
        <v>0</v>
      </c>
      <c r="M4587" s="7">
        <v>0</v>
      </c>
      <c r="N4587" s="7">
        <v>0</v>
      </c>
      <c r="O4587" s="7">
        <v>223.66999816894531</v>
      </c>
      <c r="P4587" s="7" t="s">
        <v>450</v>
      </c>
      <c r="Q4587" s="7" t="s">
        <v>1081</v>
      </c>
      <c r="R4587" s="7">
        <v>24.100000381469727</v>
      </c>
      <c r="S4587" s="7">
        <v>46</v>
      </c>
      <c r="T4587" s="7">
        <v>248.52000427246094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345</v>
      </c>
      <c r="C4588" s="18" t="s">
        <v>6737</v>
      </c>
      <c r="D4588" s="18" t="s">
        <v>6738</v>
      </c>
      <c r="E4588" s="18" t="s">
        <v>6813</v>
      </c>
      <c r="F4588" s="18" t="s">
        <v>453</v>
      </c>
      <c r="G4588" s="18">
        <v>421</v>
      </c>
      <c r="H4588" s="18">
        <v>0</v>
      </c>
      <c r="I4588" s="18">
        <v>313.33999633789062</v>
      </c>
      <c r="J4588" s="18">
        <v>-17.979999542236328</v>
      </c>
      <c r="K4588" s="18">
        <v>313.33999633789062</v>
      </c>
      <c r="L4588" s="18">
        <v>-5.9999998658895493E-2</v>
      </c>
      <c r="M4588" s="7">
        <v>0</v>
      </c>
      <c r="N4588" s="7">
        <v>-421</v>
      </c>
      <c r="O4588" s="7">
        <v>-107.72000122070312</v>
      </c>
      <c r="P4588" s="7" t="s">
        <v>430</v>
      </c>
      <c r="Q4588" s="7" t="s">
        <v>3722</v>
      </c>
      <c r="R4588" s="7">
        <v>28.600000381469727</v>
      </c>
      <c r="S4588" s="7">
        <v>37</v>
      </c>
      <c r="T4588" s="7">
        <v>331.32000732421875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345</v>
      </c>
      <c r="C4589" s="18" t="s">
        <v>6737</v>
      </c>
      <c r="D4589" s="18" t="s">
        <v>6738</v>
      </c>
      <c r="E4589" s="18" t="s">
        <v>6814</v>
      </c>
      <c r="F4589" s="18" t="s">
        <v>453</v>
      </c>
      <c r="G4589" s="18">
        <v>88</v>
      </c>
      <c r="H4589" s="18">
        <v>88</v>
      </c>
      <c r="I4589" s="18">
        <v>69.150001525878906</v>
      </c>
      <c r="J4589" s="18">
        <v>-3.2899999618530273</v>
      </c>
      <c r="K4589" s="18">
        <v>69.150001525878906</v>
      </c>
      <c r="L4589" s="18">
        <v>-3.9999999105930328E-2</v>
      </c>
      <c r="M4589" s="7">
        <v>0</v>
      </c>
      <c r="N4589" s="7">
        <v>0</v>
      </c>
      <c r="O4589" s="7">
        <v>69.110000610351563</v>
      </c>
      <c r="P4589" s="7" t="s">
        <v>450</v>
      </c>
      <c r="Q4589" s="7" t="s">
        <v>2661</v>
      </c>
      <c r="R4589" s="7">
        <v>4.1999998092651367</v>
      </c>
      <c r="S4589" s="7">
        <v>13</v>
      </c>
      <c r="T4589" s="7">
        <v>72.44000244140625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346</v>
      </c>
      <c r="C4590" s="18" t="s">
        <v>6718</v>
      </c>
      <c r="D4590" s="18" t="s">
        <v>6719</v>
      </c>
      <c r="E4590" s="18" t="s">
        <v>6815</v>
      </c>
      <c r="F4590" s="18" t="s">
        <v>453</v>
      </c>
      <c r="G4590" s="18">
        <v>98</v>
      </c>
      <c r="H4590" s="18">
        <v>0</v>
      </c>
      <c r="I4590" s="18">
        <v>57.740001678466797</v>
      </c>
      <c r="J4590" s="18">
        <v>-6.4200000762939453</v>
      </c>
      <c r="K4590" s="18">
        <v>57.740001678466797</v>
      </c>
      <c r="L4590" s="18">
        <v>0</v>
      </c>
      <c r="M4590" s="7">
        <v>0</v>
      </c>
      <c r="N4590" s="7">
        <v>-98</v>
      </c>
      <c r="O4590" s="7">
        <v>-40.259998321533203</v>
      </c>
      <c r="P4590" s="7" t="s">
        <v>450</v>
      </c>
      <c r="Q4590" s="7" t="s">
        <v>2661</v>
      </c>
      <c r="R4590" s="7">
        <v>5.8000001907348633</v>
      </c>
      <c r="S4590" s="7">
        <v>16</v>
      </c>
      <c r="T4590" s="7">
        <v>64.160003662109375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346</v>
      </c>
      <c r="C4591" s="18" t="s">
        <v>6718</v>
      </c>
      <c r="D4591" s="18" t="s">
        <v>6719</v>
      </c>
      <c r="E4591" s="18" t="s">
        <v>6816</v>
      </c>
      <c r="F4591" s="18" t="s">
        <v>453</v>
      </c>
      <c r="G4591" s="18">
        <v>112</v>
      </c>
      <c r="H4591" s="18">
        <v>0</v>
      </c>
      <c r="I4591" s="18">
        <v>65.739997863769531</v>
      </c>
      <c r="J4591" s="18">
        <v>-3.4200000762939453</v>
      </c>
      <c r="K4591" s="18">
        <v>65.739997863769531</v>
      </c>
      <c r="L4591" s="18">
        <v>0</v>
      </c>
      <c r="M4591" s="7">
        <v>0</v>
      </c>
      <c r="N4591" s="7">
        <v>-112</v>
      </c>
      <c r="O4591" s="7">
        <v>-46.259998321533203</v>
      </c>
      <c r="P4591" s="7" t="s">
        <v>450</v>
      </c>
      <c r="Q4591" s="7" t="s">
        <v>1378</v>
      </c>
      <c r="R4591" s="7">
        <v>6.8000001907348633</v>
      </c>
      <c r="S4591" s="7">
        <v>15</v>
      </c>
      <c r="T4591" s="7">
        <v>69.160003662109375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344</v>
      </c>
      <c r="C4592" s="18" t="s">
        <v>6700</v>
      </c>
      <c r="D4592" s="18" t="s">
        <v>6701</v>
      </c>
      <c r="E4592" s="18" t="s">
        <v>6817</v>
      </c>
      <c r="F4592" s="18" t="s">
        <v>453</v>
      </c>
      <c r="G4592" s="18">
        <v>286</v>
      </c>
      <c r="H4592" s="18">
        <v>286</v>
      </c>
      <c r="I4592" s="18">
        <v>166.80000305175781</v>
      </c>
      <c r="J4592" s="18">
        <v>0</v>
      </c>
      <c r="K4592" s="18">
        <v>166.80000305175781</v>
      </c>
      <c r="L4592" s="18">
        <v>0</v>
      </c>
      <c r="M4592" s="7">
        <v>0</v>
      </c>
      <c r="N4592" s="7">
        <v>0</v>
      </c>
      <c r="O4592" s="7">
        <v>166.80000305175781</v>
      </c>
      <c r="P4592" s="7" t="s">
        <v>417</v>
      </c>
      <c r="Q4592" s="7" t="s">
        <v>1187</v>
      </c>
      <c r="R4592" s="7">
        <v>13.600000381469727</v>
      </c>
      <c r="S4592" s="7">
        <v>18</v>
      </c>
      <c r="T4592" s="7">
        <v>166.80000305175781</v>
      </c>
      <c r="U4592" s="7"/>
      <c r="V4592" s="7"/>
      <c r="W4592" s="18">
        <v>1</v>
      </c>
    </row>
    <row r="4593" spans="1:23" ht="15" customHeight="1">
      <c r="A4593" s="18" t="s">
        <v>75</v>
      </c>
      <c r="B4593" s="18" t="s">
        <v>344</v>
      </c>
      <c r="C4593" s="18" t="s">
        <v>6700</v>
      </c>
      <c r="D4593" s="18" t="s">
        <v>6701</v>
      </c>
      <c r="E4593" s="18" t="s">
        <v>6818</v>
      </c>
      <c r="F4593" s="18" t="s">
        <v>453</v>
      </c>
      <c r="G4593" s="18">
        <v>330</v>
      </c>
      <c r="H4593" s="18">
        <v>0</v>
      </c>
      <c r="I4593" s="18">
        <v>245.60000610351562</v>
      </c>
      <c r="J4593" s="18">
        <v>-27.280000686645508</v>
      </c>
      <c r="K4593" s="18">
        <v>245.60000610351562</v>
      </c>
      <c r="L4593" s="18">
        <v>0</v>
      </c>
      <c r="M4593" s="7">
        <v>0</v>
      </c>
      <c r="N4593" s="7">
        <v>-330</v>
      </c>
      <c r="O4593" s="7">
        <v>-84.400001525878906</v>
      </c>
      <c r="P4593" s="7" t="s">
        <v>450</v>
      </c>
      <c r="Q4593" s="7" t="s">
        <v>6819</v>
      </c>
      <c r="R4593" s="7">
        <v>24.899999618530273</v>
      </c>
      <c r="S4593" s="7">
        <v>38</v>
      </c>
      <c r="T4593" s="7">
        <v>272.8800048828125</v>
      </c>
      <c r="U4593" s="7"/>
      <c r="V4593" s="7"/>
      <c r="W4593" s="18">
        <v>1</v>
      </c>
    </row>
    <row r="4594" spans="1:23" ht="15" customHeight="1">
      <c r="A4594" s="18" t="s">
        <v>75</v>
      </c>
      <c r="B4594" s="18" t="s">
        <v>344</v>
      </c>
      <c r="C4594" s="18" t="s">
        <v>6700</v>
      </c>
      <c r="D4594" s="18" t="s">
        <v>6701</v>
      </c>
      <c r="E4594" s="18" t="s">
        <v>6820</v>
      </c>
      <c r="F4594" s="18" t="s">
        <v>453</v>
      </c>
      <c r="G4594" s="18">
        <v>87</v>
      </c>
      <c r="H4594" s="18">
        <v>0</v>
      </c>
      <c r="I4594" s="18">
        <v>63.759998321533203</v>
      </c>
      <c r="J4594" s="18">
        <v>0.87999999523162842</v>
      </c>
      <c r="K4594" s="18">
        <v>63.759998321533203</v>
      </c>
      <c r="L4594" s="18">
        <v>0</v>
      </c>
      <c r="M4594" s="7">
        <v>0</v>
      </c>
      <c r="N4594" s="7">
        <v>-87</v>
      </c>
      <c r="O4594" s="7">
        <v>-23.239999771118164</v>
      </c>
      <c r="P4594" s="7" t="s">
        <v>450</v>
      </c>
      <c r="Q4594" s="7" t="s">
        <v>6072</v>
      </c>
      <c r="R4594" s="7">
        <v>4.1999998092651367</v>
      </c>
      <c r="S4594" s="7">
        <v>8</v>
      </c>
      <c r="T4594" s="7">
        <v>62.880001068115234</v>
      </c>
      <c r="U4594" s="7"/>
      <c r="V4594" s="7"/>
      <c r="W4594" s="18">
        <v>1</v>
      </c>
    </row>
    <row r="4595" spans="1:23" ht="15" customHeight="1">
      <c r="A4595" s="18" t="s">
        <v>75</v>
      </c>
      <c r="B4595" s="18" t="s">
        <v>344</v>
      </c>
      <c r="C4595" s="18" t="s">
        <v>6700</v>
      </c>
      <c r="D4595" s="18" t="s">
        <v>6701</v>
      </c>
      <c r="E4595" s="18" t="s">
        <v>6821</v>
      </c>
      <c r="F4595" s="18" t="s">
        <v>453</v>
      </c>
      <c r="G4595" s="18">
        <v>267</v>
      </c>
      <c r="H4595" s="18">
        <v>0</v>
      </c>
      <c r="I4595" s="18">
        <v>166.25</v>
      </c>
      <c r="J4595" s="18">
        <v>-8.75</v>
      </c>
      <c r="K4595" s="18">
        <v>166.25</v>
      </c>
      <c r="L4595" s="18">
        <v>-0.20999999344348907</v>
      </c>
      <c r="M4595" s="7">
        <v>0</v>
      </c>
      <c r="N4595" s="7">
        <v>-267</v>
      </c>
      <c r="O4595" s="7">
        <v>-100.95999908447266</v>
      </c>
      <c r="P4595" s="7" t="s">
        <v>454</v>
      </c>
      <c r="Q4595" s="7" t="s">
        <v>6822</v>
      </c>
      <c r="R4595" s="7">
        <v>11.399999618530273</v>
      </c>
      <c r="S4595" s="7">
        <v>22</v>
      </c>
      <c r="T4595" s="7">
        <v>175</v>
      </c>
      <c r="U4595" s="7"/>
      <c r="V4595" s="7"/>
      <c r="W4595" s="18">
        <v>1</v>
      </c>
    </row>
    <row r="4596" spans="1:23" ht="15" customHeight="1">
      <c r="A4596" s="18" t="s">
        <v>75</v>
      </c>
      <c r="B4596" s="18" t="s">
        <v>344</v>
      </c>
      <c r="C4596" s="18" t="s">
        <v>6700</v>
      </c>
      <c r="D4596" s="18" t="s">
        <v>6701</v>
      </c>
      <c r="E4596" s="18" t="s">
        <v>6823</v>
      </c>
      <c r="F4596" s="18" t="s">
        <v>453</v>
      </c>
      <c r="G4596" s="18">
        <v>316</v>
      </c>
      <c r="H4596" s="18">
        <v>0</v>
      </c>
      <c r="I4596" s="18">
        <v>199.75999450683594</v>
      </c>
      <c r="J4596" s="18">
        <v>-10.920000076293945</v>
      </c>
      <c r="K4596" s="18">
        <v>199.75999450683594</v>
      </c>
      <c r="L4596" s="18">
        <v>-2.9999999329447746E-2</v>
      </c>
      <c r="M4596" s="7">
        <v>0</v>
      </c>
      <c r="N4596" s="7">
        <v>-316</v>
      </c>
      <c r="O4596" s="7">
        <v>-116.26999664306641</v>
      </c>
      <c r="P4596" s="7" t="s">
        <v>430</v>
      </c>
      <c r="Q4596" s="7" t="s">
        <v>3568</v>
      </c>
      <c r="R4596" s="7">
        <v>18.799999237060547</v>
      </c>
      <c r="S4596" s="7">
        <v>29</v>
      </c>
      <c r="T4596" s="7">
        <v>210.67999267578125</v>
      </c>
      <c r="U4596" s="7"/>
      <c r="V4596" s="7"/>
      <c r="W4596" s="18">
        <v>1</v>
      </c>
    </row>
    <row r="4597" spans="1:23" ht="15" customHeight="1">
      <c r="A4597" s="18" t="s">
        <v>75</v>
      </c>
      <c r="B4597" s="18" t="s">
        <v>344</v>
      </c>
      <c r="C4597" s="18" t="s">
        <v>6700</v>
      </c>
      <c r="D4597" s="18" t="s">
        <v>6701</v>
      </c>
      <c r="E4597" s="18" t="s">
        <v>6824</v>
      </c>
      <c r="F4597" s="18" t="s">
        <v>453</v>
      </c>
      <c r="G4597" s="18">
        <v>171</v>
      </c>
      <c r="H4597" s="18">
        <v>171</v>
      </c>
      <c r="I4597" s="18">
        <v>114.73999786376953</v>
      </c>
      <c r="J4597" s="18">
        <v>-6.059999942779541</v>
      </c>
      <c r="K4597" s="18">
        <v>114.73999786376953</v>
      </c>
      <c r="L4597" s="18">
        <v>-9.9999997764825821E-3</v>
      </c>
      <c r="M4597" s="7">
        <v>0</v>
      </c>
      <c r="N4597" s="7">
        <v>0</v>
      </c>
      <c r="O4597" s="7">
        <v>114.73000335693359</v>
      </c>
      <c r="P4597" s="7" t="s">
        <v>417</v>
      </c>
      <c r="Q4597" s="7" t="s">
        <v>1557</v>
      </c>
      <c r="R4597" s="7">
        <v>8.1999998092651367</v>
      </c>
      <c r="S4597" s="7">
        <v>14</v>
      </c>
      <c r="T4597" s="7">
        <v>120.80000305175781</v>
      </c>
      <c r="U4597" s="7"/>
      <c r="V4597" s="7"/>
      <c r="W4597" s="18">
        <v>1</v>
      </c>
    </row>
    <row r="4598" spans="1:23" ht="15" customHeight="1">
      <c r="A4598" s="18" t="s">
        <v>75</v>
      </c>
      <c r="B4598" s="18" t="s">
        <v>349</v>
      </c>
      <c r="C4598" s="18" t="s">
        <v>6825</v>
      </c>
      <c r="D4598" s="18" t="s">
        <v>6826</v>
      </c>
      <c r="E4598" s="18" t="s">
        <v>6827</v>
      </c>
      <c r="F4598" s="18" t="s">
        <v>416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417</v>
      </c>
      <c r="Q4598" s="7" t="s">
        <v>6828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>
      <c r="A4599" s="18" t="s">
        <v>75</v>
      </c>
      <c r="B4599" s="18" t="s">
        <v>348</v>
      </c>
      <c r="C4599" s="18" t="s">
        <v>6829</v>
      </c>
      <c r="D4599" s="18" t="s">
        <v>6830</v>
      </c>
      <c r="E4599" s="18" t="s">
        <v>6831</v>
      </c>
      <c r="F4599" s="18" t="s">
        <v>416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454</v>
      </c>
      <c r="Q4599" s="7" t="s">
        <v>6828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>
      <c r="A4600" s="18" t="s">
        <v>75</v>
      </c>
      <c r="B4600" s="18" t="s">
        <v>352</v>
      </c>
      <c r="C4600" s="18" t="s">
        <v>6832</v>
      </c>
      <c r="D4600" s="18" t="s">
        <v>6833</v>
      </c>
      <c r="E4600" s="18" t="s">
        <v>6834</v>
      </c>
      <c r="F4600" s="18" t="s">
        <v>416</v>
      </c>
      <c r="G4600" s="18">
        <v>0</v>
      </c>
      <c r="H4600" s="18">
        <v>0</v>
      </c>
      <c r="I4600" s="18">
        <v>22.299999237060547</v>
      </c>
      <c r="J4600" s="18">
        <v>0</v>
      </c>
      <c r="K4600" s="18">
        <v>22.299999237060547</v>
      </c>
      <c r="L4600" s="18">
        <v>0</v>
      </c>
      <c r="M4600" s="7">
        <v>0</v>
      </c>
      <c r="N4600" s="7">
        <v>0</v>
      </c>
      <c r="O4600" s="7">
        <v>22.299999237060547</v>
      </c>
      <c r="P4600" s="7" t="s">
        <v>430</v>
      </c>
      <c r="Q4600" s="7" t="s">
        <v>559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>
      <c r="A4601" s="18" t="s">
        <v>75</v>
      </c>
      <c r="B4601" s="18" t="s">
        <v>352</v>
      </c>
      <c r="C4601" s="18" t="s">
        <v>6832</v>
      </c>
      <c r="D4601" s="18" t="s">
        <v>6833</v>
      </c>
      <c r="E4601" s="18" t="s">
        <v>6835</v>
      </c>
      <c r="F4601" s="18" t="s">
        <v>416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430</v>
      </c>
      <c r="Q4601" s="7" t="s">
        <v>1561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3" ht="15" customHeight="1">
      <c r="A4602" s="18" t="s">
        <v>75</v>
      </c>
      <c r="B4602" s="18" t="s">
        <v>350</v>
      </c>
      <c r="C4602" s="18" t="s">
        <v>6836</v>
      </c>
      <c r="D4602" s="18" t="s">
        <v>6837</v>
      </c>
      <c r="E4602" s="18" t="s">
        <v>6838</v>
      </c>
      <c r="F4602" s="18" t="s">
        <v>416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430</v>
      </c>
      <c r="Q4602" s="7" t="s">
        <v>423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3" ht="15" customHeight="1">
      <c r="A4603" s="18" t="s">
        <v>75</v>
      </c>
      <c r="B4603" s="18" t="s">
        <v>350</v>
      </c>
      <c r="C4603" s="18" t="s">
        <v>6836</v>
      </c>
      <c r="D4603" s="18" t="s">
        <v>6837</v>
      </c>
      <c r="E4603" s="18" t="s">
        <v>6839</v>
      </c>
      <c r="F4603" s="18" t="s">
        <v>416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430</v>
      </c>
      <c r="Q4603" s="7" t="s">
        <v>2204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>
      <c r="A4604" s="18" t="s">
        <v>75</v>
      </c>
      <c r="B4604" s="18" t="s">
        <v>348</v>
      </c>
      <c r="C4604" s="18" t="s">
        <v>6829</v>
      </c>
      <c r="D4604" s="18" t="s">
        <v>6830</v>
      </c>
      <c r="E4604" s="18" t="s">
        <v>6840</v>
      </c>
      <c r="F4604" s="18" t="s">
        <v>416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454</v>
      </c>
      <c r="Q4604" s="7" t="s">
        <v>1400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3" ht="15" customHeight="1">
      <c r="A4605" s="18" t="s">
        <v>75</v>
      </c>
      <c r="B4605" s="18" t="s">
        <v>348</v>
      </c>
      <c r="C4605" s="18" t="s">
        <v>6829</v>
      </c>
      <c r="D4605" s="18" t="s">
        <v>6830</v>
      </c>
      <c r="E4605" s="18" t="s">
        <v>6841</v>
      </c>
      <c r="F4605" s="18" t="s">
        <v>416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454</v>
      </c>
      <c r="Q4605" s="7" t="s">
        <v>5222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3" ht="15" customHeight="1">
      <c r="A4606" s="18" t="s">
        <v>75</v>
      </c>
      <c r="B4606" s="18" t="s">
        <v>352</v>
      </c>
      <c r="C4606" s="18" t="s">
        <v>6832</v>
      </c>
      <c r="D4606" s="18" t="s">
        <v>6833</v>
      </c>
      <c r="E4606" s="18" t="s">
        <v>6842</v>
      </c>
      <c r="F4606" s="18" t="s">
        <v>416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422</v>
      </c>
      <c r="Q4606" s="7" t="s">
        <v>2404</v>
      </c>
      <c r="R4606" s="7">
        <v>0</v>
      </c>
      <c r="S4606" s="7">
        <v>0</v>
      </c>
      <c r="T4606" s="7">
        <v>0</v>
      </c>
      <c r="U4606" s="7" t="s">
        <v>6843</v>
      </c>
      <c r="V4606" s="7">
        <v>0</v>
      </c>
      <c r="W4606" s="18">
        <v>0</v>
      </c>
    </row>
    <row r="4607" spans="1:23" ht="15" customHeight="1">
      <c r="A4607" s="18" t="s">
        <v>75</v>
      </c>
      <c r="B4607" s="18" t="s">
        <v>352</v>
      </c>
      <c r="C4607" s="18" t="s">
        <v>6832</v>
      </c>
      <c r="D4607" s="18" t="s">
        <v>6833</v>
      </c>
      <c r="E4607" s="18" t="s">
        <v>6844</v>
      </c>
      <c r="F4607" s="18" t="s">
        <v>416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422</v>
      </c>
      <c r="Q4607" s="7" t="s">
        <v>1218</v>
      </c>
      <c r="R4607" s="7">
        <v>0</v>
      </c>
      <c r="S4607" s="7">
        <v>0</v>
      </c>
      <c r="T4607" s="7">
        <v>0</v>
      </c>
      <c r="U4607" s="7" t="s">
        <v>6845</v>
      </c>
      <c r="V4607" s="7">
        <v>0</v>
      </c>
      <c r="W4607" s="18">
        <v>0</v>
      </c>
    </row>
    <row r="4608" spans="1:23" ht="15" customHeight="1">
      <c r="A4608" s="18" t="s">
        <v>75</v>
      </c>
      <c r="B4608" s="18" t="s">
        <v>352</v>
      </c>
      <c r="C4608" s="18" t="s">
        <v>6832</v>
      </c>
      <c r="D4608" s="18" t="s">
        <v>6833</v>
      </c>
      <c r="E4608" s="18" t="s">
        <v>6846</v>
      </c>
      <c r="F4608" s="18" t="s">
        <v>416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430</v>
      </c>
      <c r="Q4608" s="7" t="s">
        <v>1151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4" ht="15" customHeight="1">
      <c r="A4609" s="18" t="s">
        <v>75</v>
      </c>
      <c r="B4609" s="18" t="s">
        <v>352</v>
      </c>
      <c r="C4609" s="18" t="s">
        <v>6832</v>
      </c>
      <c r="D4609" s="18" t="s">
        <v>6833</v>
      </c>
      <c r="E4609" s="18" t="s">
        <v>6847</v>
      </c>
      <c r="F4609" s="18" t="s">
        <v>416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18.590000152587891</v>
      </c>
      <c r="P4609" s="7" t="s">
        <v>422</v>
      </c>
      <c r="Q4609" s="7" t="s">
        <v>1893</v>
      </c>
      <c r="R4609" s="7">
        <v>0</v>
      </c>
      <c r="S4609" s="7">
        <v>0</v>
      </c>
      <c r="T4609" s="7">
        <v>0</v>
      </c>
      <c r="U4609" s="7" t="s">
        <v>6848</v>
      </c>
      <c r="V4609" s="7">
        <v>0</v>
      </c>
      <c r="W4609" s="18">
        <v>0</v>
      </c>
    </row>
    <row r="4610" spans="1:24" ht="15" customHeight="1">
      <c r="A4610" s="18" t="s">
        <v>75</v>
      </c>
      <c r="B4610" s="18" t="s">
        <v>348</v>
      </c>
      <c r="C4610" s="18" t="s">
        <v>6829</v>
      </c>
      <c r="D4610" s="18" t="s">
        <v>6830</v>
      </c>
      <c r="E4610" s="18" t="s">
        <v>6849</v>
      </c>
      <c r="F4610" s="18" t="s">
        <v>416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454</v>
      </c>
      <c r="Q4610" s="7" t="s">
        <v>2056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4" ht="15" customHeight="1">
      <c r="A4611" s="18" t="s">
        <v>75</v>
      </c>
      <c r="B4611" s="18" t="s">
        <v>352</v>
      </c>
      <c r="C4611" s="18" t="s">
        <v>6832</v>
      </c>
      <c r="D4611" s="18" t="s">
        <v>6833</v>
      </c>
      <c r="E4611" s="18" t="s">
        <v>6850</v>
      </c>
      <c r="F4611" s="18" t="s">
        <v>416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430</v>
      </c>
      <c r="Q4611" s="7" t="s">
        <v>1531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4" ht="15" customHeight="1">
      <c r="A4612" s="18" t="s">
        <v>75</v>
      </c>
      <c r="B4612" s="18" t="s">
        <v>348</v>
      </c>
      <c r="C4612" s="18" t="s">
        <v>6829</v>
      </c>
      <c r="D4612" s="18" t="s">
        <v>6830</v>
      </c>
      <c r="E4612" s="18" t="s">
        <v>6851</v>
      </c>
      <c r="F4612" s="18" t="s">
        <v>416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454</v>
      </c>
      <c r="Q4612" s="7" t="s">
        <v>685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4" ht="15" customHeight="1">
      <c r="A4613" s="18" t="s">
        <v>75</v>
      </c>
      <c r="B4613" s="18" t="s">
        <v>353</v>
      </c>
      <c r="C4613" s="18" t="s">
        <v>6852</v>
      </c>
      <c r="D4613" s="18" t="s">
        <v>6853</v>
      </c>
      <c r="E4613" s="18" t="s">
        <v>6854</v>
      </c>
      <c r="F4613" s="18" t="s">
        <v>416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450</v>
      </c>
      <c r="Q4613" s="7" t="s">
        <v>2419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>
      <c r="A4614" s="18" t="s">
        <v>75</v>
      </c>
      <c r="B4614" s="18" t="s">
        <v>353</v>
      </c>
      <c r="C4614" s="18" t="s">
        <v>6852</v>
      </c>
      <c r="D4614" s="18" t="s">
        <v>6853</v>
      </c>
      <c r="E4614" s="18" t="s">
        <v>6855</v>
      </c>
      <c r="F4614" s="18" t="s">
        <v>416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430</v>
      </c>
      <c r="Q4614" s="7" t="s">
        <v>435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>
      <c r="A4615" s="18" t="s">
        <v>75</v>
      </c>
      <c r="B4615" s="18" t="s">
        <v>349</v>
      </c>
      <c r="C4615" s="18" t="s">
        <v>6825</v>
      </c>
      <c r="D4615" s="18" t="s">
        <v>6826</v>
      </c>
      <c r="E4615" s="18" t="s">
        <v>6856</v>
      </c>
      <c r="F4615" s="18" t="s">
        <v>416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417</v>
      </c>
      <c r="Q4615" s="7" t="s">
        <v>693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4" ht="15" customHeight="1">
      <c r="A4616" s="18" t="s">
        <v>75</v>
      </c>
      <c r="B4616" s="18" t="s">
        <v>353</v>
      </c>
      <c r="C4616" s="18" t="s">
        <v>6852</v>
      </c>
      <c r="D4616" s="18" t="s">
        <v>6853</v>
      </c>
      <c r="E4616" s="18" t="s">
        <v>6857</v>
      </c>
      <c r="F4616" s="18" t="s">
        <v>416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417</v>
      </c>
      <c r="Q4616" s="7" t="s">
        <v>2182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  <c r="X4616" t="s">
        <v>436</v>
      </c>
    </row>
    <row r="4617" spans="1:24" ht="15" customHeight="1">
      <c r="A4617" s="18" t="s">
        <v>75</v>
      </c>
      <c r="B4617" s="18" t="s">
        <v>352</v>
      </c>
      <c r="C4617" s="18" t="s">
        <v>6832</v>
      </c>
      <c r="D4617" s="18" t="s">
        <v>6833</v>
      </c>
      <c r="E4617" s="18" t="s">
        <v>6858</v>
      </c>
      <c r="F4617" s="18" t="s">
        <v>416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422</v>
      </c>
      <c r="Q4617" s="7" t="s">
        <v>716</v>
      </c>
      <c r="R4617" s="7">
        <v>0</v>
      </c>
      <c r="S4617" s="7">
        <v>0</v>
      </c>
      <c r="T4617" s="7">
        <v>0</v>
      </c>
      <c r="U4617" s="7" t="s">
        <v>6859</v>
      </c>
      <c r="V4617" s="7">
        <v>0</v>
      </c>
      <c r="W4617" s="18">
        <v>0</v>
      </c>
    </row>
    <row r="4618" spans="1:24" ht="15" customHeight="1">
      <c r="A4618" s="18" t="s">
        <v>75</v>
      </c>
      <c r="B4618" s="18" t="s">
        <v>352</v>
      </c>
      <c r="C4618" s="18" t="s">
        <v>6832</v>
      </c>
      <c r="D4618" s="18" t="s">
        <v>6833</v>
      </c>
      <c r="E4618" s="18" t="s">
        <v>6860</v>
      </c>
      <c r="F4618" s="18" t="s">
        <v>416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422</v>
      </c>
      <c r="Q4618" s="7" t="s">
        <v>1916</v>
      </c>
      <c r="R4618" s="7">
        <v>0</v>
      </c>
      <c r="S4618" s="7">
        <v>0</v>
      </c>
      <c r="T4618" s="7">
        <v>0</v>
      </c>
      <c r="U4618" s="7" t="s">
        <v>6861</v>
      </c>
      <c r="V4618" s="7">
        <v>0</v>
      </c>
      <c r="W4618" s="18">
        <v>0</v>
      </c>
    </row>
    <row r="4619" spans="1:24" ht="15" customHeight="1">
      <c r="A4619" s="18" t="s">
        <v>75</v>
      </c>
      <c r="B4619" s="18" t="s">
        <v>352</v>
      </c>
      <c r="C4619" s="18" t="s">
        <v>6832</v>
      </c>
      <c r="D4619" s="18" t="s">
        <v>6833</v>
      </c>
      <c r="E4619" s="18" t="s">
        <v>6862</v>
      </c>
      <c r="F4619" s="18" t="s">
        <v>416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430</v>
      </c>
      <c r="Q4619" s="7" t="s">
        <v>2442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>
      <c r="A4620" s="18" t="s">
        <v>75</v>
      </c>
      <c r="B4620" s="18" t="s">
        <v>352</v>
      </c>
      <c r="C4620" s="18" t="s">
        <v>6832</v>
      </c>
      <c r="D4620" s="18" t="s">
        <v>6833</v>
      </c>
      <c r="E4620" s="18" t="s">
        <v>6863</v>
      </c>
      <c r="F4620" s="18" t="s">
        <v>416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422</v>
      </c>
      <c r="Q4620" s="7" t="s">
        <v>718</v>
      </c>
      <c r="R4620" s="7">
        <v>0</v>
      </c>
      <c r="S4620" s="7">
        <v>0</v>
      </c>
      <c r="T4620" s="7">
        <v>0</v>
      </c>
      <c r="U4620" s="7" t="s">
        <v>6864</v>
      </c>
      <c r="V4620" s="7">
        <v>0</v>
      </c>
      <c r="W4620" s="18">
        <v>0</v>
      </c>
    </row>
    <row r="4621" spans="1:24" ht="15" customHeight="1">
      <c r="A4621" s="18" t="s">
        <v>75</v>
      </c>
      <c r="B4621" s="18" t="s">
        <v>350</v>
      </c>
      <c r="C4621" s="18" t="s">
        <v>6836</v>
      </c>
      <c r="D4621" s="18" t="s">
        <v>6837</v>
      </c>
      <c r="E4621" s="18" t="s">
        <v>6865</v>
      </c>
      <c r="F4621" s="18" t="s">
        <v>416</v>
      </c>
      <c r="G4621" s="18">
        <v>0</v>
      </c>
      <c r="H4621" s="18">
        <v>0</v>
      </c>
      <c r="I4621" s="18">
        <v>22.299999237060547</v>
      </c>
      <c r="J4621" s="18">
        <v>0</v>
      </c>
      <c r="K4621" s="18">
        <v>22.299999237060547</v>
      </c>
      <c r="L4621" s="18">
        <v>0</v>
      </c>
      <c r="M4621" s="7">
        <v>0</v>
      </c>
      <c r="N4621" s="7">
        <v>0</v>
      </c>
      <c r="O4621" s="7">
        <v>22.299999237060547</v>
      </c>
      <c r="P4621" s="7" t="s">
        <v>430</v>
      </c>
      <c r="Q4621" s="7" t="s">
        <v>1250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4" ht="15" customHeight="1">
      <c r="A4622" s="18" t="s">
        <v>75</v>
      </c>
      <c r="B4622" s="18" t="s">
        <v>352</v>
      </c>
      <c r="C4622" s="18" t="s">
        <v>6832</v>
      </c>
      <c r="D4622" s="18" t="s">
        <v>6833</v>
      </c>
      <c r="E4622" s="18" t="s">
        <v>6866</v>
      </c>
      <c r="F4622" s="18" t="s">
        <v>416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430</v>
      </c>
      <c r="Q4622" s="7" t="s">
        <v>6347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4" ht="15" customHeight="1">
      <c r="A4623" s="18" t="s">
        <v>75</v>
      </c>
      <c r="B4623" s="18" t="s">
        <v>352</v>
      </c>
      <c r="C4623" s="18" t="s">
        <v>6832</v>
      </c>
      <c r="D4623" s="18" t="s">
        <v>6833</v>
      </c>
      <c r="E4623" s="18" t="s">
        <v>6867</v>
      </c>
      <c r="F4623" s="18" t="s">
        <v>416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430</v>
      </c>
      <c r="Q4623" s="7" t="s">
        <v>2248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4" ht="15" customHeight="1">
      <c r="A4624" s="18" t="s">
        <v>75</v>
      </c>
      <c r="B4624" s="18" t="s">
        <v>348</v>
      </c>
      <c r="C4624" s="18" t="s">
        <v>6829</v>
      </c>
      <c r="D4624" s="18" t="s">
        <v>6830</v>
      </c>
      <c r="E4624" s="18" t="s">
        <v>6868</v>
      </c>
      <c r="F4624" s="18" t="s">
        <v>416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422</v>
      </c>
      <c r="Q4624" s="7" t="s">
        <v>1746</v>
      </c>
      <c r="R4624" s="7">
        <v>0</v>
      </c>
      <c r="S4624" s="7">
        <v>0</v>
      </c>
      <c r="T4624" s="7">
        <v>0</v>
      </c>
      <c r="U4624" s="7" t="s">
        <v>6869</v>
      </c>
      <c r="V4624" s="7">
        <v>0</v>
      </c>
      <c r="W4624" s="18">
        <v>0</v>
      </c>
    </row>
    <row r="4625" spans="1:24" ht="15" customHeight="1">
      <c r="A4625" s="18" t="s">
        <v>75</v>
      </c>
      <c r="B4625" s="18" t="s">
        <v>352</v>
      </c>
      <c r="C4625" s="18" t="s">
        <v>6832</v>
      </c>
      <c r="D4625" s="18" t="s">
        <v>6833</v>
      </c>
      <c r="E4625" s="18" t="s">
        <v>6870</v>
      </c>
      <c r="F4625" s="18" t="s">
        <v>416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430</v>
      </c>
      <c r="Q4625" s="7" t="s">
        <v>6009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4" ht="15" customHeight="1">
      <c r="A4626" s="18" t="s">
        <v>75</v>
      </c>
      <c r="B4626" s="18" t="s">
        <v>349</v>
      </c>
      <c r="C4626" s="18" t="s">
        <v>6825</v>
      </c>
      <c r="D4626" s="18" t="s">
        <v>6826</v>
      </c>
      <c r="E4626" s="18" t="s">
        <v>6871</v>
      </c>
      <c r="F4626" s="18" t="s">
        <v>416</v>
      </c>
      <c r="G4626" s="18">
        <v>0</v>
      </c>
      <c r="H4626" s="18">
        <v>0</v>
      </c>
      <c r="I4626" s="18">
        <v>22.299999237060547</v>
      </c>
      <c r="J4626" s="18">
        <v>0</v>
      </c>
      <c r="K4626" s="18">
        <v>22.299999237060547</v>
      </c>
      <c r="L4626" s="18">
        <v>0</v>
      </c>
      <c r="M4626" s="7">
        <v>0</v>
      </c>
      <c r="N4626" s="7">
        <v>0</v>
      </c>
      <c r="O4626" s="7">
        <v>22.299999237060547</v>
      </c>
      <c r="P4626" s="7" t="s">
        <v>417</v>
      </c>
      <c r="Q4626" s="7" t="s">
        <v>6009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4" ht="15" customHeight="1">
      <c r="A4627" s="18" t="s">
        <v>75</v>
      </c>
      <c r="B4627" s="18" t="s">
        <v>349</v>
      </c>
      <c r="C4627" s="18" t="s">
        <v>6825</v>
      </c>
      <c r="D4627" s="18" t="s">
        <v>6826</v>
      </c>
      <c r="E4627" s="18" t="s">
        <v>6872</v>
      </c>
      <c r="F4627" s="18" t="s">
        <v>416</v>
      </c>
      <c r="G4627" s="18">
        <v>0</v>
      </c>
      <c r="H4627" s="18">
        <v>0</v>
      </c>
      <c r="I4627" s="18">
        <v>0</v>
      </c>
      <c r="J4627" s="18">
        <v>0</v>
      </c>
      <c r="K4627" s="18">
        <v>0</v>
      </c>
      <c r="L4627" s="18">
        <v>0</v>
      </c>
      <c r="M4627" s="7">
        <v>0</v>
      </c>
      <c r="N4627" s="7">
        <v>0</v>
      </c>
      <c r="O4627" s="7">
        <v>0</v>
      </c>
      <c r="P4627" s="7" t="s">
        <v>417</v>
      </c>
      <c r="Q4627" s="7" t="s">
        <v>2749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  <c r="X4627" t="s">
        <v>436</v>
      </c>
    </row>
    <row r="4628" spans="1:24" ht="15" customHeight="1">
      <c r="A4628" s="18" t="s">
        <v>75</v>
      </c>
      <c r="B4628" s="18" t="s">
        <v>350</v>
      </c>
      <c r="C4628" s="18" t="s">
        <v>6836</v>
      </c>
      <c r="D4628" s="18" t="s">
        <v>6837</v>
      </c>
      <c r="E4628" s="18" t="s">
        <v>6873</v>
      </c>
      <c r="F4628" s="18" t="s">
        <v>416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430</v>
      </c>
      <c r="Q4628" s="7" t="s">
        <v>513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4" ht="15" customHeight="1">
      <c r="A4629" s="18" t="s">
        <v>75</v>
      </c>
      <c r="B4629" s="18" t="s">
        <v>349</v>
      </c>
      <c r="C4629" s="18" t="s">
        <v>6825</v>
      </c>
      <c r="D4629" s="18" t="s">
        <v>6826</v>
      </c>
      <c r="E4629" s="18" t="s">
        <v>6874</v>
      </c>
      <c r="F4629" s="18" t="s">
        <v>416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417</v>
      </c>
      <c r="Q4629" s="7" t="s">
        <v>2873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4" ht="15" customHeight="1">
      <c r="A4630" s="18" t="s">
        <v>75</v>
      </c>
      <c r="B4630" s="18" t="s">
        <v>349</v>
      </c>
      <c r="C4630" s="18" t="s">
        <v>6825</v>
      </c>
      <c r="D4630" s="18" t="s">
        <v>6826</v>
      </c>
      <c r="E4630" s="18" t="s">
        <v>6875</v>
      </c>
      <c r="F4630" s="18" t="s">
        <v>416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417</v>
      </c>
      <c r="Q4630" s="7" t="s">
        <v>1037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4" ht="15" customHeight="1">
      <c r="A4631" s="18" t="s">
        <v>75</v>
      </c>
      <c r="B4631" s="18" t="s">
        <v>349</v>
      </c>
      <c r="C4631" s="18" t="s">
        <v>6825</v>
      </c>
      <c r="D4631" s="18" t="s">
        <v>6826</v>
      </c>
      <c r="E4631" s="18" t="s">
        <v>6876</v>
      </c>
      <c r="F4631" s="18" t="s">
        <v>416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430</v>
      </c>
      <c r="Q4631" s="7" t="s">
        <v>6427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4" ht="15" customHeight="1">
      <c r="A4632" s="18" t="s">
        <v>75</v>
      </c>
      <c r="B4632" s="18" t="s">
        <v>352</v>
      </c>
      <c r="C4632" s="18" t="s">
        <v>6832</v>
      </c>
      <c r="D4632" s="18" t="s">
        <v>6833</v>
      </c>
      <c r="E4632" s="18" t="s">
        <v>6877</v>
      </c>
      <c r="F4632" s="18" t="s">
        <v>416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430</v>
      </c>
      <c r="Q4632" s="7" t="s">
        <v>1294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4" ht="15" customHeight="1">
      <c r="A4633" s="18" t="s">
        <v>75</v>
      </c>
      <c r="B4633" s="18" t="s">
        <v>351</v>
      </c>
      <c r="C4633" s="18" t="s">
        <v>6878</v>
      </c>
      <c r="D4633" s="18" t="s">
        <v>6879</v>
      </c>
      <c r="E4633" s="18" t="s">
        <v>6880</v>
      </c>
      <c r="F4633" s="18" t="s">
        <v>416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417</v>
      </c>
      <c r="Q4633" s="7" t="s">
        <v>1944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  <c r="X4633" t="s">
        <v>436</v>
      </c>
    </row>
    <row r="4634" spans="1:24" ht="15" customHeight="1">
      <c r="A4634" s="18" t="s">
        <v>75</v>
      </c>
      <c r="B4634" s="18" t="s">
        <v>350</v>
      </c>
      <c r="C4634" s="18" t="s">
        <v>6836</v>
      </c>
      <c r="D4634" s="18" t="s">
        <v>6837</v>
      </c>
      <c r="E4634" s="18" t="s">
        <v>6881</v>
      </c>
      <c r="F4634" s="18" t="s">
        <v>416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430</v>
      </c>
      <c r="Q4634" s="7" t="s">
        <v>5885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4" ht="15" customHeight="1">
      <c r="A4635" s="18" t="s">
        <v>75</v>
      </c>
      <c r="B4635" s="18" t="s">
        <v>350</v>
      </c>
      <c r="C4635" s="18" t="s">
        <v>6836</v>
      </c>
      <c r="D4635" s="18" t="s">
        <v>6837</v>
      </c>
      <c r="E4635" s="18" t="s">
        <v>6882</v>
      </c>
      <c r="F4635" s="18" t="s">
        <v>416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430</v>
      </c>
      <c r="Q4635" s="7" t="s">
        <v>884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4" ht="15" customHeight="1">
      <c r="A4636" s="18" t="s">
        <v>75</v>
      </c>
      <c r="B4636" s="18" t="s">
        <v>353</v>
      </c>
      <c r="C4636" s="18" t="s">
        <v>6852</v>
      </c>
      <c r="D4636" s="18" t="s">
        <v>6853</v>
      </c>
      <c r="E4636" s="18" t="s">
        <v>6883</v>
      </c>
      <c r="F4636" s="18" t="s">
        <v>416</v>
      </c>
      <c r="G4636" s="18">
        <v>0</v>
      </c>
      <c r="H4636" s="18">
        <v>0</v>
      </c>
      <c r="I4636" s="18">
        <v>22.299999237060547</v>
      </c>
      <c r="J4636" s="18">
        <v>0</v>
      </c>
      <c r="K4636" s="18">
        <v>22.299999237060547</v>
      </c>
      <c r="L4636" s="18">
        <v>0</v>
      </c>
      <c r="M4636" s="7">
        <v>0</v>
      </c>
      <c r="N4636" s="7">
        <v>0</v>
      </c>
      <c r="O4636" s="7">
        <v>22.299999237060547</v>
      </c>
      <c r="P4636" s="7" t="s">
        <v>417</v>
      </c>
      <c r="Q4636" s="7" t="s">
        <v>2647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4" ht="15" customHeight="1">
      <c r="A4637" s="18" t="s">
        <v>75</v>
      </c>
      <c r="B4637" s="18" t="s">
        <v>122</v>
      </c>
      <c r="C4637" s="18" t="s">
        <v>6884</v>
      </c>
      <c r="D4637" s="18" t="s">
        <v>6885</v>
      </c>
      <c r="E4637" s="18" t="s">
        <v>6886</v>
      </c>
      <c r="F4637" s="18" t="s">
        <v>416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430</v>
      </c>
      <c r="Q4637" s="7" t="s">
        <v>621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4" ht="15" customHeight="1">
      <c r="A4638" s="18" t="s">
        <v>75</v>
      </c>
      <c r="B4638" s="18" t="s">
        <v>122</v>
      </c>
      <c r="C4638" s="18" t="s">
        <v>6884</v>
      </c>
      <c r="D4638" s="18" t="s">
        <v>6885</v>
      </c>
      <c r="E4638" s="18" t="s">
        <v>6887</v>
      </c>
      <c r="F4638" s="18" t="s">
        <v>416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430</v>
      </c>
      <c r="Q4638" s="7" t="s">
        <v>6888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4" ht="15" customHeight="1">
      <c r="A4639" s="18" t="s">
        <v>75</v>
      </c>
      <c r="B4639" s="18" t="s">
        <v>349</v>
      </c>
      <c r="C4639" s="18" t="s">
        <v>6825</v>
      </c>
      <c r="D4639" s="18" t="s">
        <v>6826</v>
      </c>
      <c r="E4639" s="18" t="s">
        <v>6889</v>
      </c>
      <c r="F4639" s="18" t="s">
        <v>416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450</v>
      </c>
      <c r="Q4639" s="7" t="s">
        <v>4455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4" ht="15" customHeight="1">
      <c r="A4640" s="18" t="s">
        <v>75</v>
      </c>
      <c r="B4640" s="18" t="s">
        <v>349</v>
      </c>
      <c r="C4640" s="18" t="s">
        <v>6825</v>
      </c>
      <c r="D4640" s="18" t="s">
        <v>6826</v>
      </c>
      <c r="E4640" s="18" t="s">
        <v>6890</v>
      </c>
      <c r="F4640" s="18" t="s">
        <v>416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417</v>
      </c>
      <c r="Q4640" s="7" t="s">
        <v>4759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>
      <c r="A4641" s="18" t="s">
        <v>75</v>
      </c>
      <c r="B4641" s="18" t="s">
        <v>350</v>
      </c>
      <c r="C4641" s="18" t="s">
        <v>6836</v>
      </c>
      <c r="D4641" s="18" t="s">
        <v>6837</v>
      </c>
      <c r="E4641" s="18" t="s">
        <v>6891</v>
      </c>
      <c r="F4641" s="18" t="s">
        <v>453</v>
      </c>
      <c r="G4641" s="18">
        <v>339</v>
      </c>
      <c r="H4641" s="18">
        <v>0</v>
      </c>
      <c r="I4641" s="18">
        <v>252.28999328613281</v>
      </c>
      <c r="J4641" s="18">
        <v>63.049999237060547</v>
      </c>
      <c r="K4641" s="18">
        <v>252.28999328613281</v>
      </c>
      <c r="L4641" s="18">
        <v>0</v>
      </c>
      <c r="M4641" s="7">
        <v>0</v>
      </c>
      <c r="N4641" s="7">
        <v>-339</v>
      </c>
      <c r="O4641" s="7">
        <v>-86.709999084472656</v>
      </c>
      <c r="P4641" s="7" t="s">
        <v>450</v>
      </c>
      <c r="Q4641" s="7" t="s">
        <v>2310</v>
      </c>
      <c r="R4641" s="7">
        <v>17.700000762939453</v>
      </c>
      <c r="S4641" s="7">
        <v>35</v>
      </c>
      <c r="T4641" s="7">
        <v>189.24000549316406</v>
      </c>
      <c r="U4641" s="7"/>
      <c r="V4641" s="7"/>
      <c r="W4641" s="18">
        <v>1</v>
      </c>
    </row>
    <row r="4642" spans="1:23" ht="15" customHeight="1">
      <c r="A4642" s="18" t="s">
        <v>75</v>
      </c>
      <c r="B4642" s="18" t="s">
        <v>352</v>
      </c>
      <c r="C4642" s="18" t="s">
        <v>6832</v>
      </c>
      <c r="D4642" s="18" t="s">
        <v>6833</v>
      </c>
      <c r="E4642" s="18" t="s">
        <v>6892</v>
      </c>
      <c r="F4642" s="18" t="s">
        <v>453</v>
      </c>
      <c r="G4642" s="18">
        <v>114</v>
      </c>
      <c r="H4642" s="18">
        <v>114</v>
      </c>
      <c r="I4642" s="18">
        <v>67.379997253417969</v>
      </c>
      <c r="J4642" s="18">
        <v>1.5399999618530273</v>
      </c>
      <c r="K4642" s="18">
        <v>67.379997253417969</v>
      </c>
      <c r="L4642" s="18">
        <v>0</v>
      </c>
      <c r="M4642" s="7">
        <v>0</v>
      </c>
      <c r="N4642" s="7">
        <v>0</v>
      </c>
      <c r="O4642" s="7">
        <v>67.379997253417969</v>
      </c>
      <c r="P4642" s="7" t="s">
        <v>430</v>
      </c>
      <c r="Q4642" s="7" t="s">
        <v>1634</v>
      </c>
      <c r="R4642" s="7">
        <v>4.6999998092651367</v>
      </c>
      <c r="S4642" s="7">
        <v>12</v>
      </c>
      <c r="T4642" s="7">
        <v>65.839996337890625</v>
      </c>
      <c r="U4642" s="7"/>
      <c r="V4642" s="7"/>
      <c r="W4642" s="18">
        <v>1</v>
      </c>
    </row>
    <row r="4643" spans="1:23" ht="15" customHeight="1">
      <c r="A4643" s="18" t="s">
        <v>75</v>
      </c>
      <c r="B4643" s="18" t="s">
        <v>350</v>
      </c>
      <c r="C4643" s="18" t="s">
        <v>6836</v>
      </c>
      <c r="D4643" s="18" t="s">
        <v>6837</v>
      </c>
      <c r="E4643" s="18" t="s">
        <v>6893</v>
      </c>
      <c r="F4643" s="18" t="s">
        <v>453</v>
      </c>
      <c r="G4643" s="18">
        <v>62</v>
      </c>
      <c r="H4643" s="18">
        <v>0</v>
      </c>
      <c r="I4643" s="18">
        <v>66.919998168945312</v>
      </c>
      <c r="J4643" s="18">
        <v>6.9200000762939453</v>
      </c>
      <c r="K4643" s="18">
        <v>66.919998168945312</v>
      </c>
      <c r="L4643" s="18">
        <v>0</v>
      </c>
      <c r="M4643" s="7">
        <v>0</v>
      </c>
      <c r="N4643" s="7">
        <v>-62</v>
      </c>
      <c r="O4643" s="7">
        <v>4.9200000762939453</v>
      </c>
      <c r="P4643" s="7" t="s">
        <v>430</v>
      </c>
      <c r="Q4643" s="7" t="s">
        <v>3272</v>
      </c>
      <c r="R4643" s="7">
        <v>2.0999999046325684</v>
      </c>
      <c r="S4643" s="7">
        <v>8</v>
      </c>
      <c r="T4643" s="7">
        <v>60</v>
      </c>
      <c r="U4643" s="7"/>
      <c r="V4643" s="7"/>
      <c r="W4643" s="18">
        <v>1</v>
      </c>
    </row>
    <row r="4644" spans="1:23" ht="15" customHeight="1">
      <c r="A4644" s="18" t="s">
        <v>75</v>
      </c>
      <c r="B4644" s="18" t="s">
        <v>348</v>
      </c>
      <c r="C4644" s="18" t="s">
        <v>6829</v>
      </c>
      <c r="D4644" s="18" t="s">
        <v>6830</v>
      </c>
      <c r="E4644" s="18" t="s">
        <v>6894</v>
      </c>
      <c r="F4644" s="18" t="s">
        <v>453</v>
      </c>
      <c r="G4644" s="18">
        <v>399</v>
      </c>
      <c r="H4644" s="18">
        <v>399</v>
      </c>
      <c r="I4644" s="18">
        <v>283.73001098632812</v>
      </c>
      <c r="J4644" s="18">
        <v>-7.0000000298023224E-2</v>
      </c>
      <c r="K4644" s="18">
        <v>283.73001098632812</v>
      </c>
      <c r="L4644" s="18">
        <v>-7.9999998211860657E-2</v>
      </c>
      <c r="M4644" s="7">
        <v>27</v>
      </c>
      <c r="N4644" s="7">
        <v>0</v>
      </c>
      <c r="O4644" s="7">
        <v>310.64999389648438</v>
      </c>
      <c r="P4644" s="7" t="s">
        <v>454</v>
      </c>
      <c r="Q4644" s="7" t="s">
        <v>652</v>
      </c>
      <c r="R4644" s="7">
        <v>21.899999618530273</v>
      </c>
      <c r="S4644" s="7">
        <v>33</v>
      </c>
      <c r="T4644" s="7">
        <v>283.79998779296875</v>
      </c>
      <c r="U4644" s="7"/>
      <c r="V4644" s="7"/>
      <c r="W4644" s="18">
        <v>1</v>
      </c>
    </row>
    <row r="4645" spans="1:23" ht="15" customHeight="1">
      <c r="A4645" s="18" t="s">
        <v>75</v>
      </c>
      <c r="B4645" s="18" t="s">
        <v>350</v>
      </c>
      <c r="C4645" s="18" t="s">
        <v>6836</v>
      </c>
      <c r="D4645" s="18" t="s">
        <v>6837</v>
      </c>
      <c r="E4645" s="18" t="s">
        <v>6895</v>
      </c>
      <c r="F4645" s="18" t="s">
        <v>453</v>
      </c>
      <c r="G4645" s="18">
        <v>157</v>
      </c>
      <c r="H4645" s="18">
        <v>0</v>
      </c>
      <c r="I4645" s="18">
        <v>113.98000335693359</v>
      </c>
      <c r="J4645" s="18">
        <v>39.060001373291016</v>
      </c>
      <c r="K4645" s="18">
        <v>113.98000335693359</v>
      </c>
      <c r="L4645" s="18">
        <v>0</v>
      </c>
      <c r="M4645" s="7">
        <v>0</v>
      </c>
      <c r="N4645" s="7">
        <v>-157</v>
      </c>
      <c r="O4645" s="7">
        <v>-43.020000457763672</v>
      </c>
      <c r="P4645" s="7" t="s">
        <v>450</v>
      </c>
      <c r="Q4645" s="7" t="s">
        <v>1524</v>
      </c>
      <c r="R4645" s="7">
        <v>5.5999999046325684</v>
      </c>
      <c r="S4645" s="7">
        <v>13</v>
      </c>
      <c r="T4645" s="7">
        <v>74.919998168945313</v>
      </c>
      <c r="U4645" s="7"/>
      <c r="V4645" s="7"/>
      <c r="W4645" s="18">
        <v>1</v>
      </c>
    </row>
    <row r="4646" spans="1:23" ht="15" customHeight="1">
      <c r="A4646" s="18" t="s">
        <v>75</v>
      </c>
      <c r="B4646" s="18" t="s">
        <v>349</v>
      </c>
      <c r="C4646" s="18" t="s">
        <v>6825</v>
      </c>
      <c r="D4646" s="18" t="s">
        <v>6826</v>
      </c>
      <c r="E4646" s="18" t="s">
        <v>6896</v>
      </c>
      <c r="F4646" s="18" t="s">
        <v>453</v>
      </c>
      <c r="G4646" s="18">
        <v>180</v>
      </c>
      <c r="H4646" s="18">
        <v>0</v>
      </c>
      <c r="I4646" s="18">
        <v>132.53999328613281</v>
      </c>
      <c r="J4646" s="18">
        <v>11.140000343322754</v>
      </c>
      <c r="K4646" s="18">
        <v>132.53999328613281</v>
      </c>
      <c r="L4646" s="18">
        <v>0</v>
      </c>
      <c r="M4646" s="7">
        <v>0</v>
      </c>
      <c r="N4646" s="7">
        <v>-180</v>
      </c>
      <c r="O4646" s="7">
        <v>-47.459999084472656</v>
      </c>
      <c r="P4646" s="7" t="s">
        <v>450</v>
      </c>
      <c r="Q4646" s="7" t="s">
        <v>1524</v>
      </c>
      <c r="R4646" s="7">
        <v>10.100000381469727</v>
      </c>
      <c r="S4646" s="7">
        <v>29</v>
      </c>
      <c r="T4646" s="7">
        <v>121.40000152587891</v>
      </c>
      <c r="U4646" s="7"/>
      <c r="V4646" s="7"/>
      <c r="W4646" s="18">
        <v>1</v>
      </c>
    </row>
    <row r="4647" spans="1:23" ht="15" customHeight="1">
      <c r="A4647" s="18" t="s">
        <v>75</v>
      </c>
      <c r="B4647" s="18" t="s">
        <v>352</v>
      </c>
      <c r="C4647" s="18" t="s">
        <v>6832</v>
      </c>
      <c r="D4647" s="18" t="s">
        <v>6833</v>
      </c>
      <c r="E4647" s="18" t="s">
        <v>6897</v>
      </c>
      <c r="F4647" s="18" t="s">
        <v>453</v>
      </c>
      <c r="G4647" s="18">
        <v>243</v>
      </c>
      <c r="H4647" s="18">
        <v>0</v>
      </c>
      <c r="I4647" s="18">
        <v>152.25</v>
      </c>
      <c r="J4647" s="18">
        <v>-9.2700004577636719</v>
      </c>
      <c r="K4647" s="18">
        <v>152.25</v>
      </c>
      <c r="L4647" s="18">
        <v>0</v>
      </c>
      <c r="M4647" s="7">
        <v>0</v>
      </c>
      <c r="N4647" s="7">
        <v>-243</v>
      </c>
      <c r="O4647" s="7">
        <v>-90.75</v>
      </c>
      <c r="P4647" s="7" t="s">
        <v>430</v>
      </c>
      <c r="Q4647" s="7" t="s">
        <v>656</v>
      </c>
      <c r="R4647" s="7">
        <v>14.5</v>
      </c>
      <c r="S4647" s="7">
        <v>31</v>
      </c>
      <c r="T4647" s="7">
        <v>161.52000427246094</v>
      </c>
      <c r="U4647" s="7"/>
      <c r="V4647" s="7"/>
      <c r="W4647" s="18">
        <v>1</v>
      </c>
    </row>
    <row r="4648" spans="1:23" ht="15" customHeight="1">
      <c r="A4648" s="18" t="s">
        <v>75</v>
      </c>
      <c r="B4648" s="18" t="s">
        <v>348</v>
      </c>
      <c r="C4648" s="18" t="s">
        <v>6829</v>
      </c>
      <c r="D4648" s="18" t="s">
        <v>6830</v>
      </c>
      <c r="E4648" s="18" t="s">
        <v>6898</v>
      </c>
      <c r="F4648" s="18" t="s">
        <v>453</v>
      </c>
      <c r="G4648" s="18">
        <v>489</v>
      </c>
      <c r="H4648" s="18">
        <v>489</v>
      </c>
      <c r="I4648" s="18">
        <v>331.70999145507812</v>
      </c>
      <c r="J4648" s="18">
        <v>16.510000228881836</v>
      </c>
      <c r="K4648" s="18">
        <v>331.70999145507812</v>
      </c>
      <c r="L4648" s="18">
        <v>0</v>
      </c>
      <c r="M4648" s="7">
        <v>27</v>
      </c>
      <c r="N4648" s="7">
        <v>0</v>
      </c>
      <c r="O4648" s="7">
        <v>358.70999145507812</v>
      </c>
      <c r="P4648" s="7" t="s">
        <v>454</v>
      </c>
      <c r="Q4648" s="7" t="s">
        <v>1822</v>
      </c>
      <c r="R4648" s="7">
        <v>25.299999237060547</v>
      </c>
      <c r="S4648" s="7">
        <v>41</v>
      </c>
      <c r="T4648" s="7">
        <v>315.20001220703125</v>
      </c>
      <c r="U4648" s="7"/>
      <c r="V4648" s="7"/>
      <c r="W4648" s="18">
        <v>1</v>
      </c>
    </row>
    <row r="4649" spans="1:23" ht="15" customHeight="1">
      <c r="A4649" s="18" t="s">
        <v>75</v>
      </c>
      <c r="B4649" s="18" t="s">
        <v>349</v>
      </c>
      <c r="C4649" s="18" t="s">
        <v>6825</v>
      </c>
      <c r="D4649" s="18" t="s">
        <v>6826</v>
      </c>
      <c r="E4649" s="18" t="s">
        <v>6899</v>
      </c>
      <c r="F4649" s="18" t="s">
        <v>453</v>
      </c>
      <c r="G4649" s="18">
        <v>96</v>
      </c>
      <c r="H4649" s="18">
        <v>0</v>
      </c>
      <c r="I4649" s="18">
        <v>62.740001678466797</v>
      </c>
      <c r="J4649" s="18">
        <v>6.7399997711181641</v>
      </c>
      <c r="K4649" s="18">
        <v>62.740001678466797</v>
      </c>
      <c r="L4649" s="18">
        <v>0</v>
      </c>
      <c r="M4649" s="7">
        <v>0</v>
      </c>
      <c r="N4649" s="7">
        <v>-96</v>
      </c>
      <c r="O4649" s="7">
        <v>-33.259998321533203</v>
      </c>
      <c r="P4649" s="7" t="s">
        <v>450</v>
      </c>
      <c r="Q4649" s="7" t="s">
        <v>1143</v>
      </c>
      <c r="R4649" s="7">
        <v>3.0999999046325684</v>
      </c>
      <c r="S4649" s="7">
        <v>15</v>
      </c>
      <c r="T4649" s="7">
        <v>56</v>
      </c>
      <c r="U4649" s="7"/>
      <c r="V4649" s="7"/>
      <c r="W4649" s="18">
        <v>1</v>
      </c>
    </row>
    <row r="4650" spans="1:23" ht="15" customHeight="1">
      <c r="A4650" s="18" t="s">
        <v>75</v>
      </c>
      <c r="B4650" s="18" t="s">
        <v>350</v>
      </c>
      <c r="C4650" s="18" t="s">
        <v>6836</v>
      </c>
      <c r="D4650" s="18" t="s">
        <v>6837</v>
      </c>
      <c r="E4650" s="18" t="s">
        <v>6900</v>
      </c>
      <c r="F4650" s="18" t="s">
        <v>453</v>
      </c>
      <c r="G4650" s="18">
        <v>274</v>
      </c>
      <c r="H4650" s="18">
        <v>0</v>
      </c>
      <c r="I4650" s="18">
        <v>152.63999938964844</v>
      </c>
      <c r="J4650" s="18">
        <v>34.799999237060547</v>
      </c>
      <c r="K4650" s="18">
        <v>152.63999938964844</v>
      </c>
      <c r="L4650" s="18">
        <v>0</v>
      </c>
      <c r="M4650" s="7">
        <v>0</v>
      </c>
      <c r="N4650" s="7">
        <v>-274</v>
      </c>
      <c r="O4650" s="7">
        <v>-121.36000061035156</v>
      </c>
      <c r="P4650" s="7" t="s">
        <v>450</v>
      </c>
      <c r="Q4650" s="7" t="s">
        <v>1205</v>
      </c>
      <c r="R4650" s="7">
        <v>11.199999809265137</v>
      </c>
      <c r="S4650" s="7">
        <v>23</v>
      </c>
      <c r="T4650" s="7">
        <v>117.83999633789062</v>
      </c>
      <c r="U4650" s="7"/>
      <c r="V4650" s="7"/>
      <c r="W4650" s="18">
        <v>1</v>
      </c>
    </row>
    <row r="4651" spans="1:23" ht="15" customHeight="1">
      <c r="A4651" s="18" t="s">
        <v>75</v>
      </c>
      <c r="B4651" s="18" t="s">
        <v>352</v>
      </c>
      <c r="C4651" s="18" t="s">
        <v>6832</v>
      </c>
      <c r="D4651" s="18" t="s">
        <v>6833</v>
      </c>
      <c r="E4651" s="18" t="s">
        <v>6901</v>
      </c>
      <c r="F4651" s="18" t="s">
        <v>453</v>
      </c>
      <c r="G4651" s="18">
        <v>171</v>
      </c>
      <c r="H4651" s="18">
        <v>0</v>
      </c>
      <c r="I4651" s="18">
        <v>127.44000244140625</v>
      </c>
      <c r="J4651" s="18">
        <v>19.440000534057617</v>
      </c>
      <c r="K4651" s="18">
        <v>127.44000244140625</v>
      </c>
      <c r="L4651" s="18">
        <v>0</v>
      </c>
      <c r="M4651" s="7">
        <v>0</v>
      </c>
      <c r="N4651" s="7">
        <v>-171</v>
      </c>
      <c r="O4651" s="7">
        <v>-43.560001373291016</v>
      </c>
      <c r="P4651" s="7" t="s">
        <v>430</v>
      </c>
      <c r="Q4651" s="7" t="s">
        <v>1207</v>
      </c>
      <c r="R4651" s="7">
        <v>7.5</v>
      </c>
      <c r="S4651" s="7">
        <v>20</v>
      </c>
      <c r="T4651" s="7">
        <v>108</v>
      </c>
      <c r="U4651" s="7"/>
      <c r="V4651" s="7"/>
      <c r="W4651" s="18">
        <v>1</v>
      </c>
    </row>
    <row r="4652" spans="1:23" ht="15" customHeight="1">
      <c r="A4652" s="18" t="s">
        <v>75</v>
      </c>
      <c r="B4652" s="18" t="s">
        <v>349</v>
      </c>
      <c r="C4652" s="18" t="s">
        <v>6825</v>
      </c>
      <c r="D4652" s="18" t="s">
        <v>6826</v>
      </c>
      <c r="E4652" s="18" t="s">
        <v>6902</v>
      </c>
      <c r="F4652" s="18" t="s">
        <v>453</v>
      </c>
      <c r="G4652" s="18">
        <v>255</v>
      </c>
      <c r="H4652" s="18">
        <v>0</v>
      </c>
      <c r="I4652" s="18">
        <v>171.82000732421875</v>
      </c>
      <c r="J4652" s="18">
        <v>15.619999885559082</v>
      </c>
      <c r="K4652" s="18">
        <v>171.82000732421875</v>
      </c>
      <c r="L4652" s="18">
        <v>0</v>
      </c>
      <c r="M4652" s="7">
        <v>0</v>
      </c>
      <c r="N4652" s="7">
        <v>-255</v>
      </c>
      <c r="O4652" s="7">
        <v>-83.180000305175781</v>
      </c>
      <c r="P4652" s="7" t="s">
        <v>417</v>
      </c>
      <c r="Q4652" s="7" t="s">
        <v>1568</v>
      </c>
      <c r="R4652" s="7">
        <v>11.399999618530273</v>
      </c>
      <c r="S4652" s="7">
        <v>25</v>
      </c>
      <c r="T4652" s="7">
        <v>156.19999694824219</v>
      </c>
      <c r="U4652" s="7"/>
      <c r="V4652" s="7"/>
      <c r="W4652" s="18">
        <v>1</v>
      </c>
    </row>
    <row r="4653" spans="1:23" ht="15" customHeight="1">
      <c r="A4653" s="18" t="s">
        <v>75</v>
      </c>
      <c r="B4653" s="18" t="s">
        <v>349</v>
      </c>
      <c r="C4653" s="18" t="s">
        <v>6825</v>
      </c>
      <c r="D4653" s="18" t="s">
        <v>6826</v>
      </c>
      <c r="E4653" s="18" t="s">
        <v>6903</v>
      </c>
      <c r="F4653" s="18" t="s">
        <v>453</v>
      </c>
      <c r="G4653" s="18">
        <v>137</v>
      </c>
      <c r="H4653" s="18">
        <v>0</v>
      </c>
      <c r="I4653" s="18">
        <v>88.279998779296875</v>
      </c>
      <c r="J4653" s="18">
        <v>2.880000114440918</v>
      </c>
      <c r="K4653" s="18">
        <v>88.279998779296875</v>
      </c>
      <c r="L4653" s="18">
        <v>0</v>
      </c>
      <c r="M4653" s="7">
        <v>0</v>
      </c>
      <c r="N4653" s="7">
        <v>-137</v>
      </c>
      <c r="O4653" s="7">
        <v>-48.720001220703125</v>
      </c>
      <c r="P4653" s="7" t="s">
        <v>417</v>
      </c>
      <c r="Q4653" s="7" t="s">
        <v>5222</v>
      </c>
      <c r="R4653" s="7">
        <v>4.5</v>
      </c>
      <c r="S4653" s="7">
        <v>13</v>
      </c>
      <c r="T4653" s="7">
        <v>85.400001525878906</v>
      </c>
      <c r="U4653" s="7"/>
      <c r="V4653" s="7"/>
      <c r="W4653" s="18">
        <v>1</v>
      </c>
    </row>
    <row r="4654" spans="1:23" ht="15" customHeight="1">
      <c r="A4654" s="18" t="s">
        <v>75</v>
      </c>
      <c r="B4654" s="18" t="s">
        <v>350</v>
      </c>
      <c r="C4654" s="18" t="s">
        <v>6836</v>
      </c>
      <c r="D4654" s="18" t="s">
        <v>6837</v>
      </c>
      <c r="E4654" s="18" t="s">
        <v>6904</v>
      </c>
      <c r="F4654" s="18" t="s">
        <v>453</v>
      </c>
      <c r="G4654" s="18">
        <v>429</v>
      </c>
      <c r="H4654" s="18">
        <v>0</v>
      </c>
      <c r="I4654" s="18">
        <v>291.92999267578125</v>
      </c>
      <c r="J4654" s="18">
        <v>30.969999313354492</v>
      </c>
      <c r="K4654" s="18">
        <v>291.92999267578125</v>
      </c>
      <c r="L4654" s="18">
        <v>0</v>
      </c>
      <c r="M4654" s="7">
        <v>0</v>
      </c>
      <c r="N4654" s="7">
        <v>-429</v>
      </c>
      <c r="O4654" s="7">
        <v>-137.07000732421875</v>
      </c>
      <c r="P4654" s="7" t="s">
        <v>430</v>
      </c>
      <c r="Q4654" s="7" t="s">
        <v>2210</v>
      </c>
      <c r="R4654" s="7">
        <v>22.799999237060547</v>
      </c>
      <c r="S4654" s="7">
        <v>47</v>
      </c>
      <c r="T4654" s="7">
        <v>260.95999145507812</v>
      </c>
      <c r="U4654" s="7"/>
      <c r="V4654" s="7"/>
      <c r="W4654" s="18">
        <v>1</v>
      </c>
    </row>
    <row r="4655" spans="1:23" ht="15" customHeight="1">
      <c r="A4655" s="18" t="s">
        <v>75</v>
      </c>
      <c r="B4655" s="18" t="s">
        <v>352</v>
      </c>
      <c r="C4655" s="18" t="s">
        <v>6832</v>
      </c>
      <c r="D4655" s="18" t="s">
        <v>6833</v>
      </c>
      <c r="E4655" s="18" t="s">
        <v>6905</v>
      </c>
      <c r="F4655" s="18" t="s">
        <v>453</v>
      </c>
      <c r="G4655" s="18">
        <v>294</v>
      </c>
      <c r="H4655" s="18">
        <v>0</v>
      </c>
      <c r="I4655" s="18">
        <v>218.39999389648437</v>
      </c>
      <c r="J4655" s="18">
        <v>0.72000002861022949</v>
      </c>
      <c r="K4655" s="18">
        <v>218.39999389648437</v>
      </c>
      <c r="L4655" s="18">
        <v>0</v>
      </c>
      <c r="M4655" s="7">
        <v>0</v>
      </c>
      <c r="N4655" s="7">
        <v>-294</v>
      </c>
      <c r="O4655" s="7">
        <v>-75.599998474121094</v>
      </c>
      <c r="P4655" s="7" t="s">
        <v>430</v>
      </c>
      <c r="Q4655" s="7" t="s">
        <v>1346</v>
      </c>
      <c r="R4655" s="7">
        <v>18.899999618530273</v>
      </c>
      <c r="S4655" s="7">
        <v>38</v>
      </c>
      <c r="T4655" s="7">
        <v>217.67999267578125</v>
      </c>
      <c r="U4655" s="7"/>
      <c r="V4655" s="7"/>
      <c r="W4655" s="18">
        <v>1</v>
      </c>
    </row>
    <row r="4656" spans="1:23" ht="15" customHeight="1">
      <c r="A4656" s="18" t="s">
        <v>75</v>
      </c>
      <c r="B4656" s="18" t="s">
        <v>349</v>
      </c>
      <c r="C4656" s="18" t="s">
        <v>6825</v>
      </c>
      <c r="D4656" s="18" t="s">
        <v>6826</v>
      </c>
      <c r="E4656" s="18" t="s">
        <v>6906</v>
      </c>
      <c r="F4656" s="18" t="s">
        <v>453</v>
      </c>
      <c r="G4656" s="18">
        <v>153</v>
      </c>
      <c r="H4656" s="18">
        <v>0</v>
      </c>
      <c r="I4656" s="18">
        <v>128.21000671386719</v>
      </c>
      <c r="J4656" s="18">
        <v>1.809999942779541</v>
      </c>
      <c r="K4656" s="18">
        <v>128.21000671386719</v>
      </c>
      <c r="L4656" s="18">
        <v>-0.15000000596046448</v>
      </c>
      <c r="M4656" s="7">
        <v>0</v>
      </c>
      <c r="N4656" s="7">
        <v>-153</v>
      </c>
      <c r="O4656" s="7">
        <v>-24.940000534057617</v>
      </c>
      <c r="P4656" s="7" t="s">
        <v>454</v>
      </c>
      <c r="Q4656" s="7" t="s">
        <v>573</v>
      </c>
      <c r="R4656" s="7">
        <v>6.5</v>
      </c>
      <c r="S4656" s="7">
        <v>20</v>
      </c>
      <c r="T4656" s="7">
        <v>126.40000152587891</v>
      </c>
      <c r="U4656" s="7"/>
      <c r="V4656" s="7"/>
      <c r="W4656" s="18">
        <v>1</v>
      </c>
    </row>
    <row r="4657" spans="1:24" ht="15" customHeight="1">
      <c r="A4657" s="18" t="s">
        <v>75</v>
      </c>
      <c r="B4657" s="18" t="s">
        <v>353</v>
      </c>
      <c r="C4657" s="18" t="s">
        <v>6852</v>
      </c>
      <c r="D4657" s="18" t="s">
        <v>6853</v>
      </c>
      <c r="E4657" s="18" t="s">
        <v>6907</v>
      </c>
      <c r="F4657" s="18" t="s">
        <v>453</v>
      </c>
      <c r="G4657" s="18">
        <v>240</v>
      </c>
      <c r="H4657" s="18">
        <v>0</v>
      </c>
      <c r="I4657" s="18">
        <v>173.55000305175781</v>
      </c>
      <c r="J4657" s="18">
        <v>6.3499999046325684</v>
      </c>
      <c r="K4657" s="18">
        <v>173.55000305175781</v>
      </c>
      <c r="L4657" s="18">
        <v>0</v>
      </c>
      <c r="M4657" s="7">
        <v>0</v>
      </c>
      <c r="N4657" s="7">
        <v>-240</v>
      </c>
      <c r="O4657" s="7">
        <v>-66.449996948242188</v>
      </c>
      <c r="P4657" s="7" t="s">
        <v>454</v>
      </c>
      <c r="Q4657" s="7" t="s">
        <v>3069</v>
      </c>
      <c r="R4657" s="7">
        <v>12.300000190734863</v>
      </c>
      <c r="S4657" s="7">
        <v>32</v>
      </c>
      <c r="T4657" s="7">
        <v>167.19999694824219</v>
      </c>
      <c r="U4657" s="7"/>
      <c r="V4657" s="7"/>
      <c r="W4657" s="18">
        <v>1</v>
      </c>
      <c r="X4657" t="s">
        <v>701</v>
      </c>
    </row>
    <row r="4658" spans="1:24" ht="15" customHeight="1">
      <c r="A4658" s="18" t="s">
        <v>75</v>
      </c>
      <c r="B4658" s="18" t="s">
        <v>348</v>
      </c>
      <c r="C4658" s="18" t="s">
        <v>6829</v>
      </c>
      <c r="D4658" s="18" t="s">
        <v>6830</v>
      </c>
      <c r="E4658" s="18" t="s">
        <v>6908</v>
      </c>
      <c r="F4658" s="18" t="s">
        <v>453</v>
      </c>
      <c r="G4658" s="18">
        <v>402</v>
      </c>
      <c r="H4658" s="18">
        <v>0</v>
      </c>
      <c r="I4658" s="18">
        <v>298.57998657226562</v>
      </c>
      <c r="J4658" s="18">
        <v>17.100000381469727</v>
      </c>
      <c r="K4658" s="18">
        <v>298.57998657226562</v>
      </c>
      <c r="L4658" s="18">
        <v>0</v>
      </c>
      <c r="M4658" s="7">
        <v>0</v>
      </c>
      <c r="N4658" s="7">
        <v>-402</v>
      </c>
      <c r="O4658" s="7">
        <v>-103.41999816894531</v>
      </c>
      <c r="P4658" s="7" t="s">
        <v>430</v>
      </c>
      <c r="Q4658" s="7" t="s">
        <v>473</v>
      </c>
      <c r="R4658" s="7">
        <v>22.899999618530273</v>
      </c>
      <c r="S4658" s="7">
        <v>57</v>
      </c>
      <c r="T4658" s="7">
        <v>281.48001098632812</v>
      </c>
      <c r="U4658" s="7"/>
      <c r="V4658" s="7"/>
      <c r="W4658" s="18">
        <v>1</v>
      </c>
    </row>
    <row r="4659" spans="1:24" ht="15" customHeight="1">
      <c r="A4659" s="18" t="s">
        <v>75</v>
      </c>
      <c r="B4659" s="18" t="s">
        <v>353</v>
      </c>
      <c r="C4659" s="18" t="s">
        <v>6852</v>
      </c>
      <c r="D4659" s="18" t="s">
        <v>6853</v>
      </c>
      <c r="E4659" s="18" t="s">
        <v>6909</v>
      </c>
      <c r="F4659" s="18" t="s">
        <v>453</v>
      </c>
      <c r="G4659" s="18">
        <v>111</v>
      </c>
      <c r="H4659" s="18">
        <v>0</v>
      </c>
      <c r="I4659" s="18">
        <v>74.110000610351563</v>
      </c>
      <c r="J4659" s="18">
        <v>9.5100002288818359</v>
      </c>
      <c r="K4659" s="18">
        <v>74.110000610351563</v>
      </c>
      <c r="L4659" s="18">
        <v>0</v>
      </c>
      <c r="M4659" s="7">
        <v>0</v>
      </c>
      <c r="N4659" s="7">
        <v>-111</v>
      </c>
      <c r="O4659" s="7">
        <v>-36.889999389648438</v>
      </c>
      <c r="P4659" s="7" t="s">
        <v>417</v>
      </c>
      <c r="Q4659" s="7" t="s">
        <v>672</v>
      </c>
      <c r="R4659" s="7">
        <v>2.2000000476837158</v>
      </c>
      <c r="S4659" s="7">
        <v>7</v>
      </c>
      <c r="T4659" s="7">
        <v>64.599998474121094</v>
      </c>
      <c r="U4659" s="7"/>
      <c r="V4659" s="7"/>
      <c r="W4659" s="18">
        <v>1</v>
      </c>
    </row>
    <row r="4660" spans="1:24" ht="15" customHeight="1">
      <c r="A4660" s="18" t="s">
        <v>75</v>
      </c>
      <c r="B4660" s="18" t="s">
        <v>350</v>
      </c>
      <c r="C4660" s="18" t="s">
        <v>6836</v>
      </c>
      <c r="D4660" s="18" t="s">
        <v>6837</v>
      </c>
      <c r="E4660" s="18" t="s">
        <v>6910</v>
      </c>
      <c r="F4660" s="18" t="s">
        <v>453</v>
      </c>
      <c r="G4660" s="18">
        <v>189</v>
      </c>
      <c r="H4660" s="18">
        <v>0</v>
      </c>
      <c r="I4660" s="18">
        <v>146.99000549316406</v>
      </c>
      <c r="J4660" s="18">
        <v>9.8299999237060547</v>
      </c>
      <c r="K4660" s="18">
        <v>146.99000549316406</v>
      </c>
      <c r="L4660" s="18">
        <v>-5.9999998658895493E-2</v>
      </c>
      <c r="M4660" s="7">
        <v>0</v>
      </c>
      <c r="N4660" s="7">
        <v>-189</v>
      </c>
      <c r="O4660" s="7">
        <v>-42.069999694824219</v>
      </c>
      <c r="P4660" s="7" t="s">
        <v>430</v>
      </c>
      <c r="Q4660" s="7" t="s">
        <v>2216</v>
      </c>
      <c r="R4660" s="7">
        <v>9.6000003814697266</v>
      </c>
      <c r="S4660" s="7">
        <v>30</v>
      </c>
      <c r="T4660" s="7">
        <v>137.16000366210937</v>
      </c>
      <c r="U4660" s="7"/>
      <c r="V4660" s="7"/>
      <c r="W4660" s="18">
        <v>1</v>
      </c>
    </row>
    <row r="4661" spans="1:24" ht="15" customHeight="1">
      <c r="A4661" s="18" t="s">
        <v>75</v>
      </c>
      <c r="B4661" s="18" t="s">
        <v>353</v>
      </c>
      <c r="C4661" s="18" t="s">
        <v>6852</v>
      </c>
      <c r="D4661" s="18" t="s">
        <v>6853</v>
      </c>
      <c r="E4661" s="18" t="s">
        <v>6911</v>
      </c>
      <c r="F4661" s="18" t="s">
        <v>453</v>
      </c>
      <c r="G4661" s="18">
        <v>108</v>
      </c>
      <c r="H4661" s="18">
        <v>0</v>
      </c>
      <c r="I4661" s="18">
        <v>73.599998474121094</v>
      </c>
      <c r="J4661" s="18">
        <v>9.6000003814697266</v>
      </c>
      <c r="K4661" s="18">
        <v>73.599998474121094</v>
      </c>
      <c r="L4661" s="18">
        <v>0</v>
      </c>
      <c r="M4661" s="7">
        <v>0</v>
      </c>
      <c r="N4661" s="7">
        <v>-108</v>
      </c>
      <c r="O4661" s="7">
        <v>-34.400001525878906</v>
      </c>
      <c r="P4661" s="7" t="s">
        <v>417</v>
      </c>
      <c r="Q4661" s="7" t="s">
        <v>3284</v>
      </c>
      <c r="R4661" s="7">
        <v>1.5</v>
      </c>
      <c r="S4661" s="7">
        <v>6</v>
      </c>
      <c r="T4661" s="7">
        <v>64</v>
      </c>
      <c r="U4661" s="7"/>
      <c r="V4661" s="7"/>
      <c r="W4661" s="18">
        <v>1</v>
      </c>
    </row>
    <row r="4662" spans="1:24" ht="15" customHeight="1">
      <c r="A4662" s="18" t="s">
        <v>75</v>
      </c>
      <c r="B4662" s="18" t="s">
        <v>349</v>
      </c>
      <c r="C4662" s="18" t="s">
        <v>6825</v>
      </c>
      <c r="D4662" s="18" t="s">
        <v>6826</v>
      </c>
      <c r="E4662" s="18" t="s">
        <v>6912</v>
      </c>
      <c r="F4662" s="18" t="s">
        <v>453</v>
      </c>
      <c r="G4662" s="18">
        <v>234</v>
      </c>
      <c r="H4662" s="18">
        <v>234</v>
      </c>
      <c r="I4662" s="18">
        <v>160.58000183105469</v>
      </c>
      <c r="J4662" s="18">
        <v>-17.819999694824219</v>
      </c>
      <c r="K4662" s="18">
        <v>160.58000183105469</v>
      </c>
      <c r="L4662" s="18">
        <v>-5.000000074505806E-2</v>
      </c>
      <c r="M4662" s="7">
        <v>0</v>
      </c>
      <c r="N4662" s="7">
        <v>0</v>
      </c>
      <c r="O4662" s="7">
        <v>160.52999877929687</v>
      </c>
      <c r="P4662" s="7" t="s">
        <v>417</v>
      </c>
      <c r="Q4662" s="7" t="s">
        <v>1412</v>
      </c>
      <c r="R4662" s="7">
        <v>11.800000190734863</v>
      </c>
      <c r="S4662" s="7">
        <v>39</v>
      </c>
      <c r="T4662" s="7">
        <v>178.39999389648437</v>
      </c>
      <c r="U4662" s="7"/>
      <c r="V4662" s="7"/>
      <c r="W4662" s="18">
        <v>1</v>
      </c>
    </row>
    <row r="4663" spans="1:24" ht="15" customHeight="1">
      <c r="A4663" s="18" t="s">
        <v>75</v>
      </c>
      <c r="B4663" s="18" t="s">
        <v>348</v>
      </c>
      <c r="C4663" s="18" t="s">
        <v>6829</v>
      </c>
      <c r="D4663" s="18" t="s">
        <v>6830</v>
      </c>
      <c r="E4663" s="18" t="s">
        <v>6913</v>
      </c>
      <c r="F4663" s="18" t="s">
        <v>453</v>
      </c>
      <c r="G4663" s="18">
        <v>169</v>
      </c>
      <c r="H4663" s="18">
        <v>169</v>
      </c>
      <c r="I4663" s="18">
        <v>125.59999847412109</v>
      </c>
      <c r="J4663" s="18">
        <v>9.2799997329711914</v>
      </c>
      <c r="K4663" s="18">
        <v>125.59999847412109</v>
      </c>
      <c r="L4663" s="18">
        <v>0</v>
      </c>
      <c r="M4663" s="7">
        <v>0</v>
      </c>
      <c r="N4663" s="7">
        <v>0</v>
      </c>
      <c r="O4663" s="7">
        <v>125.59999847412109</v>
      </c>
      <c r="P4663" s="7" t="s">
        <v>430</v>
      </c>
      <c r="Q4663" s="7" t="s">
        <v>5912</v>
      </c>
      <c r="R4663" s="7">
        <v>8.8000001907348633</v>
      </c>
      <c r="S4663" s="7">
        <v>20</v>
      </c>
      <c r="T4663" s="7">
        <v>116.31999969482422</v>
      </c>
      <c r="U4663" s="7"/>
      <c r="V4663" s="7"/>
      <c r="W4663" s="18">
        <v>1</v>
      </c>
    </row>
    <row r="4664" spans="1:24" ht="15" customHeight="1">
      <c r="A4664" s="18" t="s">
        <v>75</v>
      </c>
      <c r="B4664" s="18" t="s">
        <v>352</v>
      </c>
      <c r="C4664" s="18" t="s">
        <v>6832</v>
      </c>
      <c r="D4664" s="18" t="s">
        <v>6833</v>
      </c>
      <c r="E4664" s="18" t="s">
        <v>6914</v>
      </c>
      <c r="F4664" s="18" t="s">
        <v>453</v>
      </c>
      <c r="G4664" s="18">
        <v>259</v>
      </c>
      <c r="H4664" s="18">
        <v>0</v>
      </c>
      <c r="I4664" s="18">
        <v>186.25</v>
      </c>
      <c r="J4664" s="18">
        <v>14.649999618530273</v>
      </c>
      <c r="K4664" s="18">
        <v>186.25</v>
      </c>
      <c r="L4664" s="18">
        <v>0</v>
      </c>
      <c r="M4664" s="7">
        <v>0</v>
      </c>
      <c r="N4664" s="7">
        <v>-259</v>
      </c>
      <c r="O4664" s="7">
        <v>-72.75</v>
      </c>
      <c r="P4664" s="7" t="s">
        <v>430</v>
      </c>
      <c r="Q4664" s="7" t="s">
        <v>2175</v>
      </c>
      <c r="R4664" s="7">
        <v>15.699999809265137</v>
      </c>
      <c r="S4664" s="7">
        <v>33</v>
      </c>
      <c r="T4664" s="7">
        <v>171.60000610351562</v>
      </c>
      <c r="U4664" s="7"/>
      <c r="V4664" s="7"/>
      <c r="W4664" s="18">
        <v>1</v>
      </c>
    </row>
    <row r="4665" spans="1:24" ht="15" customHeight="1">
      <c r="A4665" s="18" t="s">
        <v>75</v>
      </c>
      <c r="B4665" s="18" t="s">
        <v>348</v>
      </c>
      <c r="C4665" s="18" t="s">
        <v>6829</v>
      </c>
      <c r="D4665" s="18" t="s">
        <v>6830</v>
      </c>
      <c r="E4665" s="18" t="s">
        <v>6915</v>
      </c>
      <c r="F4665" s="18" t="s">
        <v>453</v>
      </c>
      <c r="G4665" s="18">
        <v>176</v>
      </c>
      <c r="H4665" s="18">
        <v>0</v>
      </c>
      <c r="I4665" s="18">
        <v>130.32000732421875</v>
      </c>
      <c r="J4665" s="18">
        <v>7.880000114440918</v>
      </c>
      <c r="K4665" s="18">
        <v>130.32000732421875</v>
      </c>
      <c r="L4665" s="18">
        <v>0</v>
      </c>
      <c r="M4665" s="7">
        <v>0</v>
      </c>
      <c r="N4665" s="7">
        <v>-176</v>
      </c>
      <c r="O4665" s="7">
        <v>-45.680000305175781</v>
      </c>
      <c r="P4665" s="7" t="s">
        <v>430</v>
      </c>
      <c r="Q4665" s="7" t="s">
        <v>4694</v>
      </c>
      <c r="R4665" s="7">
        <v>9.3000001907348633</v>
      </c>
      <c r="S4665" s="7">
        <v>23</v>
      </c>
      <c r="T4665" s="7">
        <v>122.44000244140625</v>
      </c>
      <c r="U4665" s="7"/>
      <c r="V4665" s="7"/>
      <c r="W4665" s="18">
        <v>1</v>
      </c>
    </row>
    <row r="4666" spans="1:24" ht="15" customHeight="1">
      <c r="A4666" s="18" t="s">
        <v>75</v>
      </c>
      <c r="B4666" s="18" t="s">
        <v>349</v>
      </c>
      <c r="C4666" s="18" t="s">
        <v>6825</v>
      </c>
      <c r="D4666" s="18" t="s">
        <v>6826</v>
      </c>
      <c r="E4666" s="18" t="s">
        <v>6916</v>
      </c>
      <c r="F4666" s="18" t="s">
        <v>453</v>
      </c>
      <c r="G4666" s="18">
        <v>288</v>
      </c>
      <c r="H4666" s="18">
        <v>0</v>
      </c>
      <c r="I4666" s="18">
        <v>208.10000610351562</v>
      </c>
      <c r="J4666" s="18">
        <v>66.819999694824219</v>
      </c>
      <c r="K4666" s="18">
        <v>208.10000610351562</v>
      </c>
      <c r="L4666" s="18">
        <v>0</v>
      </c>
      <c r="M4666" s="7">
        <v>0</v>
      </c>
      <c r="N4666" s="7">
        <v>-288</v>
      </c>
      <c r="O4666" s="7">
        <v>-79.900001525878906</v>
      </c>
      <c r="P4666" s="7" t="s">
        <v>450</v>
      </c>
      <c r="Q4666" s="7" t="s">
        <v>433</v>
      </c>
      <c r="R4666" s="7">
        <v>12.899999618530273</v>
      </c>
      <c r="S4666" s="7">
        <v>35</v>
      </c>
      <c r="T4666" s="7">
        <v>141.27999877929687</v>
      </c>
      <c r="U4666" s="7"/>
      <c r="V4666" s="7"/>
      <c r="W4666" s="18">
        <v>1</v>
      </c>
    </row>
    <row r="4667" spans="1:24" ht="15" customHeight="1">
      <c r="A4667" s="18" t="s">
        <v>75</v>
      </c>
      <c r="B4667" s="18" t="s">
        <v>352</v>
      </c>
      <c r="C4667" s="18" t="s">
        <v>6832</v>
      </c>
      <c r="D4667" s="18" t="s">
        <v>6833</v>
      </c>
      <c r="E4667" s="18" t="s">
        <v>6917</v>
      </c>
      <c r="F4667" s="18" t="s">
        <v>453</v>
      </c>
      <c r="G4667" s="18">
        <v>114</v>
      </c>
      <c r="H4667" s="18">
        <v>0</v>
      </c>
      <c r="I4667" s="18">
        <v>86.55999755859375</v>
      </c>
      <c r="J4667" s="18">
        <v>5.9600000381469727</v>
      </c>
      <c r="K4667" s="18">
        <v>86.55999755859375</v>
      </c>
      <c r="L4667" s="18">
        <v>-1.9999999552965164E-2</v>
      </c>
      <c r="M4667" s="7">
        <v>0</v>
      </c>
      <c r="N4667" s="7">
        <v>-114</v>
      </c>
      <c r="O4667" s="7">
        <v>-27.459999084472656</v>
      </c>
      <c r="P4667" s="7" t="s">
        <v>430</v>
      </c>
      <c r="Q4667" s="7" t="s">
        <v>1419</v>
      </c>
      <c r="R4667" s="7">
        <v>3.9000000953674316</v>
      </c>
      <c r="S4667" s="7">
        <v>14</v>
      </c>
      <c r="T4667" s="7">
        <v>80.599998474121094</v>
      </c>
      <c r="U4667" s="7"/>
      <c r="V4667" s="7"/>
      <c r="W4667" s="18">
        <v>1</v>
      </c>
    </row>
    <row r="4668" spans="1:24" ht="15" customHeight="1">
      <c r="A4668" s="18" t="s">
        <v>75</v>
      </c>
      <c r="B4668" s="18" t="s">
        <v>348</v>
      </c>
      <c r="C4668" s="18" t="s">
        <v>6829</v>
      </c>
      <c r="D4668" s="18" t="s">
        <v>6830</v>
      </c>
      <c r="E4668" s="18" t="s">
        <v>6918</v>
      </c>
      <c r="F4668" s="18" t="s">
        <v>453</v>
      </c>
      <c r="G4668" s="18">
        <v>96</v>
      </c>
      <c r="H4668" s="18">
        <v>0</v>
      </c>
      <c r="I4668" s="18">
        <v>72.610000610351562</v>
      </c>
      <c r="J4668" s="18">
        <v>2.4100000858306885</v>
      </c>
      <c r="K4668" s="18">
        <v>72.610000610351562</v>
      </c>
      <c r="L4668" s="18">
        <v>-9.9999997764825821E-3</v>
      </c>
      <c r="M4668" s="7">
        <v>0</v>
      </c>
      <c r="N4668" s="7">
        <v>-96</v>
      </c>
      <c r="O4668" s="7">
        <v>-23.399999618530273</v>
      </c>
      <c r="P4668" s="7" t="s">
        <v>430</v>
      </c>
      <c r="Q4668" s="7" t="s">
        <v>1713</v>
      </c>
      <c r="R4668" s="7">
        <v>2.7999999523162842</v>
      </c>
      <c r="S4668" s="7">
        <v>11</v>
      </c>
      <c r="T4668" s="7">
        <v>70.199996948242188</v>
      </c>
      <c r="U4668" s="7"/>
      <c r="V4668" s="7"/>
      <c r="W4668" s="18">
        <v>1</v>
      </c>
    </row>
    <row r="4669" spans="1:24" ht="15" customHeight="1">
      <c r="A4669" s="18" t="s">
        <v>75</v>
      </c>
      <c r="B4669" s="18" t="s">
        <v>353</v>
      </c>
      <c r="C4669" s="18" t="s">
        <v>6852</v>
      </c>
      <c r="D4669" s="18" t="s">
        <v>6853</v>
      </c>
      <c r="E4669" s="18" t="s">
        <v>6919</v>
      </c>
      <c r="F4669" s="18" t="s">
        <v>453</v>
      </c>
      <c r="G4669" s="18">
        <v>0</v>
      </c>
      <c r="H4669" s="18">
        <v>0</v>
      </c>
      <c r="I4669" s="18">
        <v>159.47999572753906</v>
      </c>
      <c r="J4669" s="18">
        <v>0</v>
      </c>
      <c r="K4669" s="18">
        <v>159.47999572753906</v>
      </c>
      <c r="L4669" s="18">
        <v>-0.47999998927116394</v>
      </c>
      <c r="M4669" s="7">
        <v>0</v>
      </c>
      <c r="N4669" s="7">
        <v>-151</v>
      </c>
      <c r="O4669" s="7">
        <v>8</v>
      </c>
      <c r="P4669" s="7" t="s">
        <v>422</v>
      </c>
      <c r="Q4669" s="7" t="s">
        <v>2419</v>
      </c>
      <c r="R4669" s="7">
        <v>12.600000381469727</v>
      </c>
      <c r="S4669" s="7">
        <v>41</v>
      </c>
      <c r="T4669" s="7">
        <v>159.47999572753906</v>
      </c>
      <c r="U4669" s="7" t="s">
        <v>6920</v>
      </c>
      <c r="V4669" s="7">
        <v>1</v>
      </c>
      <c r="W4669" s="18">
        <v>1</v>
      </c>
    </row>
    <row r="4670" spans="1:24" ht="15" customHeight="1">
      <c r="A4670" s="18" t="s">
        <v>75</v>
      </c>
      <c r="B4670" s="18" t="s">
        <v>348</v>
      </c>
      <c r="C4670" s="18" t="s">
        <v>6829</v>
      </c>
      <c r="D4670" s="18" t="s">
        <v>6830</v>
      </c>
      <c r="E4670" s="18" t="s">
        <v>6921</v>
      </c>
      <c r="F4670" s="18" t="s">
        <v>453</v>
      </c>
      <c r="G4670" s="18">
        <v>86</v>
      </c>
      <c r="H4670" s="18">
        <v>0</v>
      </c>
      <c r="I4670" s="18">
        <v>64</v>
      </c>
      <c r="J4670" s="18">
        <v>0</v>
      </c>
      <c r="K4670" s="18">
        <v>64</v>
      </c>
      <c r="L4670" s="18">
        <v>0</v>
      </c>
      <c r="M4670" s="7">
        <v>0</v>
      </c>
      <c r="N4670" s="7">
        <v>-86</v>
      </c>
      <c r="O4670" s="7">
        <v>-22</v>
      </c>
      <c r="P4670" s="7" t="s">
        <v>454</v>
      </c>
      <c r="Q4670" s="7" t="s">
        <v>435</v>
      </c>
      <c r="R4670" s="7">
        <v>1.7000000476837158</v>
      </c>
      <c r="S4670" s="7">
        <v>6</v>
      </c>
      <c r="T4670" s="7">
        <v>64</v>
      </c>
      <c r="U4670" s="7"/>
      <c r="V4670" s="7"/>
      <c r="W4670" s="18">
        <v>1</v>
      </c>
    </row>
    <row r="4671" spans="1:24" ht="15" customHeight="1">
      <c r="A4671" s="18" t="s">
        <v>75</v>
      </c>
      <c r="B4671" s="18" t="s">
        <v>349</v>
      </c>
      <c r="C4671" s="18" t="s">
        <v>6825</v>
      </c>
      <c r="D4671" s="18" t="s">
        <v>6826</v>
      </c>
      <c r="E4671" s="18" t="s">
        <v>6922</v>
      </c>
      <c r="F4671" s="18" t="s">
        <v>453</v>
      </c>
      <c r="G4671" s="18">
        <v>119</v>
      </c>
      <c r="H4671" s="18">
        <v>119</v>
      </c>
      <c r="I4671" s="18">
        <v>76.290000915527344</v>
      </c>
      <c r="J4671" s="18">
        <v>2.2899999618530273</v>
      </c>
      <c r="K4671" s="18">
        <v>76.290000915527344</v>
      </c>
      <c r="L4671" s="18">
        <v>0</v>
      </c>
      <c r="M4671" s="7">
        <v>0</v>
      </c>
      <c r="N4671" s="7">
        <v>0</v>
      </c>
      <c r="O4671" s="7">
        <v>76.290000915527344</v>
      </c>
      <c r="P4671" s="7" t="s">
        <v>417</v>
      </c>
      <c r="Q4671" s="7" t="s">
        <v>1717</v>
      </c>
      <c r="R4671" s="7">
        <v>3.2000000476837158</v>
      </c>
      <c r="S4671" s="7">
        <v>12</v>
      </c>
      <c r="T4671" s="7">
        <v>74</v>
      </c>
      <c r="U4671" s="7"/>
      <c r="V4671" s="7"/>
      <c r="W4671" s="18">
        <v>1</v>
      </c>
    </row>
    <row r="4672" spans="1:24" ht="15" customHeight="1">
      <c r="A4672" s="18" t="s">
        <v>75</v>
      </c>
      <c r="B4672" s="18" t="s">
        <v>349</v>
      </c>
      <c r="C4672" s="18" t="s">
        <v>6825</v>
      </c>
      <c r="D4672" s="18" t="s">
        <v>6826</v>
      </c>
      <c r="E4672" s="18" t="s">
        <v>6923</v>
      </c>
      <c r="F4672" s="18" t="s">
        <v>453</v>
      </c>
      <c r="G4672" s="18">
        <v>98</v>
      </c>
      <c r="H4672" s="18">
        <v>0</v>
      </c>
      <c r="I4672" s="18">
        <v>64.800003051757812</v>
      </c>
      <c r="J4672" s="18">
        <v>0.80000001192092896</v>
      </c>
      <c r="K4672" s="18">
        <v>64.800003051757812</v>
      </c>
      <c r="L4672" s="18">
        <v>0</v>
      </c>
      <c r="M4672" s="7">
        <v>0</v>
      </c>
      <c r="N4672" s="7">
        <v>-98</v>
      </c>
      <c r="O4672" s="7">
        <v>-33.200000762939453</v>
      </c>
      <c r="P4672" s="7" t="s">
        <v>417</v>
      </c>
      <c r="Q4672" s="7" t="s">
        <v>438</v>
      </c>
      <c r="R4672" s="7">
        <v>1.2999999523162842</v>
      </c>
      <c r="S4672" s="7">
        <v>7</v>
      </c>
      <c r="T4672" s="7">
        <v>64</v>
      </c>
      <c r="U4672" s="7"/>
      <c r="V4672" s="7"/>
      <c r="W4672" s="18">
        <v>1</v>
      </c>
    </row>
    <row r="4673" spans="1:23" ht="15" customHeight="1">
      <c r="A4673" s="18" t="s">
        <v>75</v>
      </c>
      <c r="B4673" s="18" t="s">
        <v>348</v>
      </c>
      <c r="C4673" s="18" t="s">
        <v>6829</v>
      </c>
      <c r="D4673" s="18" t="s">
        <v>6830</v>
      </c>
      <c r="E4673" s="18" t="s">
        <v>6924</v>
      </c>
      <c r="F4673" s="18" t="s">
        <v>453</v>
      </c>
      <c r="G4673" s="18">
        <v>109</v>
      </c>
      <c r="H4673" s="18">
        <v>0</v>
      </c>
      <c r="I4673" s="18">
        <v>115.29000091552734</v>
      </c>
      <c r="J4673" s="18">
        <v>1.3700000047683716</v>
      </c>
      <c r="K4673" s="18">
        <v>115.29000091552734</v>
      </c>
      <c r="L4673" s="18">
        <v>-0.12999999523162842</v>
      </c>
      <c r="M4673" s="7">
        <v>0</v>
      </c>
      <c r="N4673" s="7">
        <v>-109</v>
      </c>
      <c r="O4673" s="7">
        <v>6.1599998474121094</v>
      </c>
      <c r="P4673" s="7" t="s">
        <v>430</v>
      </c>
      <c r="Q4673" s="7" t="s">
        <v>1428</v>
      </c>
      <c r="R4673" s="7">
        <v>6.5999999046325684</v>
      </c>
      <c r="S4673" s="7">
        <v>19</v>
      </c>
      <c r="T4673" s="7">
        <v>113.91999816894531</v>
      </c>
      <c r="U4673" s="7"/>
      <c r="V4673" s="7"/>
      <c r="W4673" s="18">
        <v>1</v>
      </c>
    </row>
    <row r="4674" spans="1:23" ht="15" customHeight="1">
      <c r="A4674" s="18" t="s">
        <v>75</v>
      </c>
      <c r="B4674" s="18" t="s">
        <v>352</v>
      </c>
      <c r="C4674" s="18" t="s">
        <v>6832</v>
      </c>
      <c r="D4674" s="18" t="s">
        <v>6833</v>
      </c>
      <c r="E4674" s="18" t="s">
        <v>6925</v>
      </c>
      <c r="F4674" s="18" t="s">
        <v>453</v>
      </c>
      <c r="G4674" s="18">
        <v>328</v>
      </c>
      <c r="H4674" s="18">
        <v>0</v>
      </c>
      <c r="I4674" s="18">
        <v>242.88999938964844</v>
      </c>
      <c r="J4674" s="18">
        <v>12.810000419616699</v>
      </c>
      <c r="K4674" s="18">
        <v>242.88999938964844</v>
      </c>
      <c r="L4674" s="18">
        <v>0</v>
      </c>
      <c r="M4674" s="7">
        <v>0</v>
      </c>
      <c r="N4674" s="7">
        <v>-328</v>
      </c>
      <c r="O4674" s="7">
        <v>-85.110000610351562</v>
      </c>
      <c r="P4674" s="7" t="s">
        <v>430</v>
      </c>
      <c r="Q4674" s="7" t="s">
        <v>1721</v>
      </c>
      <c r="R4674" s="7">
        <v>18.399999618530273</v>
      </c>
      <c r="S4674" s="7">
        <v>56</v>
      </c>
      <c r="T4674" s="7">
        <v>230.08000183105469</v>
      </c>
      <c r="U4674" s="7"/>
      <c r="V4674" s="7"/>
      <c r="W4674" s="18">
        <v>1</v>
      </c>
    </row>
    <row r="4675" spans="1:23" ht="15" customHeight="1">
      <c r="A4675" s="18" t="s">
        <v>75</v>
      </c>
      <c r="B4675" s="18" t="s">
        <v>348</v>
      </c>
      <c r="C4675" s="18" t="s">
        <v>6829</v>
      </c>
      <c r="D4675" s="18" t="s">
        <v>6830</v>
      </c>
      <c r="E4675" s="18" t="s">
        <v>6926</v>
      </c>
      <c r="F4675" s="18" t="s">
        <v>453</v>
      </c>
      <c r="G4675" s="18">
        <v>99</v>
      </c>
      <c r="H4675" s="18">
        <v>99</v>
      </c>
      <c r="I4675" s="18">
        <v>72.870002746582031</v>
      </c>
      <c r="J4675" s="18">
        <v>1.4700000286102295</v>
      </c>
      <c r="K4675" s="18">
        <v>72.870002746582031</v>
      </c>
      <c r="L4675" s="18">
        <v>0</v>
      </c>
      <c r="M4675" s="7">
        <v>0</v>
      </c>
      <c r="N4675" s="7">
        <v>0</v>
      </c>
      <c r="O4675" s="7">
        <v>72.870002746582031</v>
      </c>
      <c r="P4675" s="7" t="s">
        <v>430</v>
      </c>
      <c r="Q4675" s="7" t="s">
        <v>698</v>
      </c>
      <c r="R4675" s="7">
        <v>3.2999999523162842</v>
      </c>
      <c r="S4675" s="7">
        <v>11</v>
      </c>
      <c r="T4675" s="7">
        <v>71.400001525878906</v>
      </c>
      <c r="U4675" s="7"/>
      <c r="V4675" s="7"/>
      <c r="W4675" s="18">
        <v>1</v>
      </c>
    </row>
    <row r="4676" spans="1:23" ht="15" customHeight="1">
      <c r="A4676" s="18" t="s">
        <v>75</v>
      </c>
      <c r="B4676" s="18" t="s">
        <v>353</v>
      </c>
      <c r="C4676" s="18" t="s">
        <v>6852</v>
      </c>
      <c r="D4676" s="18" t="s">
        <v>6853</v>
      </c>
      <c r="E4676" s="18" t="s">
        <v>6927</v>
      </c>
      <c r="F4676" s="18" t="s">
        <v>453</v>
      </c>
      <c r="G4676" s="18">
        <v>535</v>
      </c>
      <c r="H4676" s="18">
        <v>0</v>
      </c>
      <c r="I4676" s="18">
        <v>396.91000366210937</v>
      </c>
      <c r="J4676" s="18">
        <v>-2.7699999809265137</v>
      </c>
      <c r="K4676" s="18">
        <v>396.91000366210937</v>
      </c>
      <c r="L4676" s="18">
        <v>0</v>
      </c>
      <c r="M4676" s="7">
        <v>0</v>
      </c>
      <c r="N4676" s="7">
        <v>-535</v>
      </c>
      <c r="O4676" s="7">
        <v>-138.08999633789063</v>
      </c>
      <c r="P4676" s="7" t="s">
        <v>430</v>
      </c>
      <c r="Q4676" s="7" t="s">
        <v>1243</v>
      </c>
      <c r="R4676" s="7">
        <v>33.900001525878906</v>
      </c>
      <c r="S4676" s="7">
        <v>52</v>
      </c>
      <c r="T4676" s="7">
        <v>399.67999267578125</v>
      </c>
      <c r="U4676" s="7"/>
      <c r="V4676" s="7"/>
      <c r="W4676" s="18">
        <v>1</v>
      </c>
    </row>
    <row r="4677" spans="1:23" ht="15" customHeight="1">
      <c r="A4677" s="18" t="s">
        <v>75</v>
      </c>
      <c r="B4677" s="18" t="s">
        <v>352</v>
      </c>
      <c r="C4677" s="18" t="s">
        <v>6832</v>
      </c>
      <c r="D4677" s="18" t="s">
        <v>6833</v>
      </c>
      <c r="E4677" s="18" t="s">
        <v>6928</v>
      </c>
      <c r="F4677" s="18" t="s">
        <v>453</v>
      </c>
      <c r="G4677" s="18">
        <v>116</v>
      </c>
      <c r="H4677" s="18">
        <v>0</v>
      </c>
      <c r="I4677" s="18">
        <v>104.68000030517578</v>
      </c>
      <c r="J4677" s="18">
        <v>1.1599999666213989</v>
      </c>
      <c r="K4677" s="18">
        <v>104.68000030517578</v>
      </c>
      <c r="L4677" s="18">
        <v>0</v>
      </c>
      <c r="M4677" s="7">
        <v>0</v>
      </c>
      <c r="N4677" s="7">
        <v>-116</v>
      </c>
      <c r="O4677" s="7">
        <v>-11.319999694824219</v>
      </c>
      <c r="P4677" s="7" t="s">
        <v>430</v>
      </c>
      <c r="Q4677" s="7" t="s">
        <v>1660</v>
      </c>
      <c r="R4677" s="7">
        <v>7</v>
      </c>
      <c r="S4677" s="7">
        <v>22</v>
      </c>
      <c r="T4677" s="7">
        <v>103.51999664306641</v>
      </c>
      <c r="U4677" s="7"/>
      <c r="V4677" s="7"/>
      <c r="W4677" s="18">
        <v>1</v>
      </c>
    </row>
    <row r="4678" spans="1:23" ht="15" customHeight="1">
      <c r="A4678" s="18" t="s">
        <v>75</v>
      </c>
      <c r="B4678" s="18" t="s">
        <v>349</v>
      </c>
      <c r="C4678" s="18" t="s">
        <v>6825</v>
      </c>
      <c r="D4678" s="18" t="s">
        <v>6826</v>
      </c>
      <c r="E4678" s="18" t="s">
        <v>6929</v>
      </c>
      <c r="F4678" s="18" t="s">
        <v>453</v>
      </c>
      <c r="G4678" s="18">
        <v>242</v>
      </c>
      <c r="H4678" s="18">
        <v>242</v>
      </c>
      <c r="I4678" s="18">
        <v>157.75999450683594</v>
      </c>
      <c r="J4678" s="18">
        <v>0.63999998569488525</v>
      </c>
      <c r="K4678" s="18">
        <v>157.75999450683594</v>
      </c>
      <c r="L4678" s="18">
        <v>0</v>
      </c>
      <c r="M4678" s="7">
        <v>0</v>
      </c>
      <c r="N4678" s="7">
        <v>0</v>
      </c>
      <c r="O4678" s="7">
        <v>157.75999450683594</v>
      </c>
      <c r="P4678" s="7" t="s">
        <v>450</v>
      </c>
      <c r="Q4678" s="7" t="s">
        <v>2427</v>
      </c>
      <c r="R4678" s="7">
        <v>15.800000190734863</v>
      </c>
      <c r="S4678" s="7">
        <v>45</v>
      </c>
      <c r="T4678" s="7">
        <v>157.1199951171875</v>
      </c>
      <c r="U4678" s="7"/>
      <c r="V4678" s="7"/>
      <c r="W4678" s="18">
        <v>1</v>
      </c>
    </row>
    <row r="4679" spans="1:23" ht="15" customHeight="1">
      <c r="A4679" s="18" t="s">
        <v>75</v>
      </c>
      <c r="B4679" s="18" t="s">
        <v>350</v>
      </c>
      <c r="C4679" s="18" t="s">
        <v>6836</v>
      </c>
      <c r="D4679" s="18" t="s">
        <v>6837</v>
      </c>
      <c r="E4679" s="18" t="s">
        <v>6930</v>
      </c>
      <c r="F4679" s="18" t="s">
        <v>453</v>
      </c>
      <c r="G4679" s="18">
        <v>129</v>
      </c>
      <c r="H4679" s="18">
        <v>0</v>
      </c>
      <c r="I4679" s="18">
        <v>108.63999938964844</v>
      </c>
      <c r="J4679" s="18">
        <v>0</v>
      </c>
      <c r="K4679" s="18">
        <v>108.63999938964844</v>
      </c>
      <c r="L4679" s="18">
        <v>-0.12999999523162842</v>
      </c>
      <c r="M4679" s="7">
        <v>0</v>
      </c>
      <c r="N4679" s="7">
        <v>-129</v>
      </c>
      <c r="O4679" s="7">
        <v>-20.489999771118164</v>
      </c>
      <c r="P4679" s="7" t="s">
        <v>430</v>
      </c>
      <c r="Q4679" s="7" t="s">
        <v>845</v>
      </c>
      <c r="R4679" s="7">
        <v>5.9000000953674316</v>
      </c>
      <c r="S4679" s="7">
        <v>18</v>
      </c>
      <c r="T4679" s="7">
        <v>108.63999938964844</v>
      </c>
      <c r="U4679" s="7"/>
      <c r="V4679" s="7"/>
      <c r="W4679" s="18">
        <v>1</v>
      </c>
    </row>
    <row r="4680" spans="1:23" ht="15" customHeight="1">
      <c r="A4680" s="18" t="s">
        <v>75</v>
      </c>
      <c r="B4680" s="18" t="s">
        <v>348</v>
      </c>
      <c r="C4680" s="18" t="s">
        <v>6829</v>
      </c>
      <c r="D4680" s="18" t="s">
        <v>6830</v>
      </c>
      <c r="E4680" s="18" t="s">
        <v>6931</v>
      </c>
      <c r="F4680" s="18" t="s">
        <v>453</v>
      </c>
      <c r="G4680" s="18">
        <v>275</v>
      </c>
      <c r="H4680" s="18">
        <v>0</v>
      </c>
      <c r="I4680" s="18">
        <v>192.96000671386719</v>
      </c>
      <c r="J4680" s="18">
        <v>0.75999999046325684</v>
      </c>
      <c r="K4680" s="18">
        <v>192.96000671386719</v>
      </c>
      <c r="L4680" s="18">
        <v>0</v>
      </c>
      <c r="M4680" s="7">
        <v>0</v>
      </c>
      <c r="N4680" s="7">
        <v>-275</v>
      </c>
      <c r="O4680" s="7">
        <v>-82.040000915527344</v>
      </c>
      <c r="P4680" s="7" t="s">
        <v>454</v>
      </c>
      <c r="Q4680" s="7" t="s">
        <v>976</v>
      </c>
      <c r="R4680" s="7">
        <v>15.600000381469727</v>
      </c>
      <c r="S4680" s="7">
        <v>36</v>
      </c>
      <c r="T4680" s="7">
        <v>192.19999694824219</v>
      </c>
      <c r="U4680" s="7"/>
      <c r="V4680" s="7"/>
      <c r="W4680" s="18">
        <v>1</v>
      </c>
    </row>
    <row r="4681" spans="1:23" ht="15" customHeight="1">
      <c r="A4681" s="18" t="s">
        <v>75</v>
      </c>
      <c r="B4681" s="18" t="s">
        <v>350</v>
      </c>
      <c r="C4681" s="18" t="s">
        <v>6836</v>
      </c>
      <c r="D4681" s="18" t="s">
        <v>6837</v>
      </c>
      <c r="E4681" s="18" t="s">
        <v>6932</v>
      </c>
      <c r="F4681" s="18" t="s">
        <v>453</v>
      </c>
      <c r="G4681" s="18">
        <v>76</v>
      </c>
      <c r="H4681" s="18">
        <v>0</v>
      </c>
      <c r="I4681" s="18">
        <v>73.919998168945313</v>
      </c>
      <c r="J4681" s="18">
        <v>0</v>
      </c>
      <c r="K4681" s="18">
        <v>73.919998168945313</v>
      </c>
      <c r="L4681" s="18">
        <v>-0.18000000715255737</v>
      </c>
      <c r="M4681" s="7">
        <v>0</v>
      </c>
      <c r="N4681" s="7">
        <v>-76</v>
      </c>
      <c r="O4681" s="7">
        <v>-2.2599999904632568</v>
      </c>
      <c r="P4681" s="7" t="s">
        <v>450</v>
      </c>
      <c r="Q4681" s="7" t="s">
        <v>2561</v>
      </c>
      <c r="R4681" s="7">
        <v>2.5999999046325684</v>
      </c>
      <c r="S4681" s="7">
        <v>8</v>
      </c>
      <c r="T4681" s="7">
        <v>73.919998168945313</v>
      </c>
      <c r="U4681" s="7"/>
      <c r="V4681" s="7"/>
      <c r="W4681" s="18">
        <v>1</v>
      </c>
    </row>
    <row r="4682" spans="1:23" ht="15" customHeight="1">
      <c r="A4682" s="18" t="s">
        <v>75</v>
      </c>
      <c r="B4682" s="18" t="s">
        <v>352</v>
      </c>
      <c r="C4682" s="18" t="s">
        <v>6832</v>
      </c>
      <c r="D4682" s="18" t="s">
        <v>6833</v>
      </c>
      <c r="E4682" s="18" t="s">
        <v>6933</v>
      </c>
      <c r="F4682" s="18" t="s">
        <v>453</v>
      </c>
      <c r="G4682" s="18">
        <v>195</v>
      </c>
      <c r="H4682" s="18">
        <v>195</v>
      </c>
      <c r="I4682" s="18">
        <v>154.6199951171875</v>
      </c>
      <c r="J4682" s="18">
        <v>10.739999771118164</v>
      </c>
      <c r="K4682" s="18">
        <v>154.6199951171875</v>
      </c>
      <c r="L4682" s="18">
        <v>-0.10999999940395355</v>
      </c>
      <c r="M4682" s="7">
        <v>0</v>
      </c>
      <c r="N4682" s="7">
        <v>0</v>
      </c>
      <c r="O4682" s="7">
        <v>154.50999450683594</v>
      </c>
      <c r="P4682" s="7" t="s">
        <v>430</v>
      </c>
      <c r="Q4682" s="7" t="s">
        <v>5920</v>
      </c>
      <c r="R4682" s="7">
        <v>10</v>
      </c>
      <c r="S4682" s="7">
        <v>30</v>
      </c>
      <c r="T4682" s="7">
        <v>143.8800048828125</v>
      </c>
      <c r="U4682" s="7"/>
      <c r="V4682" s="7"/>
      <c r="W4682" s="18">
        <v>1</v>
      </c>
    </row>
    <row r="4683" spans="1:23" ht="15" customHeight="1">
      <c r="A4683" s="18" t="s">
        <v>75</v>
      </c>
      <c r="B4683" s="18" t="s">
        <v>348</v>
      </c>
      <c r="C4683" s="18" t="s">
        <v>6829</v>
      </c>
      <c r="D4683" s="18" t="s">
        <v>6830</v>
      </c>
      <c r="E4683" s="18" t="s">
        <v>6934</v>
      </c>
      <c r="F4683" s="18" t="s">
        <v>453</v>
      </c>
      <c r="G4683" s="18">
        <v>195</v>
      </c>
      <c r="H4683" s="18">
        <v>195</v>
      </c>
      <c r="I4683" s="18">
        <v>148.60000610351562</v>
      </c>
      <c r="J4683" s="18">
        <v>0</v>
      </c>
      <c r="K4683" s="18">
        <v>148.60000610351562</v>
      </c>
      <c r="L4683" s="18">
        <v>-2.9999999329447746E-2</v>
      </c>
      <c r="M4683" s="7">
        <v>0</v>
      </c>
      <c r="N4683" s="7">
        <v>0</v>
      </c>
      <c r="O4683" s="7">
        <v>148.57000732421875</v>
      </c>
      <c r="P4683" s="7" t="s">
        <v>454</v>
      </c>
      <c r="Q4683" s="7" t="s">
        <v>4320</v>
      </c>
      <c r="R4683" s="7">
        <v>10.399999618530273</v>
      </c>
      <c r="S4683" s="7">
        <v>22</v>
      </c>
      <c r="T4683" s="7">
        <v>148.60000610351562</v>
      </c>
      <c r="U4683" s="7"/>
      <c r="V4683" s="7"/>
      <c r="W4683" s="18">
        <v>1</v>
      </c>
    </row>
    <row r="4684" spans="1:23" ht="15" customHeight="1">
      <c r="A4684" s="18" t="s">
        <v>75</v>
      </c>
      <c r="B4684" s="18" t="s">
        <v>350</v>
      </c>
      <c r="C4684" s="18" t="s">
        <v>6836</v>
      </c>
      <c r="D4684" s="18" t="s">
        <v>6837</v>
      </c>
      <c r="E4684" s="18" t="s">
        <v>6935</v>
      </c>
      <c r="F4684" s="18" t="s">
        <v>453</v>
      </c>
      <c r="G4684" s="18">
        <v>169</v>
      </c>
      <c r="H4684" s="18">
        <v>0</v>
      </c>
      <c r="I4684" s="18">
        <v>125.69999694824219</v>
      </c>
      <c r="J4684" s="18">
        <v>13.180000305175781</v>
      </c>
      <c r="K4684" s="18">
        <v>125.69999694824219</v>
      </c>
      <c r="L4684" s="18">
        <v>0</v>
      </c>
      <c r="M4684" s="7">
        <v>0</v>
      </c>
      <c r="N4684" s="7">
        <v>-169</v>
      </c>
      <c r="O4684" s="7">
        <v>-43.299999237060547</v>
      </c>
      <c r="P4684" s="7" t="s">
        <v>450</v>
      </c>
      <c r="Q4684" s="7" t="s">
        <v>2995</v>
      </c>
      <c r="R4684" s="7">
        <v>9.3000001907348633</v>
      </c>
      <c r="S4684" s="7">
        <v>25</v>
      </c>
      <c r="T4684" s="7">
        <v>112.51999664306641</v>
      </c>
      <c r="U4684" s="7"/>
      <c r="V4684" s="7"/>
      <c r="W4684" s="18">
        <v>1</v>
      </c>
    </row>
    <row r="4685" spans="1:23" ht="15" customHeight="1">
      <c r="A4685" s="18" t="s">
        <v>75</v>
      </c>
      <c r="B4685" s="18" t="s">
        <v>349</v>
      </c>
      <c r="C4685" s="18" t="s">
        <v>6825</v>
      </c>
      <c r="D4685" s="18" t="s">
        <v>6826</v>
      </c>
      <c r="E4685" s="18" t="s">
        <v>6936</v>
      </c>
      <c r="F4685" s="18" t="s">
        <v>453</v>
      </c>
      <c r="G4685" s="18">
        <v>603</v>
      </c>
      <c r="H4685" s="18">
        <v>0</v>
      </c>
      <c r="I4685" s="18">
        <v>377.42001342773437</v>
      </c>
      <c r="J4685" s="18">
        <v>1.9999999552965164E-2</v>
      </c>
      <c r="K4685" s="18">
        <v>377.42001342773437</v>
      </c>
      <c r="L4685" s="18">
        <v>-1.9999999552965164E-2</v>
      </c>
      <c r="M4685" s="7">
        <v>40</v>
      </c>
      <c r="N4685" s="7">
        <v>-603</v>
      </c>
      <c r="O4685" s="7">
        <v>-185.60000610351562</v>
      </c>
      <c r="P4685" s="7" t="s">
        <v>417</v>
      </c>
      <c r="Q4685" s="7" t="s">
        <v>6937</v>
      </c>
      <c r="R4685" s="7">
        <v>29.100000381469727</v>
      </c>
      <c r="S4685" s="7">
        <v>46</v>
      </c>
      <c r="T4685" s="7">
        <v>377.39999389648437</v>
      </c>
      <c r="U4685" s="7"/>
      <c r="V4685" s="7"/>
      <c r="W4685" s="18">
        <v>1</v>
      </c>
    </row>
    <row r="4686" spans="1:23" ht="15" customHeight="1">
      <c r="A4686" s="18" t="s">
        <v>75</v>
      </c>
      <c r="B4686" s="18" t="s">
        <v>352</v>
      </c>
      <c r="C4686" s="18" t="s">
        <v>6832</v>
      </c>
      <c r="D4686" s="18" t="s">
        <v>6833</v>
      </c>
      <c r="E4686" s="18" t="s">
        <v>6938</v>
      </c>
      <c r="F4686" s="18" t="s">
        <v>453</v>
      </c>
      <c r="G4686" s="18">
        <v>140</v>
      </c>
      <c r="H4686" s="18">
        <v>0</v>
      </c>
      <c r="I4686" s="18">
        <v>103.80000305175781</v>
      </c>
      <c r="J4686" s="18">
        <v>0</v>
      </c>
      <c r="K4686" s="18">
        <v>103.80000305175781</v>
      </c>
      <c r="L4686" s="18">
        <v>0</v>
      </c>
      <c r="M4686" s="7">
        <v>0</v>
      </c>
      <c r="N4686" s="7">
        <v>-140</v>
      </c>
      <c r="O4686" s="7">
        <v>-36.200000762939453</v>
      </c>
      <c r="P4686" s="7" t="s">
        <v>430</v>
      </c>
      <c r="Q4686" s="7" t="s">
        <v>2438</v>
      </c>
      <c r="R4686" s="7">
        <v>7</v>
      </c>
      <c r="S4686" s="7">
        <v>19</v>
      </c>
      <c r="T4686" s="7">
        <v>103.80000305175781</v>
      </c>
      <c r="U4686" s="7"/>
      <c r="V4686" s="7"/>
      <c r="W4686" s="18">
        <v>1</v>
      </c>
    </row>
    <row r="4687" spans="1:23" ht="15" customHeight="1">
      <c r="A4687" s="18" t="s">
        <v>75</v>
      </c>
      <c r="B4687" s="18" t="s">
        <v>348</v>
      </c>
      <c r="C4687" s="18" t="s">
        <v>6829</v>
      </c>
      <c r="D4687" s="18" t="s">
        <v>6830</v>
      </c>
      <c r="E4687" s="18" t="s">
        <v>6939</v>
      </c>
      <c r="F4687" s="18" t="s">
        <v>453</v>
      </c>
      <c r="G4687" s="18">
        <v>176</v>
      </c>
      <c r="H4687" s="18">
        <v>0</v>
      </c>
      <c r="I4687" s="18">
        <v>129.10000610351562</v>
      </c>
      <c r="J4687" s="18">
        <v>1.6599999666213989</v>
      </c>
      <c r="K4687" s="18">
        <v>129.10000610351562</v>
      </c>
      <c r="L4687" s="18">
        <v>0</v>
      </c>
      <c r="M4687" s="7">
        <v>0</v>
      </c>
      <c r="N4687" s="7">
        <v>-176</v>
      </c>
      <c r="O4687" s="7">
        <v>-46.900001525878906</v>
      </c>
      <c r="P4687" s="7" t="s">
        <v>430</v>
      </c>
      <c r="Q4687" s="7" t="s">
        <v>2239</v>
      </c>
      <c r="R4687" s="7">
        <v>9.8000001907348633</v>
      </c>
      <c r="S4687" s="7">
        <v>26</v>
      </c>
      <c r="T4687" s="7">
        <v>127.44000244140625</v>
      </c>
      <c r="U4687" s="7"/>
      <c r="V4687" s="7"/>
      <c r="W4687" s="18">
        <v>1</v>
      </c>
    </row>
    <row r="4688" spans="1:23" ht="15" customHeight="1">
      <c r="A4688" s="18" t="s">
        <v>75</v>
      </c>
      <c r="B4688" s="18" t="s">
        <v>350</v>
      </c>
      <c r="C4688" s="18" t="s">
        <v>6836</v>
      </c>
      <c r="D4688" s="18" t="s">
        <v>6837</v>
      </c>
      <c r="E4688" s="18" t="s">
        <v>6940</v>
      </c>
      <c r="F4688" s="18" t="s">
        <v>453</v>
      </c>
      <c r="G4688" s="18">
        <v>167</v>
      </c>
      <c r="H4688" s="18">
        <v>0</v>
      </c>
      <c r="I4688" s="18">
        <v>124.62000274658203</v>
      </c>
      <c r="J4688" s="18">
        <v>11.779999732971191</v>
      </c>
      <c r="K4688" s="18">
        <v>124.62000274658203</v>
      </c>
      <c r="L4688" s="18">
        <v>-9.9999997764825821E-3</v>
      </c>
      <c r="M4688" s="7">
        <v>0</v>
      </c>
      <c r="N4688" s="7">
        <v>-167</v>
      </c>
      <c r="O4688" s="7">
        <v>-42.389999389648438</v>
      </c>
      <c r="P4688" s="7" t="s">
        <v>430</v>
      </c>
      <c r="Q4688" s="7" t="s">
        <v>5244</v>
      </c>
      <c r="R4688" s="7">
        <v>7.6999998092651367</v>
      </c>
      <c r="S4688" s="7">
        <v>23</v>
      </c>
      <c r="T4688" s="7">
        <v>112.83999633789062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350</v>
      </c>
      <c r="C4689" s="18" t="s">
        <v>6836</v>
      </c>
      <c r="D4689" s="18" t="s">
        <v>6837</v>
      </c>
      <c r="E4689" s="18" t="s">
        <v>6941</v>
      </c>
      <c r="F4689" s="18" t="s">
        <v>453</v>
      </c>
      <c r="G4689" s="18">
        <v>199</v>
      </c>
      <c r="H4689" s="18">
        <v>0</v>
      </c>
      <c r="I4689" s="18">
        <v>144.10000610351562</v>
      </c>
      <c r="J4689" s="18">
        <v>21.979999542236328</v>
      </c>
      <c r="K4689" s="18">
        <v>144.10000610351562</v>
      </c>
      <c r="L4689" s="18">
        <v>0</v>
      </c>
      <c r="M4689" s="7">
        <v>0</v>
      </c>
      <c r="N4689" s="7">
        <v>-199</v>
      </c>
      <c r="O4689" s="7">
        <v>-54.900001525878906</v>
      </c>
      <c r="P4689" s="7" t="s">
        <v>450</v>
      </c>
      <c r="Q4689" s="7" t="s">
        <v>1449</v>
      </c>
      <c r="R4689" s="7">
        <v>10.699999809265137</v>
      </c>
      <c r="S4689" s="7">
        <v>29</v>
      </c>
      <c r="T4689" s="7">
        <v>122.12000274658203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349</v>
      </c>
      <c r="C4690" s="18" t="s">
        <v>6825</v>
      </c>
      <c r="D4690" s="18" t="s">
        <v>6826</v>
      </c>
      <c r="E4690" s="18" t="s">
        <v>6942</v>
      </c>
      <c r="F4690" s="18" t="s">
        <v>453</v>
      </c>
      <c r="G4690" s="18">
        <v>154</v>
      </c>
      <c r="H4690" s="18">
        <v>0</v>
      </c>
      <c r="I4690" s="18">
        <v>111.15000152587891</v>
      </c>
      <c r="J4690" s="18">
        <v>7.7100000381469727</v>
      </c>
      <c r="K4690" s="18">
        <v>111.15000152587891</v>
      </c>
      <c r="L4690" s="18">
        <v>0</v>
      </c>
      <c r="M4690" s="7">
        <v>0</v>
      </c>
      <c r="N4690" s="7">
        <v>-154</v>
      </c>
      <c r="O4690" s="7">
        <v>-42.849998474121094</v>
      </c>
      <c r="P4690" s="7" t="s">
        <v>430</v>
      </c>
      <c r="Q4690" s="7" t="s">
        <v>1170</v>
      </c>
      <c r="R4690" s="7">
        <v>7.3000001907348633</v>
      </c>
      <c r="S4690" s="7">
        <v>19</v>
      </c>
      <c r="T4690" s="7">
        <v>103.44000244140625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348</v>
      </c>
      <c r="C4691" s="18" t="s">
        <v>6829</v>
      </c>
      <c r="D4691" s="18" t="s">
        <v>6830</v>
      </c>
      <c r="E4691" s="18" t="s">
        <v>6943</v>
      </c>
      <c r="F4691" s="18" t="s">
        <v>453</v>
      </c>
      <c r="G4691" s="18">
        <v>203</v>
      </c>
      <c r="H4691" s="18">
        <v>0</v>
      </c>
      <c r="I4691" s="18">
        <v>138.53999328613281</v>
      </c>
      <c r="J4691" s="18">
        <v>4.619999885559082</v>
      </c>
      <c r="K4691" s="18">
        <v>138.53999328613281</v>
      </c>
      <c r="L4691" s="18">
        <v>0</v>
      </c>
      <c r="M4691" s="7">
        <v>0</v>
      </c>
      <c r="N4691" s="7">
        <v>-203</v>
      </c>
      <c r="O4691" s="7">
        <v>-64.459999084472656</v>
      </c>
      <c r="P4691" s="7" t="s">
        <v>430</v>
      </c>
      <c r="Q4691" s="7" t="s">
        <v>3095</v>
      </c>
      <c r="R4691" s="7">
        <v>11.899999618530273</v>
      </c>
      <c r="S4691" s="7">
        <v>30</v>
      </c>
      <c r="T4691" s="7">
        <v>133.91999816894531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352</v>
      </c>
      <c r="C4692" s="18" t="s">
        <v>6832</v>
      </c>
      <c r="D4692" s="18" t="s">
        <v>6833</v>
      </c>
      <c r="E4692" s="18" t="s">
        <v>6944</v>
      </c>
      <c r="F4692" s="18" t="s">
        <v>453</v>
      </c>
      <c r="G4692" s="18">
        <v>305</v>
      </c>
      <c r="H4692" s="18">
        <v>0</v>
      </c>
      <c r="I4692" s="18">
        <v>233.44000244140625</v>
      </c>
      <c r="J4692" s="18">
        <v>23.350000381469727</v>
      </c>
      <c r="K4692" s="18">
        <v>233.44000244140625</v>
      </c>
      <c r="L4692" s="18">
        <v>-9.0000003576278687E-2</v>
      </c>
      <c r="M4692" s="7">
        <v>0</v>
      </c>
      <c r="N4692" s="7">
        <v>-305</v>
      </c>
      <c r="O4692" s="7">
        <v>-71.650001525878906</v>
      </c>
      <c r="P4692" s="7" t="s">
        <v>430</v>
      </c>
      <c r="Q4692" s="7" t="s">
        <v>2744</v>
      </c>
      <c r="R4692" s="7">
        <v>17.399999618530273</v>
      </c>
      <c r="S4692" s="7">
        <v>39</v>
      </c>
      <c r="T4692" s="7">
        <v>210.08999633789062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353</v>
      </c>
      <c r="C4693" s="18" t="s">
        <v>6852</v>
      </c>
      <c r="D4693" s="18" t="s">
        <v>6853</v>
      </c>
      <c r="E4693" s="18" t="s">
        <v>6945</v>
      </c>
      <c r="F4693" s="18" t="s">
        <v>453</v>
      </c>
      <c r="G4693" s="18">
        <v>651</v>
      </c>
      <c r="H4693" s="18">
        <v>0</v>
      </c>
      <c r="I4693" s="18">
        <v>484.1400146484375</v>
      </c>
      <c r="J4693" s="18">
        <v>-4.8600001335144043</v>
      </c>
      <c r="K4693" s="18">
        <v>484.1400146484375</v>
      </c>
      <c r="L4693" s="18">
        <v>0</v>
      </c>
      <c r="M4693" s="7">
        <v>0</v>
      </c>
      <c r="N4693" s="7">
        <v>-651</v>
      </c>
      <c r="O4693" s="7">
        <v>-166.86000061035156</v>
      </c>
      <c r="P4693" s="7" t="s">
        <v>454</v>
      </c>
      <c r="Q4693" s="7" t="s">
        <v>1257</v>
      </c>
      <c r="R4693" s="7">
        <v>29</v>
      </c>
      <c r="S4693" s="7">
        <v>41</v>
      </c>
      <c r="T4693" s="7">
        <v>489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349</v>
      </c>
      <c r="C4694" s="18" t="s">
        <v>6825</v>
      </c>
      <c r="D4694" s="18" t="s">
        <v>6826</v>
      </c>
      <c r="E4694" s="18" t="s">
        <v>6946</v>
      </c>
      <c r="F4694" s="18" t="s">
        <v>453</v>
      </c>
      <c r="G4694" s="18">
        <v>109</v>
      </c>
      <c r="H4694" s="18">
        <v>109</v>
      </c>
      <c r="I4694" s="18">
        <v>70.019996643066406</v>
      </c>
      <c r="J4694" s="18">
        <v>-7.7800002098083496</v>
      </c>
      <c r="K4694" s="18">
        <v>70.019996643066406</v>
      </c>
      <c r="L4694" s="18">
        <v>0</v>
      </c>
      <c r="M4694" s="7">
        <v>0</v>
      </c>
      <c r="N4694" s="7">
        <v>0</v>
      </c>
      <c r="O4694" s="7">
        <v>70.019996643066406</v>
      </c>
      <c r="P4694" s="7" t="s">
        <v>417</v>
      </c>
      <c r="Q4694" s="7" t="s">
        <v>1257</v>
      </c>
      <c r="R4694" s="7">
        <v>3.7000000476837158</v>
      </c>
      <c r="S4694" s="7">
        <v>11</v>
      </c>
      <c r="T4694" s="7">
        <v>77.800003051757812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350</v>
      </c>
      <c r="C4695" s="18" t="s">
        <v>6836</v>
      </c>
      <c r="D4695" s="18" t="s">
        <v>6837</v>
      </c>
      <c r="E4695" s="18" t="s">
        <v>6947</v>
      </c>
      <c r="F4695" s="18" t="s">
        <v>453</v>
      </c>
      <c r="G4695" s="18">
        <v>115</v>
      </c>
      <c r="H4695" s="18">
        <v>0</v>
      </c>
      <c r="I4695" s="18">
        <v>86.910003662109375</v>
      </c>
      <c r="J4695" s="18">
        <v>4.5100002288818359</v>
      </c>
      <c r="K4695" s="18">
        <v>86.910003662109375</v>
      </c>
      <c r="L4695" s="18">
        <v>-1.9999999552965164E-2</v>
      </c>
      <c r="M4695" s="7">
        <v>0</v>
      </c>
      <c r="N4695" s="7">
        <v>-115</v>
      </c>
      <c r="O4695" s="7">
        <v>-28.110000610351563</v>
      </c>
      <c r="P4695" s="7" t="s">
        <v>450</v>
      </c>
      <c r="Q4695" s="7" t="s">
        <v>1453</v>
      </c>
      <c r="R4695" s="7">
        <v>5.5</v>
      </c>
      <c r="S4695" s="7">
        <v>17</v>
      </c>
      <c r="T4695" s="7">
        <v>82.400001525878906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352</v>
      </c>
      <c r="C4696" s="18" t="s">
        <v>6832</v>
      </c>
      <c r="D4696" s="18" t="s">
        <v>6833</v>
      </c>
      <c r="E4696" s="18" t="s">
        <v>6948</v>
      </c>
      <c r="F4696" s="18" t="s">
        <v>453</v>
      </c>
      <c r="G4696" s="18">
        <v>173</v>
      </c>
      <c r="H4696" s="18">
        <v>0</v>
      </c>
      <c r="I4696" s="18">
        <v>127.16999816894531</v>
      </c>
      <c r="J4696" s="18">
        <v>2.6800000667572021</v>
      </c>
      <c r="K4696" s="18">
        <v>127.16999816894531</v>
      </c>
      <c r="L4696" s="18">
        <v>0</v>
      </c>
      <c r="M4696" s="7">
        <v>0</v>
      </c>
      <c r="N4696" s="7">
        <v>-173</v>
      </c>
      <c r="O4696" s="7">
        <v>-45.830001831054688</v>
      </c>
      <c r="P4696" s="7" t="s">
        <v>430</v>
      </c>
      <c r="Q4696" s="7" t="s">
        <v>595</v>
      </c>
      <c r="R4696" s="7">
        <v>9.3000001907348633</v>
      </c>
      <c r="S4696" s="7">
        <v>25</v>
      </c>
      <c r="T4696" s="7">
        <v>124.48999786376953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350</v>
      </c>
      <c r="C4697" s="18" t="s">
        <v>6836</v>
      </c>
      <c r="D4697" s="18" t="s">
        <v>6837</v>
      </c>
      <c r="E4697" s="18" t="s">
        <v>6949</v>
      </c>
      <c r="F4697" s="18" t="s">
        <v>453</v>
      </c>
      <c r="G4697" s="18">
        <v>139</v>
      </c>
      <c r="H4697" s="18">
        <v>0</v>
      </c>
      <c r="I4697" s="18">
        <v>107.70999908447266</v>
      </c>
      <c r="J4697" s="18">
        <v>0.62999999523162842</v>
      </c>
      <c r="K4697" s="18">
        <v>107.70999908447266</v>
      </c>
      <c r="L4697" s="18">
        <v>-5.000000074505806E-2</v>
      </c>
      <c r="M4697" s="7">
        <v>0</v>
      </c>
      <c r="N4697" s="7">
        <v>-139</v>
      </c>
      <c r="O4697" s="7">
        <v>-31.340000152587891</v>
      </c>
      <c r="P4697" s="7" t="s">
        <v>430</v>
      </c>
      <c r="Q4697" s="7" t="s">
        <v>3612</v>
      </c>
      <c r="R4697" s="7">
        <v>7</v>
      </c>
      <c r="S4697" s="7">
        <v>17</v>
      </c>
      <c r="T4697" s="7">
        <v>107.08000183105469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349</v>
      </c>
      <c r="C4698" s="18" t="s">
        <v>6825</v>
      </c>
      <c r="D4698" s="18" t="s">
        <v>6826</v>
      </c>
      <c r="E4698" s="18" t="s">
        <v>6950</v>
      </c>
      <c r="F4698" s="18" t="s">
        <v>453</v>
      </c>
      <c r="G4698" s="18">
        <v>178</v>
      </c>
      <c r="H4698" s="18">
        <v>0</v>
      </c>
      <c r="I4698" s="18">
        <v>126.80000305175781</v>
      </c>
      <c r="J4698" s="18">
        <v>0</v>
      </c>
      <c r="K4698" s="18">
        <v>126.80000305175781</v>
      </c>
      <c r="L4698" s="18">
        <v>0</v>
      </c>
      <c r="M4698" s="7">
        <v>0</v>
      </c>
      <c r="N4698" s="7">
        <v>-178</v>
      </c>
      <c r="O4698" s="7">
        <v>-51.200000762939453</v>
      </c>
      <c r="P4698" s="7" t="s">
        <v>454</v>
      </c>
      <c r="Q4698" s="7" t="s">
        <v>1754</v>
      </c>
      <c r="R4698" s="7">
        <v>8.3000001907348633</v>
      </c>
      <c r="S4698" s="7">
        <v>25</v>
      </c>
      <c r="T4698" s="7">
        <v>126.80000305175781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348</v>
      </c>
      <c r="C4699" s="18" t="s">
        <v>6829</v>
      </c>
      <c r="D4699" s="18" t="s">
        <v>6830</v>
      </c>
      <c r="E4699" s="18" t="s">
        <v>6951</v>
      </c>
      <c r="F4699" s="18" t="s">
        <v>453</v>
      </c>
      <c r="G4699" s="18">
        <v>166</v>
      </c>
      <c r="H4699" s="18">
        <v>0</v>
      </c>
      <c r="I4699" s="18">
        <v>118.05000305175781</v>
      </c>
      <c r="J4699" s="18">
        <v>-1.3500000238418579</v>
      </c>
      <c r="K4699" s="18">
        <v>118.05000305175781</v>
      </c>
      <c r="L4699" s="18">
        <v>0</v>
      </c>
      <c r="M4699" s="7">
        <v>0</v>
      </c>
      <c r="N4699" s="7">
        <v>-166</v>
      </c>
      <c r="O4699" s="7">
        <v>-47.950000762939453</v>
      </c>
      <c r="P4699" s="7" t="s">
        <v>454</v>
      </c>
      <c r="Q4699" s="7" t="s">
        <v>2460</v>
      </c>
      <c r="R4699" s="7">
        <v>8.1000003814697266</v>
      </c>
      <c r="S4699" s="7">
        <v>19</v>
      </c>
      <c r="T4699" s="7">
        <v>119.40000152587891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353</v>
      </c>
      <c r="C4700" s="18" t="s">
        <v>6852</v>
      </c>
      <c r="D4700" s="18" t="s">
        <v>6853</v>
      </c>
      <c r="E4700" s="18" t="s">
        <v>6952</v>
      </c>
      <c r="F4700" s="18" t="s">
        <v>453</v>
      </c>
      <c r="G4700" s="18">
        <v>428</v>
      </c>
      <c r="H4700" s="18">
        <v>0</v>
      </c>
      <c r="I4700" s="18">
        <v>297</v>
      </c>
      <c r="J4700" s="18">
        <v>-33</v>
      </c>
      <c r="K4700" s="18">
        <v>297</v>
      </c>
      <c r="L4700" s="18">
        <v>0</v>
      </c>
      <c r="M4700" s="7">
        <v>0</v>
      </c>
      <c r="N4700" s="7">
        <v>-428</v>
      </c>
      <c r="O4700" s="7">
        <v>-131</v>
      </c>
      <c r="P4700" s="7" t="s">
        <v>454</v>
      </c>
      <c r="Q4700" s="7" t="s">
        <v>1261</v>
      </c>
      <c r="R4700" s="7">
        <v>26.200000762939453</v>
      </c>
      <c r="S4700" s="7">
        <v>59</v>
      </c>
      <c r="T4700" s="7">
        <v>330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350</v>
      </c>
      <c r="C4701" s="18" t="s">
        <v>6836</v>
      </c>
      <c r="D4701" s="18" t="s">
        <v>6837</v>
      </c>
      <c r="E4701" s="18" t="s">
        <v>6953</v>
      </c>
      <c r="F4701" s="18" t="s">
        <v>453</v>
      </c>
      <c r="G4701" s="18">
        <v>136</v>
      </c>
      <c r="H4701" s="18">
        <v>0</v>
      </c>
      <c r="I4701" s="18">
        <v>98.900001525878906</v>
      </c>
      <c r="J4701" s="18">
        <v>2.9000000953674316</v>
      </c>
      <c r="K4701" s="18">
        <v>98.900001525878906</v>
      </c>
      <c r="L4701" s="18">
        <v>0</v>
      </c>
      <c r="M4701" s="7">
        <v>0</v>
      </c>
      <c r="N4701" s="7">
        <v>-136</v>
      </c>
      <c r="O4701" s="7">
        <v>-37.099998474121094</v>
      </c>
      <c r="P4701" s="7" t="s">
        <v>450</v>
      </c>
      <c r="Q4701" s="7" t="s">
        <v>2095</v>
      </c>
      <c r="R4701" s="7">
        <v>7.6999998092651367</v>
      </c>
      <c r="S4701" s="7">
        <v>20</v>
      </c>
      <c r="T4701" s="7">
        <v>96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349</v>
      </c>
      <c r="C4702" s="18" t="s">
        <v>6825</v>
      </c>
      <c r="D4702" s="18" t="s">
        <v>6826</v>
      </c>
      <c r="E4702" s="18" t="s">
        <v>6954</v>
      </c>
      <c r="F4702" s="18" t="s">
        <v>453</v>
      </c>
      <c r="G4702" s="18">
        <v>114</v>
      </c>
      <c r="H4702" s="18">
        <v>114</v>
      </c>
      <c r="I4702" s="18">
        <v>81.629997253417969</v>
      </c>
      <c r="J4702" s="18">
        <v>9.6000003814697266</v>
      </c>
      <c r="K4702" s="18">
        <v>81.629997253417969</v>
      </c>
      <c r="L4702" s="18">
        <v>-2.9999999329447746E-2</v>
      </c>
      <c r="M4702" s="7">
        <v>0</v>
      </c>
      <c r="N4702" s="7">
        <v>0</v>
      </c>
      <c r="O4702" s="7">
        <v>81.599998474121094</v>
      </c>
      <c r="P4702" s="7" t="s">
        <v>430</v>
      </c>
      <c r="Q4702" s="7" t="s">
        <v>728</v>
      </c>
      <c r="R4702" s="7">
        <v>2.9000000953674316</v>
      </c>
      <c r="S4702" s="7">
        <v>10</v>
      </c>
      <c r="T4702" s="7">
        <v>72.029998779296875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349</v>
      </c>
      <c r="C4703" s="18" t="s">
        <v>6825</v>
      </c>
      <c r="D4703" s="18" t="s">
        <v>6826</v>
      </c>
      <c r="E4703" s="18" t="s">
        <v>6955</v>
      </c>
      <c r="F4703" s="18" t="s">
        <v>453</v>
      </c>
      <c r="G4703" s="18">
        <v>108</v>
      </c>
      <c r="H4703" s="18">
        <v>0</v>
      </c>
      <c r="I4703" s="18">
        <v>71.779998779296875</v>
      </c>
      <c r="J4703" s="18">
        <v>1.3799999952316284</v>
      </c>
      <c r="K4703" s="18">
        <v>71.779998779296875</v>
      </c>
      <c r="L4703" s="18">
        <v>0</v>
      </c>
      <c r="M4703" s="7">
        <v>0</v>
      </c>
      <c r="N4703" s="7">
        <v>-108</v>
      </c>
      <c r="O4703" s="7">
        <v>-36.220001220703125</v>
      </c>
      <c r="P4703" s="7" t="s">
        <v>417</v>
      </c>
      <c r="Q4703" s="7" t="s">
        <v>2632</v>
      </c>
      <c r="R4703" s="7">
        <v>2.7999999523162842</v>
      </c>
      <c r="S4703" s="7">
        <v>9</v>
      </c>
      <c r="T4703" s="7">
        <v>70.400001525878906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353</v>
      </c>
      <c r="C4704" s="18" t="s">
        <v>6852</v>
      </c>
      <c r="D4704" s="18" t="s">
        <v>6853</v>
      </c>
      <c r="E4704" s="18" t="s">
        <v>6956</v>
      </c>
      <c r="F4704" s="18" t="s">
        <v>453</v>
      </c>
      <c r="G4704" s="18">
        <v>457</v>
      </c>
      <c r="H4704" s="18">
        <v>0</v>
      </c>
      <c r="I4704" s="18">
        <v>275.3800048828125</v>
      </c>
      <c r="J4704" s="18">
        <v>32.779998779296875</v>
      </c>
      <c r="K4704" s="18">
        <v>275.3800048828125</v>
      </c>
      <c r="L4704" s="18">
        <v>-3.9999999105930328E-2</v>
      </c>
      <c r="M4704" s="7">
        <v>0</v>
      </c>
      <c r="N4704" s="7">
        <v>-457</v>
      </c>
      <c r="O4704" s="7">
        <v>-181.66000366210937</v>
      </c>
      <c r="P4704" s="7" t="s">
        <v>454</v>
      </c>
      <c r="Q4704" s="7" t="s">
        <v>858</v>
      </c>
      <c r="R4704" s="7">
        <v>18.5</v>
      </c>
      <c r="S4704" s="7">
        <v>37</v>
      </c>
      <c r="T4704" s="7">
        <v>242.60000610351562</v>
      </c>
      <c r="U4704" s="7"/>
      <c r="V4704" s="7"/>
      <c r="W4704" s="18">
        <v>1</v>
      </c>
    </row>
    <row r="4705" spans="1:24" ht="15" customHeight="1">
      <c r="A4705" s="18" t="s">
        <v>75</v>
      </c>
      <c r="B4705" s="18" t="s">
        <v>349</v>
      </c>
      <c r="C4705" s="18" t="s">
        <v>6825</v>
      </c>
      <c r="D4705" s="18" t="s">
        <v>6826</v>
      </c>
      <c r="E4705" s="18" t="s">
        <v>6957</v>
      </c>
      <c r="F4705" s="18" t="s">
        <v>453</v>
      </c>
      <c r="G4705" s="18">
        <v>90</v>
      </c>
      <c r="H4705" s="18">
        <v>90</v>
      </c>
      <c r="I4705" s="18">
        <v>58.909999847412109</v>
      </c>
      <c r="J4705" s="18">
        <v>-5.0900001525878906</v>
      </c>
      <c r="K4705" s="18">
        <v>58.909999847412109</v>
      </c>
      <c r="L4705" s="18">
        <v>0</v>
      </c>
      <c r="M4705" s="7">
        <v>0</v>
      </c>
      <c r="N4705" s="7">
        <v>0</v>
      </c>
      <c r="O4705" s="7">
        <v>58.909999847412109</v>
      </c>
      <c r="P4705" s="7" t="s">
        <v>417</v>
      </c>
      <c r="Q4705" s="7" t="s">
        <v>6567</v>
      </c>
      <c r="R4705" s="7">
        <v>2.2000000476837158</v>
      </c>
      <c r="S4705" s="7">
        <v>8</v>
      </c>
      <c r="T4705" s="7">
        <v>64</v>
      </c>
      <c r="U4705" s="7"/>
      <c r="V4705" s="7"/>
      <c r="W4705" s="18">
        <v>1</v>
      </c>
    </row>
    <row r="4706" spans="1:24" ht="15" customHeight="1">
      <c r="A4706" s="18" t="s">
        <v>75</v>
      </c>
      <c r="B4706" s="18" t="s">
        <v>350</v>
      </c>
      <c r="C4706" s="18" t="s">
        <v>6836</v>
      </c>
      <c r="D4706" s="18" t="s">
        <v>6837</v>
      </c>
      <c r="E4706" s="18" t="s">
        <v>6958</v>
      </c>
      <c r="F4706" s="18" t="s">
        <v>453</v>
      </c>
      <c r="G4706" s="18">
        <v>195</v>
      </c>
      <c r="H4706" s="18">
        <v>195</v>
      </c>
      <c r="I4706" s="18">
        <v>136.57000732421875</v>
      </c>
      <c r="J4706" s="18">
        <v>21.690000534057617</v>
      </c>
      <c r="K4706" s="18">
        <v>136.57000732421875</v>
      </c>
      <c r="L4706" s="18">
        <v>0</v>
      </c>
      <c r="M4706" s="7">
        <v>0</v>
      </c>
      <c r="N4706" s="7">
        <v>0</v>
      </c>
      <c r="O4706" s="7">
        <v>136.57000732421875</v>
      </c>
      <c r="P4706" s="7" t="s">
        <v>450</v>
      </c>
      <c r="Q4706" s="7" t="s">
        <v>1176</v>
      </c>
      <c r="R4706" s="7">
        <v>9.5</v>
      </c>
      <c r="S4706" s="7">
        <v>33</v>
      </c>
      <c r="T4706" s="7">
        <v>114.87999725341797</v>
      </c>
      <c r="U4706" s="7"/>
      <c r="V4706" s="7"/>
      <c r="W4706" s="18">
        <v>1</v>
      </c>
    </row>
    <row r="4707" spans="1:24" ht="15" customHeight="1">
      <c r="A4707" s="18" t="s">
        <v>75</v>
      </c>
      <c r="B4707" s="18" t="s">
        <v>353</v>
      </c>
      <c r="C4707" s="18" t="s">
        <v>6852</v>
      </c>
      <c r="D4707" s="18" t="s">
        <v>6853</v>
      </c>
      <c r="E4707" s="18" t="s">
        <v>6959</v>
      </c>
      <c r="F4707" s="18" t="s">
        <v>453</v>
      </c>
      <c r="G4707" s="18">
        <v>235</v>
      </c>
      <c r="H4707" s="18">
        <v>0</v>
      </c>
      <c r="I4707" s="18">
        <v>178.19999694824219</v>
      </c>
      <c r="J4707" s="18">
        <v>0</v>
      </c>
      <c r="K4707" s="18">
        <v>178.19999694824219</v>
      </c>
      <c r="L4707" s="18">
        <v>-3.9999999105930328E-2</v>
      </c>
      <c r="M4707" s="7">
        <v>0</v>
      </c>
      <c r="N4707" s="7">
        <v>-235</v>
      </c>
      <c r="O4707" s="7">
        <v>-56.840000152587891</v>
      </c>
      <c r="P4707" s="7" t="s">
        <v>454</v>
      </c>
      <c r="Q4707" s="7" t="s">
        <v>862</v>
      </c>
      <c r="R4707" s="7">
        <v>13</v>
      </c>
      <c r="S4707" s="7">
        <v>33</v>
      </c>
      <c r="T4707" s="7">
        <v>178.19999694824219</v>
      </c>
      <c r="U4707" s="7"/>
      <c r="V4707" s="7"/>
      <c r="W4707" s="18">
        <v>1</v>
      </c>
    </row>
    <row r="4708" spans="1:24" ht="15" customHeight="1">
      <c r="A4708" s="18" t="s">
        <v>75</v>
      </c>
      <c r="B4708" s="18" t="s">
        <v>349</v>
      </c>
      <c r="C4708" s="18" t="s">
        <v>6825</v>
      </c>
      <c r="D4708" s="18" t="s">
        <v>6826</v>
      </c>
      <c r="E4708" s="18" t="s">
        <v>6960</v>
      </c>
      <c r="F4708" s="18" t="s">
        <v>453</v>
      </c>
      <c r="G4708" s="18">
        <v>254</v>
      </c>
      <c r="H4708" s="18">
        <v>0</v>
      </c>
      <c r="I4708" s="18">
        <v>183.67999267578125</v>
      </c>
      <c r="J4708" s="18">
        <v>13.960000038146973</v>
      </c>
      <c r="K4708" s="18">
        <v>183.67999267578125</v>
      </c>
      <c r="L4708" s="18">
        <v>0</v>
      </c>
      <c r="M4708" s="7">
        <v>0</v>
      </c>
      <c r="N4708" s="7">
        <v>-254</v>
      </c>
      <c r="O4708" s="7">
        <v>-70.319999694824219</v>
      </c>
      <c r="P4708" s="7" t="s">
        <v>450</v>
      </c>
      <c r="Q4708" s="7" t="s">
        <v>1037</v>
      </c>
      <c r="R4708" s="7">
        <v>15.600000381469727</v>
      </c>
      <c r="S4708" s="7">
        <v>44</v>
      </c>
      <c r="T4708" s="7">
        <v>169.72000122070312</v>
      </c>
      <c r="U4708" s="7"/>
      <c r="V4708" s="7"/>
      <c r="W4708" s="18">
        <v>1</v>
      </c>
    </row>
    <row r="4709" spans="1:24" ht="15" customHeight="1">
      <c r="A4709" s="18" t="s">
        <v>75</v>
      </c>
      <c r="B4709" s="18" t="s">
        <v>352</v>
      </c>
      <c r="C4709" s="18" t="s">
        <v>6832</v>
      </c>
      <c r="D4709" s="18" t="s">
        <v>6833</v>
      </c>
      <c r="E4709" s="18" t="s">
        <v>6961</v>
      </c>
      <c r="F4709" s="18" t="s">
        <v>453</v>
      </c>
      <c r="G4709" s="18">
        <v>175</v>
      </c>
      <c r="H4709" s="18">
        <v>0</v>
      </c>
      <c r="I4709" s="18">
        <v>129.44000244140625</v>
      </c>
      <c r="J4709" s="18">
        <v>1.7200000286102295</v>
      </c>
      <c r="K4709" s="18">
        <v>129.44000244140625</v>
      </c>
      <c r="L4709" s="18">
        <v>0</v>
      </c>
      <c r="M4709" s="7">
        <v>0</v>
      </c>
      <c r="N4709" s="7">
        <v>-175</v>
      </c>
      <c r="O4709" s="7">
        <v>-45.560001373291016</v>
      </c>
      <c r="P4709" s="7" t="s">
        <v>430</v>
      </c>
      <c r="Q4709" s="7" t="s">
        <v>1274</v>
      </c>
      <c r="R4709" s="7">
        <v>9.1999998092651367</v>
      </c>
      <c r="S4709" s="7">
        <v>29</v>
      </c>
      <c r="T4709" s="7">
        <v>127.72000122070312</v>
      </c>
      <c r="U4709" s="7"/>
      <c r="V4709" s="7"/>
      <c r="W4709" s="18">
        <v>1</v>
      </c>
    </row>
    <row r="4710" spans="1:24" ht="15" customHeight="1">
      <c r="A4710" s="18" t="s">
        <v>75</v>
      </c>
      <c r="B4710" s="18" t="s">
        <v>350</v>
      </c>
      <c r="C4710" s="18" t="s">
        <v>6836</v>
      </c>
      <c r="D4710" s="18" t="s">
        <v>6837</v>
      </c>
      <c r="E4710" s="18" t="s">
        <v>6962</v>
      </c>
      <c r="F4710" s="18" t="s">
        <v>453</v>
      </c>
      <c r="G4710" s="18">
        <v>185</v>
      </c>
      <c r="H4710" s="18">
        <v>0</v>
      </c>
      <c r="I4710" s="18">
        <v>143.07000732421875</v>
      </c>
      <c r="J4710" s="18">
        <v>-15.770000457763672</v>
      </c>
      <c r="K4710" s="18">
        <v>143.07000732421875</v>
      </c>
      <c r="L4710" s="18">
        <v>-5.9999998658895493E-2</v>
      </c>
      <c r="M4710" s="7">
        <v>0</v>
      </c>
      <c r="N4710" s="7">
        <v>-185</v>
      </c>
      <c r="O4710" s="7">
        <v>-41.990001678466797</v>
      </c>
      <c r="P4710" s="7" t="s">
        <v>430</v>
      </c>
      <c r="Q4710" s="7" t="s">
        <v>600</v>
      </c>
      <c r="R4710" s="7">
        <v>11.699999809265137</v>
      </c>
      <c r="S4710" s="7">
        <v>37</v>
      </c>
      <c r="T4710" s="7">
        <v>158.83999633789062</v>
      </c>
      <c r="U4710" s="7"/>
      <c r="V4710" s="7"/>
      <c r="W4710" s="18">
        <v>1</v>
      </c>
    </row>
    <row r="4711" spans="1:24" ht="15" customHeight="1">
      <c r="A4711" s="18" t="s">
        <v>75</v>
      </c>
      <c r="B4711" s="18" t="s">
        <v>353</v>
      </c>
      <c r="C4711" s="18" t="s">
        <v>6852</v>
      </c>
      <c r="D4711" s="18" t="s">
        <v>6853</v>
      </c>
      <c r="E4711" s="18" t="s">
        <v>6963</v>
      </c>
      <c r="F4711" s="18" t="s">
        <v>453</v>
      </c>
      <c r="G4711" s="18">
        <v>242</v>
      </c>
      <c r="H4711" s="18">
        <v>242</v>
      </c>
      <c r="I4711" s="18">
        <v>151.52999877929687</v>
      </c>
      <c r="J4711" s="18">
        <v>-1.8700000047683716</v>
      </c>
      <c r="K4711" s="18">
        <v>151.52999877929687</v>
      </c>
      <c r="L4711" s="18">
        <v>0</v>
      </c>
      <c r="M4711" s="7">
        <v>0</v>
      </c>
      <c r="N4711" s="7">
        <v>0</v>
      </c>
      <c r="O4711" s="7">
        <v>151.52999877929687</v>
      </c>
      <c r="P4711" s="7" t="s">
        <v>417</v>
      </c>
      <c r="Q4711" s="7" t="s">
        <v>1277</v>
      </c>
      <c r="R4711" s="7">
        <v>11.699999809265137</v>
      </c>
      <c r="S4711" s="7">
        <v>30</v>
      </c>
      <c r="T4711" s="7">
        <v>153.39999389648437</v>
      </c>
      <c r="U4711" s="7"/>
      <c r="V4711" s="7"/>
      <c r="W4711" s="18">
        <v>1</v>
      </c>
    </row>
    <row r="4712" spans="1:24" ht="15" customHeight="1">
      <c r="A4712" s="18" t="s">
        <v>75</v>
      </c>
      <c r="B4712" s="18" t="s">
        <v>350</v>
      </c>
      <c r="C4712" s="18" t="s">
        <v>6836</v>
      </c>
      <c r="D4712" s="18" t="s">
        <v>6837</v>
      </c>
      <c r="E4712" s="18" t="s">
        <v>6964</v>
      </c>
      <c r="F4712" s="18" t="s">
        <v>453</v>
      </c>
      <c r="G4712" s="18">
        <v>186</v>
      </c>
      <c r="H4712" s="18">
        <v>186</v>
      </c>
      <c r="I4712" s="18">
        <v>130.67999267578125</v>
      </c>
      <c r="J4712" s="18">
        <v>18.239999771118164</v>
      </c>
      <c r="K4712" s="18">
        <v>130.67999267578125</v>
      </c>
      <c r="L4712" s="18">
        <v>0</v>
      </c>
      <c r="M4712" s="7">
        <v>0</v>
      </c>
      <c r="N4712" s="7">
        <v>0</v>
      </c>
      <c r="O4712" s="7">
        <v>130.67999267578125</v>
      </c>
      <c r="P4712" s="7" t="s">
        <v>450</v>
      </c>
      <c r="Q4712" s="7" t="s">
        <v>1474</v>
      </c>
      <c r="R4712" s="7">
        <v>10.300000190734863</v>
      </c>
      <c r="S4712" s="7">
        <v>25</v>
      </c>
      <c r="T4712" s="7">
        <v>112.44000244140625</v>
      </c>
      <c r="U4712" s="7"/>
      <c r="V4712" s="7"/>
      <c r="W4712" s="18">
        <v>1</v>
      </c>
    </row>
    <row r="4713" spans="1:24" ht="15" customHeight="1">
      <c r="A4713" s="18" t="s">
        <v>75</v>
      </c>
      <c r="B4713" s="18" t="s">
        <v>349</v>
      </c>
      <c r="C4713" s="18" t="s">
        <v>6825</v>
      </c>
      <c r="D4713" s="18" t="s">
        <v>6826</v>
      </c>
      <c r="E4713" s="18" t="s">
        <v>6965</v>
      </c>
      <c r="F4713" s="18" t="s">
        <v>453</v>
      </c>
      <c r="G4713" s="18">
        <v>279</v>
      </c>
      <c r="H4713" s="18">
        <v>26</v>
      </c>
      <c r="I4713" s="18">
        <v>173.47000122070313</v>
      </c>
      <c r="J4713" s="18">
        <v>0.10999999940395355</v>
      </c>
      <c r="K4713" s="18">
        <v>173.47000122070313</v>
      </c>
      <c r="L4713" s="18">
        <v>0</v>
      </c>
      <c r="M4713" s="7">
        <v>27</v>
      </c>
      <c r="N4713" s="7">
        <v>-253</v>
      </c>
      <c r="O4713" s="7">
        <v>-52.529998779296875</v>
      </c>
      <c r="P4713" s="7" t="s">
        <v>450</v>
      </c>
      <c r="Q4713" s="7" t="s">
        <v>3017</v>
      </c>
      <c r="R4713" s="7">
        <v>16.600000381469727</v>
      </c>
      <c r="S4713" s="7">
        <v>44</v>
      </c>
      <c r="T4713" s="7">
        <v>173.36000061035156</v>
      </c>
      <c r="U4713" s="7"/>
      <c r="V4713" s="7"/>
      <c r="W4713" s="18">
        <v>1</v>
      </c>
    </row>
    <row r="4714" spans="1:24" ht="15" customHeight="1">
      <c r="A4714" s="18" t="s">
        <v>75</v>
      </c>
      <c r="B4714" s="18" t="s">
        <v>352</v>
      </c>
      <c r="C4714" s="18" t="s">
        <v>6832</v>
      </c>
      <c r="D4714" s="18" t="s">
        <v>6833</v>
      </c>
      <c r="E4714" s="18" t="s">
        <v>6966</v>
      </c>
      <c r="F4714" s="18" t="s">
        <v>453</v>
      </c>
      <c r="G4714" s="18">
        <v>228</v>
      </c>
      <c r="H4714" s="18">
        <v>0</v>
      </c>
      <c r="I4714" s="18">
        <v>188.71000671386719</v>
      </c>
      <c r="J4714" s="18">
        <v>3.7400000095367432</v>
      </c>
      <c r="K4714" s="18">
        <v>188.71000671386719</v>
      </c>
      <c r="L4714" s="18">
        <v>-0.27000001072883606</v>
      </c>
      <c r="M4714" s="7">
        <v>0</v>
      </c>
      <c r="N4714" s="7">
        <v>-228</v>
      </c>
      <c r="O4714" s="7">
        <v>-39.560001373291016</v>
      </c>
      <c r="P4714" s="7" t="s">
        <v>430</v>
      </c>
      <c r="Q4714" s="7" t="s">
        <v>1476</v>
      </c>
      <c r="R4714" s="7">
        <v>12.699999809265137</v>
      </c>
      <c r="S4714" s="7">
        <v>37</v>
      </c>
      <c r="T4714" s="7">
        <v>184.97000122070312</v>
      </c>
      <c r="U4714" s="7"/>
      <c r="V4714" s="7"/>
      <c r="W4714" s="18">
        <v>1</v>
      </c>
    </row>
    <row r="4715" spans="1:24" ht="15" customHeight="1">
      <c r="A4715" s="18" t="s">
        <v>75</v>
      </c>
      <c r="B4715" s="18" t="s">
        <v>350</v>
      </c>
      <c r="C4715" s="18" t="s">
        <v>6836</v>
      </c>
      <c r="D4715" s="18" t="s">
        <v>6837</v>
      </c>
      <c r="E4715" s="18" t="s">
        <v>6967</v>
      </c>
      <c r="F4715" s="18" t="s">
        <v>453</v>
      </c>
      <c r="G4715" s="18">
        <v>147</v>
      </c>
      <c r="H4715" s="18">
        <v>0</v>
      </c>
      <c r="I4715" s="18">
        <v>120.93000030517578</v>
      </c>
      <c r="J4715" s="18">
        <v>2.3299999237060547</v>
      </c>
      <c r="K4715" s="18">
        <v>120.93000030517578</v>
      </c>
      <c r="L4715" s="18">
        <v>-0.11999999731779099</v>
      </c>
      <c r="M4715" s="7">
        <v>0</v>
      </c>
      <c r="N4715" s="7">
        <v>-147</v>
      </c>
      <c r="O4715" s="7">
        <v>-26.190000534057617</v>
      </c>
      <c r="P4715" s="7" t="s">
        <v>450</v>
      </c>
      <c r="Q4715" s="7" t="s">
        <v>736</v>
      </c>
      <c r="R4715" s="7">
        <v>8.5</v>
      </c>
      <c r="S4715" s="7">
        <v>24</v>
      </c>
      <c r="T4715" s="7">
        <v>118.59999847412109</v>
      </c>
      <c r="U4715" s="7"/>
      <c r="V4715" s="7"/>
      <c r="W4715" s="18">
        <v>1</v>
      </c>
    </row>
    <row r="4716" spans="1:24" ht="15" customHeight="1">
      <c r="A4716" s="18" t="s">
        <v>75</v>
      </c>
      <c r="B4716" s="18" t="s">
        <v>349</v>
      </c>
      <c r="C4716" s="18" t="s">
        <v>6825</v>
      </c>
      <c r="D4716" s="18" t="s">
        <v>6826</v>
      </c>
      <c r="E4716" s="18" t="s">
        <v>6968</v>
      </c>
      <c r="F4716" s="18" t="s">
        <v>453</v>
      </c>
      <c r="G4716" s="18">
        <v>82</v>
      </c>
      <c r="H4716" s="18">
        <v>0</v>
      </c>
      <c r="I4716" s="18">
        <v>60.830001831054688</v>
      </c>
      <c r="J4716" s="18">
        <v>-0.80000001192092896</v>
      </c>
      <c r="K4716" s="18">
        <v>60.830001831054688</v>
      </c>
      <c r="L4716" s="18">
        <v>-1.9999999552965164E-2</v>
      </c>
      <c r="M4716" s="7">
        <v>0</v>
      </c>
      <c r="N4716" s="7">
        <v>-82</v>
      </c>
      <c r="O4716" s="7">
        <v>-21.190000534057617</v>
      </c>
      <c r="P4716" s="7" t="s">
        <v>430</v>
      </c>
      <c r="Q4716" s="7" t="s">
        <v>3910</v>
      </c>
      <c r="R4716" s="7">
        <v>0.80000001192092896</v>
      </c>
      <c r="S4716" s="7">
        <v>5</v>
      </c>
      <c r="T4716" s="7">
        <v>61.630001068115234</v>
      </c>
      <c r="U4716" s="7"/>
      <c r="V4716" s="7"/>
      <c r="W4716" s="18">
        <v>1</v>
      </c>
    </row>
    <row r="4717" spans="1:24" ht="15" customHeight="1">
      <c r="A4717" s="18" t="s">
        <v>75</v>
      </c>
      <c r="B4717" s="18" t="s">
        <v>352</v>
      </c>
      <c r="C4717" s="18" t="s">
        <v>6832</v>
      </c>
      <c r="D4717" s="18" t="s">
        <v>6833</v>
      </c>
      <c r="E4717" s="18" t="s">
        <v>6969</v>
      </c>
      <c r="F4717" s="18" t="s">
        <v>453</v>
      </c>
      <c r="G4717" s="18">
        <v>201</v>
      </c>
      <c r="H4717" s="18">
        <v>0</v>
      </c>
      <c r="I4717" s="18">
        <v>165.32000732421875</v>
      </c>
      <c r="J4717" s="18">
        <v>-8.3999996185302734</v>
      </c>
      <c r="K4717" s="18">
        <v>165.32000732421875</v>
      </c>
      <c r="L4717" s="18">
        <v>-0.15999999642372131</v>
      </c>
      <c r="M4717" s="7">
        <v>0</v>
      </c>
      <c r="N4717" s="7">
        <v>-201</v>
      </c>
      <c r="O4717" s="7">
        <v>-35.840000152587891</v>
      </c>
      <c r="P4717" s="7" t="s">
        <v>430</v>
      </c>
      <c r="Q4717" s="7" t="s">
        <v>738</v>
      </c>
      <c r="R4717" s="7">
        <v>12.399999618530273</v>
      </c>
      <c r="S4717" s="7">
        <v>38</v>
      </c>
      <c r="T4717" s="7">
        <v>173.72000122070312</v>
      </c>
      <c r="U4717" s="7"/>
      <c r="V4717" s="7"/>
      <c r="W4717" s="18">
        <v>1</v>
      </c>
    </row>
    <row r="4718" spans="1:24" ht="15" customHeight="1">
      <c r="A4718" s="18" t="s">
        <v>75</v>
      </c>
      <c r="B4718" s="18" t="s">
        <v>350</v>
      </c>
      <c r="C4718" s="18" t="s">
        <v>6836</v>
      </c>
      <c r="D4718" s="18" t="s">
        <v>6837</v>
      </c>
      <c r="E4718" s="18" t="s">
        <v>6970</v>
      </c>
      <c r="F4718" s="18" t="s">
        <v>453</v>
      </c>
      <c r="G4718" s="18">
        <v>202</v>
      </c>
      <c r="H4718" s="18">
        <v>202</v>
      </c>
      <c r="I4718" s="18">
        <v>166.05999755859375</v>
      </c>
      <c r="J4718" s="18">
        <v>29.5</v>
      </c>
      <c r="K4718" s="18">
        <v>166.05999755859375</v>
      </c>
      <c r="L4718" s="18">
        <v>0</v>
      </c>
      <c r="M4718" s="7">
        <v>0</v>
      </c>
      <c r="N4718" s="7">
        <v>0</v>
      </c>
      <c r="O4718" s="7">
        <v>166.05999755859375</v>
      </c>
      <c r="P4718" s="7" t="s">
        <v>430</v>
      </c>
      <c r="Q4718" s="7" t="s">
        <v>1482</v>
      </c>
      <c r="R4718" s="7">
        <v>10.899999618530273</v>
      </c>
      <c r="S4718" s="7">
        <v>32</v>
      </c>
      <c r="T4718" s="7">
        <v>136.55999755859375</v>
      </c>
      <c r="U4718" s="7"/>
      <c r="V4718" s="7"/>
      <c r="W4718" s="18">
        <v>1</v>
      </c>
    </row>
    <row r="4719" spans="1:24" ht="15" customHeight="1">
      <c r="A4719" s="18" t="s">
        <v>75</v>
      </c>
      <c r="B4719" s="18" t="s">
        <v>352</v>
      </c>
      <c r="C4719" s="18" t="s">
        <v>6832</v>
      </c>
      <c r="D4719" s="18" t="s">
        <v>6833</v>
      </c>
      <c r="E4719" s="18" t="s">
        <v>6971</v>
      </c>
      <c r="F4719" s="18" t="s">
        <v>453</v>
      </c>
      <c r="G4719" s="18">
        <v>80</v>
      </c>
      <c r="H4719" s="18">
        <v>80</v>
      </c>
      <c r="I4719" s="18">
        <v>56.75</v>
      </c>
      <c r="J4719" s="18">
        <v>-4.3299999237060547</v>
      </c>
      <c r="K4719" s="18">
        <v>56.75</v>
      </c>
      <c r="L4719" s="18">
        <v>0</v>
      </c>
      <c r="M4719" s="7">
        <v>0</v>
      </c>
      <c r="N4719" s="7">
        <v>0</v>
      </c>
      <c r="O4719" s="7">
        <v>56.75</v>
      </c>
      <c r="P4719" s="7" t="s">
        <v>430</v>
      </c>
      <c r="Q4719" s="7" t="s">
        <v>4184</v>
      </c>
      <c r="R4719" s="7">
        <v>2.2999999523162842</v>
      </c>
      <c r="S4719" s="7">
        <v>9</v>
      </c>
      <c r="T4719" s="7">
        <v>61.080001831054687</v>
      </c>
      <c r="U4719" s="7"/>
      <c r="V4719" s="7"/>
      <c r="W4719" s="18">
        <v>1</v>
      </c>
    </row>
    <row r="4720" spans="1:24" ht="15" customHeight="1">
      <c r="A4720" s="18" t="s">
        <v>75</v>
      </c>
      <c r="B4720" s="18" t="s">
        <v>353</v>
      </c>
      <c r="C4720" s="18" t="s">
        <v>6852</v>
      </c>
      <c r="D4720" s="18" t="s">
        <v>6853</v>
      </c>
      <c r="E4720" s="18" t="s">
        <v>6972</v>
      </c>
      <c r="F4720" s="18" t="s">
        <v>453</v>
      </c>
      <c r="G4720" s="18">
        <v>443</v>
      </c>
      <c r="H4720" s="18">
        <v>0</v>
      </c>
      <c r="I4720" s="18">
        <v>416.92001342773437</v>
      </c>
      <c r="J4720" s="18">
        <v>0</v>
      </c>
      <c r="K4720" s="18">
        <v>416.92001342773437</v>
      </c>
      <c r="L4720" s="18">
        <v>0</v>
      </c>
      <c r="M4720" s="7">
        <v>0</v>
      </c>
      <c r="N4720" s="7">
        <v>-443</v>
      </c>
      <c r="O4720" s="7">
        <v>-26.079999923706055</v>
      </c>
      <c r="P4720" s="7" t="s">
        <v>454</v>
      </c>
      <c r="Q4720" s="7" t="s">
        <v>2277</v>
      </c>
      <c r="R4720" s="7">
        <v>26.600000381469727</v>
      </c>
      <c r="S4720" s="7">
        <v>113</v>
      </c>
      <c r="T4720" s="7">
        <v>416.92001342773437</v>
      </c>
      <c r="U4720" s="7"/>
      <c r="V4720" s="7"/>
      <c r="W4720" s="18">
        <v>1</v>
      </c>
      <c r="X4720" t="s">
        <v>436</v>
      </c>
    </row>
    <row r="4721" spans="1:24" ht="15" customHeight="1">
      <c r="A4721" s="18" t="s">
        <v>75</v>
      </c>
      <c r="B4721" s="18" t="s">
        <v>349</v>
      </c>
      <c r="C4721" s="18" t="s">
        <v>6825</v>
      </c>
      <c r="D4721" s="18" t="s">
        <v>6826</v>
      </c>
      <c r="E4721" s="18" t="s">
        <v>6973</v>
      </c>
      <c r="F4721" s="18" t="s">
        <v>453</v>
      </c>
      <c r="G4721" s="18">
        <v>329</v>
      </c>
      <c r="H4721" s="18">
        <v>329</v>
      </c>
      <c r="I4721" s="18">
        <v>229.16999816894531</v>
      </c>
      <c r="J4721" s="18">
        <v>-24.739999771118164</v>
      </c>
      <c r="K4721" s="18">
        <v>229.16999816894531</v>
      </c>
      <c r="L4721" s="18">
        <v>-0.10999999940395355</v>
      </c>
      <c r="M4721" s="7">
        <v>27</v>
      </c>
      <c r="N4721" s="7">
        <v>0</v>
      </c>
      <c r="O4721" s="7">
        <v>256.05999755859375</v>
      </c>
      <c r="P4721" s="7" t="s">
        <v>450</v>
      </c>
      <c r="Q4721" s="7" t="s">
        <v>2647</v>
      </c>
      <c r="R4721" s="7">
        <v>22.799999237060547</v>
      </c>
      <c r="S4721" s="7">
        <v>47</v>
      </c>
      <c r="T4721" s="7">
        <v>253.91000366210937</v>
      </c>
      <c r="U4721" s="7"/>
      <c r="V4721" s="7"/>
      <c r="W4721" s="18">
        <v>1</v>
      </c>
    </row>
    <row r="4722" spans="1:24" ht="15" customHeight="1">
      <c r="A4722" s="18" t="s">
        <v>75</v>
      </c>
      <c r="B4722" s="18" t="s">
        <v>351</v>
      </c>
      <c r="C4722" s="18" t="s">
        <v>6878</v>
      </c>
      <c r="D4722" s="18" t="s">
        <v>6879</v>
      </c>
      <c r="E4722" s="18" t="s">
        <v>6974</v>
      </c>
      <c r="F4722" s="18" t="s">
        <v>453</v>
      </c>
      <c r="G4722" s="18">
        <v>174</v>
      </c>
      <c r="H4722" s="18">
        <v>174</v>
      </c>
      <c r="I4722" s="18">
        <v>114.37999725341797</v>
      </c>
      <c r="J4722" s="18">
        <v>-8.4200000762939453</v>
      </c>
      <c r="K4722" s="18">
        <v>114.37999725341797</v>
      </c>
      <c r="L4722" s="18">
        <v>0</v>
      </c>
      <c r="M4722" s="7">
        <v>0</v>
      </c>
      <c r="N4722" s="7">
        <v>0</v>
      </c>
      <c r="O4722" s="7">
        <v>114.37999725341797</v>
      </c>
      <c r="P4722" s="7" t="s">
        <v>417</v>
      </c>
      <c r="Q4722" s="7" t="s">
        <v>2934</v>
      </c>
      <c r="R4722" s="7">
        <v>8.3000001907348633</v>
      </c>
      <c r="S4722" s="7">
        <v>19</v>
      </c>
      <c r="T4722" s="7">
        <v>122.80000305175781</v>
      </c>
      <c r="U4722" s="7"/>
      <c r="V4722" s="7"/>
      <c r="W4722" s="18">
        <v>1</v>
      </c>
    </row>
    <row r="4723" spans="1:24" ht="15" customHeight="1">
      <c r="A4723" s="18" t="s">
        <v>75</v>
      </c>
      <c r="B4723" s="18" t="s">
        <v>352</v>
      </c>
      <c r="C4723" s="18" t="s">
        <v>6832</v>
      </c>
      <c r="D4723" s="18" t="s">
        <v>6833</v>
      </c>
      <c r="E4723" s="18" t="s">
        <v>6975</v>
      </c>
      <c r="F4723" s="18" t="s">
        <v>453</v>
      </c>
      <c r="G4723" s="18">
        <v>121</v>
      </c>
      <c r="H4723" s="18">
        <v>0</v>
      </c>
      <c r="I4723" s="18">
        <v>90.470001220703125</v>
      </c>
      <c r="J4723" s="18">
        <v>-10.050000190734863</v>
      </c>
      <c r="K4723" s="18">
        <v>90.470001220703125</v>
      </c>
      <c r="L4723" s="18">
        <v>-9.9999997764825821E-3</v>
      </c>
      <c r="M4723" s="7">
        <v>0</v>
      </c>
      <c r="N4723" s="7">
        <v>-121</v>
      </c>
      <c r="O4723" s="7">
        <v>-30.540000915527344</v>
      </c>
      <c r="P4723" s="7" t="s">
        <v>430</v>
      </c>
      <c r="Q4723" s="7" t="s">
        <v>2122</v>
      </c>
      <c r="R4723" s="7">
        <v>6.3000001907348633</v>
      </c>
      <c r="S4723" s="7">
        <v>19</v>
      </c>
      <c r="T4723" s="7">
        <v>100.51999664306641</v>
      </c>
      <c r="U4723" s="7"/>
      <c r="V4723" s="7"/>
      <c r="W4723" s="18">
        <v>1</v>
      </c>
    </row>
    <row r="4724" spans="1:24" ht="15" customHeight="1">
      <c r="A4724" s="18" t="s">
        <v>75</v>
      </c>
      <c r="B4724" s="18" t="s">
        <v>348</v>
      </c>
      <c r="C4724" s="18" t="s">
        <v>6976</v>
      </c>
      <c r="D4724" s="18" t="s">
        <v>6977</v>
      </c>
      <c r="E4724" s="18" t="s">
        <v>6978</v>
      </c>
      <c r="F4724" s="18" t="s">
        <v>453</v>
      </c>
      <c r="G4724" s="18">
        <v>249</v>
      </c>
      <c r="H4724" s="18">
        <v>63</v>
      </c>
      <c r="I4724" s="18">
        <v>186.10000610351562</v>
      </c>
      <c r="J4724" s="18">
        <v>-9.1800003051757813</v>
      </c>
      <c r="K4724" s="18">
        <v>186.10000610351562</v>
      </c>
      <c r="L4724" s="18">
        <v>-9.9999997764825821E-3</v>
      </c>
      <c r="M4724" s="7">
        <v>0</v>
      </c>
      <c r="N4724" s="7">
        <v>-186</v>
      </c>
      <c r="O4724" s="7">
        <v>9.0000003576278687E-2</v>
      </c>
      <c r="P4724" s="7" t="s">
        <v>430</v>
      </c>
      <c r="Q4724" s="7" t="s">
        <v>1791</v>
      </c>
      <c r="R4724" s="7">
        <v>16.600000381469727</v>
      </c>
      <c r="S4724" s="7">
        <v>40</v>
      </c>
      <c r="T4724" s="7">
        <v>195.27999877929687</v>
      </c>
      <c r="U4724" s="7"/>
      <c r="V4724" s="7"/>
      <c r="W4724" s="18">
        <v>1</v>
      </c>
    </row>
    <row r="4725" spans="1:24" ht="15" customHeight="1">
      <c r="A4725" s="18" t="s">
        <v>75</v>
      </c>
      <c r="B4725" s="18" t="s">
        <v>349</v>
      </c>
      <c r="C4725" s="18" t="s">
        <v>6825</v>
      </c>
      <c r="D4725" s="18" t="s">
        <v>6826</v>
      </c>
      <c r="E4725" s="18" t="s">
        <v>6979</v>
      </c>
      <c r="F4725" s="18" t="s">
        <v>453</v>
      </c>
      <c r="G4725" s="18">
        <v>144</v>
      </c>
      <c r="H4725" s="18">
        <v>0</v>
      </c>
      <c r="I4725" s="18">
        <v>61.020000457763672</v>
      </c>
      <c r="J4725" s="18">
        <v>-6.7800002098083496</v>
      </c>
      <c r="K4725" s="18">
        <v>61.020000457763672</v>
      </c>
      <c r="L4725" s="18">
        <v>0</v>
      </c>
      <c r="M4725" s="7">
        <v>27</v>
      </c>
      <c r="N4725" s="7">
        <v>-144</v>
      </c>
      <c r="O4725" s="7">
        <v>-55.979999542236328</v>
      </c>
      <c r="P4725" s="7" t="s">
        <v>417</v>
      </c>
      <c r="Q4725" s="7" t="s">
        <v>1302</v>
      </c>
      <c r="R4725" s="7">
        <v>4.0999999046325684</v>
      </c>
      <c r="S4725" s="7">
        <v>13</v>
      </c>
      <c r="T4725" s="7">
        <v>67.800003051757813</v>
      </c>
      <c r="U4725" s="7"/>
      <c r="V4725" s="7"/>
      <c r="W4725" s="18">
        <v>1</v>
      </c>
    </row>
    <row r="4726" spans="1:24" ht="15" customHeight="1">
      <c r="A4726" s="18" t="s">
        <v>75</v>
      </c>
      <c r="B4726" s="18" t="s">
        <v>350</v>
      </c>
      <c r="C4726" s="18" t="s">
        <v>6836</v>
      </c>
      <c r="D4726" s="18" t="s">
        <v>6837</v>
      </c>
      <c r="E4726" s="18" t="s">
        <v>6980</v>
      </c>
      <c r="F4726" s="18" t="s">
        <v>453</v>
      </c>
      <c r="G4726" s="18">
        <v>363</v>
      </c>
      <c r="H4726" s="18">
        <v>0</v>
      </c>
      <c r="I4726" s="18">
        <v>210.82000732421875</v>
      </c>
      <c r="J4726" s="18">
        <v>-23.420000076293945</v>
      </c>
      <c r="K4726" s="18">
        <v>210.82000732421875</v>
      </c>
      <c r="L4726" s="18">
        <v>0</v>
      </c>
      <c r="M4726" s="7">
        <v>0</v>
      </c>
      <c r="N4726" s="7">
        <v>-363</v>
      </c>
      <c r="O4726" s="7">
        <v>-152.17999267578125</v>
      </c>
      <c r="P4726" s="7" t="s">
        <v>430</v>
      </c>
      <c r="Q4726" s="7" t="s">
        <v>1304</v>
      </c>
      <c r="R4726" s="7">
        <v>20.399999618530273</v>
      </c>
      <c r="S4726" s="7">
        <v>44</v>
      </c>
      <c r="T4726" s="7">
        <v>234.24000549316406</v>
      </c>
      <c r="U4726" s="7"/>
      <c r="V4726" s="7"/>
      <c r="W4726" s="18">
        <v>1</v>
      </c>
    </row>
    <row r="4727" spans="1:24" ht="15" customHeight="1">
      <c r="A4727" s="18" t="s">
        <v>75</v>
      </c>
      <c r="B4727" s="18" t="s">
        <v>352</v>
      </c>
      <c r="C4727" s="18" t="s">
        <v>6832</v>
      </c>
      <c r="D4727" s="18" t="s">
        <v>6833</v>
      </c>
      <c r="E4727" s="18" t="s">
        <v>6981</v>
      </c>
      <c r="F4727" s="18" t="s">
        <v>453</v>
      </c>
      <c r="G4727" s="18">
        <v>166</v>
      </c>
      <c r="H4727" s="18">
        <v>30</v>
      </c>
      <c r="I4727" s="18">
        <v>123.37000274658203</v>
      </c>
      <c r="J4727" s="18">
        <v>-5.440000057220459</v>
      </c>
      <c r="K4727" s="18">
        <v>123.37000274658203</v>
      </c>
      <c r="L4727" s="18">
        <v>-1.9999999552965164E-2</v>
      </c>
      <c r="M4727" s="7">
        <v>0</v>
      </c>
      <c r="N4727" s="7">
        <v>-136</v>
      </c>
      <c r="O4727" s="7">
        <v>-12.649999618530273</v>
      </c>
      <c r="P4727" s="7" t="s">
        <v>430</v>
      </c>
      <c r="Q4727" s="7" t="s">
        <v>1304</v>
      </c>
      <c r="R4727" s="7">
        <v>9.8000001907348633</v>
      </c>
      <c r="S4727" s="7">
        <v>24</v>
      </c>
      <c r="T4727" s="7">
        <v>128.80999755859375</v>
      </c>
      <c r="U4727" s="7"/>
      <c r="V4727" s="7"/>
      <c r="W4727" s="18">
        <v>1</v>
      </c>
    </row>
    <row r="4728" spans="1:24" ht="15" customHeight="1">
      <c r="A4728" s="18" t="s">
        <v>75</v>
      </c>
      <c r="B4728" s="18" t="s">
        <v>122</v>
      </c>
      <c r="C4728" s="18" t="s">
        <v>6884</v>
      </c>
      <c r="D4728" s="18" t="s">
        <v>6885</v>
      </c>
      <c r="E4728" s="18" t="s">
        <v>6982</v>
      </c>
      <c r="F4728" s="18" t="s">
        <v>453</v>
      </c>
      <c r="G4728" s="18">
        <v>152</v>
      </c>
      <c r="H4728" s="18">
        <v>0</v>
      </c>
      <c r="I4728" s="18">
        <v>119.01999664306641</v>
      </c>
      <c r="J4728" s="18">
        <v>-13.220000267028809</v>
      </c>
      <c r="K4728" s="18">
        <v>119.01999664306641</v>
      </c>
      <c r="L4728" s="18">
        <v>-5.9999998658895493E-2</v>
      </c>
      <c r="M4728" s="7">
        <v>0</v>
      </c>
      <c r="N4728" s="7">
        <v>-152</v>
      </c>
      <c r="O4728" s="7">
        <v>-33.040000915527344</v>
      </c>
      <c r="P4728" s="7" t="s">
        <v>450</v>
      </c>
      <c r="Q4728" s="7" t="s">
        <v>4730</v>
      </c>
      <c r="R4728" s="7">
        <v>11.600000381469727</v>
      </c>
      <c r="S4728" s="7">
        <v>23</v>
      </c>
      <c r="T4728" s="7">
        <v>132.24000549316406</v>
      </c>
      <c r="U4728" s="7"/>
      <c r="V4728" s="7"/>
      <c r="W4728" s="18">
        <v>1</v>
      </c>
      <c r="X4728" t="s">
        <v>701</v>
      </c>
    </row>
    <row r="4729" spans="1:24" ht="15" customHeight="1">
      <c r="A4729" s="18" t="s">
        <v>75</v>
      </c>
      <c r="B4729" s="18" t="s">
        <v>351</v>
      </c>
      <c r="C4729" s="18" t="s">
        <v>6878</v>
      </c>
      <c r="D4729" s="18" t="s">
        <v>6879</v>
      </c>
      <c r="E4729" s="18" t="s">
        <v>6983</v>
      </c>
      <c r="F4729" s="18" t="s">
        <v>453</v>
      </c>
      <c r="G4729" s="18">
        <v>384</v>
      </c>
      <c r="H4729" s="18">
        <v>0</v>
      </c>
      <c r="I4729" s="18">
        <v>255.41999816894531</v>
      </c>
      <c r="J4729" s="18">
        <v>-28.379999160766602</v>
      </c>
      <c r="K4729" s="18">
        <v>255.41999816894531</v>
      </c>
      <c r="L4729" s="18">
        <v>0</v>
      </c>
      <c r="M4729" s="7">
        <v>0</v>
      </c>
      <c r="N4729" s="7">
        <v>-384</v>
      </c>
      <c r="O4729" s="7">
        <v>-128.58000183105469</v>
      </c>
      <c r="P4729" s="7" t="s">
        <v>417</v>
      </c>
      <c r="Q4729" s="7" t="s">
        <v>1306</v>
      </c>
      <c r="R4729" s="7">
        <v>21.5</v>
      </c>
      <c r="S4729" s="7">
        <v>48</v>
      </c>
      <c r="T4729" s="7">
        <v>283.79998779296875</v>
      </c>
      <c r="U4729" s="7"/>
      <c r="V4729" s="7"/>
      <c r="W4729" s="18">
        <v>1</v>
      </c>
    </row>
    <row r="4730" spans="1:24" ht="15" customHeight="1">
      <c r="A4730" s="18" t="s">
        <v>75</v>
      </c>
      <c r="B4730" s="18" t="s">
        <v>352</v>
      </c>
      <c r="C4730" s="18" t="s">
        <v>6832</v>
      </c>
      <c r="D4730" s="18" t="s">
        <v>6833</v>
      </c>
      <c r="E4730" s="18" t="s">
        <v>6984</v>
      </c>
      <c r="F4730" s="18" t="s">
        <v>453</v>
      </c>
      <c r="G4730" s="18">
        <v>120</v>
      </c>
      <c r="H4730" s="18">
        <v>0</v>
      </c>
      <c r="I4730" s="18">
        <v>95.080001831054687</v>
      </c>
      <c r="J4730" s="18">
        <v>-10.560000419616699</v>
      </c>
      <c r="K4730" s="18">
        <v>95.080001831054687</v>
      </c>
      <c r="L4730" s="18">
        <v>-5.9999998658895493E-2</v>
      </c>
      <c r="M4730" s="7">
        <v>0</v>
      </c>
      <c r="N4730" s="7">
        <v>-120</v>
      </c>
      <c r="O4730" s="7">
        <v>-24.979999542236328</v>
      </c>
      <c r="P4730" s="7" t="s">
        <v>430</v>
      </c>
      <c r="Q4730" s="7" t="s">
        <v>2886</v>
      </c>
      <c r="R4730" s="7">
        <v>6.6999998092651367</v>
      </c>
      <c r="S4730" s="7">
        <v>16</v>
      </c>
      <c r="T4730" s="7">
        <v>105.63999938964844</v>
      </c>
      <c r="U4730" s="7"/>
      <c r="V4730" s="7"/>
      <c r="W4730" s="18">
        <v>1</v>
      </c>
    </row>
    <row r="4731" spans="1:24" ht="15" customHeight="1">
      <c r="A4731" s="18" t="s">
        <v>75</v>
      </c>
      <c r="B4731" s="18" t="s">
        <v>350</v>
      </c>
      <c r="C4731" s="18" t="s">
        <v>6836</v>
      </c>
      <c r="D4731" s="18" t="s">
        <v>6837</v>
      </c>
      <c r="E4731" s="18" t="s">
        <v>6985</v>
      </c>
      <c r="F4731" s="18" t="s">
        <v>453</v>
      </c>
      <c r="G4731" s="18">
        <v>121</v>
      </c>
      <c r="H4731" s="18">
        <v>0</v>
      </c>
      <c r="I4731" s="18">
        <v>108.58000183105469</v>
      </c>
      <c r="J4731" s="18">
        <v>-12.060000419616699</v>
      </c>
      <c r="K4731" s="18">
        <v>108.58000183105469</v>
      </c>
      <c r="L4731" s="18">
        <v>0</v>
      </c>
      <c r="M4731" s="7">
        <v>0</v>
      </c>
      <c r="N4731" s="7">
        <v>-121</v>
      </c>
      <c r="O4731" s="7">
        <v>-12.420000076293945</v>
      </c>
      <c r="P4731" s="7" t="s">
        <v>430</v>
      </c>
      <c r="Q4731" s="7" t="s">
        <v>1494</v>
      </c>
      <c r="R4731" s="7">
        <v>9.1000003814697266</v>
      </c>
      <c r="S4731" s="7">
        <v>28</v>
      </c>
      <c r="T4731" s="7">
        <v>120.63999938964844</v>
      </c>
      <c r="U4731" s="7"/>
      <c r="V4731" s="7"/>
      <c r="W4731" s="18">
        <v>1</v>
      </c>
    </row>
    <row r="4732" spans="1:24" ht="15" customHeight="1">
      <c r="A4732" s="18" t="s">
        <v>75</v>
      </c>
      <c r="B4732" s="18" t="s">
        <v>348</v>
      </c>
      <c r="C4732" s="18" t="s">
        <v>6976</v>
      </c>
      <c r="D4732" s="18" t="s">
        <v>6977</v>
      </c>
      <c r="E4732" s="18" t="s">
        <v>6986</v>
      </c>
      <c r="F4732" s="18" t="s">
        <v>453</v>
      </c>
      <c r="G4732" s="18">
        <v>255</v>
      </c>
      <c r="H4732" s="18">
        <v>0</v>
      </c>
      <c r="I4732" s="18">
        <v>182.80999755859375</v>
      </c>
      <c r="J4732" s="18">
        <v>-20.309999465942383</v>
      </c>
      <c r="K4732" s="18">
        <v>182.80999755859375</v>
      </c>
      <c r="L4732" s="18">
        <v>0</v>
      </c>
      <c r="M4732" s="7">
        <v>0</v>
      </c>
      <c r="N4732" s="7">
        <v>-255</v>
      </c>
      <c r="O4732" s="7">
        <v>-72.19000244140625</v>
      </c>
      <c r="P4732" s="7" t="s">
        <v>430</v>
      </c>
      <c r="Q4732" s="7" t="s">
        <v>5278</v>
      </c>
      <c r="R4732" s="7">
        <v>17.700000762939453</v>
      </c>
      <c r="S4732" s="7">
        <v>44</v>
      </c>
      <c r="T4732" s="7">
        <v>203.1199951171875</v>
      </c>
      <c r="U4732" s="7"/>
      <c r="V4732" s="7"/>
      <c r="W4732" s="18">
        <v>1</v>
      </c>
    </row>
    <row r="4733" spans="1:24" ht="15" customHeight="1">
      <c r="A4733" s="18" t="s">
        <v>75</v>
      </c>
      <c r="B4733" s="18" t="s">
        <v>349</v>
      </c>
      <c r="C4733" s="18" t="s">
        <v>6825</v>
      </c>
      <c r="D4733" s="18" t="s">
        <v>6826</v>
      </c>
      <c r="E4733" s="18" t="s">
        <v>6987</v>
      </c>
      <c r="F4733" s="18" t="s">
        <v>453</v>
      </c>
      <c r="G4733" s="18">
        <v>121</v>
      </c>
      <c r="H4733" s="18">
        <v>0</v>
      </c>
      <c r="I4733" s="18">
        <v>87.699996948242187</v>
      </c>
      <c r="J4733" s="18">
        <v>-4.619999885559082</v>
      </c>
      <c r="K4733" s="18">
        <v>87.699996948242187</v>
      </c>
      <c r="L4733" s="18">
        <v>0</v>
      </c>
      <c r="M4733" s="7">
        <v>0</v>
      </c>
      <c r="N4733" s="7">
        <v>-121</v>
      </c>
      <c r="O4733" s="7">
        <v>-33.299999237060547</v>
      </c>
      <c r="P4733" s="7" t="s">
        <v>430</v>
      </c>
      <c r="Q4733" s="7" t="s">
        <v>758</v>
      </c>
      <c r="R4733" s="7">
        <v>6.3000001907348633</v>
      </c>
      <c r="S4733" s="7">
        <v>13</v>
      </c>
      <c r="T4733" s="7">
        <v>92.319999694824219</v>
      </c>
      <c r="U4733" s="7"/>
      <c r="V4733" s="7"/>
      <c r="W4733" s="18">
        <v>1</v>
      </c>
    </row>
    <row r="4734" spans="1:24" ht="15" customHeight="1">
      <c r="A4734" s="18" t="s">
        <v>75</v>
      </c>
      <c r="B4734" s="18" t="s">
        <v>353</v>
      </c>
      <c r="C4734" s="18" t="s">
        <v>6852</v>
      </c>
      <c r="D4734" s="18" t="s">
        <v>6853</v>
      </c>
      <c r="E4734" s="18" t="s">
        <v>6988</v>
      </c>
      <c r="F4734" s="18" t="s">
        <v>453</v>
      </c>
      <c r="G4734" s="18">
        <v>187</v>
      </c>
      <c r="H4734" s="18">
        <v>0</v>
      </c>
      <c r="I4734" s="18">
        <v>141.05999755859375</v>
      </c>
      <c r="J4734" s="18">
        <v>-7.4200000762939453</v>
      </c>
      <c r="K4734" s="18">
        <v>141.05999755859375</v>
      </c>
      <c r="L4734" s="18">
        <v>-1.9999999552965164E-2</v>
      </c>
      <c r="M4734" s="7">
        <v>0</v>
      </c>
      <c r="N4734" s="7">
        <v>-187</v>
      </c>
      <c r="O4734" s="7">
        <v>-45.959999084472656</v>
      </c>
      <c r="P4734" s="7" t="s">
        <v>430</v>
      </c>
      <c r="Q4734" s="7" t="s">
        <v>1070</v>
      </c>
      <c r="R4734" s="7">
        <v>12.899999618530273</v>
      </c>
      <c r="S4734" s="7">
        <v>24</v>
      </c>
      <c r="T4734" s="7">
        <v>148.47999572753906</v>
      </c>
      <c r="U4734" s="7"/>
      <c r="V4734" s="7"/>
      <c r="W4734" s="18">
        <v>1</v>
      </c>
    </row>
    <row r="4735" spans="1:24" ht="15" customHeight="1">
      <c r="A4735" s="18" t="s">
        <v>75</v>
      </c>
      <c r="B4735" s="18" t="s">
        <v>350</v>
      </c>
      <c r="C4735" s="18" t="s">
        <v>6836</v>
      </c>
      <c r="D4735" s="18" t="s">
        <v>6837</v>
      </c>
      <c r="E4735" s="18" t="s">
        <v>6989</v>
      </c>
      <c r="F4735" s="18" t="s">
        <v>453</v>
      </c>
      <c r="G4735" s="18">
        <v>73</v>
      </c>
      <c r="H4735" s="18">
        <v>0</v>
      </c>
      <c r="I4735" s="18">
        <v>53.200000762939453</v>
      </c>
      <c r="J4735" s="18">
        <v>-2.7999999523162842</v>
      </c>
      <c r="K4735" s="18">
        <v>53.200000762939453</v>
      </c>
      <c r="L4735" s="18">
        <v>0</v>
      </c>
      <c r="M4735" s="7">
        <v>0</v>
      </c>
      <c r="N4735" s="7">
        <v>-73</v>
      </c>
      <c r="O4735" s="7">
        <v>-19.799999237060547</v>
      </c>
      <c r="P4735" s="7" t="s">
        <v>450</v>
      </c>
      <c r="Q4735" s="7" t="s">
        <v>1498</v>
      </c>
      <c r="R4735" s="7">
        <v>2.0999999046325684</v>
      </c>
      <c r="S4735" s="7">
        <v>11</v>
      </c>
      <c r="T4735" s="7">
        <v>56</v>
      </c>
      <c r="U4735" s="7"/>
      <c r="V4735" s="7"/>
      <c r="W4735" s="18">
        <v>1</v>
      </c>
    </row>
    <row r="4736" spans="1:24" ht="15" customHeight="1">
      <c r="A4736" s="18" t="s">
        <v>75</v>
      </c>
      <c r="B4736" s="18" t="s">
        <v>351</v>
      </c>
      <c r="C4736" s="18" t="s">
        <v>6878</v>
      </c>
      <c r="D4736" s="18" t="s">
        <v>6879</v>
      </c>
      <c r="E4736" s="18" t="s">
        <v>6990</v>
      </c>
      <c r="F4736" s="18" t="s">
        <v>453</v>
      </c>
      <c r="G4736" s="18">
        <v>84</v>
      </c>
      <c r="H4736" s="18">
        <v>6</v>
      </c>
      <c r="I4736" s="18">
        <v>62.689998626708984</v>
      </c>
      <c r="J4736" s="18">
        <v>-6</v>
      </c>
      <c r="K4736" s="18">
        <v>62.689998626708984</v>
      </c>
      <c r="L4736" s="18">
        <v>-9.0000003576278687E-2</v>
      </c>
      <c r="M4736" s="7">
        <v>0</v>
      </c>
      <c r="N4736" s="7">
        <v>-78</v>
      </c>
      <c r="O4736" s="7">
        <v>-15.399999618530273</v>
      </c>
      <c r="P4736" s="7" t="s">
        <v>430</v>
      </c>
      <c r="Q4736" s="7" t="s">
        <v>1075</v>
      </c>
      <c r="R4736" s="7">
        <v>1.8999999761581421</v>
      </c>
      <c r="S4736" s="7">
        <v>7</v>
      </c>
      <c r="T4736" s="7">
        <v>68.69000244140625</v>
      </c>
      <c r="U4736" s="7"/>
      <c r="V4736" s="7"/>
      <c r="W4736" s="18">
        <v>1</v>
      </c>
    </row>
    <row r="4737" spans="1:24" ht="15" customHeight="1">
      <c r="A4737" s="18" t="s">
        <v>75</v>
      </c>
      <c r="B4737" s="18" t="s">
        <v>352</v>
      </c>
      <c r="C4737" s="18" t="s">
        <v>6832</v>
      </c>
      <c r="D4737" s="18" t="s">
        <v>6833</v>
      </c>
      <c r="E4737" s="18" t="s">
        <v>6991</v>
      </c>
      <c r="F4737" s="18" t="s">
        <v>453</v>
      </c>
      <c r="G4737" s="18">
        <v>208</v>
      </c>
      <c r="H4737" s="18">
        <v>0</v>
      </c>
      <c r="I4737" s="18">
        <v>121.75</v>
      </c>
      <c r="J4737" s="18">
        <v>-7.5999999046325684</v>
      </c>
      <c r="K4737" s="18">
        <v>121.75</v>
      </c>
      <c r="L4737" s="18">
        <v>-0.18999999761581421</v>
      </c>
      <c r="M4737" s="7">
        <v>0</v>
      </c>
      <c r="N4737" s="7">
        <v>-208</v>
      </c>
      <c r="O4737" s="7">
        <v>-86.44000244140625</v>
      </c>
      <c r="P4737" s="7" t="s">
        <v>430</v>
      </c>
      <c r="Q4737" s="7" t="s">
        <v>619</v>
      </c>
      <c r="R4737" s="7">
        <v>7.5999999046325684</v>
      </c>
      <c r="S4737" s="7">
        <v>21</v>
      </c>
      <c r="T4737" s="7">
        <v>129.35000610351562</v>
      </c>
      <c r="U4737" s="7"/>
      <c r="V4737" s="7"/>
      <c r="W4737" s="18">
        <v>1</v>
      </c>
    </row>
    <row r="4738" spans="1:24" ht="15" customHeight="1">
      <c r="A4738" s="18" t="s">
        <v>75</v>
      </c>
      <c r="B4738" s="18" t="s">
        <v>122</v>
      </c>
      <c r="C4738" s="18" t="s">
        <v>6884</v>
      </c>
      <c r="D4738" s="18" t="s">
        <v>6885</v>
      </c>
      <c r="E4738" s="18" t="s">
        <v>6992</v>
      </c>
      <c r="F4738" s="18" t="s">
        <v>453</v>
      </c>
      <c r="G4738" s="18">
        <v>227</v>
      </c>
      <c r="H4738" s="18">
        <v>0</v>
      </c>
      <c r="I4738" s="18">
        <v>169.80000305175781</v>
      </c>
      <c r="J4738" s="18">
        <v>-7.9200000762939453</v>
      </c>
      <c r="K4738" s="18">
        <v>169.80000305175781</v>
      </c>
      <c r="L4738" s="18">
        <v>-1.9999999552965164E-2</v>
      </c>
      <c r="M4738" s="7">
        <v>0</v>
      </c>
      <c r="N4738" s="7">
        <v>-227</v>
      </c>
      <c r="O4738" s="7">
        <v>-57.220001220703125</v>
      </c>
      <c r="P4738" s="7" t="s">
        <v>430</v>
      </c>
      <c r="Q4738" s="7" t="s">
        <v>3223</v>
      </c>
      <c r="R4738" s="7">
        <v>15.699999809265137</v>
      </c>
      <c r="S4738" s="7">
        <v>32</v>
      </c>
      <c r="T4738" s="7">
        <v>177.72000122070313</v>
      </c>
      <c r="U4738" s="7"/>
      <c r="V4738" s="7"/>
      <c r="W4738" s="18">
        <v>1</v>
      </c>
      <c r="X4738" t="s">
        <v>701</v>
      </c>
    </row>
    <row r="4739" spans="1:24" ht="15" customHeight="1">
      <c r="A4739" s="18" t="s">
        <v>75</v>
      </c>
      <c r="B4739" s="18" t="s">
        <v>350</v>
      </c>
      <c r="C4739" s="18" t="s">
        <v>6836</v>
      </c>
      <c r="D4739" s="18" t="s">
        <v>6837</v>
      </c>
      <c r="E4739" s="18" t="s">
        <v>6993</v>
      </c>
      <c r="F4739" s="18" t="s">
        <v>453</v>
      </c>
      <c r="G4739" s="18">
        <v>269</v>
      </c>
      <c r="H4739" s="18">
        <v>0</v>
      </c>
      <c r="I4739" s="18">
        <v>182.75999450683594</v>
      </c>
      <c r="J4739" s="18">
        <v>-9.7600002288818359</v>
      </c>
      <c r="K4739" s="18">
        <v>182.75999450683594</v>
      </c>
      <c r="L4739" s="18">
        <v>0</v>
      </c>
      <c r="M4739" s="7">
        <v>0</v>
      </c>
      <c r="N4739" s="7">
        <v>-269</v>
      </c>
      <c r="O4739" s="7">
        <v>-86.239997863769531</v>
      </c>
      <c r="P4739" s="7" t="s">
        <v>430</v>
      </c>
      <c r="Q4739" s="7" t="s">
        <v>3720</v>
      </c>
      <c r="R4739" s="7">
        <v>17.399999618530273</v>
      </c>
      <c r="S4739" s="7">
        <v>36</v>
      </c>
      <c r="T4739" s="7">
        <v>192.52000427246094</v>
      </c>
      <c r="U4739" s="7"/>
      <c r="V4739" s="7"/>
      <c r="W4739" s="18">
        <v>1</v>
      </c>
    </row>
    <row r="4740" spans="1:24" ht="15" customHeight="1">
      <c r="A4740" s="18" t="s">
        <v>75</v>
      </c>
      <c r="B4740" s="18" t="s">
        <v>353</v>
      </c>
      <c r="C4740" s="18" t="s">
        <v>6852</v>
      </c>
      <c r="D4740" s="18" t="s">
        <v>6853</v>
      </c>
      <c r="E4740" s="18" t="s">
        <v>6994</v>
      </c>
      <c r="F4740" s="18" t="s">
        <v>453</v>
      </c>
      <c r="G4740" s="18">
        <v>274</v>
      </c>
      <c r="H4740" s="18">
        <v>0</v>
      </c>
      <c r="I4740" s="18">
        <v>184.67999267578125</v>
      </c>
      <c r="J4740" s="18">
        <v>-20.520000457763672</v>
      </c>
      <c r="K4740" s="18">
        <v>184.67999267578125</v>
      </c>
      <c r="L4740" s="18">
        <v>-1.9999999552965164E-2</v>
      </c>
      <c r="M4740" s="7">
        <v>0</v>
      </c>
      <c r="N4740" s="7">
        <v>-274</v>
      </c>
      <c r="O4740" s="7">
        <v>-89.339996337890625</v>
      </c>
      <c r="P4740" s="7" t="s">
        <v>417</v>
      </c>
      <c r="Q4740" s="7" t="s">
        <v>1312</v>
      </c>
      <c r="R4740" s="7">
        <v>15.199999809265137</v>
      </c>
      <c r="S4740" s="7">
        <v>41</v>
      </c>
      <c r="T4740" s="7">
        <v>205.19999694824219</v>
      </c>
      <c r="U4740" s="7"/>
      <c r="V4740" s="7"/>
      <c r="W4740" s="18">
        <v>1</v>
      </c>
    </row>
    <row r="4741" spans="1:24" ht="15" customHeight="1">
      <c r="A4741" s="18" t="s">
        <v>75</v>
      </c>
      <c r="B4741" s="18" t="s">
        <v>349</v>
      </c>
      <c r="C4741" s="18" t="s">
        <v>6825</v>
      </c>
      <c r="D4741" s="18" t="s">
        <v>6826</v>
      </c>
      <c r="E4741" s="18" t="s">
        <v>6995</v>
      </c>
      <c r="F4741" s="18" t="s">
        <v>453</v>
      </c>
      <c r="G4741" s="18">
        <v>474</v>
      </c>
      <c r="H4741" s="18">
        <v>0</v>
      </c>
      <c r="I4741" s="18">
        <v>344.75</v>
      </c>
      <c r="J4741" s="18">
        <v>-18.639999389648437</v>
      </c>
      <c r="K4741" s="18">
        <v>344.75</v>
      </c>
      <c r="L4741" s="18">
        <v>0</v>
      </c>
      <c r="M4741" s="7">
        <v>0</v>
      </c>
      <c r="N4741" s="7">
        <v>-474</v>
      </c>
      <c r="O4741" s="7">
        <v>-129.25</v>
      </c>
      <c r="P4741" s="7" t="s">
        <v>450</v>
      </c>
      <c r="Q4741" s="7" t="s">
        <v>770</v>
      </c>
      <c r="R4741" s="7">
        <v>32</v>
      </c>
      <c r="S4741" s="7">
        <v>51</v>
      </c>
      <c r="T4741" s="7">
        <v>363.3900146484375</v>
      </c>
      <c r="U4741" s="7"/>
      <c r="V4741" s="7"/>
      <c r="W4741" s="18">
        <v>1</v>
      </c>
    </row>
    <row r="4742" spans="1:24" ht="15" customHeight="1">
      <c r="A4742" s="18" t="s">
        <v>75</v>
      </c>
      <c r="B4742" s="18" t="s">
        <v>350</v>
      </c>
      <c r="C4742" s="18" t="s">
        <v>6836</v>
      </c>
      <c r="D4742" s="18" t="s">
        <v>6837</v>
      </c>
      <c r="E4742" s="18" t="s">
        <v>6996</v>
      </c>
      <c r="F4742" s="18" t="s">
        <v>453</v>
      </c>
      <c r="G4742" s="18">
        <v>97</v>
      </c>
      <c r="H4742" s="18">
        <v>0</v>
      </c>
      <c r="I4742" s="18">
        <v>77.449996948242187</v>
      </c>
      <c r="J4742" s="18">
        <v>3.809999942779541</v>
      </c>
      <c r="K4742" s="18">
        <v>77.449996948242187</v>
      </c>
      <c r="L4742" s="18">
        <v>-5.000000074505806E-2</v>
      </c>
      <c r="M4742" s="7">
        <v>0</v>
      </c>
      <c r="N4742" s="7">
        <v>-97</v>
      </c>
      <c r="O4742" s="7">
        <v>-19.600000381469727</v>
      </c>
      <c r="P4742" s="7" t="s">
        <v>450</v>
      </c>
      <c r="Q4742" s="7" t="s">
        <v>3265</v>
      </c>
      <c r="R4742" s="7">
        <v>4.5</v>
      </c>
      <c r="S4742" s="7">
        <v>12</v>
      </c>
      <c r="T4742" s="7">
        <v>73.639999389648437</v>
      </c>
      <c r="U4742" s="7"/>
      <c r="V4742" s="7"/>
      <c r="W4742" s="18">
        <v>1</v>
      </c>
    </row>
    <row r="4743" spans="1:24" ht="15" customHeight="1">
      <c r="A4743" s="18" t="s">
        <v>75</v>
      </c>
      <c r="B4743" s="18" t="s">
        <v>122</v>
      </c>
      <c r="C4743" s="18" t="s">
        <v>6884</v>
      </c>
      <c r="D4743" s="18" t="s">
        <v>6885</v>
      </c>
      <c r="E4743" s="18" t="s">
        <v>6997</v>
      </c>
      <c r="F4743" s="18" t="s">
        <v>453</v>
      </c>
      <c r="G4743" s="18">
        <v>134</v>
      </c>
      <c r="H4743" s="18">
        <v>0</v>
      </c>
      <c r="I4743" s="18">
        <v>100.93000030517578</v>
      </c>
      <c r="J4743" s="18">
        <v>-5.309999942779541</v>
      </c>
      <c r="K4743" s="18">
        <v>100.93000030517578</v>
      </c>
      <c r="L4743" s="18">
        <v>-1.9999999552965164E-2</v>
      </c>
      <c r="M4743" s="7">
        <v>0</v>
      </c>
      <c r="N4743" s="7">
        <v>-134</v>
      </c>
      <c r="O4743" s="7">
        <v>-33.090000152587891</v>
      </c>
      <c r="P4743" s="7" t="s">
        <v>450</v>
      </c>
      <c r="Q4743" s="7" t="s">
        <v>5621</v>
      </c>
      <c r="R4743" s="7">
        <v>8.6000003814697266</v>
      </c>
      <c r="S4743" s="7">
        <v>21</v>
      </c>
      <c r="T4743" s="7">
        <v>106.23999786376953</v>
      </c>
      <c r="U4743" s="7"/>
      <c r="V4743" s="7"/>
      <c r="W4743" s="18">
        <v>1</v>
      </c>
    </row>
    <row r="4744" spans="1:24" ht="15" customHeight="1">
      <c r="A4744" s="18" t="s">
        <v>75</v>
      </c>
      <c r="B4744" s="18" t="s">
        <v>352</v>
      </c>
      <c r="C4744" s="18" t="s">
        <v>6832</v>
      </c>
      <c r="D4744" s="18" t="s">
        <v>6833</v>
      </c>
      <c r="E4744" s="18" t="s">
        <v>6998</v>
      </c>
      <c r="F4744" s="18" t="s">
        <v>453</v>
      </c>
      <c r="G4744" s="18">
        <v>251</v>
      </c>
      <c r="H4744" s="18">
        <v>0</v>
      </c>
      <c r="I4744" s="18">
        <v>186.61000061035156</v>
      </c>
      <c r="J4744" s="18">
        <v>-7.6700000762939453</v>
      </c>
      <c r="K4744" s="18">
        <v>186.61000061035156</v>
      </c>
      <c r="L4744" s="18">
        <v>0</v>
      </c>
      <c r="M4744" s="7">
        <v>0</v>
      </c>
      <c r="N4744" s="7">
        <v>-251</v>
      </c>
      <c r="O4744" s="7">
        <v>-64.389999389648437</v>
      </c>
      <c r="P4744" s="7" t="s">
        <v>430</v>
      </c>
      <c r="Q4744" s="7" t="s">
        <v>2818</v>
      </c>
      <c r="R4744" s="7">
        <v>16.899999618530273</v>
      </c>
      <c r="S4744" s="7">
        <v>37</v>
      </c>
      <c r="T4744" s="7">
        <v>194.27999877929687</v>
      </c>
      <c r="U4744" s="7"/>
      <c r="V4744" s="7"/>
      <c r="W4744" s="18">
        <v>1</v>
      </c>
    </row>
    <row r="4745" spans="1:24" ht="15" customHeight="1">
      <c r="A4745" s="18" t="s">
        <v>75</v>
      </c>
      <c r="B4745" s="18" t="s">
        <v>348</v>
      </c>
      <c r="C4745" s="18" t="s">
        <v>6976</v>
      </c>
      <c r="D4745" s="18" t="s">
        <v>6977</v>
      </c>
      <c r="E4745" s="18" t="s">
        <v>6999</v>
      </c>
      <c r="F4745" s="18" t="s">
        <v>453</v>
      </c>
      <c r="G4745" s="18">
        <v>531</v>
      </c>
      <c r="H4745" s="18">
        <v>531</v>
      </c>
      <c r="I4745" s="18">
        <v>394.48001098632812</v>
      </c>
      <c r="J4745" s="18">
        <v>-20.760000228881836</v>
      </c>
      <c r="K4745" s="18">
        <v>394.48001098632812</v>
      </c>
      <c r="L4745" s="18">
        <v>0</v>
      </c>
      <c r="M4745" s="7">
        <v>0</v>
      </c>
      <c r="N4745" s="7">
        <v>0</v>
      </c>
      <c r="O4745" s="7">
        <v>394.48001098632812</v>
      </c>
      <c r="P4745" s="7" t="s">
        <v>430</v>
      </c>
      <c r="Q4745" s="7" t="s">
        <v>3632</v>
      </c>
      <c r="R4745" s="7">
        <v>35.200000762939453</v>
      </c>
      <c r="S4745" s="7">
        <v>53</v>
      </c>
      <c r="T4745" s="7">
        <v>415.239990234375</v>
      </c>
      <c r="U4745" s="7"/>
      <c r="V4745" s="7"/>
      <c r="W4745" s="18">
        <v>1</v>
      </c>
    </row>
    <row r="4746" spans="1:24" ht="15" customHeight="1">
      <c r="A4746" s="18" t="s">
        <v>75</v>
      </c>
      <c r="B4746" s="18" t="s">
        <v>122</v>
      </c>
      <c r="C4746" s="18" t="s">
        <v>6884</v>
      </c>
      <c r="D4746" s="18" t="s">
        <v>6885</v>
      </c>
      <c r="E4746" s="18" t="s">
        <v>7000</v>
      </c>
      <c r="F4746" s="18" t="s">
        <v>453</v>
      </c>
      <c r="G4746" s="18">
        <v>219</v>
      </c>
      <c r="H4746" s="18">
        <v>0</v>
      </c>
      <c r="I4746" s="18">
        <v>205</v>
      </c>
      <c r="J4746" s="18">
        <v>-11.199999809265137</v>
      </c>
      <c r="K4746" s="18">
        <v>205</v>
      </c>
      <c r="L4746" s="18">
        <v>-0.23000000417232513</v>
      </c>
      <c r="M4746" s="7">
        <v>0</v>
      </c>
      <c r="N4746" s="7">
        <v>-219</v>
      </c>
      <c r="O4746" s="7">
        <v>-14.229999542236328</v>
      </c>
      <c r="P4746" s="7" t="s">
        <v>430</v>
      </c>
      <c r="Q4746" s="7" t="s">
        <v>1973</v>
      </c>
      <c r="R4746" s="7">
        <v>17.100000381469727</v>
      </c>
      <c r="S4746" s="7">
        <v>32</v>
      </c>
      <c r="T4746" s="7">
        <v>216.19999694824219</v>
      </c>
      <c r="U4746" s="7"/>
      <c r="V4746" s="7"/>
      <c r="W4746" s="18">
        <v>1</v>
      </c>
    </row>
    <row r="4747" spans="1:24" ht="15" customHeight="1">
      <c r="A4747" s="18" t="s">
        <v>75</v>
      </c>
      <c r="B4747" s="18" t="s">
        <v>351</v>
      </c>
      <c r="C4747" s="18" t="s">
        <v>6878</v>
      </c>
      <c r="D4747" s="18" t="s">
        <v>6879</v>
      </c>
      <c r="E4747" s="18" t="s">
        <v>7001</v>
      </c>
      <c r="F4747" s="18" t="s">
        <v>453</v>
      </c>
      <c r="G4747" s="18">
        <v>239</v>
      </c>
      <c r="H4747" s="18">
        <v>0</v>
      </c>
      <c r="I4747" s="18">
        <v>156.77999877929687</v>
      </c>
      <c r="J4747" s="18">
        <v>-17.420000076293945</v>
      </c>
      <c r="K4747" s="18">
        <v>156.77999877929687</v>
      </c>
      <c r="L4747" s="18">
        <v>0</v>
      </c>
      <c r="M4747" s="7">
        <v>0</v>
      </c>
      <c r="N4747" s="7">
        <v>-239</v>
      </c>
      <c r="O4747" s="7">
        <v>-82.220001220703125</v>
      </c>
      <c r="P4747" s="7" t="s">
        <v>417</v>
      </c>
      <c r="Q4747" s="7" t="s">
        <v>2899</v>
      </c>
      <c r="R4747" s="7">
        <v>14</v>
      </c>
      <c r="S4747" s="7">
        <v>25</v>
      </c>
      <c r="T4747" s="7">
        <v>174.19999694824219</v>
      </c>
      <c r="U4747" s="7"/>
      <c r="V4747" s="7"/>
      <c r="W4747" s="18">
        <v>1</v>
      </c>
    </row>
    <row r="4748" spans="1:24" ht="15" customHeight="1">
      <c r="A4748" s="18" t="s">
        <v>75</v>
      </c>
      <c r="B4748" s="18" t="s">
        <v>349</v>
      </c>
      <c r="C4748" s="18" t="s">
        <v>6825</v>
      </c>
      <c r="D4748" s="18" t="s">
        <v>6826</v>
      </c>
      <c r="E4748" s="18" t="s">
        <v>7002</v>
      </c>
      <c r="F4748" s="18" t="s">
        <v>453</v>
      </c>
      <c r="G4748" s="18">
        <v>278</v>
      </c>
      <c r="H4748" s="18">
        <v>0</v>
      </c>
      <c r="I4748" s="18">
        <v>195.42999267578125</v>
      </c>
      <c r="J4748" s="18">
        <v>-20.170000076293945</v>
      </c>
      <c r="K4748" s="18">
        <v>195.42999267578125</v>
      </c>
      <c r="L4748" s="18">
        <v>0</v>
      </c>
      <c r="M4748" s="7">
        <v>0</v>
      </c>
      <c r="N4748" s="7">
        <v>-278</v>
      </c>
      <c r="O4748" s="7">
        <v>-82.569999694824219</v>
      </c>
      <c r="P4748" s="7" t="s">
        <v>450</v>
      </c>
      <c r="Q4748" s="7" t="s">
        <v>1319</v>
      </c>
      <c r="R4748" s="7">
        <v>20.200000762939453</v>
      </c>
      <c r="S4748" s="7">
        <v>45</v>
      </c>
      <c r="T4748" s="7">
        <v>215.60000610351562</v>
      </c>
      <c r="U4748" s="7"/>
      <c r="V4748" s="7"/>
      <c r="W4748" s="18">
        <v>1</v>
      </c>
    </row>
    <row r="4749" spans="1:24" ht="15" customHeight="1">
      <c r="A4749" s="18" t="s">
        <v>75</v>
      </c>
      <c r="B4749" s="18" t="s">
        <v>348</v>
      </c>
      <c r="C4749" s="18" t="s">
        <v>6976</v>
      </c>
      <c r="D4749" s="18" t="s">
        <v>6977</v>
      </c>
      <c r="E4749" s="18" t="s">
        <v>7003</v>
      </c>
      <c r="F4749" s="18" t="s">
        <v>453</v>
      </c>
      <c r="G4749" s="18">
        <v>115</v>
      </c>
      <c r="H4749" s="18">
        <v>0</v>
      </c>
      <c r="I4749" s="18">
        <v>84.319999694824219</v>
      </c>
      <c r="J4749" s="18">
        <v>-4.440000057220459</v>
      </c>
      <c r="K4749" s="18">
        <v>84.319999694824219</v>
      </c>
      <c r="L4749" s="18">
        <v>0</v>
      </c>
      <c r="M4749" s="7">
        <v>0</v>
      </c>
      <c r="N4749" s="7">
        <v>-115</v>
      </c>
      <c r="O4749" s="7">
        <v>-30.680000305175781</v>
      </c>
      <c r="P4749" s="7" t="s">
        <v>430</v>
      </c>
      <c r="Q4749" s="7" t="s">
        <v>4149</v>
      </c>
      <c r="R4749" s="7">
        <v>6.0999999046325684</v>
      </c>
      <c r="S4749" s="7">
        <v>11</v>
      </c>
      <c r="T4749" s="7">
        <v>88.760002136230469</v>
      </c>
      <c r="U4749" s="7"/>
      <c r="V4749" s="7"/>
      <c r="W4749" s="18">
        <v>1</v>
      </c>
    </row>
    <row r="4750" spans="1:24" ht="15" customHeight="1">
      <c r="A4750" s="18" t="s">
        <v>75</v>
      </c>
      <c r="B4750" s="18" t="s">
        <v>349</v>
      </c>
      <c r="C4750" s="18" t="s">
        <v>6825</v>
      </c>
      <c r="D4750" s="18" t="s">
        <v>6826</v>
      </c>
      <c r="E4750" s="18" t="s">
        <v>7004</v>
      </c>
      <c r="F4750" s="18" t="s">
        <v>453</v>
      </c>
      <c r="G4750" s="18">
        <v>357</v>
      </c>
      <c r="H4750" s="18">
        <v>0</v>
      </c>
      <c r="I4750" s="18">
        <v>188.91000366210937</v>
      </c>
      <c r="J4750" s="18">
        <v>-7.8499999046325684</v>
      </c>
      <c r="K4750" s="18">
        <v>188.91000366210937</v>
      </c>
      <c r="L4750" s="18">
        <v>0</v>
      </c>
      <c r="M4750" s="7">
        <v>0</v>
      </c>
      <c r="N4750" s="7">
        <v>-357</v>
      </c>
      <c r="O4750" s="7">
        <v>-168.08999633789063</v>
      </c>
      <c r="P4750" s="7" t="s">
        <v>430</v>
      </c>
      <c r="Q4750" s="7" t="s">
        <v>1620</v>
      </c>
      <c r="R4750" s="7">
        <v>19.700000762939453</v>
      </c>
      <c r="S4750" s="7">
        <v>33</v>
      </c>
      <c r="T4750" s="7">
        <v>196.75999450683594</v>
      </c>
      <c r="U4750" s="7"/>
      <c r="V4750" s="7"/>
      <c r="W4750" s="18">
        <v>1</v>
      </c>
    </row>
    <row r="4751" spans="1:24" ht="15" customHeight="1">
      <c r="A4751" s="18" t="s">
        <v>75</v>
      </c>
      <c r="B4751" s="18" t="s">
        <v>122</v>
      </c>
      <c r="C4751" s="18" t="s">
        <v>6884</v>
      </c>
      <c r="D4751" s="18" t="s">
        <v>6885</v>
      </c>
      <c r="E4751" s="18" t="s">
        <v>7005</v>
      </c>
      <c r="F4751" s="18" t="s">
        <v>453</v>
      </c>
      <c r="G4751" s="18">
        <v>480</v>
      </c>
      <c r="H4751" s="18">
        <v>0</v>
      </c>
      <c r="I4751" s="18">
        <v>330.32000732421875</v>
      </c>
      <c r="J4751" s="18">
        <v>0</v>
      </c>
      <c r="K4751" s="18">
        <v>330.32000732421875</v>
      </c>
      <c r="L4751" s="18">
        <v>0</v>
      </c>
      <c r="M4751" s="7">
        <v>0</v>
      </c>
      <c r="N4751" s="7">
        <v>-480</v>
      </c>
      <c r="O4751" s="7">
        <v>-149.67999267578125</v>
      </c>
      <c r="P4751" s="7" t="s">
        <v>450</v>
      </c>
      <c r="Q4751" s="7" t="s">
        <v>7006</v>
      </c>
      <c r="R4751" s="7">
        <v>28.600000381469727</v>
      </c>
      <c r="S4751" s="7">
        <v>54</v>
      </c>
      <c r="T4751" s="7">
        <v>330.32000732421875</v>
      </c>
      <c r="U4751" s="7"/>
      <c r="V4751" s="7"/>
      <c r="W4751" s="18">
        <v>1</v>
      </c>
    </row>
    <row r="4752" spans="1:24" ht="15" customHeight="1">
      <c r="A4752" s="18" t="s">
        <v>75</v>
      </c>
      <c r="B4752" s="18" t="s">
        <v>122</v>
      </c>
      <c r="C4752" s="18" t="s">
        <v>6884</v>
      </c>
      <c r="D4752" s="18" t="s">
        <v>6885</v>
      </c>
      <c r="E4752" s="18" t="s">
        <v>7007</v>
      </c>
      <c r="F4752" s="18" t="s">
        <v>453</v>
      </c>
      <c r="G4752" s="18">
        <v>171</v>
      </c>
      <c r="H4752" s="18">
        <v>0</v>
      </c>
      <c r="I4752" s="18">
        <v>121.06999969482422</v>
      </c>
      <c r="J4752" s="18">
        <v>-6.369999885559082</v>
      </c>
      <c r="K4752" s="18">
        <v>121.06999969482422</v>
      </c>
      <c r="L4752" s="18">
        <v>0</v>
      </c>
      <c r="M4752" s="7">
        <v>0</v>
      </c>
      <c r="N4752" s="7">
        <v>-171</v>
      </c>
      <c r="O4752" s="7">
        <v>-49.930000305175781</v>
      </c>
      <c r="P4752" s="7" t="s">
        <v>450</v>
      </c>
      <c r="Q4752" s="7" t="s">
        <v>7008</v>
      </c>
      <c r="R4752" s="7">
        <v>12.699999809265137</v>
      </c>
      <c r="S4752" s="7">
        <v>23</v>
      </c>
      <c r="T4752" s="7">
        <v>127.44000244140625</v>
      </c>
      <c r="U4752" s="7"/>
      <c r="V4752" s="7"/>
      <c r="W4752" s="18">
        <v>1</v>
      </c>
    </row>
    <row r="4753" spans="1:24" ht="15" customHeight="1">
      <c r="A4753" s="18" t="s">
        <v>75</v>
      </c>
      <c r="B4753" s="18" t="s">
        <v>122</v>
      </c>
      <c r="C4753" s="18" t="s">
        <v>6884</v>
      </c>
      <c r="D4753" s="18" t="s">
        <v>6885</v>
      </c>
      <c r="E4753" s="18" t="s">
        <v>7009</v>
      </c>
      <c r="F4753" s="18" t="s">
        <v>453</v>
      </c>
      <c r="G4753" s="18">
        <v>113</v>
      </c>
      <c r="H4753" s="18">
        <v>0</v>
      </c>
      <c r="I4753" s="18">
        <v>85.290000915527344</v>
      </c>
      <c r="J4753" s="18">
        <v>-4.429999828338623</v>
      </c>
      <c r="K4753" s="18">
        <v>85.290000915527344</v>
      </c>
      <c r="L4753" s="18">
        <v>-9.9999997764825821E-3</v>
      </c>
      <c r="M4753" s="7">
        <v>0</v>
      </c>
      <c r="N4753" s="7">
        <v>-113</v>
      </c>
      <c r="O4753" s="7">
        <v>-27.719999313354492</v>
      </c>
      <c r="P4753" s="7" t="s">
        <v>450</v>
      </c>
      <c r="Q4753" s="7" t="s">
        <v>5310</v>
      </c>
      <c r="R4753" s="7">
        <v>7.4000000953674316</v>
      </c>
      <c r="S4753" s="7">
        <v>13</v>
      </c>
      <c r="T4753" s="7">
        <v>89.720001220703125</v>
      </c>
      <c r="U4753" s="7"/>
      <c r="V4753" s="7"/>
      <c r="W4753" s="18">
        <v>1</v>
      </c>
    </row>
    <row r="4754" spans="1:24" ht="15" customHeight="1">
      <c r="A4754" s="18" t="s">
        <v>75</v>
      </c>
      <c r="B4754" s="18" t="s">
        <v>349</v>
      </c>
      <c r="C4754" s="18" t="s">
        <v>6825</v>
      </c>
      <c r="D4754" s="18" t="s">
        <v>6826</v>
      </c>
      <c r="E4754" s="18" t="s">
        <v>7010</v>
      </c>
      <c r="F4754" s="18" t="s">
        <v>453</v>
      </c>
      <c r="G4754" s="18">
        <v>412</v>
      </c>
      <c r="H4754" s="18">
        <v>0</v>
      </c>
      <c r="I4754" s="18">
        <v>356.48001098632812</v>
      </c>
      <c r="J4754" s="18">
        <v>0</v>
      </c>
      <c r="K4754" s="18">
        <v>356.48001098632812</v>
      </c>
      <c r="L4754" s="18">
        <v>-2.9999999329447746E-2</v>
      </c>
      <c r="M4754" s="7">
        <v>0</v>
      </c>
      <c r="N4754" s="7">
        <v>-412</v>
      </c>
      <c r="O4754" s="7">
        <v>-55.549999237060547</v>
      </c>
      <c r="P4754" s="7" t="s">
        <v>430</v>
      </c>
      <c r="Q4754" s="7" t="s">
        <v>2537</v>
      </c>
      <c r="R4754" s="7">
        <v>30.899999618530273</v>
      </c>
      <c r="S4754" s="7">
        <v>49</v>
      </c>
      <c r="T4754" s="7">
        <v>356.48001098632812</v>
      </c>
      <c r="U4754" s="7"/>
      <c r="V4754" s="7"/>
      <c r="W4754" s="18">
        <v>1</v>
      </c>
    </row>
    <row r="4755" spans="1:24" ht="15" customHeight="1">
      <c r="A4755" s="18" t="s">
        <v>75</v>
      </c>
      <c r="B4755" s="18" t="s">
        <v>122</v>
      </c>
      <c r="C4755" s="18" t="s">
        <v>6884</v>
      </c>
      <c r="D4755" s="18" t="s">
        <v>6885</v>
      </c>
      <c r="E4755" s="18" t="s">
        <v>7011</v>
      </c>
      <c r="F4755" s="18" t="s">
        <v>453</v>
      </c>
      <c r="G4755" s="18">
        <v>405</v>
      </c>
      <c r="H4755" s="18">
        <v>0</v>
      </c>
      <c r="I4755" s="18">
        <v>263.82998657226563</v>
      </c>
      <c r="J4755" s="18">
        <v>-13.890000343322754</v>
      </c>
      <c r="K4755" s="18">
        <v>263.82998657226563</v>
      </c>
      <c r="L4755" s="18">
        <v>0</v>
      </c>
      <c r="M4755" s="7">
        <v>0</v>
      </c>
      <c r="N4755" s="7">
        <v>-405</v>
      </c>
      <c r="O4755" s="7">
        <v>-141.16999816894531</v>
      </c>
      <c r="P4755" s="7" t="s">
        <v>450</v>
      </c>
      <c r="Q4755" s="7" t="s">
        <v>7012</v>
      </c>
      <c r="R4755" s="7">
        <v>23.100000381469727</v>
      </c>
      <c r="S4755" s="7">
        <v>63</v>
      </c>
      <c r="T4755" s="7">
        <v>277.72000122070312</v>
      </c>
      <c r="U4755" s="7"/>
      <c r="V4755" s="7"/>
      <c r="W4755" s="18">
        <v>1</v>
      </c>
    </row>
    <row r="4756" spans="1:24" ht="15" customHeight="1">
      <c r="A4756" s="18" t="s">
        <v>75</v>
      </c>
      <c r="B4756" s="18" t="s">
        <v>351</v>
      </c>
      <c r="C4756" s="18" t="s">
        <v>6878</v>
      </c>
      <c r="D4756" s="18" t="s">
        <v>6879</v>
      </c>
      <c r="E4756" s="18" t="s">
        <v>7013</v>
      </c>
      <c r="F4756" s="18" t="s">
        <v>453</v>
      </c>
      <c r="G4756" s="18">
        <v>337</v>
      </c>
      <c r="H4756" s="18">
        <v>0</v>
      </c>
      <c r="I4756" s="18">
        <v>177.83000183105469</v>
      </c>
      <c r="J4756" s="18">
        <v>-0.37000000476837158</v>
      </c>
      <c r="K4756" s="18">
        <v>177.83000183105469</v>
      </c>
      <c r="L4756" s="18">
        <v>0</v>
      </c>
      <c r="M4756" s="7">
        <v>0</v>
      </c>
      <c r="N4756" s="7">
        <v>-337</v>
      </c>
      <c r="O4756" s="7">
        <v>-159.16999816894531</v>
      </c>
      <c r="P4756" s="7" t="s">
        <v>417</v>
      </c>
      <c r="Q4756" s="7" t="s">
        <v>1990</v>
      </c>
      <c r="R4756" s="7">
        <v>13.899999618530273</v>
      </c>
      <c r="S4756" s="7">
        <v>27</v>
      </c>
      <c r="T4756" s="7">
        <v>178.19999694824219</v>
      </c>
      <c r="U4756" s="7"/>
      <c r="V4756" s="7"/>
      <c r="W4756" s="18">
        <v>1</v>
      </c>
    </row>
    <row r="4757" spans="1:24" ht="15" customHeight="1">
      <c r="A4757" s="18" t="s">
        <v>75</v>
      </c>
      <c r="B4757" s="18" t="s">
        <v>122</v>
      </c>
      <c r="C4757" s="18" t="s">
        <v>6884</v>
      </c>
      <c r="D4757" s="18" t="s">
        <v>6885</v>
      </c>
      <c r="E4757" s="18" t="s">
        <v>7014</v>
      </c>
      <c r="F4757" s="18" t="s">
        <v>453</v>
      </c>
      <c r="G4757" s="18">
        <v>189</v>
      </c>
      <c r="H4757" s="18">
        <v>0</v>
      </c>
      <c r="I4757" s="18">
        <v>151.50999450683594</v>
      </c>
      <c r="J4757" s="18">
        <v>-7.9699997901916504</v>
      </c>
      <c r="K4757" s="18">
        <v>151.50999450683594</v>
      </c>
      <c r="L4757" s="18">
        <v>-0.10999999940395355</v>
      </c>
      <c r="M4757" s="7">
        <v>0</v>
      </c>
      <c r="N4757" s="7">
        <v>-189</v>
      </c>
      <c r="O4757" s="7">
        <v>-37.599998474121094</v>
      </c>
      <c r="P4757" s="7" t="s">
        <v>430</v>
      </c>
      <c r="Q4757" s="7" t="s">
        <v>7015</v>
      </c>
      <c r="R4757" s="7">
        <v>13.199999809265137</v>
      </c>
      <c r="S4757" s="7">
        <v>23</v>
      </c>
      <c r="T4757" s="7">
        <v>159.47999572753906</v>
      </c>
      <c r="U4757" s="7"/>
      <c r="V4757" s="7"/>
      <c r="W4757" s="18">
        <v>1</v>
      </c>
    </row>
    <row r="4758" spans="1:24" ht="15" customHeight="1">
      <c r="A4758" s="18" t="s">
        <v>75</v>
      </c>
      <c r="B4758" s="18" t="s">
        <v>349</v>
      </c>
      <c r="C4758" s="18" t="s">
        <v>6825</v>
      </c>
      <c r="D4758" s="18" t="s">
        <v>6826</v>
      </c>
      <c r="E4758" s="18" t="s">
        <v>7016</v>
      </c>
      <c r="F4758" s="18" t="s">
        <v>453</v>
      </c>
      <c r="G4758" s="18">
        <v>152</v>
      </c>
      <c r="H4758" s="18">
        <v>152</v>
      </c>
      <c r="I4758" s="18">
        <v>99.180000305175781</v>
      </c>
      <c r="J4758" s="18">
        <v>-11.020000457763672</v>
      </c>
      <c r="K4758" s="18">
        <v>99.180000305175781</v>
      </c>
      <c r="L4758" s="18">
        <v>0</v>
      </c>
      <c r="M4758" s="7">
        <v>0</v>
      </c>
      <c r="N4758" s="7">
        <v>0</v>
      </c>
      <c r="O4758" s="7">
        <v>99.180000305175781</v>
      </c>
      <c r="P4758" s="7" t="s">
        <v>417</v>
      </c>
      <c r="Q4758" s="7" t="s">
        <v>3564</v>
      </c>
      <c r="R4758" s="7">
        <v>7.5</v>
      </c>
      <c r="S4758" s="7">
        <v>13</v>
      </c>
      <c r="T4758" s="7">
        <v>110.19999694824219</v>
      </c>
      <c r="U4758" s="7"/>
      <c r="V4758" s="7"/>
      <c r="W4758" s="18">
        <v>1</v>
      </c>
    </row>
    <row r="4759" spans="1:24" ht="15" customHeight="1">
      <c r="A4759" s="18" t="s">
        <v>75</v>
      </c>
      <c r="B4759" s="18" t="s">
        <v>122</v>
      </c>
      <c r="C4759" s="18" t="s">
        <v>6884</v>
      </c>
      <c r="D4759" s="18" t="s">
        <v>6885</v>
      </c>
      <c r="E4759" s="18" t="s">
        <v>7017</v>
      </c>
      <c r="F4759" s="18" t="s">
        <v>453</v>
      </c>
      <c r="G4759" s="18">
        <v>143</v>
      </c>
      <c r="H4759" s="18">
        <v>0</v>
      </c>
      <c r="I4759" s="18">
        <v>115.59999847412109</v>
      </c>
      <c r="J4759" s="18">
        <v>-6.0799999237060547</v>
      </c>
      <c r="K4759" s="18">
        <v>115.59999847412109</v>
      </c>
      <c r="L4759" s="18">
        <v>-0.10000000149011612</v>
      </c>
      <c r="M4759" s="7">
        <v>0</v>
      </c>
      <c r="N4759" s="7">
        <v>-143</v>
      </c>
      <c r="O4759" s="7">
        <v>-27.5</v>
      </c>
      <c r="P4759" s="7" t="s">
        <v>450</v>
      </c>
      <c r="Q4759" s="7" t="s">
        <v>796</v>
      </c>
      <c r="R4759" s="7">
        <v>10</v>
      </c>
      <c r="S4759" s="7">
        <v>19</v>
      </c>
      <c r="T4759" s="7">
        <v>121.68000030517578</v>
      </c>
      <c r="U4759" s="7"/>
      <c r="V4759" s="7"/>
      <c r="W4759" s="18">
        <v>1</v>
      </c>
    </row>
    <row r="4760" spans="1:24" ht="15" customHeight="1">
      <c r="A4760" s="18" t="s">
        <v>75</v>
      </c>
      <c r="B4760" s="18" t="s">
        <v>349</v>
      </c>
      <c r="C4760" s="18" t="s">
        <v>6825</v>
      </c>
      <c r="D4760" s="18" t="s">
        <v>6826</v>
      </c>
      <c r="E4760" s="18" t="s">
        <v>7018</v>
      </c>
      <c r="F4760" s="18" t="s">
        <v>453</v>
      </c>
      <c r="G4760" s="18">
        <v>499</v>
      </c>
      <c r="H4760" s="18">
        <v>0</v>
      </c>
      <c r="I4760" s="18">
        <v>318.45001220703125</v>
      </c>
      <c r="J4760" s="18">
        <v>35.369998931884766</v>
      </c>
      <c r="K4760" s="18">
        <v>318.45001220703125</v>
      </c>
      <c r="L4760" s="18">
        <v>0</v>
      </c>
      <c r="M4760" s="7">
        <v>54</v>
      </c>
      <c r="N4760" s="7">
        <v>-499</v>
      </c>
      <c r="O4760" s="7">
        <v>-126.55000305175781</v>
      </c>
      <c r="P4760" s="7" t="s">
        <v>450</v>
      </c>
      <c r="Q4760" s="7" t="s">
        <v>7019</v>
      </c>
      <c r="R4760" s="7">
        <v>26.700000762939453</v>
      </c>
      <c r="S4760" s="7">
        <v>37</v>
      </c>
      <c r="T4760" s="7">
        <v>283.07998657226562</v>
      </c>
      <c r="U4760" s="7"/>
      <c r="V4760" s="7"/>
      <c r="W4760" s="18">
        <v>1</v>
      </c>
    </row>
    <row r="4761" spans="1:24" ht="15" customHeight="1">
      <c r="A4761" s="18" t="s">
        <v>75</v>
      </c>
      <c r="B4761" s="18" t="s">
        <v>357</v>
      </c>
      <c r="C4761" s="18" t="s">
        <v>7020</v>
      </c>
      <c r="D4761" s="18" t="s">
        <v>7021</v>
      </c>
      <c r="E4761" s="18" t="s">
        <v>7022</v>
      </c>
      <c r="F4761" s="18" t="s">
        <v>416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834</v>
      </c>
      <c r="Q4761" s="7" t="s">
        <v>1686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4" ht="15" customHeight="1">
      <c r="A4762" s="18" t="s">
        <v>75</v>
      </c>
      <c r="B4762" s="18" t="s">
        <v>357</v>
      </c>
      <c r="C4762" s="18" t="s">
        <v>7020</v>
      </c>
      <c r="D4762" s="18" t="s">
        <v>7021</v>
      </c>
      <c r="E4762" s="18" t="s">
        <v>7023</v>
      </c>
      <c r="F4762" s="18" t="s">
        <v>416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834</v>
      </c>
      <c r="Q4762" s="7" t="s">
        <v>2201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4" ht="15" customHeight="1">
      <c r="A4763" s="18" t="s">
        <v>75</v>
      </c>
      <c r="B4763" s="18" t="s">
        <v>357</v>
      </c>
      <c r="C4763" s="18" t="s">
        <v>7020</v>
      </c>
      <c r="D4763" s="18" t="s">
        <v>7021</v>
      </c>
      <c r="E4763" s="18" t="s">
        <v>7024</v>
      </c>
      <c r="F4763" s="18" t="s">
        <v>416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834</v>
      </c>
      <c r="Q4763" s="7" t="s">
        <v>1395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4" ht="15" customHeight="1">
      <c r="A4764" s="18" t="s">
        <v>75</v>
      </c>
      <c r="B4764" s="18" t="s">
        <v>356</v>
      </c>
      <c r="C4764" s="18" t="s">
        <v>7025</v>
      </c>
      <c r="D4764" s="18" t="s">
        <v>7026</v>
      </c>
      <c r="E4764" s="18" t="s">
        <v>7027</v>
      </c>
      <c r="F4764" s="18" t="s">
        <v>416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430</v>
      </c>
      <c r="Q4764" s="7" t="s">
        <v>670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4" ht="15" customHeight="1">
      <c r="A4765" s="18" t="s">
        <v>75</v>
      </c>
      <c r="B4765" s="18" t="s">
        <v>356</v>
      </c>
      <c r="C4765" s="18" t="s">
        <v>7025</v>
      </c>
      <c r="D4765" s="18" t="s">
        <v>7026</v>
      </c>
      <c r="E4765" s="18" t="s">
        <v>7028</v>
      </c>
      <c r="F4765" s="18" t="s">
        <v>416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430</v>
      </c>
      <c r="Q4765" s="7" t="s">
        <v>946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4" ht="15" customHeight="1">
      <c r="A4766" s="18" t="s">
        <v>75</v>
      </c>
      <c r="B4766" s="18" t="s">
        <v>356</v>
      </c>
      <c r="C4766" s="18" t="s">
        <v>7025</v>
      </c>
      <c r="D4766" s="18" t="s">
        <v>7026</v>
      </c>
      <c r="E4766" s="18" t="s">
        <v>7029</v>
      </c>
      <c r="F4766" s="18" t="s">
        <v>416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430</v>
      </c>
      <c r="Q4766" s="7" t="s">
        <v>971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4" ht="15" customHeight="1">
      <c r="A4767" s="18" t="s">
        <v>75</v>
      </c>
      <c r="B4767" s="18" t="s">
        <v>356</v>
      </c>
      <c r="C4767" s="18" t="s">
        <v>7025</v>
      </c>
      <c r="D4767" s="18" t="s">
        <v>7026</v>
      </c>
      <c r="E4767" s="18" t="s">
        <v>7030</v>
      </c>
      <c r="F4767" s="18" t="s">
        <v>416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430</v>
      </c>
      <c r="Q4767" s="7" t="s">
        <v>1014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  <c r="X4767" t="s">
        <v>436</v>
      </c>
    </row>
    <row r="4768" spans="1:24" ht="15" customHeight="1">
      <c r="A4768" s="18" t="s">
        <v>75</v>
      </c>
      <c r="B4768" s="18" t="s">
        <v>356</v>
      </c>
      <c r="C4768" s="18" t="s">
        <v>7025</v>
      </c>
      <c r="D4768" s="18" t="s">
        <v>7026</v>
      </c>
      <c r="E4768" s="18" t="s">
        <v>7031</v>
      </c>
      <c r="F4768" s="18" t="s">
        <v>416</v>
      </c>
      <c r="G4768" s="18">
        <v>0</v>
      </c>
      <c r="H4768" s="18">
        <v>0</v>
      </c>
      <c r="I4768" s="18">
        <v>22.299999237060547</v>
      </c>
      <c r="J4768" s="18">
        <v>0</v>
      </c>
      <c r="K4768" s="18">
        <v>22.299999237060547</v>
      </c>
      <c r="L4768" s="18">
        <v>0</v>
      </c>
      <c r="M4768" s="7">
        <v>0</v>
      </c>
      <c r="N4768" s="7">
        <v>0</v>
      </c>
      <c r="O4768" s="7">
        <v>22.299999237060547</v>
      </c>
      <c r="P4768" s="7" t="s">
        <v>430</v>
      </c>
      <c r="Q4768" s="7" t="s">
        <v>2749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4" ht="15" customHeight="1">
      <c r="A4769" s="18" t="s">
        <v>75</v>
      </c>
      <c r="B4769" s="18" t="s">
        <v>356</v>
      </c>
      <c r="C4769" s="18" t="s">
        <v>7025</v>
      </c>
      <c r="D4769" s="18" t="s">
        <v>7026</v>
      </c>
      <c r="E4769" s="18" t="s">
        <v>7032</v>
      </c>
      <c r="F4769" s="18" t="s">
        <v>416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422</v>
      </c>
      <c r="Q4769" s="7" t="s">
        <v>1466</v>
      </c>
      <c r="R4769" s="7">
        <v>0</v>
      </c>
      <c r="S4769" s="7">
        <v>0</v>
      </c>
      <c r="T4769" s="7">
        <v>0</v>
      </c>
      <c r="U4769" s="7" t="s">
        <v>7033</v>
      </c>
      <c r="V4769" s="7">
        <v>0</v>
      </c>
      <c r="W4769" s="18">
        <v>0</v>
      </c>
    </row>
    <row r="4770" spans="1:24" ht="15" customHeight="1">
      <c r="A4770" s="18" t="s">
        <v>75</v>
      </c>
      <c r="B4770" s="18" t="s">
        <v>356</v>
      </c>
      <c r="C4770" s="18" t="s">
        <v>7025</v>
      </c>
      <c r="D4770" s="18" t="s">
        <v>7026</v>
      </c>
      <c r="E4770" s="18" t="s">
        <v>7034</v>
      </c>
      <c r="F4770" s="18" t="s">
        <v>416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430</v>
      </c>
      <c r="Q4770" s="7" t="s">
        <v>1767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4" ht="15" customHeight="1">
      <c r="A4771" s="18" t="s">
        <v>75</v>
      </c>
      <c r="B4771" s="18" t="s">
        <v>355</v>
      </c>
      <c r="C4771" s="18" t="s">
        <v>7035</v>
      </c>
      <c r="D4771" s="18" t="s">
        <v>7036</v>
      </c>
      <c r="E4771" s="18" t="s">
        <v>7037</v>
      </c>
      <c r="F4771" s="18" t="s">
        <v>416</v>
      </c>
      <c r="G4771" s="18">
        <v>0</v>
      </c>
      <c r="H4771" s="18">
        <v>0</v>
      </c>
      <c r="I4771" s="18">
        <v>22.299999237060547</v>
      </c>
      <c r="J4771" s="18">
        <v>0</v>
      </c>
      <c r="K4771" s="18">
        <v>22.299999237060547</v>
      </c>
      <c r="L4771" s="18">
        <v>0</v>
      </c>
      <c r="M4771" s="7">
        <v>0</v>
      </c>
      <c r="N4771" s="7">
        <v>0</v>
      </c>
      <c r="O4771" s="7">
        <v>22.299999237060547</v>
      </c>
      <c r="P4771" s="7" t="s">
        <v>430</v>
      </c>
      <c r="Q4771" s="7" t="s">
        <v>4133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4" ht="15" customHeight="1">
      <c r="A4772" s="18" t="s">
        <v>75</v>
      </c>
      <c r="B4772" s="18" t="s">
        <v>356</v>
      </c>
      <c r="C4772" s="18" t="s">
        <v>7025</v>
      </c>
      <c r="D4772" s="18" t="s">
        <v>7026</v>
      </c>
      <c r="E4772" s="18" t="s">
        <v>7038</v>
      </c>
      <c r="F4772" s="18" t="s">
        <v>416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430</v>
      </c>
      <c r="Q4772" s="7" t="s">
        <v>4419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  <c r="X4772" t="s">
        <v>2185</v>
      </c>
    </row>
    <row r="4773" spans="1:24" ht="15" customHeight="1">
      <c r="A4773" s="18" t="s">
        <v>75</v>
      </c>
      <c r="B4773" s="18" t="s">
        <v>357</v>
      </c>
      <c r="C4773" s="18" t="s">
        <v>7020</v>
      </c>
      <c r="D4773" s="18" t="s">
        <v>7021</v>
      </c>
      <c r="E4773" s="18" t="s">
        <v>7039</v>
      </c>
      <c r="F4773" s="18" t="s">
        <v>453</v>
      </c>
      <c r="G4773" s="18">
        <v>932</v>
      </c>
      <c r="H4773" s="18">
        <v>0</v>
      </c>
      <c r="I4773" s="18">
        <v>705.96002197265625</v>
      </c>
      <c r="J4773" s="18">
        <v>238.44000244140625</v>
      </c>
      <c r="K4773" s="18">
        <v>705.96002197265625</v>
      </c>
      <c r="L4773" s="18">
        <v>-0.12999999523162842</v>
      </c>
      <c r="M4773" s="7">
        <v>0</v>
      </c>
      <c r="N4773" s="7">
        <v>-932</v>
      </c>
      <c r="O4773" s="7">
        <v>-226.16999816894531</v>
      </c>
      <c r="P4773" s="7" t="s">
        <v>834</v>
      </c>
      <c r="Q4773" s="7" t="s">
        <v>650</v>
      </c>
      <c r="R4773" s="7">
        <v>23.100000381469727</v>
      </c>
      <c r="S4773" s="7">
        <v>49</v>
      </c>
      <c r="T4773" s="7">
        <v>467.51998901367187</v>
      </c>
      <c r="U4773" s="7"/>
      <c r="V4773" s="7"/>
      <c r="W4773" s="18">
        <v>1</v>
      </c>
    </row>
    <row r="4774" spans="1:24" ht="15" customHeight="1">
      <c r="A4774" s="18" t="s">
        <v>75</v>
      </c>
      <c r="B4774" s="18" t="s">
        <v>357</v>
      </c>
      <c r="C4774" s="18" t="s">
        <v>7020</v>
      </c>
      <c r="D4774" s="18" t="s">
        <v>7021</v>
      </c>
      <c r="E4774" s="18" t="s">
        <v>7040</v>
      </c>
      <c r="F4774" s="18" t="s">
        <v>453</v>
      </c>
      <c r="G4774" s="18">
        <v>281</v>
      </c>
      <c r="H4774" s="18">
        <v>0</v>
      </c>
      <c r="I4774" s="18">
        <v>210.24000549316406</v>
      </c>
      <c r="J4774" s="18">
        <v>66.239997863769531</v>
      </c>
      <c r="K4774" s="18">
        <v>210.24000549316406</v>
      </c>
      <c r="L4774" s="18">
        <v>-1.9999999552965164E-2</v>
      </c>
      <c r="M4774" s="7">
        <v>0</v>
      </c>
      <c r="N4774" s="7">
        <v>-281</v>
      </c>
      <c r="O4774" s="7">
        <v>-70.779998779296875</v>
      </c>
      <c r="P4774" s="7" t="s">
        <v>834</v>
      </c>
      <c r="Q4774" s="7" t="s">
        <v>1209</v>
      </c>
      <c r="R4774" s="7">
        <v>5</v>
      </c>
      <c r="S4774" s="7">
        <v>14</v>
      </c>
      <c r="T4774" s="7">
        <v>144</v>
      </c>
      <c r="U4774" s="7"/>
      <c r="V4774" s="7"/>
      <c r="W4774" s="18">
        <v>1</v>
      </c>
    </row>
    <row r="4775" spans="1:24" ht="15" customHeight="1">
      <c r="A4775" s="18" t="s">
        <v>75</v>
      </c>
      <c r="B4775" s="18" t="s">
        <v>357</v>
      </c>
      <c r="C4775" s="18" t="s">
        <v>7020</v>
      </c>
      <c r="D4775" s="18" t="s">
        <v>7021</v>
      </c>
      <c r="E4775" s="18" t="s">
        <v>7041</v>
      </c>
      <c r="F4775" s="18" t="s">
        <v>453</v>
      </c>
      <c r="G4775" s="18">
        <v>294</v>
      </c>
      <c r="H4775" s="18">
        <v>0</v>
      </c>
      <c r="I4775" s="18">
        <v>218.16000366210937</v>
      </c>
      <c r="J4775" s="18">
        <v>56.560001373291016</v>
      </c>
      <c r="K4775" s="18">
        <v>218.16000366210937</v>
      </c>
      <c r="L4775" s="18">
        <v>0</v>
      </c>
      <c r="M4775" s="7">
        <v>0</v>
      </c>
      <c r="N4775" s="7">
        <v>-294</v>
      </c>
      <c r="O4775" s="7">
        <v>-75.839996337890625</v>
      </c>
      <c r="P4775" s="7" t="s">
        <v>834</v>
      </c>
      <c r="Q4775" s="7" t="s">
        <v>4656</v>
      </c>
      <c r="R4775" s="7">
        <v>6</v>
      </c>
      <c r="S4775" s="7">
        <v>17</v>
      </c>
      <c r="T4775" s="7">
        <v>161.60000610351562</v>
      </c>
      <c r="U4775" s="7"/>
      <c r="V4775" s="7"/>
      <c r="W4775" s="18">
        <v>1</v>
      </c>
    </row>
    <row r="4776" spans="1:24" ht="15" customHeight="1">
      <c r="A4776" s="18" t="s">
        <v>75</v>
      </c>
      <c r="B4776" s="18" t="s">
        <v>356</v>
      </c>
      <c r="C4776" s="18" t="s">
        <v>7025</v>
      </c>
      <c r="D4776" s="18" t="s">
        <v>7026</v>
      </c>
      <c r="E4776" s="18" t="s">
        <v>7042</v>
      </c>
      <c r="F4776" s="18" t="s">
        <v>453</v>
      </c>
      <c r="G4776" s="18">
        <v>155</v>
      </c>
      <c r="H4776" s="18">
        <v>0</v>
      </c>
      <c r="I4776" s="18">
        <v>110.37999725341797</v>
      </c>
      <c r="J4776" s="18">
        <v>-12.260000228881836</v>
      </c>
      <c r="K4776" s="18">
        <v>110.37999725341797</v>
      </c>
      <c r="L4776" s="18">
        <v>0</v>
      </c>
      <c r="M4776" s="7">
        <v>0</v>
      </c>
      <c r="N4776" s="7">
        <v>-155</v>
      </c>
      <c r="O4776" s="7">
        <v>-44.619998931884766</v>
      </c>
      <c r="P4776" s="7" t="s">
        <v>450</v>
      </c>
      <c r="Q4776" s="7" t="s">
        <v>1704</v>
      </c>
      <c r="R4776" s="7">
        <v>10.600000381469727</v>
      </c>
      <c r="S4776" s="7">
        <v>31</v>
      </c>
      <c r="T4776" s="7">
        <v>122.63999938964844</v>
      </c>
      <c r="U4776" s="7"/>
      <c r="V4776" s="7"/>
      <c r="W4776" s="18">
        <v>1</v>
      </c>
      <c r="X4776" t="s">
        <v>701</v>
      </c>
    </row>
    <row r="4777" spans="1:24" ht="15" customHeight="1">
      <c r="A4777" s="18" t="s">
        <v>75</v>
      </c>
      <c r="B4777" s="18" t="s">
        <v>357</v>
      </c>
      <c r="C4777" s="18" t="s">
        <v>7020</v>
      </c>
      <c r="D4777" s="18" t="s">
        <v>7021</v>
      </c>
      <c r="E4777" s="18" t="s">
        <v>7043</v>
      </c>
      <c r="F4777" s="18" t="s">
        <v>453</v>
      </c>
      <c r="G4777" s="18">
        <v>224</v>
      </c>
      <c r="H4777" s="18">
        <v>0</v>
      </c>
      <c r="I4777" s="18">
        <v>169.25</v>
      </c>
      <c r="J4777" s="18">
        <v>31.649999618530273</v>
      </c>
      <c r="K4777" s="18">
        <v>169.25</v>
      </c>
      <c r="L4777" s="18">
        <v>-3.9999999105930328E-2</v>
      </c>
      <c r="M4777" s="7">
        <v>0</v>
      </c>
      <c r="N4777" s="7">
        <v>-224</v>
      </c>
      <c r="O4777" s="7">
        <v>-54.790000915527344</v>
      </c>
      <c r="P4777" s="7" t="s">
        <v>834</v>
      </c>
      <c r="Q4777" s="7" t="s">
        <v>3284</v>
      </c>
      <c r="R4777" s="7">
        <v>3.2999999523162842</v>
      </c>
      <c r="S4777" s="7">
        <v>9</v>
      </c>
      <c r="T4777" s="7">
        <v>137.60000610351562</v>
      </c>
      <c r="U4777" s="7"/>
      <c r="V4777" s="7"/>
      <c r="W4777" s="18">
        <v>1</v>
      </c>
    </row>
    <row r="4778" spans="1:24" ht="15" customHeight="1">
      <c r="A4778" s="18" t="s">
        <v>75</v>
      </c>
      <c r="B4778" s="18" t="s">
        <v>356</v>
      </c>
      <c r="C4778" s="18" t="s">
        <v>7025</v>
      </c>
      <c r="D4778" s="18" t="s">
        <v>7026</v>
      </c>
      <c r="E4778" s="18" t="s">
        <v>7044</v>
      </c>
      <c r="F4778" s="18" t="s">
        <v>453</v>
      </c>
      <c r="G4778" s="18">
        <v>150</v>
      </c>
      <c r="H4778" s="18">
        <v>0</v>
      </c>
      <c r="I4778" s="18">
        <v>110.84999847412109</v>
      </c>
      <c r="J4778" s="18">
        <v>6.369999885559082</v>
      </c>
      <c r="K4778" s="18">
        <v>110.84999847412109</v>
      </c>
      <c r="L4778" s="18">
        <v>0</v>
      </c>
      <c r="M4778" s="7">
        <v>0</v>
      </c>
      <c r="N4778" s="7">
        <v>-150</v>
      </c>
      <c r="O4778" s="7">
        <v>-39.150001525878906</v>
      </c>
      <c r="P4778" s="7" t="s">
        <v>430</v>
      </c>
      <c r="Q4778" s="7" t="s">
        <v>2720</v>
      </c>
      <c r="R4778" s="7">
        <v>6.8000001907348633</v>
      </c>
      <c r="S4778" s="7">
        <v>21</v>
      </c>
      <c r="T4778" s="7">
        <v>104.48000335693359</v>
      </c>
      <c r="U4778" s="7"/>
      <c r="V4778" s="7"/>
      <c r="W4778" s="18">
        <v>1</v>
      </c>
    </row>
    <row r="4779" spans="1:24" ht="15" customHeight="1">
      <c r="A4779" s="18" t="s">
        <v>75</v>
      </c>
      <c r="B4779" s="18" t="s">
        <v>356</v>
      </c>
      <c r="C4779" s="18" t="s">
        <v>7025</v>
      </c>
      <c r="D4779" s="18" t="s">
        <v>7026</v>
      </c>
      <c r="E4779" s="18" t="s">
        <v>7045</v>
      </c>
      <c r="F4779" s="18" t="s">
        <v>453</v>
      </c>
      <c r="G4779" s="18">
        <v>176</v>
      </c>
      <c r="H4779" s="18">
        <v>0</v>
      </c>
      <c r="I4779" s="18">
        <v>119.44000244140625</v>
      </c>
      <c r="J4779" s="18">
        <v>32.279998779296875</v>
      </c>
      <c r="K4779" s="18">
        <v>119.44000244140625</v>
      </c>
      <c r="L4779" s="18">
        <v>0</v>
      </c>
      <c r="M4779" s="7">
        <v>0</v>
      </c>
      <c r="N4779" s="7">
        <v>-176</v>
      </c>
      <c r="O4779" s="7">
        <v>-56.560001373291016</v>
      </c>
      <c r="P4779" s="7" t="s">
        <v>450</v>
      </c>
      <c r="Q4779" s="7" t="s">
        <v>681</v>
      </c>
      <c r="R4779" s="7">
        <v>6.9000000953674316</v>
      </c>
      <c r="S4779" s="7">
        <v>23</v>
      </c>
      <c r="T4779" s="7">
        <v>87.160003662109375</v>
      </c>
      <c r="U4779" s="7"/>
      <c r="V4779" s="7"/>
      <c r="W4779" s="18">
        <v>1</v>
      </c>
    </row>
    <row r="4780" spans="1:24" ht="15" customHeight="1">
      <c r="A4780" s="18" t="s">
        <v>75</v>
      </c>
      <c r="B4780" s="18" t="s">
        <v>356</v>
      </c>
      <c r="C4780" s="18" t="s">
        <v>7025</v>
      </c>
      <c r="D4780" s="18" t="s">
        <v>7026</v>
      </c>
      <c r="E4780" s="18" t="s">
        <v>7046</v>
      </c>
      <c r="F4780" s="18" t="s">
        <v>453</v>
      </c>
      <c r="G4780" s="18">
        <v>108</v>
      </c>
      <c r="H4780" s="18">
        <v>0</v>
      </c>
      <c r="I4780" s="18">
        <v>80.480003356933594</v>
      </c>
      <c r="J4780" s="18">
        <v>16.079999923706055</v>
      </c>
      <c r="K4780" s="18">
        <v>80.480003356933594</v>
      </c>
      <c r="L4780" s="18">
        <v>0</v>
      </c>
      <c r="M4780" s="7">
        <v>0</v>
      </c>
      <c r="N4780" s="7">
        <v>-108</v>
      </c>
      <c r="O4780" s="7">
        <v>-27.520000457763672</v>
      </c>
      <c r="P4780" s="7" t="s">
        <v>450</v>
      </c>
      <c r="Q4780" s="7" t="s">
        <v>2219</v>
      </c>
      <c r="R4780" s="7">
        <v>3.5</v>
      </c>
      <c r="S4780" s="7">
        <v>14</v>
      </c>
      <c r="T4780" s="7">
        <v>64.400001525878906</v>
      </c>
      <c r="U4780" s="7"/>
      <c r="V4780" s="7"/>
      <c r="W4780" s="18">
        <v>1</v>
      </c>
    </row>
    <row r="4781" spans="1:24" ht="15" customHeight="1">
      <c r="A4781" s="18" t="s">
        <v>75</v>
      </c>
      <c r="B4781" s="18" t="s">
        <v>357</v>
      </c>
      <c r="C4781" s="18" t="s">
        <v>7020</v>
      </c>
      <c r="D4781" s="18" t="s">
        <v>7021</v>
      </c>
      <c r="E4781" s="18" t="s">
        <v>7047</v>
      </c>
      <c r="F4781" s="18" t="s">
        <v>453</v>
      </c>
      <c r="G4781" s="18">
        <v>501</v>
      </c>
      <c r="H4781" s="18">
        <v>0</v>
      </c>
      <c r="I4781" s="18">
        <v>366.33999633789062</v>
      </c>
      <c r="J4781" s="18">
        <v>62.5</v>
      </c>
      <c r="K4781" s="18">
        <v>366.33999633789062</v>
      </c>
      <c r="L4781" s="18">
        <v>-9.9999997764825821E-3</v>
      </c>
      <c r="M4781" s="7">
        <v>0</v>
      </c>
      <c r="N4781" s="7">
        <v>-501</v>
      </c>
      <c r="O4781" s="7">
        <v>-134.66999816894531</v>
      </c>
      <c r="P4781" s="7" t="s">
        <v>834</v>
      </c>
      <c r="Q4781" s="7" t="s">
        <v>4068</v>
      </c>
      <c r="R4781" s="7">
        <v>13.300000190734863</v>
      </c>
      <c r="S4781" s="7">
        <v>39</v>
      </c>
      <c r="T4781" s="7">
        <v>303.83999633789062</v>
      </c>
      <c r="U4781" s="7"/>
      <c r="V4781" s="7"/>
      <c r="W4781" s="18">
        <v>1</v>
      </c>
    </row>
    <row r="4782" spans="1:24" ht="15" customHeight="1">
      <c r="A4782" s="18" t="s">
        <v>75</v>
      </c>
      <c r="B4782" s="18" t="s">
        <v>356</v>
      </c>
      <c r="C4782" s="18" t="s">
        <v>7025</v>
      </c>
      <c r="D4782" s="18" t="s">
        <v>7026</v>
      </c>
      <c r="E4782" s="18" t="s">
        <v>7048</v>
      </c>
      <c r="F4782" s="18" t="s">
        <v>453</v>
      </c>
      <c r="G4782" s="18">
        <v>435</v>
      </c>
      <c r="H4782" s="18">
        <v>0</v>
      </c>
      <c r="I4782" s="18">
        <v>323.6199951171875</v>
      </c>
      <c r="J4782" s="18">
        <v>18.260000228881836</v>
      </c>
      <c r="K4782" s="18">
        <v>323.6199951171875</v>
      </c>
      <c r="L4782" s="18">
        <v>0</v>
      </c>
      <c r="M4782" s="7">
        <v>0</v>
      </c>
      <c r="N4782" s="7">
        <v>-435</v>
      </c>
      <c r="O4782" s="7">
        <v>-111.37999725341797</v>
      </c>
      <c r="P4782" s="7" t="s">
        <v>430</v>
      </c>
      <c r="Q4782" s="7" t="s">
        <v>1534</v>
      </c>
      <c r="R4782" s="7">
        <v>25.299999237060547</v>
      </c>
      <c r="S4782" s="7">
        <v>54</v>
      </c>
      <c r="T4782" s="7">
        <v>305.3599853515625</v>
      </c>
      <c r="U4782" s="7"/>
      <c r="V4782" s="7"/>
      <c r="W4782" s="18">
        <v>1</v>
      </c>
    </row>
    <row r="4783" spans="1:24" ht="15" customHeight="1">
      <c r="A4783" s="18" t="s">
        <v>75</v>
      </c>
      <c r="B4783" s="18" t="s">
        <v>357</v>
      </c>
      <c r="C4783" s="18" t="s">
        <v>7020</v>
      </c>
      <c r="D4783" s="18" t="s">
        <v>7021</v>
      </c>
      <c r="E4783" s="18" t="s">
        <v>7049</v>
      </c>
      <c r="F4783" s="18" t="s">
        <v>453</v>
      </c>
      <c r="G4783" s="18">
        <v>756</v>
      </c>
      <c r="H4783" s="18">
        <v>0</v>
      </c>
      <c r="I4783" s="18">
        <v>561.510009765625</v>
      </c>
      <c r="J4783" s="18">
        <v>184.07000732421875</v>
      </c>
      <c r="K4783" s="18">
        <v>561.510009765625</v>
      </c>
      <c r="L4783" s="18">
        <v>0</v>
      </c>
      <c r="M4783" s="7">
        <v>0</v>
      </c>
      <c r="N4783" s="7">
        <v>-756</v>
      </c>
      <c r="O4783" s="7">
        <v>-194.49000549316406</v>
      </c>
      <c r="P4783" s="7" t="s">
        <v>834</v>
      </c>
      <c r="Q4783" s="7" t="s">
        <v>969</v>
      </c>
      <c r="R4783" s="7">
        <v>18.100000381469727</v>
      </c>
      <c r="S4783" s="7">
        <v>43</v>
      </c>
      <c r="T4783" s="7">
        <v>377.44000244140625</v>
      </c>
      <c r="U4783" s="7"/>
      <c r="V4783" s="7"/>
      <c r="W4783" s="18">
        <v>1</v>
      </c>
    </row>
    <row r="4784" spans="1:24" ht="15" customHeight="1">
      <c r="A4784" s="18" t="s">
        <v>75</v>
      </c>
      <c r="B4784" s="18" t="s">
        <v>356</v>
      </c>
      <c r="C4784" s="18" t="s">
        <v>7025</v>
      </c>
      <c r="D4784" s="18" t="s">
        <v>7026</v>
      </c>
      <c r="E4784" s="18" t="s">
        <v>7050</v>
      </c>
      <c r="F4784" s="18" t="s">
        <v>453</v>
      </c>
      <c r="G4784" s="18">
        <v>207</v>
      </c>
      <c r="H4784" s="18">
        <v>0</v>
      </c>
      <c r="I4784" s="18">
        <v>151.49000549316406</v>
      </c>
      <c r="J4784" s="18">
        <v>2.25</v>
      </c>
      <c r="K4784" s="18">
        <v>151.49000549316406</v>
      </c>
      <c r="L4784" s="18">
        <v>0</v>
      </c>
      <c r="M4784" s="7">
        <v>0</v>
      </c>
      <c r="N4784" s="7">
        <v>-207</v>
      </c>
      <c r="O4784" s="7">
        <v>-55.509998321533203</v>
      </c>
      <c r="P4784" s="7" t="s">
        <v>450</v>
      </c>
      <c r="Q4784" s="7" t="s">
        <v>2433</v>
      </c>
      <c r="R4784" s="7">
        <v>13.800000190734863</v>
      </c>
      <c r="S4784" s="7">
        <v>35</v>
      </c>
      <c r="T4784" s="7">
        <v>149.24000549316406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357</v>
      </c>
      <c r="C4785" s="18" t="s">
        <v>7020</v>
      </c>
      <c r="D4785" s="18" t="s">
        <v>7021</v>
      </c>
      <c r="E4785" s="18" t="s">
        <v>7051</v>
      </c>
      <c r="F4785" s="18" t="s">
        <v>453</v>
      </c>
      <c r="G4785" s="18">
        <v>421</v>
      </c>
      <c r="H4785" s="18">
        <v>0</v>
      </c>
      <c r="I4785" s="18">
        <v>307.51998901367187</v>
      </c>
      <c r="J4785" s="18">
        <v>0</v>
      </c>
      <c r="K4785" s="18">
        <v>307.51998901367187</v>
      </c>
      <c r="L4785" s="18">
        <v>0</v>
      </c>
      <c r="M4785" s="7">
        <v>0</v>
      </c>
      <c r="N4785" s="7">
        <v>-421</v>
      </c>
      <c r="O4785" s="7">
        <v>-113.48000335693359</v>
      </c>
      <c r="P4785" s="7" t="s">
        <v>834</v>
      </c>
      <c r="Q4785" s="7" t="s">
        <v>2561</v>
      </c>
      <c r="R4785" s="7">
        <v>14.899999618530273</v>
      </c>
      <c r="S4785" s="7">
        <v>31</v>
      </c>
      <c r="T4785" s="7">
        <v>307.51998901367187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356</v>
      </c>
      <c r="C4786" s="18" t="s">
        <v>7025</v>
      </c>
      <c r="D4786" s="18" t="s">
        <v>7026</v>
      </c>
      <c r="E4786" s="18" t="s">
        <v>7052</v>
      </c>
      <c r="F4786" s="18" t="s">
        <v>453</v>
      </c>
      <c r="G4786" s="18">
        <v>450</v>
      </c>
      <c r="H4786" s="18">
        <v>0</v>
      </c>
      <c r="I4786" s="18">
        <v>359.010009765625</v>
      </c>
      <c r="J4786" s="18">
        <v>30.170000076293945</v>
      </c>
      <c r="K4786" s="18">
        <v>359.010009765625</v>
      </c>
      <c r="L4786" s="18">
        <v>-0.25</v>
      </c>
      <c r="M4786" s="7">
        <v>0</v>
      </c>
      <c r="N4786" s="7">
        <v>-450</v>
      </c>
      <c r="O4786" s="7">
        <v>-91.239997863769531</v>
      </c>
      <c r="P4786" s="7" t="s">
        <v>450</v>
      </c>
      <c r="Q4786" s="7" t="s">
        <v>3675</v>
      </c>
      <c r="R4786" s="7">
        <v>16.899999618530273</v>
      </c>
      <c r="S4786" s="7">
        <v>41</v>
      </c>
      <c r="T4786" s="7">
        <v>328.83999633789062</v>
      </c>
      <c r="U4786" s="7"/>
      <c r="V4786" s="7"/>
      <c r="W4786" s="18">
        <v>1</v>
      </c>
    </row>
    <row r="4787" spans="1:23" ht="15" customHeight="1">
      <c r="A4787" s="18" t="s">
        <v>75</v>
      </c>
      <c r="B4787" s="18" t="s">
        <v>356</v>
      </c>
      <c r="C4787" s="18" t="s">
        <v>7025</v>
      </c>
      <c r="D4787" s="18" t="s">
        <v>7026</v>
      </c>
      <c r="E4787" s="18" t="s">
        <v>7053</v>
      </c>
      <c r="F4787" s="18" t="s">
        <v>453</v>
      </c>
      <c r="G4787" s="18">
        <v>345</v>
      </c>
      <c r="H4787" s="18">
        <v>0</v>
      </c>
      <c r="I4787" s="18">
        <v>256.239990234375</v>
      </c>
      <c r="J4787" s="18">
        <v>0</v>
      </c>
      <c r="K4787" s="18">
        <v>256.239990234375</v>
      </c>
      <c r="L4787" s="18">
        <v>0</v>
      </c>
      <c r="M4787" s="7">
        <v>0</v>
      </c>
      <c r="N4787" s="7">
        <v>-345</v>
      </c>
      <c r="O4787" s="7">
        <v>-88.760002136230469</v>
      </c>
      <c r="P4787" s="7" t="s">
        <v>450</v>
      </c>
      <c r="Q4787" s="7" t="s">
        <v>3093</v>
      </c>
      <c r="R4787" s="7">
        <v>22.700000762939453</v>
      </c>
      <c r="S4787" s="7">
        <v>46</v>
      </c>
      <c r="T4787" s="7">
        <v>256.239990234375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356</v>
      </c>
      <c r="C4788" s="18" t="s">
        <v>7025</v>
      </c>
      <c r="D4788" s="18" t="s">
        <v>7026</v>
      </c>
      <c r="E4788" s="18" t="s">
        <v>7054</v>
      </c>
      <c r="F4788" s="18" t="s">
        <v>453</v>
      </c>
      <c r="G4788" s="18">
        <v>309</v>
      </c>
      <c r="H4788" s="18">
        <v>0</v>
      </c>
      <c r="I4788" s="18">
        <v>245.77000427246094</v>
      </c>
      <c r="J4788" s="18">
        <v>13.529999732971191</v>
      </c>
      <c r="K4788" s="18">
        <v>245.77000427246094</v>
      </c>
      <c r="L4788" s="18">
        <v>-0.17000000178813934</v>
      </c>
      <c r="M4788" s="7">
        <v>0</v>
      </c>
      <c r="N4788" s="7">
        <v>-309</v>
      </c>
      <c r="O4788" s="7">
        <v>-63.400001525878906</v>
      </c>
      <c r="P4788" s="7" t="s">
        <v>430</v>
      </c>
      <c r="Q4788" s="7" t="s">
        <v>2567</v>
      </c>
      <c r="R4788" s="7">
        <v>18.5</v>
      </c>
      <c r="S4788" s="7">
        <v>41</v>
      </c>
      <c r="T4788" s="7">
        <v>232.24000549316406</v>
      </c>
      <c r="U4788" s="7"/>
      <c r="V4788" s="7"/>
      <c r="W4788" s="18">
        <v>1</v>
      </c>
    </row>
    <row r="4789" spans="1:23" ht="15" customHeight="1">
      <c r="A4789" s="18" t="s">
        <v>75</v>
      </c>
      <c r="B4789" s="18" t="s">
        <v>356</v>
      </c>
      <c r="C4789" s="18" t="s">
        <v>7025</v>
      </c>
      <c r="D4789" s="18" t="s">
        <v>7026</v>
      </c>
      <c r="E4789" s="18" t="s">
        <v>7055</v>
      </c>
      <c r="F4789" s="18" t="s">
        <v>453</v>
      </c>
      <c r="G4789" s="18">
        <v>85</v>
      </c>
      <c r="H4789" s="18">
        <v>0</v>
      </c>
      <c r="I4789" s="18">
        <v>62.400001525878906</v>
      </c>
      <c r="J4789" s="18">
        <v>6.4000000953674316</v>
      </c>
      <c r="K4789" s="18">
        <v>62.400001525878906</v>
      </c>
      <c r="L4789" s="18">
        <v>0</v>
      </c>
      <c r="M4789" s="7">
        <v>0</v>
      </c>
      <c r="N4789" s="7">
        <v>-85</v>
      </c>
      <c r="O4789" s="7">
        <v>-22.600000381469727</v>
      </c>
      <c r="P4789" s="7" t="s">
        <v>450</v>
      </c>
      <c r="Q4789" s="7" t="s">
        <v>1752</v>
      </c>
      <c r="R4789" s="7">
        <v>1.7999999523162842</v>
      </c>
      <c r="S4789" s="7">
        <v>8</v>
      </c>
      <c r="T4789" s="7">
        <v>56</v>
      </c>
      <c r="U4789" s="7"/>
      <c r="V4789" s="7"/>
      <c r="W4789" s="18">
        <v>1</v>
      </c>
    </row>
    <row r="4790" spans="1:23" ht="15" customHeight="1">
      <c r="A4790" s="18" t="s">
        <v>75</v>
      </c>
      <c r="B4790" s="18" t="s">
        <v>356</v>
      </c>
      <c r="C4790" s="18" t="s">
        <v>7025</v>
      </c>
      <c r="D4790" s="18" t="s">
        <v>7026</v>
      </c>
      <c r="E4790" s="18" t="s">
        <v>7056</v>
      </c>
      <c r="F4790" s="18" t="s">
        <v>453</v>
      </c>
      <c r="G4790" s="18">
        <v>137</v>
      </c>
      <c r="H4790" s="18">
        <v>0</v>
      </c>
      <c r="I4790" s="18">
        <v>63.619998931884766</v>
      </c>
      <c r="J4790" s="18">
        <v>7.3400001525878906</v>
      </c>
      <c r="K4790" s="18">
        <v>63.619998931884766</v>
      </c>
      <c r="L4790" s="18">
        <v>0</v>
      </c>
      <c r="M4790" s="7">
        <v>0</v>
      </c>
      <c r="N4790" s="7">
        <v>-137</v>
      </c>
      <c r="O4790" s="7">
        <v>-73.379997253417969</v>
      </c>
      <c r="P4790" s="7" t="s">
        <v>450</v>
      </c>
      <c r="Q4790" s="7" t="s">
        <v>3689</v>
      </c>
      <c r="R4790" s="7">
        <v>4.4000000953674316</v>
      </c>
      <c r="S4790" s="7">
        <v>18</v>
      </c>
      <c r="T4790" s="7">
        <v>56.279998779296875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356</v>
      </c>
      <c r="C4791" s="18" t="s">
        <v>7025</v>
      </c>
      <c r="D4791" s="18" t="s">
        <v>7026</v>
      </c>
      <c r="E4791" s="18" t="s">
        <v>7057</v>
      </c>
      <c r="F4791" s="18" t="s">
        <v>453</v>
      </c>
      <c r="G4791" s="18">
        <v>218</v>
      </c>
      <c r="H4791" s="18">
        <v>0</v>
      </c>
      <c r="I4791" s="18">
        <v>161.22000122070312</v>
      </c>
      <c r="J4791" s="18">
        <v>8.5</v>
      </c>
      <c r="K4791" s="18">
        <v>161.22000122070312</v>
      </c>
      <c r="L4791" s="18">
        <v>0</v>
      </c>
      <c r="M4791" s="7">
        <v>0</v>
      </c>
      <c r="N4791" s="7">
        <v>-218</v>
      </c>
      <c r="O4791" s="7">
        <v>-56.779998779296875</v>
      </c>
      <c r="P4791" s="7" t="s">
        <v>430</v>
      </c>
      <c r="Q4791" s="7" t="s">
        <v>5074</v>
      </c>
      <c r="R4791" s="7">
        <v>12.199999809265137</v>
      </c>
      <c r="S4791" s="7">
        <v>35</v>
      </c>
      <c r="T4791" s="7">
        <v>152.72000122070312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356</v>
      </c>
      <c r="C4792" s="18" t="s">
        <v>7025</v>
      </c>
      <c r="D4792" s="18" t="s">
        <v>7026</v>
      </c>
      <c r="E4792" s="18" t="s">
        <v>7058</v>
      </c>
      <c r="F4792" s="18" t="s">
        <v>453</v>
      </c>
      <c r="G4792" s="18">
        <v>84</v>
      </c>
      <c r="H4792" s="18">
        <v>84</v>
      </c>
      <c r="I4792" s="18">
        <v>62.25</v>
      </c>
      <c r="J4792" s="18">
        <v>6.25</v>
      </c>
      <c r="K4792" s="18">
        <v>62.25</v>
      </c>
      <c r="L4792" s="18">
        <v>0</v>
      </c>
      <c r="M4792" s="7">
        <v>0</v>
      </c>
      <c r="N4792" s="7">
        <v>0</v>
      </c>
      <c r="O4792" s="7">
        <v>62.25</v>
      </c>
      <c r="P4792" s="7" t="s">
        <v>450</v>
      </c>
      <c r="Q4792" s="7" t="s">
        <v>1178</v>
      </c>
      <c r="R4792" s="7">
        <v>2.2999999523162842</v>
      </c>
      <c r="S4792" s="7">
        <v>10</v>
      </c>
      <c r="T4792" s="7">
        <v>56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356</v>
      </c>
      <c r="C4793" s="18" t="s">
        <v>7025</v>
      </c>
      <c r="D4793" s="18" t="s">
        <v>7026</v>
      </c>
      <c r="E4793" s="18" t="s">
        <v>7059</v>
      </c>
      <c r="F4793" s="18" t="s">
        <v>453</v>
      </c>
      <c r="G4793" s="18">
        <v>85</v>
      </c>
      <c r="H4793" s="18">
        <v>0</v>
      </c>
      <c r="I4793" s="18">
        <v>60.040000915527344</v>
      </c>
      <c r="J4793" s="18">
        <v>4.0399999618530273</v>
      </c>
      <c r="K4793" s="18">
        <v>60.040000915527344</v>
      </c>
      <c r="L4793" s="18">
        <v>0</v>
      </c>
      <c r="M4793" s="7">
        <v>0</v>
      </c>
      <c r="N4793" s="7">
        <v>-85</v>
      </c>
      <c r="O4793" s="7">
        <v>-24.959999084472656</v>
      </c>
      <c r="P4793" s="7" t="s">
        <v>450</v>
      </c>
      <c r="Q4793" s="7" t="s">
        <v>1767</v>
      </c>
      <c r="R4793" s="7">
        <v>3</v>
      </c>
      <c r="S4793" s="7">
        <v>11</v>
      </c>
      <c r="T4793" s="7">
        <v>56</v>
      </c>
      <c r="U4793" s="7"/>
      <c r="V4793" s="7"/>
      <c r="W4793" s="18">
        <v>1</v>
      </c>
    </row>
    <row r="4794" spans="1:23" ht="15" customHeight="1">
      <c r="A4794" s="18" t="s">
        <v>75</v>
      </c>
      <c r="B4794" s="18" t="s">
        <v>355</v>
      </c>
      <c r="C4794" s="18" t="s">
        <v>7035</v>
      </c>
      <c r="D4794" s="18" t="s">
        <v>7036</v>
      </c>
      <c r="E4794" s="18" t="s">
        <v>7060</v>
      </c>
      <c r="F4794" s="18" t="s">
        <v>453</v>
      </c>
      <c r="G4794" s="18">
        <v>325</v>
      </c>
      <c r="H4794" s="18">
        <v>0</v>
      </c>
      <c r="I4794" s="18">
        <v>224.03999328613281</v>
      </c>
      <c r="J4794" s="18">
        <v>14.720000267028809</v>
      </c>
      <c r="K4794" s="18">
        <v>224.03999328613281</v>
      </c>
      <c r="L4794" s="18">
        <v>0</v>
      </c>
      <c r="M4794" s="7">
        <v>0</v>
      </c>
      <c r="N4794" s="7">
        <v>-325</v>
      </c>
      <c r="O4794" s="7">
        <v>-100.95999908447266</v>
      </c>
      <c r="P4794" s="7" t="s">
        <v>450</v>
      </c>
      <c r="Q4794" s="7" t="s">
        <v>6427</v>
      </c>
      <c r="R4794" s="7">
        <v>19.700000762939453</v>
      </c>
      <c r="S4794" s="7">
        <v>49</v>
      </c>
      <c r="T4794" s="7">
        <v>209.32000732421875</v>
      </c>
      <c r="U4794" s="7"/>
      <c r="V4794" s="7"/>
      <c r="W4794" s="18">
        <v>1</v>
      </c>
    </row>
    <row r="4795" spans="1:23" ht="15" customHeight="1">
      <c r="A4795" s="18" t="s">
        <v>75</v>
      </c>
      <c r="B4795" s="18" t="s">
        <v>357</v>
      </c>
      <c r="C4795" s="18" t="s">
        <v>7020</v>
      </c>
      <c r="D4795" s="18" t="s">
        <v>7021</v>
      </c>
      <c r="E4795" s="18" t="s">
        <v>7061</v>
      </c>
      <c r="F4795" s="18" t="s">
        <v>453</v>
      </c>
      <c r="G4795" s="18">
        <v>1293</v>
      </c>
      <c r="H4795" s="18">
        <v>0</v>
      </c>
      <c r="I4795" s="18">
        <v>815.66998291015625</v>
      </c>
      <c r="J4795" s="18">
        <v>15.989999771118164</v>
      </c>
      <c r="K4795" s="18">
        <v>815.66998291015625</v>
      </c>
      <c r="L4795" s="18">
        <v>0</v>
      </c>
      <c r="M4795" s="7">
        <v>0</v>
      </c>
      <c r="N4795" s="7">
        <v>-1293</v>
      </c>
      <c r="O4795" s="7">
        <v>-477.32998657226562</v>
      </c>
      <c r="P4795" s="7" t="s">
        <v>834</v>
      </c>
      <c r="Q4795" s="7" t="s">
        <v>446</v>
      </c>
      <c r="R4795" s="7">
        <v>41.5</v>
      </c>
      <c r="S4795" s="7">
        <v>78</v>
      </c>
      <c r="T4795" s="7">
        <v>799.67999267578125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355</v>
      </c>
      <c r="C4796" s="18" t="s">
        <v>7035</v>
      </c>
      <c r="D4796" s="18" t="s">
        <v>7036</v>
      </c>
      <c r="E4796" s="18" t="s">
        <v>7062</v>
      </c>
      <c r="F4796" s="18" t="s">
        <v>453</v>
      </c>
      <c r="G4796" s="18">
        <v>862</v>
      </c>
      <c r="H4796" s="18">
        <v>0</v>
      </c>
      <c r="I4796" s="18">
        <v>619.1300048828125</v>
      </c>
      <c r="J4796" s="18">
        <v>0</v>
      </c>
      <c r="K4796" s="18">
        <v>619.1300048828125</v>
      </c>
      <c r="L4796" s="18">
        <v>0</v>
      </c>
      <c r="M4796" s="7">
        <v>40</v>
      </c>
      <c r="N4796" s="7">
        <v>-862</v>
      </c>
      <c r="O4796" s="7">
        <v>-202.8699951171875</v>
      </c>
      <c r="P4796" s="7" t="s">
        <v>430</v>
      </c>
      <c r="Q4796" s="7" t="s">
        <v>2269</v>
      </c>
      <c r="R4796" s="7">
        <v>52.200000762939453</v>
      </c>
      <c r="S4796" s="7">
        <v>89</v>
      </c>
      <c r="T4796" s="7">
        <v>619.1300048828125</v>
      </c>
      <c r="U4796" s="7"/>
      <c r="V4796" s="7"/>
      <c r="W4796" s="18">
        <v>1</v>
      </c>
    </row>
    <row r="4797" spans="1:23" ht="15" customHeight="1">
      <c r="A4797" s="18" t="s">
        <v>75</v>
      </c>
      <c r="B4797" s="18" t="s">
        <v>355</v>
      </c>
      <c r="C4797" s="18" t="s">
        <v>7035</v>
      </c>
      <c r="D4797" s="18" t="s">
        <v>7036</v>
      </c>
      <c r="E4797" s="18" t="s">
        <v>7063</v>
      </c>
      <c r="F4797" s="18" t="s">
        <v>453</v>
      </c>
      <c r="G4797" s="18">
        <v>58</v>
      </c>
      <c r="H4797" s="18">
        <v>0</v>
      </c>
      <c r="I4797" s="18">
        <v>71.819999694824219</v>
      </c>
      <c r="J4797" s="18">
        <v>-7.9800000190734863</v>
      </c>
      <c r="K4797" s="18">
        <v>71.819999694824219</v>
      </c>
      <c r="L4797" s="18">
        <v>0</v>
      </c>
      <c r="M4797" s="7">
        <v>0</v>
      </c>
      <c r="N4797" s="7">
        <v>-58</v>
      </c>
      <c r="O4797" s="7">
        <v>13.819999694824219</v>
      </c>
      <c r="P4797" s="7" t="s">
        <v>430</v>
      </c>
      <c r="Q4797" s="7" t="s">
        <v>3023</v>
      </c>
      <c r="R4797" s="7">
        <v>4.5</v>
      </c>
      <c r="S4797" s="7">
        <v>11</v>
      </c>
      <c r="T4797" s="7">
        <v>79.800003051757813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356</v>
      </c>
      <c r="C4798" s="18" t="s">
        <v>7025</v>
      </c>
      <c r="D4798" s="18" t="s">
        <v>7026</v>
      </c>
      <c r="E4798" s="18" t="s">
        <v>7064</v>
      </c>
      <c r="F4798" s="18" t="s">
        <v>453</v>
      </c>
      <c r="G4798" s="18">
        <v>322</v>
      </c>
      <c r="H4798" s="18">
        <v>0</v>
      </c>
      <c r="I4798" s="18">
        <v>174.78999328613281</v>
      </c>
      <c r="J4798" s="18">
        <v>0.87000000476837158</v>
      </c>
      <c r="K4798" s="18">
        <v>174.78999328613281</v>
      </c>
      <c r="L4798" s="18">
        <v>0</v>
      </c>
      <c r="M4798" s="7">
        <v>27</v>
      </c>
      <c r="N4798" s="7">
        <v>-322</v>
      </c>
      <c r="O4798" s="7">
        <v>-120.20999908447266</v>
      </c>
      <c r="P4798" s="7" t="s">
        <v>430</v>
      </c>
      <c r="Q4798" s="7" t="s">
        <v>4419</v>
      </c>
      <c r="R4798" s="7">
        <v>17.200000762939453</v>
      </c>
      <c r="S4798" s="7">
        <v>38</v>
      </c>
      <c r="T4798" s="7">
        <v>173.91999816894531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355</v>
      </c>
      <c r="C4799" s="18" t="s">
        <v>7035</v>
      </c>
      <c r="D4799" s="18" t="s">
        <v>7036</v>
      </c>
      <c r="E4799" s="18" t="s">
        <v>7065</v>
      </c>
      <c r="F4799" s="18" t="s">
        <v>453</v>
      </c>
      <c r="G4799" s="18">
        <v>585</v>
      </c>
      <c r="H4799" s="18">
        <v>0</v>
      </c>
      <c r="I4799" s="18">
        <v>406.92001342773437</v>
      </c>
      <c r="J4799" s="18">
        <v>0</v>
      </c>
      <c r="K4799" s="18">
        <v>406.92001342773437</v>
      </c>
      <c r="L4799" s="18">
        <v>0</v>
      </c>
      <c r="M4799" s="7">
        <v>35</v>
      </c>
      <c r="N4799" s="7">
        <v>-585</v>
      </c>
      <c r="O4799" s="7">
        <v>-143.08000183105469</v>
      </c>
      <c r="P4799" s="7" t="s">
        <v>430</v>
      </c>
      <c r="Q4799" s="7" t="s">
        <v>2124</v>
      </c>
      <c r="R4799" s="7">
        <v>34.099998474121094</v>
      </c>
      <c r="S4799" s="7">
        <v>57</v>
      </c>
      <c r="T4799" s="7">
        <v>406.92001342773437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356</v>
      </c>
      <c r="C4800" s="18" t="s">
        <v>7025</v>
      </c>
      <c r="D4800" s="18" t="s">
        <v>7026</v>
      </c>
      <c r="E4800" s="18" t="s">
        <v>7066</v>
      </c>
      <c r="F4800" s="18" t="s">
        <v>453</v>
      </c>
      <c r="G4800" s="18">
        <v>227</v>
      </c>
      <c r="H4800" s="18">
        <v>0</v>
      </c>
      <c r="I4800" s="18">
        <v>155.52999877929687</v>
      </c>
      <c r="J4800" s="18">
        <v>-8.1899995803833008</v>
      </c>
      <c r="K4800" s="18">
        <v>155.52999877929687</v>
      </c>
      <c r="L4800" s="18">
        <v>-7.9999998211860657E-2</v>
      </c>
      <c r="M4800" s="7">
        <v>27</v>
      </c>
      <c r="N4800" s="7">
        <v>-227</v>
      </c>
      <c r="O4800" s="7">
        <v>-44.549999237060547</v>
      </c>
      <c r="P4800" s="7" t="s">
        <v>450</v>
      </c>
      <c r="Q4800" s="7" t="s">
        <v>1959</v>
      </c>
      <c r="R4800" s="7">
        <v>15.300000190734863</v>
      </c>
      <c r="S4800" s="7">
        <v>28</v>
      </c>
      <c r="T4800" s="7">
        <v>163.72000122070312</v>
      </c>
      <c r="U4800" s="7"/>
      <c r="V4800" s="7"/>
      <c r="W4800" s="18">
        <v>1</v>
      </c>
    </row>
    <row r="4801" spans="1:23" ht="15" customHeight="1">
      <c r="A4801" s="18" t="s">
        <v>75</v>
      </c>
      <c r="B4801" s="18" t="s">
        <v>357</v>
      </c>
      <c r="C4801" s="18" t="s">
        <v>7020</v>
      </c>
      <c r="D4801" s="18" t="s">
        <v>7021</v>
      </c>
      <c r="E4801" s="18" t="s">
        <v>7067</v>
      </c>
      <c r="F4801" s="18" t="s">
        <v>453</v>
      </c>
      <c r="G4801" s="18">
        <v>669</v>
      </c>
      <c r="H4801" s="18">
        <v>669</v>
      </c>
      <c r="I4801" s="18">
        <v>506.05999755859375</v>
      </c>
      <c r="J4801" s="18">
        <v>116.77999877929687</v>
      </c>
      <c r="K4801" s="18">
        <v>506.05999755859375</v>
      </c>
      <c r="L4801" s="18">
        <v>-0.30000001192092896</v>
      </c>
      <c r="M4801" s="7">
        <v>27</v>
      </c>
      <c r="N4801" s="7">
        <v>0</v>
      </c>
      <c r="O4801" s="7">
        <v>532.760009765625</v>
      </c>
      <c r="P4801" s="7" t="s">
        <v>834</v>
      </c>
      <c r="Q4801" s="7" t="s">
        <v>2890</v>
      </c>
      <c r="R4801" s="7">
        <v>18</v>
      </c>
      <c r="S4801" s="7">
        <v>37</v>
      </c>
      <c r="T4801" s="7">
        <v>389.27999877929687</v>
      </c>
      <c r="U4801" s="7"/>
      <c r="V4801" s="7"/>
      <c r="W4801" s="18">
        <v>1</v>
      </c>
    </row>
    <row r="4802" spans="1:23" ht="15" customHeight="1">
      <c r="A4802" s="18" t="s">
        <v>75</v>
      </c>
      <c r="B4802" s="18" t="s">
        <v>355</v>
      </c>
      <c r="C4802" s="18" t="s">
        <v>7035</v>
      </c>
      <c r="D4802" s="18" t="s">
        <v>7036</v>
      </c>
      <c r="E4802" s="18" t="s">
        <v>7068</v>
      </c>
      <c r="F4802" s="18" t="s">
        <v>453</v>
      </c>
      <c r="G4802" s="18">
        <v>345</v>
      </c>
      <c r="H4802" s="18">
        <v>0</v>
      </c>
      <c r="I4802" s="18">
        <v>243.42999267578125</v>
      </c>
      <c r="J4802" s="18">
        <v>-26.520000457763672</v>
      </c>
      <c r="K4802" s="18">
        <v>243.42999267578125</v>
      </c>
      <c r="L4802" s="18">
        <v>0</v>
      </c>
      <c r="M4802" s="7">
        <v>0</v>
      </c>
      <c r="N4802" s="7">
        <v>-345</v>
      </c>
      <c r="O4802" s="7">
        <v>-101.56999969482422</v>
      </c>
      <c r="P4802" s="7" t="s">
        <v>450</v>
      </c>
      <c r="Q4802" s="7" t="s">
        <v>553</v>
      </c>
      <c r="R4802" s="7">
        <v>24.600000381469727</v>
      </c>
      <c r="S4802" s="7">
        <v>48</v>
      </c>
      <c r="T4802" s="7">
        <v>269.95001220703125</v>
      </c>
      <c r="U4802" s="7"/>
      <c r="V4802" s="7"/>
      <c r="W4802" s="18">
        <v>1</v>
      </c>
    </row>
    <row r="4803" spans="1:23" ht="15" customHeight="1">
      <c r="A4803" s="18" t="s">
        <v>75</v>
      </c>
      <c r="B4803" s="18" t="s">
        <v>356</v>
      </c>
      <c r="C4803" s="18" t="s">
        <v>7025</v>
      </c>
      <c r="D4803" s="18" t="s">
        <v>7026</v>
      </c>
      <c r="E4803" s="18" t="s">
        <v>7069</v>
      </c>
      <c r="F4803" s="18" t="s">
        <v>453</v>
      </c>
      <c r="G4803" s="18">
        <v>123</v>
      </c>
      <c r="H4803" s="18">
        <v>0</v>
      </c>
      <c r="I4803" s="18">
        <v>62.080001831054688</v>
      </c>
      <c r="J4803" s="18">
        <v>1.7200000286102295</v>
      </c>
      <c r="K4803" s="18">
        <v>62.080001831054688</v>
      </c>
      <c r="L4803" s="18">
        <v>0</v>
      </c>
      <c r="M4803" s="7">
        <v>0</v>
      </c>
      <c r="N4803" s="7">
        <v>-123</v>
      </c>
      <c r="O4803" s="7">
        <v>-60.919998168945313</v>
      </c>
      <c r="P4803" s="7" t="s">
        <v>430</v>
      </c>
      <c r="Q4803" s="7" t="s">
        <v>2611</v>
      </c>
      <c r="R4803" s="7">
        <v>2.5</v>
      </c>
      <c r="S4803" s="7">
        <v>7</v>
      </c>
      <c r="T4803" s="7">
        <v>60.360000610351563</v>
      </c>
      <c r="U4803" s="7"/>
      <c r="V4803" s="7"/>
      <c r="W4803" s="18">
        <v>1</v>
      </c>
    </row>
    <row r="4804" spans="1:23" ht="15" customHeight="1">
      <c r="A4804" s="18" t="s">
        <v>75</v>
      </c>
      <c r="B4804" s="18" t="s">
        <v>355</v>
      </c>
      <c r="C4804" s="18" t="s">
        <v>7035</v>
      </c>
      <c r="D4804" s="18" t="s">
        <v>7036</v>
      </c>
      <c r="E4804" s="18" t="s">
        <v>7070</v>
      </c>
      <c r="F4804" s="18" t="s">
        <v>453</v>
      </c>
      <c r="G4804" s="18">
        <v>207</v>
      </c>
      <c r="H4804" s="18">
        <v>0</v>
      </c>
      <c r="I4804" s="18">
        <v>138.46000671386719</v>
      </c>
      <c r="J4804" s="18">
        <v>-15.380000114440918</v>
      </c>
      <c r="K4804" s="18">
        <v>138.46000671386719</v>
      </c>
      <c r="L4804" s="18">
        <v>0</v>
      </c>
      <c r="M4804" s="7">
        <v>0</v>
      </c>
      <c r="N4804" s="7">
        <v>-207</v>
      </c>
      <c r="O4804" s="7">
        <v>-68.540000915527344</v>
      </c>
      <c r="P4804" s="7" t="s">
        <v>450</v>
      </c>
      <c r="Q4804" s="7" t="s">
        <v>7071</v>
      </c>
      <c r="R4804" s="7">
        <v>16.5</v>
      </c>
      <c r="S4804" s="7">
        <v>30</v>
      </c>
      <c r="T4804" s="7">
        <v>153.83999633789063</v>
      </c>
      <c r="U4804" s="7"/>
      <c r="V4804" s="7"/>
      <c r="W4804" s="18">
        <v>1</v>
      </c>
    </row>
    <row r="4805" spans="1:23" ht="15" customHeight="1">
      <c r="A4805" s="18" t="s">
        <v>75</v>
      </c>
      <c r="B4805" s="18" t="s">
        <v>357</v>
      </c>
      <c r="C4805" s="18" t="s">
        <v>7020</v>
      </c>
      <c r="D4805" s="18" t="s">
        <v>7021</v>
      </c>
      <c r="E4805" s="18" t="s">
        <v>7072</v>
      </c>
      <c r="F4805" s="18" t="s">
        <v>453</v>
      </c>
      <c r="G4805" s="18">
        <v>339</v>
      </c>
      <c r="H4805" s="18">
        <v>0</v>
      </c>
      <c r="I4805" s="18">
        <v>242.08000183105469</v>
      </c>
      <c r="J4805" s="18">
        <v>0</v>
      </c>
      <c r="K4805" s="18">
        <v>242.08000183105469</v>
      </c>
      <c r="L4805" s="18">
        <v>0</v>
      </c>
      <c r="M4805" s="7">
        <v>0</v>
      </c>
      <c r="N4805" s="7">
        <v>-339</v>
      </c>
      <c r="O4805" s="7">
        <v>-96.919998168945313</v>
      </c>
      <c r="P4805" s="7" t="s">
        <v>834</v>
      </c>
      <c r="Q4805" s="7" t="s">
        <v>7073</v>
      </c>
      <c r="R4805" s="7">
        <v>11</v>
      </c>
      <c r="S4805" s="7">
        <v>28</v>
      </c>
      <c r="T4805" s="7">
        <v>242.08000183105469</v>
      </c>
      <c r="U4805" s="7"/>
      <c r="V4805" s="7"/>
      <c r="W4805" s="18">
        <v>1</v>
      </c>
    </row>
    <row r="4806" spans="1:23" ht="15" customHeight="1">
      <c r="A4806" s="18" t="s">
        <v>75</v>
      </c>
      <c r="B4806" s="18" t="s">
        <v>356</v>
      </c>
      <c r="C4806" s="18" t="s">
        <v>7025</v>
      </c>
      <c r="D4806" s="18" t="s">
        <v>7026</v>
      </c>
      <c r="E4806" s="18" t="s">
        <v>7074</v>
      </c>
      <c r="F4806" s="18" t="s">
        <v>453</v>
      </c>
      <c r="G4806" s="18">
        <v>129</v>
      </c>
      <c r="H4806" s="18">
        <v>0</v>
      </c>
      <c r="I4806" s="18">
        <v>99.989997863769531</v>
      </c>
      <c r="J4806" s="18">
        <v>-5.25</v>
      </c>
      <c r="K4806" s="18">
        <v>99.989997863769531</v>
      </c>
      <c r="L4806" s="18">
        <v>-5.000000074505806E-2</v>
      </c>
      <c r="M4806" s="7">
        <v>0</v>
      </c>
      <c r="N4806" s="7">
        <v>-129</v>
      </c>
      <c r="O4806" s="7">
        <v>-29.059999465942383</v>
      </c>
      <c r="P4806" s="7" t="s">
        <v>450</v>
      </c>
      <c r="Q4806" s="7" t="s">
        <v>3225</v>
      </c>
      <c r="R4806" s="7">
        <v>8</v>
      </c>
      <c r="S4806" s="7">
        <v>21</v>
      </c>
      <c r="T4806" s="7">
        <v>105.23999786376953</v>
      </c>
      <c r="U4806" s="7"/>
      <c r="V4806" s="7"/>
      <c r="W4806" s="18">
        <v>1</v>
      </c>
    </row>
    <row r="4807" spans="1:23" ht="15" customHeight="1">
      <c r="A4807" s="18" t="s">
        <v>75</v>
      </c>
      <c r="B4807" s="18" t="s">
        <v>354</v>
      </c>
      <c r="C4807" s="18" t="s">
        <v>2303</v>
      </c>
      <c r="D4807" s="18" t="s">
        <v>2304</v>
      </c>
      <c r="E4807" s="18" t="s">
        <v>7075</v>
      </c>
      <c r="F4807" s="18" t="s">
        <v>453</v>
      </c>
      <c r="G4807" s="18">
        <v>87</v>
      </c>
      <c r="H4807" s="18">
        <v>0</v>
      </c>
      <c r="I4807" s="18">
        <v>74.529998779296875</v>
      </c>
      <c r="J4807" s="18">
        <v>-2.3900001049041748</v>
      </c>
      <c r="K4807" s="18">
        <v>74.529998779296875</v>
      </c>
      <c r="L4807" s="18">
        <v>-0.10000000149011612</v>
      </c>
      <c r="M4807" s="7">
        <v>0</v>
      </c>
      <c r="N4807" s="7">
        <v>-87</v>
      </c>
      <c r="O4807" s="7">
        <v>-12.569999694824219</v>
      </c>
      <c r="P4807" s="7" t="s">
        <v>450</v>
      </c>
      <c r="Q4807" s="7" t="s">
        <v>621</v>
      </c>
      <c r="R4807" s="7">
        <v>4.1999998092651367</v>
      </c>
      <c r="S4807" s="7">
        <v>12</v>
      </c>
      <c r="T4807" s="7">
        <v>76.919998168945313</v>
      </c>
      <c r="U4807" s="7"/>
      <c r="V4807" s="7"/>
      <c r="W4807" s="18">
        <v>1</v>
      </c>
    </row>
    <row r="4808" spans="1:23" ht="15" customHeight="1">
      <c r="A4808" s="18" t="s">
        <v>75</v>
      </c>
      <c r="B4808" s="18" t="s">
        <v>357</v>
      </c>
      <c r="C4808" s="18" t="s">
        <v>7020</v>
      </c>
      <c r="D4808" s="18" t="s">
        <v>7021</v>
      </c>
      <c r="E4808" s="18" t="s">
        <v>7076</v>
      </c>
      <c r="F4808" s="18" t="s">
        <v>453</v>
      </c>
      <c r="G4808" s="18">
        <v>606</v>
      </c>
      <c r="H4808" s="18">
        <v>0</v>
      </c>
      <c r="I4808" s="18">
        <v>460.25</v>
      </c>
      <c r="J4808" s="18">
        <v>97.849998474121094</v>
      </c>
      <c r="K4808" s="18">
        <v>460.25</v>
      </c>
      <c r="L4808" s="18">
        <v>-0.10000000149011612</v>
      </c>
      <c r="M4808" s="7">
        <v>0</v>
      </c>
      <c r="N4808" s="7">
        <v>-606</v>
      </c>
      <c r="O4808" s="7">
        <v>-145.85000610351562</v>
      </c>
      <c r="P4808" s="7" t="s">
        <v>834</v>
      </c>
      <c r="Q4808" s="7" t="s">
        <v>7077</v>
      </c>
      <c r="R4808" s="7">
        <v>17.399999618530273</v>
      </c>
      <c r="S4808" s="7">
        <v>35</v>
      </c>
      <c r="T4808" s="7">
        <v>362.39999389648437</v>
      </c>
      <c r="U4808" s="7"/>
      <c r="V4808" s="7"/>
      <c r="W4808" s="18">
        <v>1</v>
      </c>
    </row>
    <row r="4809" spans="1:23" ht="15" customHeight="1">
      <c r="A4809" s="18" t="s">
        <v>75</v>
      </c>
      <c r="B4809" s="18" t="s">
        <v>355</v>
      </c>
      <c r="C4809" s="18" t="s">
        <v>7035</v>
      </c>
      <c r="D4809" s="18" t="s">
        <v>7036</v>
      </c>
      <c r="E4809" s="18" t="s">
        <v>7078</v>
      </c>
      <c r="F4809" s="18" t="s">
        <v>453</v>
      </c>
      <c r="G4809" s="18">
        <v>69</v>
      </c>
      <c r="H4809" s="18">
        <v>0</v>
      </c>
      <c r="I4809" s="18">
        <v>50.400001525878906</v>
      </c>
      <c r="J4809" s="18">
        <v>-5.5999999046325684</v>
      </c>
      <c r="K4809" s="18">
        <v>50.400001525878906</v>
      </c>
      <c r="L4809" s="18">
        <v>0</v>
      </c>
      <c r="M4809" s="7">
        <v>0</v>
      </c>
      <c r="N4809" s="7">
        <v>-69</v>
      </c>
      <c r="O4809" s="7">
        <v>-18.600000381469727</v>
      </c>
      <c r="P4809" s="7" t="s">
        <v>450</v>
      </c>
      <c r="Q4809" s="7" t="s">
        <v>6316</v>
      </c>
      <c r="R4809" s="7">
        <v>1.7000000476837158</v>
      </c>
      <c r="S4809" s="7">
        <v>5</v>
      </c>
      <c r="T4809" s="7">
        <v>56</v>
      </c>
      <c r="U4809" s="7"/>
      <c r="V4809" s="7"/>
      <c r="W4809" s="18">
        <v>1</v>
      </c>
    </row>
    <row r="4810" spans="1:23" ht="15" customHeight="1">
      <c r="A4810" s="18" t="s">
        <v>75</v>
      </c>
      <c r="B4810" s="18" t="s">
        <v>357</v>
      </c>
      <c r="C4810" s="18" t="s">
        <v>7020</v>
      </c>
      <c r="D4810" s="18" t="s">
        <v>7021</v>
      </c>
      <c r="E4810" s="18" t="s">
        <v>7079</v>
      </c>
      <c r="F4810" s="18" t="s">
        <v>453</v>
      </c>
      <c r="G4810" s="18">
        <v>385</v>
      </c>
      <c r="H4810" s="18">
        <v>0</v>
      </c>
      <c r="I4810" s="18">
        <v>275.260009765625</v>
      </c>
      <c r="J4810" s="18">
        <v>35.900001525878906</v>
      </c>
      <c r="K4810" s="18">
        <v>275.260009765625</v>
      </c>
      <c r="L4810" s="18">
        <v>0</v>
      </c>
      <c r="M4810" s="7">
        <v>0</v>
      </c>
      <c r="N4810" s="7">
        <v>-385</v>
      </c>
      <c r="O4810" s="7">
        <v>-109.73999786376953</v>
      </c>
      <c r="P4810" s="7" t="s">
        <v>834</v>
      </c>
      <c r="Q4810" s="7" t="s">
        <v>7080</v>
      </c>
      <c r="R4810" s="7">
        <v>11.399999618530273</v>
      </c>
      <c r="S4810" s="7">
        <v>17</v>
      </c>
      <c r="T4810" s="7">
        <v>239.36000061035156</v>
      </c>
      <c r="U4810" s="7"/>
      <c r="V4810" s="7"/>
      <c r="W4810" s="18">
        <v>1</v>
      </c>
    </row>
    <row r="4811" spans="1:23" ht="15" customHeight="1">
      <c r="A4811" s="18" t="s">
        <v>75</v>
      </c>
      <c r="B4811" s="18" t="s">
        <v>355</v>
      </c>
      <c r="C4811" s="18" t="s">
        <v>7035</v>
      </c>
      <c r="D4811" s="18" t="s">
        <v>7036</v>
      </c>
      <c r="E4811" s="18" t="s">
        <v>7081</v>
      </c>
      <c r="F4811" s="18" t="s">
        <v>453</v>
      </c>
      <c r="G4811" s="18">
        <v>44</v>
      </c>
      <c r="H4811" s="18">
        <v>0</v>
      </c>
      <c r="I4811" s="18">
        <v>54</v>
      </c>
      <c r="J4811" s="18">
        <v>-6</v>
      </c>
      <c r="K4811" s="18">
        <v>54</v>
      </c>
      <c r="L4811" s="18">
        <v>0</v>
      </c>
      <c r="M4811" s="7">
        <v>0</v>
      </c>
      <c r="N4811" s="7">
        <v>-44</v>
      </c>
      <c r="O4811" s="7">
        <v>10</v>
      </c>
      <c r="P4811" s="7" t="s">
        <v>430</v>
      </c>
      <c r="Q4811" s="7" t="s">
        <v>633</v>
      </c>
      <c r="R4811" s="7">
        <v>3.9000000953674316</v>
      </c>
      <c r="S4811" s="7">
        <v>8</v>
      </c>
      <c r="T4811" s="7">
        <v>60</v>
      </c>
      <c r="U4811" s="7"/>
      <c r="V4811" s="7"/>
      <c r="W4811" s="18">
        <v>1</v>
      </c>
    </row>
    <row r="4812" spans="1:23" ht="15" customHeight="1">
      <c r="A4812" s="18" t="s">
        <v>75</v>
      </c>
      <c r="B4812" s="18" t="s">
        <v>358</v>
      </c>
      <c r="C4812" s="18" t="s">
        <v>7082</v>
      </c>
      <c r="D4812" s="18" t="s">
        <v>7083</v>
      </c>
      <c r="E4812" s="18" t="s">
        <v>7084</v>
      </c>
      <c r="F4812" s="18" t="s">
        <v>416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417</v>
      </c>
      <c r="Q4812" s="7" t="s">
        <v>1677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75</v>
      </c>
      <c r="B4813" s="18" t="s">
        <v>360</v>
      </c>
      <c r="C4813" s="18" t="s">
        <v>7085</v>
      </c>
      <c r="D4813" s="18" t="s">
        <v>7086</v>
      </c>
      <c r="E4813" s="18" t="s">
        <v>7087</v>
      </c>
      <c r="F4813" s="18" t="s">
        <v>416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450</v>
      </c>
      <c r="Q4813" s="7" t="s">
        <v>1634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>
      <c r="A4814" s="18" t="s">
        <v>75</v>
      </c>
      <c r="B4814" s="18" t="s">
        <v>358</v>
      </c>
      <c r="C4814" s="18" t="s">
        <v>7082</v>
      </c>
      <c r="D4814" s="18" t="s">
        <v>7083</v>
      </c>
      <c r="E4814" s="18" t="s">
        <v>7088</v>
      </c>
      <c r="F4814" s="18" t="s">
        <v>416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417</v>
      </c>
      <c r="Q4814" s="7" t="s">
        <v>2847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>
      <c r="A4815" s="18" t="s">
        <v>75</v>
      </c>
      <c r="B4815" s="18" t="s">
        <v>359</v>
      </c>
      <c r="C4815" s="18" t="s">
        <v>7089</v>
      </c>
      <c r="D4815" s="18" t="s">
        <v>7090</v>
      </c>
      <c r="E4815" s="18" t="s">
        <v>7091</v>
      </c>
      <c r="F4815" s="18" t="s">
        <v>416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417</v>
      </c>
      <c r="Q4815" s="7" t="s">
        <v>563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>
      <c r="A4816" s="18" t="s">
        <v>75</v>
      </c>
      <c r="B4816" s="18" t="s">
        <v>358</v>
      </c>
      <c r="C4816" s="18" t="s">
        <v>7082</v>
      </c>
      <c r="D4816" s="18" t="s">
        <v>7083</v>
      </c>
      <c r="E4816" s="18" t="s">
        <v>7092</v>
      </c>
      <c r="F4816" s="18" t="s">
        <v>416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417</v>
      </c>
      <c r="Q4816" s="7" t="s">
        <v>932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3" ht="15" customHeight="1">
      <c r="A4817" s="18" t="s">
        <v>75</v>
      </c>
      <c r="B4817" s="18" t="s">
        <v>358</v>
      </c>
      <c r="C4817" s="18" t="s">
        <v>7082</v>
      </c>
      <c r="D4817" s="18" t="s">
        <v>7083</v>
      </c>
      <c r="E4817" s="18" t="s">
        <v>7093</v>
      </c>
      <c r="F4817" s="18" t="s">
        <v>416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430</v>
      </c>
      <c r="Q4817" s="7" t="s">
        <v>1346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3" ht="15" customHeight="1">
      <c r="A4818" s="18" t="s">
        <v>75</v>
      </c>
      <c r="B4818" s="18" t="s">
        <v>358</v>
      </c>
      <c r="C4818" s="18" t="s">
        <v>7082</v>
      </c>
      <c r="D4818" s="18" t="s">
        <v>7083</v>
      </c>
      <c r="E4818" s="18" t="s">
        <v>7094</v>
      </c>
      <c r="F4818" s="18" t="s">
        <v>416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417</v>
      </c>
      <c r="Q4818" s="7" t="s">
        <v>1348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3" ht="15" customHeight="1">
      <c r="A4819" s="18" t="s">
        <v>75</v>
      </c>
      <c r="B4819" s="18" t="s">
        <v>358</v>
      </c>
      <c r="C4819" s="18" t="s">
        <v>7082</v>
      </c>
      <c r="D4819" s="18" t="s">
        <v>7083</v>
      </c>
      <c r="E4819" s="18" t="s">
        <v>7095</v>
      </c>
      <c r="F4819" s="18" t="s">
        <v>416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417</v>
      </c>
      <c r="Q4819" s="7" t="s">
        <v>2060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3" ht="15" customHeight="1">
      <c r="A4820" s="18" t="s">
        <v>75</v>
      </c>
      <c r="B4820" s="18" t="s">
        <v>358</v>
      </c>
      <c r="C4820" s="18" t="s">
        <v>7082</v>
      </c>
      <c r="D4820" s="18" t="s">
        <v>7083</v>
      </c>
      <c r="E4820" s="18" t="s">
        <v>7096</v>
      </c>
      <c r="F4820" s="18" t="s">
        <v>416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417</v>
      </c>
      <c r="Q4820" s="7" t="s">
        <v>2223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3" ht="15" customHeight="1">
      <c r="A4821" s="18" t="s">
        <v>75</v>
      </c>
      <c r="B4821" s="18" t="s">
        <v>358</v>
      </c>
      <c r="C4821" s="18" t="s">
        <v>7082</v>
      </c>
      <c r="D4821" s="18" t="s">
        <v>7083</v>
      </c>
      <c r="E4821" s="18" t="s">
        <v>7097</v>
      </c>
      <c r="F4821" s="18" t="s">
        <v>416</v>
      </c>
      <c r="G4821" s="18">
        <v>0</v>
      </c>
      <c r="H4821" s="18">
        <v>0</v>
      </c>
      <c r="I4821" s="18">
        <v>22.299999237060547</v>
      </c>
      <c r="J4821" s="18">
        <v>0</v>
      </c>
      <c r="K4821" s="18">
        <v>22.299999237060547</v>
      </c>
      <c r="L4821" s="18">
        <v>0</v>
      </c>
      <c r="M4821" s="7">
        <v>0</v>
      </c>
      <c r="N4821" s="7">
        <v>0</v>
      </c>
      <c r="O4821" s="7">
        <v>22.299999237060547</v>
      </c>
      <c r="P4821" s="7" t="s">
        <v>417</v>
      </c>
      <c r="Q4821" s="7" t="s">
        <v>2799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3" ht="15" customHeight="1">
      <c r="A4822" s="18" t="s">
        <v>75</v>
      </c>
      <c r="B4822" s="18" t="s">
        <v>358</v>
      </c>
      <c r="C4822" s="18" t="s">
        <v>7082</v>
      </c>
      <c r="D4822" s="18" t="s">
        <v>7083</v>
      </c>
      <c r="E4822" s="18" t="s">
        <v>7098</v>
      </c>
      <c r="F4822" s="18" t="s">
        <v>416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417</v>
      </c>
      <c r="Q4822" s="7" t="s">
        <v>2467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3" ht="15" customHeight="1">
      <c r="A4823" s="18" t="s">
        <v>75</v>
      </c>
      <c r="B4823" s="18" t="s">
        <v>360</v>
      </c>
      <c r="C4823" s="18" t="s">
        <v>7085</v>
      </c>
      <c r="D4823" s="18" t="s">
        <v>7086</v>
      </c>
      <c r="E4823" s="18" t="s">
        <v>7099</v>
      </c>
      <c r="F4823" s="18" t="s">
        <v>416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430</v>
      </c>
      <c r="Q4823" s="7" t="s">
        <v>3694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3" ht="15" customHeight="1">
      <c r="A4824" s="18" t="s">
        <v>75</v>
      </c>
      <c r="B4824" s="18" t="s">
        <v>358</v>
      </c>
      <c r="C4824" s="18" t="s">
        <v>7082</v>
      </c>
      <c r="D4824" s="18" t="s">
        <v>7083</v>
      </c>
      <c r="E4824" s="18" t="s">
        <v>7100</v>
      </c>
      <c r="F4824" s="18" t="s">
        <v>416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454</v>
      </c>
      <c r="Q4824" s="7" t="s">
        <v>1180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3" ht="15" customHeight="1">
      <c r="A4825" s="18" t="s">
        <v>75</v>
      </c>
      <c r="B4825" s="18" t="s">
        <v>359</v>
      </c>
      <c r="C4825" s="18" t="s">
        <v>7089</v>
      </c>
      <c r="D4825" s="18" t="s">
        <v>7090</v>
      </c>
      <c r="E4825" s="18" t="s">
        <v>7101</v>
      </c>
      <c r="F4825" s="18" t="s">
        <v>416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454</v>
      </c>
      <c r="Q4825" s="7" t="s">
        <v>3993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3" ht="15" customHeight="1">
      <c r="A4826" s="18" t="s">
        <v>75</v>
      </c>
      <c r="B4826" s="18" t="s">
        <v>359</v>
      </c>
      <c r="C4826" s="18" t="s">
        <v>7089</v>
      </c>
      <c r="D4826" s="18" t="s">
        <v>7090</v>
      </c>
      <c r="E4826" s="18" t="s">
        <v>7102</v>
      </c>
      <c r="F4826" s="18" t="s">
        <v>416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417</v>
      </c>
      <c r="Q4826" s="7" t="s">
        <v>2275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3" ht="15" customHeight="1">
      <c r="A4827" s="18" t="s">
        <v>75</v>
      </c>
      <c r="B4827" s="18" t="s">
        <v>360</v>
      </c>
      <c r="C4827" s="18" t="s">
        <v>7085</v>
      </c>
      <c r="D4827" s="18" t="s">
        <v>7086</v>
      </c>
      <c r="E4827" s="18" t="s">
        <v>7103</v>
      </c>
      <c r="F4827" s="18" t="s">
        <v>416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430</v>
      </c>
      <c r="Q4827" s="7" t="s">
        <v>1369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3" ht="15" customHeight="1">
      <c r="A4828" s="18" t="s">
        <v>75</v>
      </c>
      <c r="B4828" s="18" t="s">
        <v>358</v>
      </c>
      <c r="C4828" s="18" t="s">
        <v>7082</v>
      </c>
      <c r="D4828" s="18" t="s">
        <v>7083</v>
      </c>
      <c r="E4828" s="18" t="s">
        <v>7104</v>
      </c>
      <c r="F4828" s="18" t="s">
        <v>416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430</v>
      </c>
      <c r="Q4828" s="7" t="s">
        <v>1955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3" ht="15" customHeight="1">
      <c r="A4829" s="18" t="s">
        <v>75</v>
      </c>
      <c r="B4829" s="18" t="s">
        <v>360</v>
      </c>
      <c r="C4829" s="18" t="s">
        <v>7085</v>
      </c>
      <c r="D4829" s="18" t="s">
        <v>7086</v>
      </c>
      <c r="E4829" s="18" t="s">
        <v>7105</v>
      </c>
      <c r="F4829" s="18" t="s">
        <v>416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430</v>
      </c>
      <c r="Q4829" s="7" t="s">
        <v>3223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3" ht="15" customHeight="1">
      <c r="A4830" s="18" t="s">
        <v>75</v>
      </c>
      <c r="B4830" s="18" t="s">
        <v>358</v>
      </c>
      <c r="C4830" s="18" t="s">
        <v>7082</v>
      </c>
      <c r="D4830" s="18" t="s">
        <v>7083</v>
      </c>
      <c r="E4830" s="18" t="s">
        <v>7106</v>
      </c>
      <c r="F4830" s="18" t="s">
        <v>416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430</v>
      </c>
      <c r="Q4830" s="7" t="s">
        <v>5830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3" ht="15" customHeight="1">
      <c r="A4831" s="18" t="s">
        <v>75</v>
      </c>
      <c r="B4831" s="18" t="s">
        <v>358</v>
      </c>
      <c r="C4831" s="18" t="s">
        <v>7082</v>
      </c>
      <c r="D4831" s="18" t="s">
        <v>7083</v>
      </c>
      <c r="E4831" s="18" t="s">
        <v>7107</v>
      </c>
      <c r="F4831" s="18" t="s">
        <v>416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417</v>
      </c>
      <c r="Q4831" s="7" t="s">
        <v>7077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3" ht="15" customHeight="1">
      <c r="A4832" s="18" t="s">
        <v>75</v>
      </c>
      <c r="B4832" s="18" t="s">
        <v>360</v>
      </c>
      <c r="C4832" s="18" t="s">
        <v>7085</v>
      </c>
      <c r="D4832" s="18" t="s">
        <v>7086</v>
      </c>
      <c r="E4832" s="18" t="s">
        <v>7108</v>
      </c>
      <c r="F4832" s="18" t="s">
        <v>416</v>
      </c>
      <c r="G4832" s="18">
        <v>0</v>
      </c>
      <c r="H4832" s="18">
        <v>0</v>
      </c>
      <c r="I4832" s="18">
        <v>22.299999237060547</v>
      </c>
      <c r="J4832" s="18">
        <v>0</v>
      </c>
      <c r="K4832" s="18">
        <v>22.299999237060547</v>
      </c>
      <c r="L4832" s="18">
        <v>0</v>
      </c>
      <c r="M4832" s="7">
        <v>0</v>
      </c>
      <c r="N4832" s="7">
        <v>0</v>
      </c>
      <c r="O4832" s="7">
        <v>22.299999237060547</v>
      </c>
      <c r="P4832" s="7" t="s">
        <v>417</v>
      </c>
      <c r="Q4832" s="7" t="s">
        <v>5460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75</v>
      </c>
      <c r="B4833" s="18" t="s">
        <v>360</v>
      </c>
      <c r="C4833" s="18" t="s">
        <v>7085</v>
      </c>
      <c r="D4833" s="18" t="s">
        <v>7086</v>
      </c>
      <c r="E4833" s="18" t="s">
        <v>7109</v>
      </c>
      <c r="F4833" s="18" t="s">
        <v>453</v>
      </c>
      <c r="G4833" s="18">
        <v>556</v>
      </c>
      <c r="H4833" s="18">
        <v>0</v>
      </c>
      <c r="I4833" s="18">
        <v>412.66000366210937</v>
      </c>
      <c r="J4833" s="18">
        <v>82.860000610351562</v>
      </c>
      <c r="K4833" s="18">
        <v>412.66000366210937</v>
      </c>
      <c r="L4833" s="18">
        <v>0</v>
      </c>
      <c r="M4833" s="7">
        <v>0</v>
      </c>
      <c r="N4833" s="7">
        <v>-556</v>
      </c>
      <c r="O4833" s="7">
        <v>-143.33999633789062</v>
      </c>
      <c r="P4833" s="7" t="s">
        <v>450</v>
      </c>
      <c r="Q4833" s="7" t="s">
        <v>1386</v>
      </c>
      <c r="R4833" s="7">
        <v>29</v>
      </c>
      <c r="S4833" s="7">
        <v>49</v>
      </c>
      <c r="T4833" s="7">
        <v>329.79998779296875</v>
      </c>
      <c r="U4833" s="7"/>
      <c r="V4833" s="7"/>
      <c r="W4833" s="18">
        <v>1</v>
      </c>
    </row>
    <row r="4834" spans="1:23" ht="15" customHeight="1">
      <c r="A4834" s="18" t="s">
        <v>75</v>
      </c>
      <c r="B4834" s="18" t="s">
        <v>358</v>
      </c>
      <c r="C4834" s="18" t="s">
        <v>7082</v>
      </c>
      <c r="D4834" s="18" t="s">
        <v>7083</v>
      </c>
      <c r="E4834" s="18" t="s">
        <v>7110</v>
      </c>
      <c r="F4834" s="18" t="s">
        <v>453</v>
      </c>
      <c r="G4834" s="18">
        <v>167</v>
      </c>
      <c r="H4834" s="18">
        <v>167</v>
      </c>
      <c r="I4834" s="18">
        <v>116.73999786376953</v>
      </c>
      <c r="J4834" s="18">
        <v>17.100000381469727</v>
      </c>
      <c r="K4834" s="18">
        <v>116.73999786376953</v>
      </c>
      <c r="L4834" s="18">
        <v>0</v>
      </c>
      <c r="M4834" s="7">
        <v>0</v>
      </c>
      <c r="N4834" s="7">
        <v>0</v>
      </c>
      <c r="O4834" s="7">
        <v>116.73999786376953</v>
      </c>
      <c r="P4834" s="7" t="s">
        <v>430</v>
      </c>
      <c r="Q4834" s="7" t="s">
        <v>3510</v>
      </c>
      <c r="R4834" s="7">
        <v>7.8000001907348633</v>
      </c>
      <c r="S4834" s="7">
        <v>16</v>
      </c>
      <c r="T4834" s="7">
        <v>99.639999389648437</v>
      </c>
      <c r="U4834" s="7"/>
      <c r="V4834" s="7"/>
      <c r="W4834" s="18">
        <v>1</v>
      </c>
    </row>
    <row r="4835" spans="1:23" ht="15" customHeight="1">
      <c r="A4835" s="18" t="s">
        <v>75</v>
      </c>
      <c r="B4835" s="18" t="s">
        <v>359</v>
      </c>
      <c r="C4835" s="18" t="s">
        <v>7089</v>
      </c>
      <c r="D4835" s="18" t="s">
        <v>7090</v>
      </c>
      <c r="E4835" s="18" t="s">
        <v>7111</v>
      </c>
      <c r="F4835" s="18" t="s">
        <v>453</v>
      </c>
      <c r="G4835" s="18">
        <v>344</v>
      </c>
      <c r="H4835" s="18">
        <v>0</v>
      </c>
      <c r="I4835" s="18">
        <v>256.1400146484375</v>
      </c>
      <c r="J4835" s="18">
        <v>-28.459999084472656</v>
      </c>
      <c r="K4835" s="18">
        <v>256.1400146484375</v>
      </c>
      <c r="L4835" s="18">
        <v>-9.9999997764825821E-3</v>
      </c>
      <c r="M4835" s="7">
        <v>0</v>
      </c>
      <c r="N4835" s="7">
        <v>-344</v>
      </c>
      <c r="O4835" s="7">
        <v>-87.870002746582031</v>
      </c>
      <c r="P4835" s="7" t="s">
        <v>454</v>
      </c>
      <c r="Q4835" s="7" t="s">
        <v>455</v>
      </c>
      <c r="R4835" s="7">
        <v>22.799999237060547</v>
      </c>
      <c r="S4835" s="7">
        <v>31</v>
      </c>
      <c r="T4835" s="7">
        <v>284.60000610351562</v>
      </c>
      <c r="U4835" s="7"/>
      <c r="V4835" s="7"/>
      <c r="W4835" s="18">
        <v>1</v>
      </c>
    </row>
    <row r="4836" spans="1:23" ht="15" customHeight="1">
      <c r="A4836" s="18" t="s">
        <v>75</v>
      </c>
      <c r="B4836" s="18" t="s">
        <v>360</v>
      </c>
      <c r="C4836" s="18" t="s">
        <v>7085</v>
      </c>
      <c r="D4836" s="18" t="s">
        <v>7086</v>
      </c>
      <c r="E4836" s="18" t="s">
        <v>7112</v>
      </c>
      <c r="F4836" s="18" t="s">
        <v>453</v>
      </c>
      <c r="G4836" s="18">
        <v>111</v>
      </c>
      <c r="H4836" s="18">
        <v>0</v>
      </c>
      <c r="I4836" s="18">
        <v>82.169998168945313</v>
      </c>
      <c r="J4836" s="18">
        <v>19.850000381469727</v>
      </c>
      <c r="K4836" s="18">
        <v>82.169998168945313</v>
      </c>
      <c r="L4836" s="18">
        <v>0</v>
      </c>
      <c r="M4836" s="7">
        <v>0</v>
      </c>
      <c r="N4836" s="7">
        <v>-111</v>
      </c>
      <c r="O4836" s="7">
        <v>-28.829999923706055</v>
      </c>
      <c r="P4836" s="7" t="s">
        <v>450</v>
      </c>
      <c r="Q4836" s="7" t="s">
        <v>916</v>
      </c>
      <c r="R4836" s="7">
        <v>3.7999999523162842</v>
      </c>
      <c r="S4836" s="7">
        <v>10</v>
      </c>
      <c r="T4836" s="7">
        <v>62.319999694824219</v>
      </c>
      <c r="U4836" s="7"/>
      <c r="V4836" s="7"/>
      <c r="W4836" s="18">
        <v>1</v>
      </c>
    </row>
    <row r="4837" spans="1:23" ht="15" customHeight="1">
      <c r="A4837" s="18" t="s">
        <v>75</v>
      </c>
      <c r="B4837" s="18" t="s">
        <v>358</v>
      </c>
      <c r="C4837" s="18" t="s">
        <v>7082</v>
      </c>
      <c r="D4837" s="18" t="s">
        <v>7083</v>
      </c>
      <c r="E4837" s="18" t="s">
        <v>7113</v>
      </c>
      <c r="F4837" s="18" t="s">
        <v>453</v>
      </c>
      <c r="G4837" s="18">
        <v>116</v>
      </c>
      <c r="H4837" s="18">
        <v>0</v>
      </c>
      <c r="I4837" s="18">
        <v>78.010002136230469</v>
      </c>
      <c r="J4837" s="18">
        <v>9.9999997764825821E-3</v>
      </c>
      <c r="K4837" s="18">
        <v>78.010002136230469</v>
      </c>
      <c r="L4837" s="18">
        <v>0</v>
      </c>
      <c r="M4837" s="7">
        <v>0</v>
      </c>
      <c r="N4837" s="7">
        <v>-116</v>
      </c>
      <c r="O4837" s="7">
        <v>-37.990001678466797</v>
      </c>
      <c r="P4837" s="7" t="s">
        <v>417</v>
      </c>
      <c r="Q4837" s="7" t="s">
        <v>1561</v>
      </c>
      <c r="R4837" s="7">
        <v>3.5</v>
      </c>
      <c r="S4837" s="7">
        <v>10</v>
      </c>
      <c r="T4837" s="7">
        <v>78</v>
      </c>
      <c r="U4837" s="7"/>
      <c r="V4837" s="7"/>
      <c r="W4837" s="18">
        <v>1</v>
      </c>
    </row>
    <row r="4838" spans="1:23" ht="15" customHeight="1">
      <c r="A4838" s="18" t="s">
        <v>75</v>
      </c>
      <c r="B4838" s="18" t="s">
        <v>360</v>
      </c>
      <c r="C4838" s="18" t="s">
        <v>7085</v>
      </c>
      <c r="D4838" s="18" t="s">
        <v>7086</v>
      </c>
      <c r="E4838" s="18" t="s">
        <v>7114</v>
      </c>
      <c r="F4838" s="18" t="s">
        <v>453</v>
      </c>
      <c r="G4838" s="18">
        <v>199</v>
      </c>
      <c r="H4838" s="18">
        <v>0</v>
      </c>
      <c r="I4838" s="18">
        <v>144.1199951171875</v>
      </c>
      <c r="J4838" s="18">
        <v>0</v>
      </c>
      <c r="K4838" s="18">
        <v>144.1199951171875</v>
      </c>
      <c r="L4838" s="18">
        <v>0</v>
      </c>
      <c r="M4838" s="7">
        <v>0</v>
      </c>
      <c r="N4838" s="7">
        <v>-199</v>
      </c>
      <c r="O4838" s="7">
        <v>-54.880001068115234</v>
      </c>
      <c r="P4838" s="7" t="s">
        <v>430</v>
      </c>
      <c r="Q4838" s="7" t="s">
        <v>1332</v>
      </c>
      <c r="R4838" s="7">
        <v>13.399999618530273</v>
      </c>
      <c r="S4838" s="7">
        <v>22</v>
      </c>
      <c r="T4838" s="7">
        <v>144.1199951171875</v>
      </c>
      <c r="U4838" s="7"/>
      <c r="V4838" s="7"/>
      <c r="W4838" s="18">
        <v>1</v>
      </c>
    </row>
    <row r="4839" spans="1:23" ht="15" customHeight="1">
      <c r="A4839" s="18" t="s">
        <v>75</v>
      </c>
      <c r="B4839" s="18" t="s">
        <v>358</v>
      </c>
      <c r="C4839" s="18" t="s">
        <v>7082</v>
      </c>
      <c r="D4839" s="18" t="s">
        <v>7083</v>
      </c>
      <c r="E4839" s="18" t="s">
        <v>7115</v>
      </c>
      <c r="F4839" s="18" t="s">
        <v>453</v>
      </c>
      <c r="G4839" s="18">
        <v>112</v>
      </c>
      <c r="H4839" s="18">
        <v>0</v>
      </c>
      <c r="I4839" s="18">
        <v>79.510002136230469</v>
      </c>
      <c r="J4839" s="18">
        <v>2.9100000858306885</v>
      </c>
      <c r="K4839" s="18">
        <v>79.510002136230469</v>
      </c>
      <c r="L4839" s="18">
        <v>0</v>
      </c>
      <c r="M4839" s="7">
        <v>0</v>
      </c>
      <c r="N4839" s="7">
        <v>-112</v>
      </c>
      <c r="O4839" s="7">
        <v>-32.490001678466797</v>
      </c>
      <c r="P4839" s="7" t="s">
        <v>430</v>
      </c>
      <c r="Q4839" s="7" t="s">
        <v>3174</v>
      </c>
      <c r="R4839" s="7">
        <v>4.0999999046325684</v>
      </c>
      <c r="S4839" s="7">
        <v>13</v>
      </c>
      <c r="T4839" s="7">
        <v>76.599998474121094</v>
      </c>
      <c r="U4839" s="7"/>
      <c r="V4839" s="7"/>
      <c r="W4839" s="18">
        <v>1</v>
      </c>
    </row>
    <row r="4840" spans="1:23" ht="15" customHeight="1">
      <c r="A4840" s="18" t="s">
        <v>75</v>
      </c>
      <c r="B4840" s="18" t="s">
        <v>359</v>
      </c>
      <c r="C4840" s="18" t="s">
        <v>7089</v>
      </c>
      <c r="D4840" s="18" t="s">
        <v>7090</v>
      </c>
      <c r="E4840" s="18" t="s">
        <v>7116</v>
      </c>
      <c r="F4840" s="18" t="s">
        <v>453</v>
      </c>
      <c r="G4840" s="18">
        <v>355</v>
      </c>
      <c r="H4840" s="18">
        <v>355</v>
      </c>
      <c r="I4840" s="18">
        <v>237.33999633789062</v>
      </c>
      <c r="J4840" s="18">
        <v>1.9999999552965164E-2</v>
      </c>
      <c r="K4840" s="18">
        <v>237.33999633789062</v>
      </c>
      <c r="L4840" s="18">
        <v>0</v>
      </c>
      <c r="M4840" s="7">
        <v>0</v>
      </c>
      <c r="N4840" s="7">
        <v>0</v>
      </c>
      <c r="O4840" s="7">
        <v>237.33999633789062</v>
      </c>
      <c r="P4840" s="7" t="s">
        <v>430</v>
      </c>
      <c r="Q4840" s="7" t="s">
        <v>1200</v>
      </c>
      <c r="R4840" s="7">
        <v>22.399999618530273</v>
      </c>
      <c r="S4840" s="7">
        <v>45</v>
      </c>
      <c r="T4840" s="7">
        <v>237.32000732421875</v>
      </c>
      <c r="U4840" s="7"/>
      <c r="V4840" s="7"/>
      <c r="W4840" s="18">
        <v>1</v>
      </c>
    </row>
    <row r="4841" spans="1:23" ht="15" customHeight="1">
      <c r="A4841" s="18" t="s">
        <v>75</v>
      </c>
      <c r="B4841" s="18" t="s">
        <v>360</v>
      </c>
      <c r="C4841" s="18" t="s">
        <v>7085</v>
      </c>
      <c r="D4841" s="18" t="s">
        <v>7086</v>
      </c>
      <c r="E4841" s="18" t="s">
        <v>7117</v>
      </c>
      <c r="F4841" s="18" t="s">
        <v>453</v>
      </c>
      <c r="G4841" s="18">
        <v>202</v>
      </c>
      <c r="H4841" s="18">
        <v>0</v>
      </c>
      <c r="I4841" s="18">
        <v>134.55999755859375</v>
      </c>
      <c r="J4841" s="18">
        <v>0.36000001430511475</v>
      </c>
      <c r="K4841" s="18">
        <v>134.55999755859375</v>
      </c>
      <c r="L4841" s="18">
        <v>0</v>
      </c>
      <c r="M4841" s="7">
        <v>0</v>
      </c>
      <c r="N4841" s="7">
        <v>-202</v>
      </c>
      <c r="O4841" s="7">
        <v>-67.44000244140625</v>
      </c>
      <c r="P4841" s="7" t="s">
        <v>417</v>
      </c>
      <c r="Q4841" s="7" t="s">
        <v>2386</v>
      </c>
      <c r="R4841" s="7">
        <v>10.5</v>
      </c>
      <c r="S4841" s="7">
        <v>11</v>
      </c>
      <c r="T4841" s="7">
        <v>134.19999694824219</v>
      </c>
      <c r="U4841" s="7"/>
      <c r="V4841" s="7"/>
      <c r="W4841" s="18">
        <v>1</v>
      </c>
    </row>
    <row r="4842" spans="1:23" ht="15" customHeight="1">
      <c r="A4842" s="18" t="s">
        <v>75</v>
      </c>
      <c r="B4842" s="18" t="s">
        <v>358</v>
      </c>
      <c r="C4842" s="18" t="s">
        <v>7082</v>
      </c>
      <c r="D4842" s="18" t="s">
        <v>7083</v>
      </c>
      <c r="E4842" s="18" t="s">
        <v>7118</v>
      </c>
      <c r="F4842" s="18" t="s">
        <v>453</v>
      </c>
      <c r="G4842" s="18">
        <v>218</v>
      </c>
      <c r="H4842" s="18">
        <v>218</v>
      </c>
      <c r="I4842" s="18">
        <v>162.91999816894531</v>
      </c>
      <c r="J4842" s="18">
        <v>24.239999771118164</v>
      </c>
      <c r="K4842" s="18">
        <v>162.91999816894531</v>
      </c>
      <c r="L4842" s="18">
        <v>-9.9999997764825821E-3</v>
      </c>
      <c r="M4842" s="7">
        <v>0</v>
      </c>
      <c r="N4842" s="7">
        <v>0</v>
      </c>
      <c r="O4842" s="7">
        <v>162.91000366210937</v>
      </c>
      <c r="P4842" s="7" t="s">
        <v>430</v>
      </c>
      <c r="Q4842" s="7" t="s">
        <v>3858</v>
      </c>
      <c r="R4842" s="7">
        <v>11.600000381469727</v>
      </c>
      <c r="S4842" s="7">
        <v>24</v>
      </c>
      <c r="T4842" s="7">
        <v>138.67999267578125</v>
      </c>
      <c r="U4842" s="7"/>
      <c r="V4842" s="7"/>
      <c r="W4842" s="18">
        <v>1</v>
      </c>
    </row>
    <row r="4843" spans="1:23" ht="15" customHeight="1">
      <c r="A4843" s="18" t="s">
        <v>75</v>
      </c>
      <c r="B4843" s="18" t="s">
        <v>360</v>
      </c>
      <c r="C4843" s="18" t="s">
        <v>7085</v>
      </c>
      <c r="D4843" s="18" t="s">
        <v>7086</v>
      </c>
      <c r="E4843" s="18" t="s">
        <v>7119</v>
      </c>
      <c r="F4843" s="18" t="s">
        <v>453</v>
      </c>
      <c r="G4843" s="18">
        <v>99</v>
      </c>
      <c r="H4843" s="18">
        <v>0</v>
      </c>
      <c r="I4843" s="18">
        <v>64</v>
      </c>
      <c r="J4843" s="18">
        <v>0</v>
      </c>
      <c r="K4843" s="18">
        <v>64</v>
      </c>
      <c r="L4843" s="18">
        <v>0</v>
      </c>
      <c r="M4843" s="7">
        <v>0</v>
      </c>
      <c r="N4843" s="7">
        <v>-99</v>
      </c>
      <c r="O4843" s="7">
        <v>-35</v>
      </c>
      <c r="P4843" s="7" t="s">
        <v>417</v>
      </c>
      <c r="Q4843" s="7" t="s">
        <v>2327</v>
      </c>
      <c r="R4843" s="7">
        <v>2.4000000953674316</v>
      </c>
      <c r="S4843" s="7">
        <v>7</v>
      </c>
      <c r="T4843" s="7">
        <v>64</v>
      </c>
      <c r="U4843" s="7"/>
      <c r="V4843" s="7"/>
      <c r="W4843" s="18">
        <v>1</v>
      </c>
    </row>
    <row r="4844" spans="1:23" ht="15" customHeight="1">
      <c r="A4844" s="18" t="s">
        <v>75</v>
      </c>
      <c r="B4844" s="18" t="s">
        <v>358</v>
      </c>
      <c r="C4844" s="18" t="s">
        <v>7082</v>
      </c>
      <c r="D4844" s="18" t="s">
        <v>7083</v>
      </c>
      <c r="E4844" s="18" t="s">
        <v>7120</v>
      </c>
      <c r="F4844" s="18" t="s">
        <v>453</v>
      </c>
      <c r="G4844" s="18">
        <v>329</v>
      </c>
      <c r="H4844" s="18">
        <v>0</v>
      </c>
      <c r="I4844" s="18">
        <v>220.13999938964844</v>
      </c>
      <c r="J4844" s="18">
        <v>-24.459999084472656</v>
      </c>
      <c r="K4844" s="18">
        <v>220.13999938964844</v>
      </c>
      <c r="L4844" s="18">
        <v>0</v>
      </c>
      <c r="M4844" s="7">
        <v>0</v>
      </c>
      <c r="N4844" s="7">
        <v>-329</v>
      </c>
      <c r="O4844" s="7">
        <v>-108.86000061035156</v>
      </c>
      <c r="P4844" s="7" t="s">
        <v>417</v>
      </c>
      <c r="Q4844" s="7" t="s">
        <v>4102</v>
      </c>
      <c r="R4844" s="7">
        <v>18.799999237060547</v>
      </c>
      <c r="S4844" s="7">
        <v>39</v>
      </c>
      <c r="T4844" s="7">
        <v>244.60000610351562</v>
      </c>
      <c r="U4844" s="7"/>
      <c r="V4844" s="7"/>
      <c r="W4844" s="18">
        <v>1</v>
      </c>
    </row>
    <row r="4845" spans="1:23" ht="15" customHeight="1">
      <c r="A4845" s="18" t="s">
        <v>75</v>
      </c>
      <c r="B4845" s="18" t="s">
        <v>359</v>
      </c>
      <c r="C4845" s="18" t="s">
        <v>7089</v>
      </c>
      <c r="D4845" s="18" t="s">
        <v>7090</v>
      </c>
      <c r="E4845" s="18" t="s">
        <v>7121</v>
      </c>
      <c r="F4845" s="18" t="s">
        <v>453</v>
      </c>
      <c r="G4845" s="18">
        <v>373</v>
      </c>
      <c r="H4845" s="18">
        <v>0</v>
      </c>
      <c r="I4845" s="18">
        <v>234.91999816894531</v>
      </c>
      <c r="J4845" s="18">
        <v>9.7600002288818359</v>
      </c>
      <c r="K4845" s="18">
        <v>234.91999816894531</v>
      </c>
      <c r="L4845" s="18">
        <v>0</v>
      </c>
      <c r="M4845" s="7">
        <v>27</v>
      </c>
      <c r="N4845" s="7">
        <v>-373</v>
      </c>
      <c r="O4845" s="7">
        <v>-111.08000183105469</v>
      </c>
      <c r="P4845" s="7" t="s">
        <v>430</v>
      </c>
      <c r="Q4845" s="7" t="s">
        <v>2208</v>
      </c>
      <c r="R4845" s="7">
        <v>20.5</v>
      </c>
      <c r="S4845" s="7">
        <v>47</v>
      </c>
      <c r="T4845" s="7">
        <v>225.16000366210937</v>
      </c>
      <c r="U4845" s="7"/>
      <c r="V4845" s="7"/>
      <c r="W4845" s="18">
        <v>1</v>
      </c>
    </row>
    <row r="4846" spans="1:23" ht="15" customHeight="1">
      <c r="A4846" s="18" t="s">
        <v>75</v>
      </c>
      <c r="B4846" s="18" t="s">
        <v>360</v>
      </c>
      <c r="C4846" s="18" t="s">
        <v>7085</v>
      </c>
      <c r="D4846" s="18" t="s">
        <v>7086</v>
      </c>
      <c r="E4846" s="18" t="s">
        <v>7122</v>
      </c>
      <c r="F4846" s="18" t="s">
        <v>453</v>
      </c>
      <c r="G4846" s="18">
        <v>97</v>
      </c>
      <c r="H4846" s="18">
        <v>0</v>
      </c>
      <c r="I4846" s="18">
        <v>64</v>
      </c>
      <c r="J4846" s="18">
        <v>0</v>
      </c>
      <c r="K4846" s="18">
        <v>64</v>
      </c>
      <c r="L4846" s="18">
        <v>0</v>
      </c>
      <c r="M4846" s="7">
        <v>0</v>
      </c>
      <c r="N4846" s="7">
        <v>-97</v>
      </c>
      <c r="O4846" s="7">
        <v>-33</v>
      </c>
      <c r="P4846" s="7" t="s">
        <v>417</v>
      </c>
      <c r="Q4846" s="7" t="s">
        <v>1348</v>
      </c>
      <c r="R4846" s="7">
        <v>0.30000001192092896</v>
      </c>
      <c r="S4846" s="7">
        <v>7</v>
      </c>
      <c r="T4846" s="7">
        <v>64</v>
      </c>
      <c r="U4846" s="7"/>
      <c r="V4846" s="7"/>
      <c r="W4846" s="18">
        <v>1</v>
      </c>
    </row>
    <row r="4847" spans="1:23" ht="15" customHeight="1">
      <c r="A4847" s="18" t="s">
        <v>75</v>
      </c>
      <c r="B4847" s="18" t="s">
        <v>359</v>
      </c>
      <c r="C4847" s="18" t="s">
        <v>7089</v>
      </c>
      <c r="D4847" s="18" t="s">
        <v>7090</v>
      </c>
      <c r="E4847" s="18" t="s">
        <v>7123</v>
      </c>
      <c r="F4847" s="18" t="s">
        <v>453</v>
      </c>
      <c r="G4847" s="18">
        <v>242</v>
      </c>
      <c r="H4847" s="18">
        <v>0</v>
      </c>
      <c r="I4847" s="18">
        <v>141.47999572753906</v>
      </c>
      <c r="J4847" s="18">
        <v>7.2800002098083496</v>
      </c>
      <c r="K4847" s="18">
        <v>141.47999572753906</v>
      </c>
      <c r="L4847" s="18">
        <v>0</v>
      </c>
      <c r="M4847" s="7">
        <v>0</v>
      </c>
      <c r="N4847" s="7">
        <v>-242</v>
      </c>
      <c r="O4847" s="7">
        <v>-100.51999664306641</v>
      </c>
      <c r="P4847" s="7" t="s">
        <v>417</v>
      </c>
      <c r="Q4847" s="7" t="s">
        <v>1652</v>
      </c>
      <c r="R4847" s="7">
        <v>10.600000381469727</v>
      </c>
      <c r="S4847" s="7">
        <v>30</v>
      </c>
      <c r="T4847" s="7">
        <v>134.19999694824219</v>
      </c>
      <c r="U4847" s="7"/>
      <c r="V4847" s="7"/>
      <c r="W4847" s="18">
        <v>1</v>
      </c>
    </row>
    <row r="4848" spans="1:23" ht="15" customHeight="1">
      <c r="A4848" s="18" t="s">
        <v>75</v>
      </c>
      <c r="B4848" s="18" t="s">
        <v>358</v>
      </c>
      <c r="C4848" s="18" t="s">
        <v>7082</v>
      </c>
      <c r="D4848" s="18" t="s">
        <v>7083</v>
      </c>
      <c r="E4848" s="18" t="s">
        <v>7124</v>
      </c>
      <c r="F4848" s="18" t="s">
        <v>453</v>
      </c>
      <c r="G4848" s="18">
        <v>326</v>
      </c>
      <c r="H4848" s="18">
        <v>0</v>
      </c>
      <c r="I4848" s="18">
        <v>231.41000366210937</v>
      </c>
      <c r="J4848" s="18">
        <v>-1.5900000333786011</v>
      </c>
      <c r="K4848" s="18">
        <v>231.41000366210937</v>
      </c>
      <c r="L4848" s="18">
        <v>0</v>
      </c>
      <c r="M4848" s="7">
        <v>0</v>
      </c>
      <c r="N4848" s="7">
        <v>-326</v>
      </c>
      <c r="O4848" s="7">
        <v>-94.589996337890625</v>
      </c>
      <c r="P4848" s="7" t="s">
        <v>454</v>
      </c>
      <c r="Q4848" s="7" t="s">
        <v>1223</v>
      </c>
      <c r="R4848" s="7">
        <v>18.200000762939453</v>
      </c>
      <c r="S4848" s="7">
        <v>45</v>
      </c>
      <c r="T4848" s="7">
        <v>233</v>
      </c>
      <c r="U4848" s="7"/>
      <c r="V4848" s="7"/>
      <c r="W4848" s="18">
        <v>1</v>
      </c>
    </row>
    <row r="4849" spans="1:23" ht="15" customHeight="1">
      <c r="A4849" s="18" t="s">
        <v>75</v>
      </c>
      <c r="B4849" s="18" t="s">
        <v>358</v>
      </c>
      <c r="C4849" s="18" t="s">
        <v>7082</v>
      </c>
      <c r="D4849" s="18" t="s">
        <v>7083</v>
      </c>
      <c r="E4849" s="18" t="s">
        <v>7125</v>
      </c>
      <c r="F4849" s="18" t="s">
        <v>453</v>
      </c>
      <c r="G4849" s="18">
        <v>53</v>
      </c>
      <c r="H4849" s="18">
        <v>0</v>
      </c>
      <c r="I4849" s="18">
        <v>62.400001525878906</v>
      </c>
      <c r="J4849" s="18">
        <v>-1.6000000238418579</v>
      </c>
      <c r="K4849" s="18">
        <v>62.400001525878906</v>
      </c>
      <c r="L4849" s="18">
        <v>0</v>
      </c>
      <c r="M4849" s="7">
        <v>0</v>
      </c>
      <c r="N4849" s="7">
        <v>-53</v>
      </c>
      <c r="O4849" s="7">
        <v>9.3999996185302734</v>
      </c>
      <c r="P4849" s="7" t="s">
        <v>417</v>
      </c>
      <c r="Q4849" s="7" t="s">
        <v>1897</v>
      </c>
      <c r="R4849" s="7">
        <v>1.6000000238418579</v>
      </c>
      <c r="S4849" s="7">
        <v>7</v>
      </c>
      <c r="T4849" s="7">
        <v>64</v>
      </c>
      <c r="U4849" s="7"/>
      <c r="V4849" s="7"/>
      <c r="W4849" s="18">
        <v>1</v>
      </c>
    </row>
    <row r="4850" spans="1:23" ht="15" customHeight="1">
      <c r="A4850" s="18" t="s">
        <v>75</v>
      </c>
      <c r="B4850" s="18" t="s">
        <v>359</v>
      </c>
      <c r="C4850" s="18" t="s">
        <v>7089</v>
      </c>
      <c r="D4850" s="18" t="s">
        <v>7090</v>
      </c>
      <c r="E4850" s="18" t="s">
        <v>7126</v>
      </c>
      <c r="F4850" s="18" t="s">
        <v>453</v>
      </c>
      <c r="G4850" s="18">
        <v>169</v>
      </c>
      <c r="H4850" s="18">
        <v>0</v>
      </c>
      <c r="I4850" s="18">
        <v>109.97000122070312</v>
      </c>
      <c r="J4850" s="18">
        <v>0.76999998092651367</v>
      </c>
      <c r="K4850" s="18">
        <v>109.97000122070312</v>
      </c>
      <c r="L4850" s="18">
        <v>0</v>
      </c>
      <c r="M4850" s="7">
        <v>0</v>
      </c>
      <c r="N4850" s="7">
        <v>-169</v>
      </c>
      <c r="O4850" s="7">
        <v>-59.029998779296875</v>
      </c>
      <c r="P4850" s="7" t="s">
        <v>417</v>
      </c>
      <c r="Q4850" s="7" t="s">
        <v>2720</v>
      </c>
      <c r="R4850" s="7">
        <v>6.5999999046325684</v>
      </c>
      <c r="S4850" s="7">
        <v>20</v>
      </c>
      <c r="T4850" s="7">
        <v>109.19999694824219</v>
      </c>
      <c r="U4850" s="7"/>
      <c r="V4850" s="7"/>
      <c r="W4850" s="18">
        <v>1</v>
      </c>
    </row>
    <row r="4851" spans="1:23" ht="15" customHeight="1">
      <c r="A4851" s="18" t="s">
        <v>75</v>
      </c>
      <c r="B4851" s="18" t="s">
        <v>360</v>
      </c>
      <c r="C4851" s="18" t="s">
        <v>7085</v>
      </c>
      <c r="D4851" s="18" t="s">
        <v>7086</v>
      </c>
      <c r="E4851" s="18" t="s">
        <v>7127</v>
      </c>
      <c r="F4851" s="18" t="s">
        <v>453</v>
      </c>
      <c r="G4851" s="18">
        <v>849</v>
      </c>
      <c r="H4851" s="18">
        <v>0</v>
      </c>
      <c r="I4851" s="18">
        <v>642.54998779296875</v>
      </c>
      <c r="J4851" s="18">
        <v>13.670000076293945</v>
      </c>
      <c r="K4851" s="18">
        <v>642.54998779296875</v>
      </c>
      <c r="L4851" s="18">
        <v>-0.11999999731779099</v>
      </c>
      <c r="M4851" s="7">
        <v>0</v>
      </c>
      <c r="N4851" s="7">
        <v>-849</v>
      </c>
      <c r="O4851" s="7">
        <v>-206.57000732421875</v>
      </c>
      <c r="P4851" s="7" t="s">
        <v>450</v>
      </c>
      <c r="Q4851" s="7" t="s">
        <v>2980</v>
      </c>
      <c r="R4851" s="7">
        <v>42.400001525878906</v>
      </c>
      <c r="S4851" s="7">
        <v>66</v>
      </c>
      <c r="T4851" s="7">
        <v>628.8800048828125</v>
      </c>
      <c r="U4851" s="7"/>
      <c r="V4851" s="7"/>
      <c r="W4851" s="18">
        <v>1</v>
      </c>
    </row>
    <row r="4852" spans="1:23" ht="15" customHeight="1">
      <c r="A4852" s="18" t="s">
        <v>75</v>
      </c>
      <c r="B4852" s="18" t="s">
        <v>358</v>
      </c>
      <c r="C4852" s="18" t="s">
        <v>7082</v>
      </c>
      <c r="D4852" s="18" t="s">
        <v>7083</v>
      </c>
      <c r="E4852" s="18" t="s">
        <v>7128</v>
      </c>
      <c r="F4852" s="18" t="s">
        <v>453</v>
      </c>
      <c r="G4852" s="18">
        <v>294</v>
      </c>
      <c r="H4852" s="18">
        <v>0</v>
      </c>
      <c r="I4852" s="18">
        <v>208.27999877929687</v>
      </c>
      <c r="J4852" s="18">
        <v>40.840000152587891</v>
      </c>
      <c r="K4852" s="18">
        <v>208.27999877929687</v>
      </c>
      <c r="L4852" s="18">
        <v>0</v>
      </c>
      <c r="M4852" s="7">
        <v>0</v>
      </c>
      <c r="N4852" s="7">
        <v>-294</v>
      </c>
      <c r="O4852" s="7">
        <v>-85.720001220703125</v>
      </c>
      <c r="P4852" s="7" t="s">
        <v>430</v>
      </c>
      <c r="Q4852" s="7" t="s">
        <v>4976</v>
      </c>
      <c r="R4852" s="7">
        <v>14.899999618530273</v>
      </c>
      <c r="S4852" s="7">
        <v>40</v>
      </c>
      <c r="T4852" s="7">
        <v>167.44000244140625</v>
      </c>
      <c r="U4852" s="7"/>
      <c r="V4852" s="7"/>
      <c r="W4852" s="18">
        <v>1</v>
      </c>
    </row>
    <row r="4853" spans="1:23" ht="15" customHeight="1">
      <c r="A4853" s="18" t="s">
        <v>75</v>
      </c>
      <c r="B4853" s="18" t="s">
        <v>358</v>
      </c>
      <c r="C4853" s="18" t="s">
        <v>7082</v>
      </c>
      <c r="D4853" s="18" t="s">
        <v>7083</v>
      </c>
      <c r="E4853" s="18" t="s">
        <v>7129</v>
      </c>
      <c r="F4853" s="18" t="s">
        <v>453</v>
      </c>
      <c r="G4853" s="18">
        <v>129</v>
      </c>
      <c r="H4853" s="18">
        <v>0</v>
      </c>
      <c r="I4853" s="18">
        <v>95.199996948242188</v>
      </c>
      <c r="J4853" s="18">
        <v>0</v>
      </c>
      <c r="K4853" s="18">
        <v>95.199996948242188</v>
      </c>
      <c r="L4853" s="18">
        <v>0</v>
      </c>
      <c r="M4853" s="7">
        <v>0</v>
      </c>
      <c r="N4853" s="7">
        <v>-129</v>
      </c>
      <c r="O4853" s="7">
        <v>-33.799999237060547</v>
      </c>
      <c r="P4853" s="7" t="s">
        <v>454</v>
      </c>
      <c r="Q4853" s="7" t="s">
        <v>1717</v>
      </c>
      <c r="R4853" s="7">
        <v>5.4000000953674316</v>
      </c>
      <c r="S4853" s="7">
        <v>12</v>
      </c>
      <c r="T4853" s="7">
        <v>95.199996948242188</v>
      </c>
      <c r="U4853" s="7"/>
      <c r="V4853" s="7"/>
      <c r="W4853" s="18">
        <v>1</v>
      </c>
    </row>
    <row r="4854" spans="1:23" ht="15" customHeight="1">
      <c r="A4854" s="18" t="s">
        <v>75</v>
      </c>
      <c r="B4854" s="18" t="s">
        <v>359</v>
      </c>
      <c r="C4854" s="18" t="s">
        <v>7089</v>
      </c>
      <c r="D4854" s="18" t="s">
        <v>7090</v>
      </c>
      <c r="E4854" s="18" t="s">
        <v>7130</v>
      </c>
      <c r="F4854" s="18" t="s">
        <v>453</v>
      </c>
      <c r="G4854" s="18">
        <v>697</v>
      </c>
      <c r="H4854" s="18">
        <v>0</v>
      </c>
      <c r="I4854" s="18">
        <v>451</v>
      </c>
      <c r="J4854" s="18">
        <v>0</v>
      </c>
      <c r="K4854" s="18">
        <v>451</v>
      </c>
      <c r="L4854" s="18">
        <v>0</v>
      </c>
      <c r="M4854" s="7">
        <v>0</v>
      </c>
      <c r="N4854" s="7">
        <v>-697</v>
      </c>
      <c r="O4854" s="7">
        <v>-246</v>
      </c>
      <c r="P4854" s="7" t="s">
        <v>417</v>
      </c>
      <c r="Q4854" s="7" t="s">
        <v>963</v>
      </c>
      <c r="R4854" s="7">
        <v>34.299999237060547</v>
      </c>
      <c r="S4854" s="7">
        <v>75</v>
      </c>
      <c r="T4854" s="7">
        <v>451</v>
      </c>
      <c r="U4854" s="7"/>
      <c r="V4854" s="7"/>
      <c r="W4854" s="18">
        <v>1</v>
      </c>
    </row>
    <row r="4855" spans="1:23" ht="15" customHeight="1">
      <c r="A4855" s="18" t="s">
        <v>75</v>
      </c>
      <c r="B4855" s="18" t="s">
        <v>358</v>
      </c>
      <c r="C4855" s="18" t="s">
        <v>7082</v>
      </c>
      <c r="D4855" s="18" t="s">
        <v>7083</v>
      </c>
      <c r="E4855" s="18" t="s">
        <v>7131</v>
      </c>
      <c r="F4855" s="18" t="s">
        <v>453</v>
      </c>
      <c r="G4855" s="18">
        <v>250</v>
      </c>
      <c r="H4855" s="18">
        <v>0</v>
      </c>
      <c r="I4855" s="18">
        <v>164.02999877929687</v>
      </c>
      <c r="J4855" s="18">
        <v>19.430000305175781</v>
      </c>
      <c r="K4855" s="18">
        <v>164.02999877929687</v>
      </c>
      <c r="L4855" s="18">
        <v>0</v>
      </c>
      <c r="M4855" s="7">
        <v>0</v>
      </c>
      <c r="N4855" s="7">
        <v>-250</v>
      </c>
      <c r="O4855" s="7">
        <v>-85.970001220703125</v>
      </c>
      <c r="P4855" s="7" t="s">
        <v>417</v>
      </c>
      <c r="Q4855" s="7" t="s">
        <v>1428</v>
      </c>
      <c r="R4855" s="7">
        <v>10.800000190734863</v>
      </c>
      <c r="S4855" s="7">
        <v>23</v>
      </c>
      <c r="T4855" s="7">
        <v>144.60000610351562</v>
      </c>
      <c r="U4855" s="7"/>
      <c r="V4855" s="7"/>
      <c r="W4855" s="18">
        <v>1</v>
      </c>
    </row>
    <row r="4856" spans="1:23" ht="15" customHeight="1">
      <c r="A4856" s="18" t="s">
        <v>75</v>
      </c>
      <c r="B4856" s="18" t="s">
        <v>359</v>
      </c>
      <c r="C4856" s="18" t="s">
        <v>7089</v>
      </c>
      <c r="D4856" s="18" t="s">
        <v>7090</v>
      </c>
      <c r="E4856" s="18" t="s">
        <v>7132</v>
      </c>
      <c r="F4856" s="18" t="s">
        <v>453</v>
      </c>
      <c r="G4856" s="18">
        <v>357</v>
      </c>
      <c r="H4856" s="18">
        <v>0</v>
      </c>
      <c r="I4856" s="18">
        <v>311.20001220703125</v>
      </c>
      <c r="J4856" s="18">
        <v>0</v>
      </c>
      <c r="K4856" s="18">
        <v>311.20001220703125</v>
      </c>
      <c r="L4856" s="18">
        <v>0</v>
      </c>
      <c r="M4856" s="7">
        <v>0</v>
      </c>
      <c r="N4856" s="7">
        <v>-357</v>
      </c>
      <c r="O4856" s="7">
        <v>-45.799999237060547</v>
      </c>
      <c r="P4856" s="7" t="s">
        <v>454</v>
      </c>
      <c r="Q4856" s="7" t="s">
        <v>845</v>
      </c>
      <c r="R4856" s="7">
        <v>24.200000762939453</v>
      </c>
      <c r="S4856" s="7">
        <v>51</v>
      </c>
      <c r="T4856" s="7">
        <v>311.20001220703125</v>
      </c>
      <c r="U4856" s="7"/>
      <c r="V4856" s="7"/>
      <c r="W4856" s="18">
        <v>1</v>
      </c>
    </row>
    <row r="4857" spans="1:23" ht="15" customHeight="1">
      <c r="A4857" s="18" t="s">
        <v>75</v>
      </c>
      <c r="B4857" s="18" t="s">
        <v>358</v>
      </c>
      <c r="C4857" s="18" t="s">
        <v>7082</v>
      </c>
      <c r="D4857" s="18" t="s">
        <v>7083</v>
      </c>
      <c r="E4857" s="18" t="s">
        <v>7133</v>
      </c>
      <c r="F4857" s="18" t="s">
        <v>453</v>
      </c>
      <c r="G4857" s="18">
        <v>266</v>
      </c>
      <c r="H4857" s="18">
        <v>0</v>
      </c>
      <c r="I4857" s="18">
        <v>173.69999694824219</v>
      </c>
      <c r="J4857" s="18">
        <v>-4.6999998092651367</v>
      </c>
      <c r="K4857" s="18">
        <v>173.69999694824219</v>
      </c>
      <c r="L4857" s="18">
        <v>0</v>
      </c>
      <c r="M4857" s="7">
        <v>0</v>
      </c>
      <c r="N4857" s="7">
        <v>-266</v>
      </c>
      <c r="O4857" s="7">
        <v>-92.300003051757813</v>
      </c>
      <c r="P4857" s="7" t="s">
        <v>417</v>
      </c>
      <c r="Q4857" s="7" t="s">
        <v>1442</v>
      </c>
      <c r="R4857" s="7">
        <v>13.800000190734863</v>
      </c>
      <c r="S4857" s="7">
        <v>32</v>
      </c>
      <c r="T4857" s="7">
        <v>178.39999389648437</v>
      </c>
      <c r="U4857" s="7"/>
      <c r="V4857" s="7"/>
      <c r="W4857" s="18">
        <v>1</v>
      </c>
    </row>
    <row r="4858" spans="1:23" ht="15" customHeight="1">
      <c r="A4858" s="18" t="s">
        <v>75</v>
      </c>
      <c r="B4858" s="18" t="s">
        <v>360</v>
      </c>
      <c r="C4858" s="18" t="s">
        <v>7085</v>
      </c>
      <c r="D4858" s="18" t="s">
        <v>7086</v>
      </c>
      <c r="E4858" s="18" t="s">
        <v>7134</v>
      </c>
      <c r="F4858" s="18" t="s">
        <v>453</v>
      </c>
      <c r="G4858" s="18">
        <v>320</v>
      </c>
      <c r="H4858" s="18">
        <v>0</v>
      </c>
      <c r="I4858" s="18">
        <v>236.8699951171875</v>
      </c>
      <c r="J4858" s="18">
        <v>23.469999313354492</v>
      </c>
      <c r="K4858" s="18">
        <v>236.8699951171875</v>
      </c>
      <c r="L4858" s="18">
        <v>0</v>
      </c>
      <c r="M4858" s="7">
        <v>0</v>
      </c>
      <c r="N4858" s="7">
        <v>-320</v>
      </c>
      <c r="O4858" s="7">
        <v>-83.129997253417969</v>
      </c>
      <c r="P4858" s="7" t="s">
        <v>430</v>
      </c>
      <c r="Q4858" s="7" t="s">
        <v>1586</v>
      </c>
      <c r="R4858" s="7">
        <v>19.5</v>
      </c>
      <c r="S4858" s="7">
        <v>27</v>
      </c>
      <c r="T4858" s="7">
        <v>213.39999389648437</v>
      </c>
      <c r="U4858" s="7"/>
      <c r="V4858" s="7"/>
      <c r="W4858" s="18">
        <v>1</v>
      </c>
    </row>
    <row r="4859" spans="1:23" ht="15" customHeight="1">
      <c r="A4859" s="18" t="s">
        <v>75</v>
      </c>
      <c r="B4859" s="18" t="s">
        <v>359</v>
      </c>
      <c r="C4859" s="18" t="s">
        <v>7089</v>
      </c>
      <c r="D4859" s="18" t="s">
        <v>7090</v>
      </c>
      <c r="E4859" s="18" t="s">
        <v>7135</v>
      </c>
      <c r="F4859" s="18" t="s">
        <v>453</v>
      </c>
      <c r="G4859" s="18">
        <v>187</v>
      </c>
      <c r="H4859" s="18">
        <v>0</v>
      </c>
      <c r="I4859" s="18">
        <v>125.27999877929687</v>
      </c>
      <c r="J4859" s="18">
        <v>-13.920000076293945</v>
      </c>
      <c r="K4859" s="18">
        <v>125.27999877929687</v>
      </c>
      <c r="L4859" s="18">
        <v>-9.9999997764825821E-3</v>
      </c>
      <c r="M4859" s="7">
        <v>0</v>
      </c>
      <c r="N4859" s="7">
        <v>-187</v>
      </c>
      <c r="O4859" s="7">
        <v>-61.729999542236328</v>
      </c>
      <c r="P4859" s="7" t="s">
        <v>417</v>
      </c>
      <c r="Q4859" s="7" t="s">
        <v>4320</v>
      </c>
      <c r="R4859" s="7">
        <v>8.8000001907348633</v>
      </c>
      <c r="S4859" s="7">
        <v>28</v>
      </c>
      <c r="T4859" s="7">
        <v>139.19999694824219</v>
      </c>
      <c r="U4859" s="7"/>
      <c r="V4859" s="7"/>
      <c r="W4859" s="18">
        <v>1</v>
      </c>
    </row>
    <row r="4860" spans="1:23" ht="15" customHeight="1">
      <c r="A4860" s="18" t="s">
        <v>75</v>
      </c>
      <c r="B4860" s="18" t="s">
        <v>358</v>
      </c>
      <c r="C4860" s="18" t="s">
        <v>7082</v>
      </c>
      <c r="D4860" s="18" t="s">
        <v>7083</v>
      </c>
      <c r="E4860" s="18" t="s">
        <v>7136</v>
      </c>
      <c r="F4860" s="18" t="s">
        <v>453</v>
      </c>
      <c r="G4860" s="18">
        <v>196</v>
      </c>
      <c r="H4860" s="18">
        <v>0</v>
      </c>
      <c r="I4860" s="18">
        <v>148.36000061035156</v>
      </c>
      <c r="J4860" s="18">
        <v>8.3100004196166992</v>
      </c>
      <c r="K4860" s="18">
        <v>148.36000061035156</v>
      </c>
      <c r="L4860" s="18">
        <v>-0.25999999046325684</v>
      </c>
      <c r="M4860" s="7">
        <v>0</v>
      </c>
      <c r="N4860" s="7">
        <v>-196</v>
      </c>
      <c r="O4860" s="7">
        <v>-47.900001525878906</v>
      </c>
      <c r="P4860" s="7" t="s">
        <v>417</v>
      </c>
      <c r="Q4860" s="7" t="s">
        <v>2013</v>
      </c>
      <c r="R4860" s="7">
        <v>7</v>
      </c>
      <c r="S4860" s="7">
        <v>19</v>
      </c>
      <c r="T4860" s="7">
        <v>140.05000305175781</v>
      </c>
      <c r="U4860" s="7"/>
      <c r="V4860" s="7"/>
      <c r="W4860" s="18">
        <v>1</v>
      </c>
    </row>
    <row r="4861" spans="1:23" ht="15" customHeight="1">
      <c r="A4861" s="18" t="s">
        <v>75</v>
      </c>
      <c r="B4861" s="18" t="s">
        <v>358</v>
      </c>
      <c r="C4861" s="18" t="s">
        <v>7082</v>
      </c>
      <c r="D4861" s="18" t="s">
        <v>7083</v>
      </c>
      <c r="E4861" s="18" t="s">
        <v>7137</v>
      </c>
      <c r="F4861" s="18" t="s">
        <v>453</v>
      </c>
      <c r="G4861" s="18">
        <v>346</v>
      </c>
      <c r="H4861" s="18">
        <v>0</v>
      </c>
      <c r="I4861" s="18">
        <v>176.05999755859375</v>
      </c>
      <c r="J4861" s="18">
        <v>2.8599998950958252</v>
      </c>
      <c r="K4861" s="18">
        <v>176.05999755859375</v>
      </c>
      <c r="L4861" s="18">
        <v>0</v>
      </c>
      <c r="M4861" s="7">
        <v>0</v>
      </c>
      <c r="N4861" s="7">
        <v>-346</v>
      </c>
      <c r="O4861" s="7">
        <v>-169.94000244140625</v>
      </c>
      <c r="P4861" s="7" t="s">
        <v>417</v>
      </c>
      <c r="Q4861" s="7" t="s">
        <v>1844</v>
      </c>
      <c r="R4861" s="7">
        <v>13.600000381469727</v>
      </c>
      <c r="S4861" s="7">
        <v>33</v>
      </c>
      <c r="T4861" s="7">
        <v>173.19999694824219</v>
      </c>
      <c r="U4861" s="7"/>
      <c r="V4861" s="7"/>
      <c r="W4861" s="18">
        <v>1</v>
      </c>
    </row>
    <row r="4862" spans="1:23" ht="15" customHeight="1">
      <c r="A4862" s="18" t="s">
        <v>75</v>
      </c>
      <c r="B4862" s="18" t="s">
        <v>359</v>
      </c>
      <c r="C4862" s="18" t="s">
        <v>7089</v>
      </c>
      <c r="D4862" s="18" t="s">
        <v>7090</v>
      </c>
      <c r="E4862" s="18" t="s">
        <v>7138</v>
      </c>
      <c r="F4862" s="18" t="s">
        <v>453</v>
      </c>
      <c r="G4862" s="18">
        <v>187</v>
      </c>
      <c r="H4862" s="18">
        <v>0</v>
      </c>
      <c r="I4862" s="18">
        <v>118.26000213623047</v>
      </c>
      <c r="J4862" s="18">
        <v>-0.93999999761581421</v>
      </c>
      <c r="K4862" s="18">
        <v>118.26000213623047</v>
      </c>
      <c r="L4862" s="18">
        <v>0</v>
      </c>
      <c r="M4862" s="7">
        <v>0</v>
      </c>
      <c r="N4862" s="7">
        <v>-187</v>
      </c>
      <c r="O4862" s="7">
        <v>-68.739997863769531</v>
      </c>
      <c r="P4862" s="7" t="s">
        <v>417</v>
      </c>
      <c r="Q4862" s="7" t="s">
        <v>1744</v>
      </c>
      <c r="R4862" s="7">
        <v>8.1999998092651367</v>
      </c>
      <c r="S4862" s="7">
        <v>21</v>
      </c>
      <c r="T4862" s="7">
        <v>119.19999694824219</v>
      </c>
      <c r="U4862" s="7"/>
      <c r="V4862" s="7"/>
      <c r="W4862" s="18">
        <v>1</v>
      </c>
    </row>
    <row r="4863" spans="1:23" ht="15" customHeight="1">
      <c r="A4863" s="18" t="s">
        <v>75</v>
      </c>
      <c r="B4863" s="18" t="s">
        <v>358</v>
      </c>
      <c r="C4863" s="18" t="s">
        <v>7082</v>
      </c>
      <c r="D4863" s="18" t="s">
        <v>7083</v>
      </c>
      <c r="E4863" s="18" t="s">
        <v>7139</v>
      </c>
      <c r="F4863" s="18" t="s">
        <v>453</v>
      </c>
      <c r="G4863" s="18">
        <v>175</v>
      </c>
      <c r="H4863" s="18">
        <v>0</v>
      </c>
      <c r="I4863" s="18">
        <v>117.18000030517578</v>
      </c>
      <c r="J4863" s="18">
        <v>-13.020000457763672</v>
      </c>
      <c r="K4863" s="18">
        <v>117.18000030517578</v>
      </c>
      <c r="L4863" s="18">
        <v>0</v>
      </c>
      <c r="M4863" s="7">
        <v>0</v>
      </c>
      <c r="N4863" s="7">
        <v>-175</v>
      </c>
      <c r="O4863" s="7">
        <v>-57.819999694824219</v>
      </c>
      <c r="P4863" s="7" t="s">
        <v>417</v>
      </c>
      <c r="Q4863" s="7" t="s">
        <v>3601</v>
      </c>
      <c r="R4863" s="7">
        <v>8.6000003814697266</v>
      </c>
      <c r="S4863" s="7">
        <v>26</v>
      </c>
      <c r="T4863" s="7">
        <v>130.19999694824219</v>
      </c>
      <c r="U4863" s="7"/>
      <c r="V4863" s="7"/>
      <c r="W4863" s="18">
        <v>1</v>
      </c>
    </row>
    <row r="4864" spans="1:23" ht="15" customHeight="1">
      <c r="A4864" s="18" t="s">
        <v>75</v>
      </c>
      <c r="B4864" s="18" t="s">
        <v>360</v>
      </c>
      <c r="C4864" s="18" t="s">
        <v>7085</v>
      </c>
      <c r="D4864" s="18" t="s">
        <v>7086</v>
      </c>
      <c r="E4864" s="18" t="s">
        <v>7140</v>
      </c>
      <c r="F4864" s="18" t="s">
        <v>453</v>
      </c>
      <c r="G4864" s="18">
        <v>486</v>
      </c>
      <c r="H4864" s="18">
        <v>0</v>
      </c>
      <c r="I4864" s="18">
        <v>344.54000854492187</v>
      </c>
      <c r="J4864" s="18">
        <v>-8.4600000381469727</v>
      </c>
      <c r="K4864" s="18">
        <v>344.54000854492187</v>
      </c>
      <c r="L4864" s="18">
        <v>-0.18999999761581421</v>
      </c>
      <c r="M4864" s="7">
        <v>0</v>
      </c>
      <c r="N4864" s="7">
        <v>-486</v>
      </c>
      <c r="O4864" s="7">
        <v>-141.64999389648437</v>
      </c>
      <c r="P4864" s="7" t="s">
        <v>417</v>
      </c>
      <c r="Q4864" s="7" t="s">
        <v>2022</v>
      </c>
      <c r="R4864" s="7">
        <v>24.799999237060547</v>
      </c>
      <c r="S4864" s="7">
        <v>56</v>
      </c>
      <c r="T4864" s="7">
        <v>353</v>
      </c>
      <c r="U4864" s="7"/>
      <c r="V4864" s="7"/>
      <c r="W4864" s="18">
        <v>1</v>
      </c>
    </row>
    <row r="4865" spans="1:23" ht="15" customHeight="1">
      <c r="A4865" s="18" t="s">
        <v>75</v>
      </c>
      <c r="B4865" s="18" t="s">
        <v>359</v>
      </c>
      <c r="C4865" s="18" t="s">
        <v>7089</v>
      </c>
      <c r="D4865" s="18" t="s">
        <v>7090</v>
      </c>
      <c r="E4865" s="18" t="s">
        <v>7141</v>
      </c>
      <c r="F4865" s="18" t="s">
        <v>453</v>
      </c>
      <c r="G4865" s="18">
        <v>192</v>
      </c>
      <c r="H4865" s="18">
        <v>0</v>
      </c>
      <c r="I4865" s="18">
        <v>132.42999267578125</v>
      </c>
      <c r="J4865" s="18">
        <v>10.470000267028809</v>
      </c>
      <c r="K4865" s="18">
        <v>132.42999267578125</v>
      </c>
      <c r="L4865" s="18">
        <v>0</v>
      </c>
      <c r="M4865" s="7">
        <v>0</v>
      </c>
      <c r="N4865" s="7">
        <v>-192</v>
      </c>
      <c r="O4865" s="7">
        <v>-59.569999694824219</v>
      </c>
      <c r="P4865" s="7" t="s">
        <v>430</v>
      </c>
      <c r="Q4865" s="7" t="s">
        <v>2744</v>
      </c>
      <c r="R4865" s="7">
        <v>9.8000001907348633</v>
      </c>
      <c r="S4865" s="7">
        <v>28</v>
      </c>
      <c r="T4865" s="7">
        <v>121.95999908447266</v>
      </c>
      <c r="U4865" s="7"/>
      <c r="V4865" s="7"/>
      <c r="W4865" s="18">
        <v>1</v>
      </c>
    </row>
    <row r="4866" spans="1:23" ht="15" customHeight="1">
      <c r="A4866" s="18" t="s">
        <v>75</v>
      </c>
      <c r="B4866" s="18" t="s">
        <v>360</v>
      </c>
      <c r="C4866" s="18" t="s">
        <v>7085</v>
      </c>
      <c r="D4866" s="18" t="s">
        <v>7086</v>
      </c>
      <c r="E4866" s="18" t="s">
        <v>7142</v>
      </c>
      <c r="F4866" s="18" t="s">
        <v>453</v>
      </c>
      <c r="G4866" s="18">
        <v>103</v>
      </c>
      <c r="H4866" s="18">
        <v>0</v>
      </c>
      <c r="I4866" s="18">
        <v>67.389999389648437</v>
      </c>
      <c r="J4866" s="18">
        <v>-7.4099998474121094</v>
      </c>
      <c r="K4866" s="18">
        <v>67.389999389648437</v>
      </c>
      <c r="L4866" s="18">
        <v>0</v>
      </c>
      <c r="M4866" s="7">
        <v>0</v>
      </c>
      <c r="N4866" s="7">
        <v>-103</v>
      </c>
      <c r="O4866" s="7">
        <v>-35.610000610351563</v>
      </c>
      <c r="P4866" s="7" t="s">
        <v>417</v>
      </c>
      <c r="Q4866" s="7" t="s">
        <v>5639</v>
      </c>
      <c r="R4866" s="7">
        <v>3.2999999523162842</v>
      </c>
      <c r="S4866" s="7">
        <v>10</v>
      </c>
      <c r="T4866" s="7">
        <v>74.800003051757813</v>
      </c>
      <c r="U4866" s="7"/>
      <c r="V4866" s="7"/>
      <c r="W4866" s="18">
        <v>1</v>
      </c>
    </row>
    <row r="4867" spans="1:23" ht="15" customHeight="1">
      <c r="A4867" s="18" t="s">
        <v>75</v>
      </c>
      <c r="B4867" s="18" t="s">
        <v>359</v>
      </c>
      <c r="C4867" s="18" t="s">
        <v>7089</v>
      </c>
      <c r="D4867" s="18" t="s">
        <v>7090</v>
      </c>
      <c r="E4867" s="18" t="s">
        <v>7143</v>
      </c>
      <c r="F4867" s="18" t="s">
        <v>453</v>
      </c>
      <c r="G4867" s="18">
        <v>217</v>
      </c>
      <c r="H4867" s="18">
        <v>0</v>
      </c>
      <c r="I4867" s="18">
        <v>141.32000732421875</v>
      </c>
      <c r="J4867" s="18">
        <v>0</v>
      </c>
      <c r="K4867" s="18">
        <v>141.32000732421875</v>
      </c>
      <c r="L4867" s="18">
        <v>0</v>
      </c>
      <c r="M4867" s="7">
        <v>0</v>
      </c>
      <c r="N4867" s="7">
        <v>-217</v>
      </c>
      <c r="O4867" s="7">
        <v>-75.680000305175781</v>
      </c>
      <c r="P4867" s="7" t="s">
        <v>430</v>
      </c>
      <c r="Q4867" s="7" t="s">
        <v>722</v>
      </c>
      <c r="R4867" s="7">
        <v>11.5</v>
      </c>
      <c r="S4867" s="7">
        <v>33</v>
      </c>
      <c r="T4867" s="7">
        <v>141.32000732421875</v>
      </c>
      <c r="U4867" s="7"/>
      <c r="V4867" s="7"/>
      <c r="W4867" s="18">
        <v>1</v>
      </c>
    </row>
    <row r="4868" spans="1:23" ht="15" customHeight="1">
      <c r="A4868" s="18" t="s">
        <v>75</v>
      </c>
      <c r="B4868" s="18" t="s">
        <v>358</v>
      </c>
      <c r="C4868" s="18" t="s">
        <v>7082</v>
      </c>
      <c r="D4868" s="18" t="s">
        <v>7083</v>
      </c>
      <c r="E4868" s="18" t="s">
        <v>7144</v>
      </c>
      <c r="F4868" s="18" t="s">
        <v>453</v>
      </c>
      <c r="G4868" s="18">
        <v>361</v>
      </c>
      <c r="H4868" s="18">
        <v>0</v>
      </c>
      <c r="I4868" s="18">
        <v>244.19999694824219</v>
      </c>
      <c r="J4868" s="18">
        <v>22.200000762939453</v>
      </c>
      <c r="K4868" s="18">
        <v>244.19999694824219</v>
      </c>
      <c r="L4868" s="18">
        <v>0</v>
      </c>
      <c r="M4868" s="7">
        <v>0</v>
      </c>
      <c r="N4868" s="7">
        <v>-361</v>
      </c>
      <c r="O4868" s="7">
        <v>-116.80000305175781</v>
      </c>
      <c r="P4868" s="7" t="s">
        <v>417</v>
      </c>
      <c r="Q4868" s="7" t="s">
        <v>726</v>
      </c>
      <c r="R4868" s="7">
        <v>17.5</v>
      </c>
      <c r="S4868" s="7">
        <v>32</v>
      </c>
      <c r="T4868" s="7">
        <v>222</v>
      </c>
      <c r="U4868" s="7"/>
      <c r="V4868" s="7"/>
      <c r="W4868" s="18">
        <v>1</v>
      </c>
    </row>
    <row r="4869" spans="1:23" ht="15" customHeight="1">
      <c r="A4869" s="18" t="s">
        <v>75</v>
      </c>
      <c r="B4869" s="18" t="s">
        <v>359</v>
      </c>
      <c r="C4869" s="18" t="s">
        <v>7089</v>
      </c>
      <c r="D4869" s="18" t="s">
        <v>7090</v>
      </c>
      <c r="E4869" s="18" t="s">
        <v>7145</v>
      </c>
      <c r="F4869" s="18" t="s">
        <v>453</v>
      </c>
      <c r="G4869" s="18">
        <v>483</v>
      </c>
      <c r="H4869" s="18">
        <v>0</v>
      </c>
      <c r="I4869" s="18">
        <v>343.67999267578125</v>
      </c>
      <c r="J4869" s="18">
        <v>-17.120000839233398</v>
      </c>
      <c r="K4869" s="18">
        <v>343.67999267578125</v>
      </c>
      <c r="L4869" s="18">
        <v>0</v>
      </c>
      <c r="M4869" s="7">
        <v>0</v>
      </c>
      <c r="N4869" s="7">
        <v>-483</v>
      </c>
      <c r="O4869" s="7">
        <v>-139.32000732421875</v>
      </c>
      <c r="P4869" s="7" t="s">
        <v>454</v>
      </c>
      <c r="Q4869" s="7" t="s">
        <v>4333</v>
      </c>
      <c r="R4869" s="7">
        <v>27.399999618530273</v>
      </c>
      <c r="S4869" s="7">
        <v>52</v>
      </c>
      <c r="T4869" s="7">
        <v>360.79998779296875</v>
      </c>
      <c r="U4869" s="7"/>
      <c r="V4869" s="7"/>
      <c r="W4869" s="18">
        <v>1</v>
      </c>
    </row>
    <row r="4870" spans="1:23" ht="15" customHeight="1">
      <c r="A4870" s="18" t="s">
        <v>75</v>
      </c>
      <c r="B4870" s="18" t="s">
        <v>360</v>
      </c>
      <c r="C4870" s="18" t="s">
        <v>7085</v>
      </c>
      <c r="D4870" s="18" t="s">
        <v>7086</v>
      </c>
      <c r="E4870" s="18" t="s">
        <v>7146</v>
      </c>
      <c r="F4870" s="18" t="s">
        <v>453</v>
      </c>
      <c r="G4870" s="18">
        <v>300</v>
      </c>
      <c r="H4870" s="18">
        <v>0</v>
      </c>
      <c r="I4870" s="18">
        <v>206.27999877929687</v>
      </c>
      <c r="J4870" s="18">
        <v>-22.920000076293945</v>
      </c>
      <c r="K4870" s="18">
        <v>206.27999877929687</v>
      </c>
      <c r="L4870" s="18">
        <v>0</v>
      </c>
      <c r="M4870" s="7">
        <v>0</v>
      </c>
      <c r="N4870" s="7">
        <v>-300</v>
      </c>
      <c r="O4870" s="7">
        <v>-93.720001220703125</v>
      </c>
      <c r="P4870" s="7" t="s">
        <v>454</v>
      </c>
      <c r="Q4870" s="7" t="s">
        <v>3692</v>
      </c>
      <c r="R4870" s="7">
        <v>17.799999237060547</v>
      </c>
      <c r="S4870" s="7">
        <v>38</v>
      </c>
      <c r="T4870" s="7">
        <v>229.19999694824219</v>
      </c>
      <c r="U4870" s="7"/>
      <c r="V4870" s="7"/>
      <c r="W4870" s="18">
        <v>1</v>
      </c>
    </row>
    <row r="4871" spans="1:23" ht="15" customHeight="1">
      <c r="A4871" s="18" t="s">
        <v>75</v>
      </c>
      <c r="B4871" s="18" t="s">
        <v>358</v>
      </c>
      <c r="C4871" s="18" t="s">
        <v>7082</v>
      </c>
      <c r="D4871" s="18" t="s">
        <v>7083</v>
      </c>
      <c r="E4871" s="18" t="s">
        <v>7147</v>
      </c>
      <c r="F4871" s="18" t="s">
        <v>453</v>
      </c>
      <c r="G4871" s="18">
        <v>172</v>
      </c>
      <c r="H4871" s="18">
        <v>0</v>
      </c>
      <c r="I4871" s="18">
        <v>122.91000366210937</v>
      </c>
      <c r="J4871" s="18">
        <v>1.7100000381469727</v>
      </c>
      <c r="K4871" s="18">
        <v>122.91000366210937</v>
      </c>
      <c r="L4871" s="18">
        <v>-9.0000003576278687E-2</v>
      </c>
      <c r="M4871" s="7">
        <v>0</v>
      </c>
      <c r="N4871" s="7">
        <v>-172</v>
      </c>
      <c r="O4871" s="7">
        <v>-49.180000305175781</v>
      </c>
      <c r="P4871" s="7" t="s">
        <v>417</v>
      </c>
      <c r="Q4871" s="7" t="s">
        <v>1762</v>
      </c>
      <c r="R4871" s="7">
        <v>7</v>
      </c>
      <c r="S4871" s="7">
        <v>16</v>
      </c>
      <c r="T4871" s="7">
        <v>121.19999694824219</v>
      </c>
      <c r="U4871" s="7"/>
      <c r="V4871" s="7"/>
      <c r="W4871" s="18">
        <v>1</v>
      </c>
    </row>
    <row r="4872" spans="1:23" ht="15" customHeight="1">
      <c r="A4872" s="18" t="s">
        <v>75</v>
      </c>
      <c r="B4872" s="18" t="s">
        <v>358</v>
      </c>
      <c r="C4872" s="18" t="s">
        <v>7082</v>
      </c>
      <c r="D4872" s="18" t="s">
        <v>7083</v>
      </c>
      <c r="E4872" s="18" t="s">
        <v>7148</v>
      </c>
      <c r="F4872" s="18" t="s">
        <v>453</v>
      </c>
      <c r="G4872" s="18">
        <v>139</v>
      </c>
      <c r="H4872" s="18">
        <v>139</v>
      </c>
      <c r="I4872" s="18">
        <v>106.91999816894531</v>
      </c>
      <c r="J4872" s="18">
        <v>0</v>
      </c>
      <c r="K4872" s="18">
        <v>106.91999816894531</v>
      </c>
      <c r="L4872" s="18">
        <v>-2.9999999329447746E-2</v>
      </c>
      <c r="M4872" s="7">
        <v>0</v>
      </c>
      <c r="N4872" s="7">
        <v>0</v>
      </c>
      <c r="O4872" s="7">
        <v>106.88999938964844</v>
      </c>
      <c r="P4872" s="7" t="s">
        <v>430</v>
      </c>
      <c r="Q4872" s="7" t="s">
        <v>3835</v>
      </c>
      <c r="R4872" s="7">
        <v>8.1000003814697266</v>
      </c>
      <c r="S4872" s="7">
        <v>18</v>
      </c>
      <c r="T4872" s="7">
        <v>106.91999816894531</v>
      </c>
      <c r="U4872" s="7"/>
      <c r="V4872" s="7"/>
      <c r="W4872" s="18">
        <v>1</v>
      </c>
    </row>
    <row r="4873" spans="1:23" ht="15" customHeight="1">
      <c r="A4873" s="18" t="s">
        <v>75</v>
      </c>
      <c r="B4873" s="18" t="s">
        <v>358</v>
      </c>
      <c r="C4873" s="18" t="s">
        <v>7082</v>
      </c>
      <c r="D4873" s="18" t="s">
        <v>7083</v>
      </c>
      <c r="E4873" s="18" t="s">
        <v>7149</v>
      </c>
      <c r="F4873" s="18" t="s">
        <v>453</v>
      </c>
      <c r="G4873" s="18">
        <v>155</v>
      </c>
      <c r="H4873" s="18">
        <v>0</v>
      </c>
      <c r="I4873" s="18">
        <v>104.08000183105469</v>
      </c>
      <c r="J4873" s="18">
        <v>2.2799999713897705</v>
      </c>
      <c r="K4873" s="18">
        <v>104.08000183105469</v>
      </c>
      <c r="L4873" s="18">
        <v>0</v>
      </c>
      <c r="M4873" s="7">
        <v>0</v>
      </c>
      <c r="N4873" s="7">
        <v>-155</v>
      </c>
      <c r="O4873" s="7">
        <v>-50.919998168945313</v>
      </c>
      <c r="P4873" s="7" t="s">
        <v>430</v>
      </c>
      <c r="Q4873" s="7" t="s">
        <v>1934</v>
      </c>
      <c r="R4873" s="7">
        <v>8.5</v>
      </c>
      <c r="S4873" s="7">
        <v>18</v>
      </c>
      <c r="T4873" s="7">
        <v>101.80000305175781</v>
      </c>
      <c r="U4873" s="7"/>
      <c r="V4873" s="7"/>
      <c r="W4873" s="18">
        <v>1</v>
      </c>
    </row>
    <row r="4874" spans="1:23" ht="15" customHeight="1">
      <c r="A4874" s="18" t="s">
        <v>75</v>
      </c>
      <c r="B4874" s="18" t="s">
        <v>359</v>
      </c>
      <c r="C4874" s="18" t="s">
        <v>7089</v>
      </c>
      <c r="D4874" s="18" t="s">
        <v>7090</v>
      </c>
      <c r="E4874" s="18" t="s">
        <v>7150</v>
      </c>
      <c r="F4874" s="18" t="s">
        <v>453</v>
      </c>
      <c r="G4874" s="18">
        <v>196</v>
      </c>
      <c r="H4874" s="18">
        <v>0</v>
      </c>
      <c r="I4874" s="18">
        <v>144.94999694824219</v>
      </c>
      <c r="J4874" s="18">
        <v>1.309999942779541</v>
      </c>
      <c r="K4874" s="18">
        <v>144.94999694824219</v>
      </c>
      <c r="L4874" s="18">
        <v>0</v>
      </c>
      <c r="M4874" s="7">
        <v>0</v>
      </c>
      <c r="N4874" s="7">
        <v>-196</v>
      </c>
      <c r="O4874" s="7">
        <v>-51.049999237060547</v>
      </c>
      <c r="P4874" s="7" t="s">
        <v>430</v>
      </c>
      <c r="Q4874" s="7" t="s">
        <v>4404</v>
      </c>
      <c r="R4874" s="7">
        <v>12.600000381469727</v>
      </c>
      <c r="S4874" s="7">
        <v>23</v>
      </c>
      <c r="T4874" s="7">
        <v>143.63999938964844</v>
      </c>
      <c r="U4874" s="7"/>
      <c r="V4874" s="7"/>
      <c r="W4874" s="18">
        <v>1</v>
      </c>
    </row>
    <row r="4875" spans="1:23" ht="15" customHeight="1">
      <c r="A4875" s="18" t="s">
        <v>75</v>
      </c>
      <c r="B4875" s="18" t="s">
        <v>358</v>
      </c>
      <c r="C4875" s="18" t="s">
        <v>7082</v>
      </c>
      <c r="D4875" s="18" t="s">
        <v>7083</v>
      </c>
      <c r="E4875" s="18" t="s">
        <v>7151</v>
      </c>
      <c r="F4875" s="18" t="s">
        <v>453</v>
      </c>
      <c r="G4875" s="18">
        <v>314</v>
      </c>
      <c r="H4875" s="18">
        <v>0</v>
      </c>
      <c r="I4875" s="18">
        <v>192.11000061035156</v>
      </c>
      <c r="J4875" s="18">
        <v>3.9100000858306885</v>
      </c>
      <c r="K4875" s="18">
        <v>192.11000061035156</v>
      </c>
      <c r="L4875" s="18">
        <v>0</v>
      </c>
      <c r="M4875" s="7">
        <v>0</v>
      </c>
      <c r="N4875" s="7">
        <v>-314</v>
      </c>
      <c r="O4875" s="7">
        <v>-121.88999938964844</v>
      </c>
      <c r="P4875" s="7" t="s">
        <v>417</v>
      </c>
      <c r="Q4875" s="7" t="s">
        <v>1778</v>
      </c>
      <c r="R4875" s="7">
        <v>14.600000381469727</v>
      </c>
      <c r="S4875" s="7">
        <v>36</v>
      </c>
      <c r="T4875" s="7">
        <v>188.19999694824219</v>
      </c>
      <c r="U4875" s="7"/>
      <c r="V4875" s="7"/>
      <c r="W4875" s="18">
        <v>1</v>
      </c>
    </row>
    <row r="4876" spans="1:23" ht="15" customHeight="1">
      <c r="A4876" s="18" t="s">
        <v>75</v>
      </c>
      <c r="B4876" s="18" t="s">
        <v>359</v>
      </c>
      <c r="C4876" s="18" t="s">
        <v>7089</v>
      </c>
      <c r="D4876" s="18" t="s">
        <v>7090</v>
      </c>
      <c r="E4876" s="18" t="s">
        <v>7152</v>
      </c>
      <c r="F4876" s="18" t="s">
        <v>453</v>
      </c>
      <c r="G4876" s="18">
        <v>289</v>
      </c>
      <c r="H4876" s="18">
        <v>0</v>
      </c>
      <c r="I4876" s="18">
        <v>223.16000366210937</v>
      </c>
      <c r="J4876" s="18">
        <v>4.119999885559082</v>
      </c>
      <c r="K4876" s="18">
        <v>223.16000366210937</v>
      </c>
      <c r="L4876" s="18">
        <v>0</v>
      </c>
      <c r="M4876" s="7">
        <v>0</v>
      </c>
      <c r="N4876" s="7">
        <v>-289</v>
      </c>
      <c r="O4876" s="7">
        <v>-65.839996337890625</v>
      </c>
      <c r="P4876" s="7" t="s">
        <v>430</v>
      </c>
      <c r="Q4876" s="7" t="s">
        <v>3908</v>
      </c>
      <c r="R4876" s="7">
        <v>19.600000381469727</v>
      </c>
      <c r="S4876" s="7">
        <v>45</v>
      </c>
      <c r="T4876" s="7">
        <v>219.03999328613281</v>
      </c>
      <c r="U4876" s="7"/>
      <c r="V4876" s="7"/>
      <c r="W4876" s="18">
        <v>1</v>
      </c>
    </row>
    <row r="4877" spans="1:23" ht="15" customHeight="1">
      <c r="A4877" s="18" t="s">
        <v>75</v>
      </c>
      <c r="B4877" s="18" t="s">
        <v>360</v>
      </c>
      <c r="C4877" s="18" t="s">
        <v>7085</v>
      </c>
      <c r="D4877" s="18" t="s">
        <v>7086</v>
      </c>
      <c r="E4877" s="18" t="s">
        <v>7153</v>
      </c>
      <c r="F4877" s="18" t="s">
        <v>453</v>
      </c>
      <c r="G4877" s="18">
        <v>466</v>
      </c>
      <c r="H4877" s="18">
        <v>0</v>
      </c>
      <c r="I4877" s="18">
        <v>328.1099853515625</v>
      </c>
      <c r="J4877" s="18">
        <v>13.710000038146973</v>
      </c>
      <c r="K4877" s="18">
        <v>328.1099853515625</v>
      </c>
      <c r="L4877" s="18">
        <v>0</v>
      </c>
      <c r="M4877" s="7">
        <v>0</v>
      </c>
      <c r="N4877" s="7">
        <v>-466</v>
      </c>
      <c r="O4877" s="7">
        <v>-137.88999938964844</v>
      </c>
      <c r="P4877" s="7" t="s">
        <v>430</v>
      </c>
      <c r="Q4877" s="7" t="s">
        <v>4133</v>
      </c>
      <c r="R4877" s="7">
        <v>28</v>
      </c>
      <c r="S4877" s="7">
        <v>50</v>
      </c>
      <c r="T4877" s="7">
        <v>314.39999389648437</v>
      </c>
      <c r="U4877" s="7"/>
      <c r="V4877" s="7"/>
      <c r="W4877" s="18">
        <v>1</v>
      </c>
    </row>
    <row r="4878" spans="1:23" ht="15" customHeight="1">
      <c r="A4878" s="18" t="s">
        <v>75</v>
      </c>
      <c r="B4878" s="18" t="s">
        <v>359</v>
      </c>
      <c r="C4878" s="18" t="s">
        <v>7089</v>
      </c>
      <c r="D4878" s="18" t="s">
        <v>7090</v>
      </c>
      <c r="E4878" s="18" t="s">
        <v>7154</v>
      </c>
      <c r="F4878" s="18" t="s">
        <v>453</v>
      </c>
      <c r="G4878" s="18">
        <v>156</v>
      </c>
      <c r="H4878" s="18">
        <v>0</v>
      </c>
      <c r="I4878" s="18">
        <v>159.41000366210937</v>
      </c>
      <c r="J4878" s="18">
        <v>-8.3900003433227539</v>
      </c>
      <c r="K4878" s="18">
        <v>159.41000366210937</v>
      </c>
      <c r="L4878" s="18">
        <v>-0.14000000059604645</v>
      </c>
      <c r="M4878" s="7">
        <v>0</v>
      </c>
      <c r="N4878" s="7">
        <v>-156</v>
      </c>
      <c r="O4878" s="7">
        <v>3.2699999809265137</v>
      </c>
      <c r="P4878" s="7" t="s">
        <v>454</v>
      </c>
      <c r="Q4878" s="7" t="s">
        <v>3452</v>
      </c>
      <c r="R4878" s="7">
        <v>11</v>
      </c>
      <c r="S4878" s="7">
        <v>25</v>
      </c>
      <c r="T4878" s="7">
        <v>167.80000305175781</v>
      </c>
      <c r="U4878" s="7"/>
      <c r="V4878" s="7"/>
      <c r="W4878" s="18">
        <v>1</v>
      </c>
    </row>
    <row r="4879" spans="1:23" ht="15" customHeight="1">
      <c r="A4879" s="18" t="s">
        <v>75</v>
      </c>
      <c r="B4879" s="18" t="s">
        <v>358</v>
      </c>
      <c r="C4879" s="18" t="s">
        <v>7082</v>
      </c>
      <c r="D4879" s="18" t="s">
        <v>7083</v>
      </c>
      <c r="E4879" s="18" t="s">
        <v>7155</v>
      </c>
      <c r="F4879" s="18" t="s">
        <v>453</v>
      </c>
      <c r="G4879" s="18">
        <v>465</v>
      </c>
      <c r="H4879" s="18">
        <v>0</v>
      </c>
      <c r="I4879" s="18">
        <v>317.95001220703125</v>
      </c>
      <c r="J4879" s="18">
        <v>-35.330001831054688</v>
      </c>
      <c r="K4879" s="18">
        <v>317.95001220703125</v>
      </c>
      <c r="L4879" s="18">
        <v>0</v>
      </c>
      <c r="M4879" s="7">
        <v>27</v>
      </c>
      <c r="N4879" s="7">
        <v>-465</v>
      </c>
      <c r="O4879" s="7">
        <v>-120.05000305175781</v>
      </c>
      <c r="P4879" s="7" t="s">
        <v>430</v>
      </c>
      <c r="Q4879" s="7" t="s">
        <v>2362</v>
      </c>
      <c r="R4879" s="7">
        <v>29.799999237060547</v>
      </c>
      <c r="S4879" s="7">
        <v>58</v>
      </c>
      <c r="T4879" s="7">
        <v>353.27999877929687</v>
      </c>
      <c r="U4879" s="7"/>
      <c r="V4879" s="7"/>
      <c r="W4879" s="18">
        <v>1</v>
      </c>
    </row>
    <row r="4880" spans="1:23" ht="15" customHeight="1">
      <c r="A4880" s="18" t="s">
        <v>75</v>
      </c>
      <c r="B4880" s="18" t="s">
        <v>360</v>
      </c>
      <c r="C4880" s="18" t="s">
        <v>7085</v>
      </c>
      <c r="D4880" s="18" t="s">
        <v>7086</v>
      </c>
      <c r="E4880" s="18" t="s">
        <v>7156</v>
      </c>
      <c r="F4880" s="18" t="s">
        <v>453</v>
      </c>
      <c r="G4880" s="18">
        <v>464</v>
      </c>
      <c r="H4880" s="18">
        <v>0</v>
      </c>
      <c r="I4880" s="18">
        <v>283.260009765625</v>
      </c>
      <c r="J4880" s="18">
        <v>-31.180000305175781</v>
      </c>
      <c r="K4880" s="18">
        <v>283.260009765625</v>
      </c>
      <c r="L4880" s="18">
        <v>0</v>
      </c>
      <c r="M4880" s="7">
        <v>55</v>
      </c>
      <c r="N4880" s="7">
        <v>-464</v>
      </c>
      <c r="O4880" s="7">
        <v>-125.73999786376953</v>
      </c>
      <c r="P4880" s="7" t="s">
        <v>454</v>
      </c>
      <c r="Q4880" s="7" t="s">
        <v>1062</v>
      </c>
      <c r="R4880" s="7">
        <v>24.299999237060547</v>
      </c>
      <c r="S4880" s="7">
        <v>44</v>
      </c>
      <c r="T4880" s="7">
        <v>314.44000244140625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359</v>
      </c>
      <c r="C4881" s="18" t="s">
        <v>7089</v>
      </c>
      <c r="D4881" s="18" t="s">
        <v>7090</v>
      </c>
      <c r="E4881" s="18" t="s">
        <v>7157</v>
      </c>
      <c r="F4881" s="18" t="s">
        <v>453</v>
      </c>
      <c r="G4881" s="18">
        <v>193</v>
      </c>
      <c r="H4881" s="18">
        <v>0</v>
      </c>
      <c r="I4881" s="18">
        <v>142.08000183105469</v>
      </c>
      <c r="J4881" s="18">
        <v>-7.4800000190734863</v>
      </c>
      <c r="K4881" s="18">
        <v>142.08000183105469</v>
      </c>
      <c r="L4881" s="18">
        <v>0</v>
      </c>
      <c r="M4881" s="7">
        <v>0</v>
      </c>
      <c r="N4881" s="7">
        <v>-193</v>
      </c>
      <c r="O4881" s="7">
        <v>-50.919998168945313</v>
      </c>
      <c r="P4881" s="7" t="s">
        <v>430</v>
      </c>
      <c r="Q4881" s="7" t="s">
        <v>2124</v>
      </c>
      <c r="R4881" s="7">
        <v>12.699999809265137</v>
      </c>
      <c r="S4881" s="7">
        <v>29</v>
      </c>
      <c r="T4881" s="7">
        <v>149.55999755859375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358</v>
      </c>
      <c r="C4882" s="18" t="s">
        <v>7082</v>
      </c>
      <c r="D4882" s="18" t="s">
        <v>7083</v>
      </c>
      <c r="E4882" s="18" t="s">
        <v>7158</v>
      </c>
      <c r="F4882" s="18" t="s">
        <v>453</v>
      </c>
      <c r="G4882" s="18">
        <v>238</v>
      </c>
      <c r="H4882" s="18">
        <v>0</v>
      </c>
      <c r="I4882" s="18">
        <v>153.44000244140625</v>
      </c>
      <c r="J4882" s="18">
        <v>-10.039999961853027</v>
      </c>
      <c r="K4882" s="18">
        <v>153.44000244140625</v>
      </c>
      <c r="L4882" s="18">
        <v>0</v>
      </c>
      <c r="M4882" s="7">
        <v>27</v>
      </c>
      <c r="N4882" s="7">
        <v>-238</v>
      </c>
      <c r="O4882" s="7">
        <v>-57.560001373291016</v>
      </c>
      <c r="P4882" s="7" t="s">
        <v>430</v>
      </c>
      <c r="Q4882" s="7" t="s">
        <v>5403</v>
      </c>
      <c r="R4882" s="7">
        <v>15.300000190734863</v>
      </c>
      <c r="S4882" s="7">
        <v>26</v>
      </c>
      <c r="T4882" s="7">
        <v>163.47999572753906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360</v>
      </c>
      <c r="C4883" s="18" t="s">
        <v>7085</v>
      </c>
      <c r="D4883" s="18" t="s">
        <v>7086</v>
      </c>
      <c r="E4883" s="18" t="s">
        <v>7159</v>
      </c>
      <c r="F4883" s="18" t="s">
        <v>453</v>
      </c>
      <c r="G4883" s="18">
        <v>118</v>
      </c>
      <c r="H4883" s="18">
        <v>0</v>
      </c>
      <c r="I4883" s="18">
        <v>86.930000305175781</v>
      </c>
      <c r="J4883" s="18">
        <v>-4.8299999237060547</v>
      </c>
      <c r="K4883" s="18">
        <v>86.930000305175781</v>
      </c>
      <c r="L4883" s="18">
        <v>0</v>
      </c>
      <c r="M4883" s="7">
        <v>0</v>
      </c>
      <c r="N4883" s="7">
        <v>-118</v>
      </c>
      <c r="O4883" s="7">
        <v>-31.069999694824219</v>
      </c>
      <c r="P4883" s="7" t="s">
        <v>430</v>
      </c>
      <c r="Q4883" s="7" t="s">
        <v>611</v>
      </c>
      <c r="R4883" s="7">
        <v>6.0999999046325684</v>
      </c>
      <c r="S4883" s="7">
        <v>13</v>
      </c>
      <c r="T4883" s="7">
        <v>91.760002136230469</v>
      </c>
      <c r="U4883" s="7"/>
      <c r="V4883" s="7"/>
      <c r="W4883" s="18">
        <v>1</v>
      </c>
    </row>
    <row r="4884" spans="1:23" ht="15" customHeight="1">
      <c r="A4884" s="18" t="s">
        <v>75</v>
      </c>
      <c r="B4884" s="18" t="s">
        <v>359</v>
      </c>
      <c r="C4884" s="18" t="s">
        <v>7089</v>
      </c>
      <c r="D4884" s="18" t="s">
        <v>7090</v>
      </c>
      <c r="E4884" s="18" t="s">
        <v>7160</v>
      </c>
      <c r="F4884" s="18" t="s">
        <v>453</v>
      </c>
      <c r="G4884" s="18">
        <v>79</v>
      </c>
      <c r="H4884" s="18">
        <v>0</v>
      </c>
      <c r="I4884" s="18">
        <v>57</v>
      </c>
      <c r="J4884" s="18">
        <v>-3</v>
      </c>
      <c r="K4884" s="18">
        <v>57</v>
      </c>
      <c r="L4884" s="18">
        <v>0</v>
      </c>
      <c r="M4884" s="7">
        <v>0</v>
      </c>
      <c r="N4884" s="7">
        <v>-79</v>
      </c>
      <c r="O4884" s="7">
        <v>-22</v>
      </c>
      <c r="P4884" s="7" t="s">
        <v>430</v>
      </c>
      <c r="Q4884" s="7" t="s">
        <v>5096</v>
      </c>
      <c r="R4884" s="7">
        <v>2.2000000476837158</v>
      </c>
      <c r="S4884" s="7">
        <v>7</v>
      </c>
      <c r="T4884" s="7">
        <v>60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358</v>
      </c>
      <c r="C4885" s="18" t="s">
        <v>7082</v>
      </c>
      <c r="D4885" s="18" t="s">
        <v>7083</v>
      </c>
      <c r="E4885" s="18" t="s">
        <v>7161</v>
      </c>
      <c r="F4885" s="18" t="s">
        <v>453</v>
      </c>
      <c r="G4885" s="18">
        <v>134</v>
      </c>
      <c r="H4885" s="18">
        <v>0</v>
      </c>
      <c r="I4885" s="18">
        <v>74.879997253417969</v>
      </c>
      <c r="J4885" s="18">
        <v>-2.6400001049041748</v>
      </c>
      <c r="K4885" s="18">
        <v>74.879997253417969</v>
      </c>
      <c r="L4885" s="18">
        <v>0</v>
      </c>
      <c r="M4885" s="7">
        <v>27</v>
      </c>
      <c r="N4885" s="7">
        <v>-134</v>
      </c>
      <c r="O4885" s="7">
        <v>-32.119998931884766</v>
      </c>
      <c r="P4885" s="7" t="s">
        <v>430</v>
      </c>
      <c r="Q4885" s="7" t="s">
        <v>1494</v>
      </c>
      <c r="R4885" s="7">
        <v>4.4000000953674316</v>
      </c>
      <c r="S4885" s="7">
        <v>13</v>
      </c>
      <c r="T4885" s="7">
        <v>77.519996643066406</v>
      </c>
      <c r="U4885" s="7"/>
      <c r="V4885" s="7"/>
      <c r="W4885" s="18">
        <v>1</v>
      </c>
    </row>
    <row r="4886" spans="1:23" ht="15" customHeight="1">
      <c r="A4886" s="18" t="s">
        <v>75</v>
      </c>
      <c r="B4886" s="18" t="s">
        <v>360</v>
      </c>
      <c r="C4886" s="18" t="s">
        <v>7085</v>
      </c>
      <c r="D4886" s="18" t="s">
        <v>7086</v>
      </c>
      <c r="E4886" s="18" t="s">
        <v>7162</v>
      </c>
      <c r="F4886" s="18" t="s">
        <v>453</v>
      </c>
      <c r="G4886" s="18">
        <v>206</v>
      </c>
      <c r="H4886" s="18">
        <v>0</v>
      </c>
      <c r="I4886" s="18">
        <v>135.85000610351562</v>
      </c>
      <c r="J4886" s="18">
        <v>-7.1500000953674316</v>
      </c>
      <c r="K4886" s="18">
        <v>135.85000610351562</v>
      </c>
      <c r="L4886" s="18">
        <v>0</v>
      </c>
      <c r="M4886" s="7">
        <v>0</v>
      </c>
      <c r="N4886" s="7">
        <v>-206</v>
      </c>
      <c r="O4886" s="7">
        <v>-70.150001525878906</v>
      </c>
      <c r="P4886" s="7" t="s">
        <v>417</v>
      </c>
      <c r="Q4886" s="7" t="s">
        <v>5278</v>
      </c>
      <c r="R4886" s="7">
        <v>10.5</v>
      </c>
      <c r="S4886" s="7">
        <v>20</v>
      </c>
      <c r="T4886" s="7">
        <v>143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360</v>
      </c>
      <c r="C4887" s="18" t="s">
        <v>7085</v>
      </c>
      <c r="D4887" s="18" t="s">
        <v>7086</v>
      </c>
      <c r="E4887" s="18" t="s">
        <v>7163</v>
      </c>
      <c r="F4887" s="18" t="s">
        <v>453</v>
      </c>
      <c r="G4887" s="18">
        <v>125</v>
      </c>
      <c r="H4887" s="18">
        <v>0</v>
      </c>
      <c r="I4887" s="18">
        <v>88.790000915527344</v>
      </c>
      <c r="J4887" s="18">
        <v>1.9900000095367432</v>
      </c>
      <c r="K4887" s="18">
        <v>88.790000915527344</v>
      </c>
      <c r="L4887" s="18">
        <v>0</v>
      </c>
      <c r="M4887" s="7">
        <v>0</v>
      </c>
      <c r="N4887" s="7">
        <v>-125</v>
      </c>
      <c r="O4887" s="7">
        <v>-36.209999084472656</v>
      </c>
      <c r="P4887" s="7" t="s">
        <v>450</v>
      </c>
      <c r="Q4887" s="7" t="s">
        <v>617</v>
      </c>
      <c r="R4887" s="7">
        <v>7.3000001907348633</v>
      </c>
      <c r="S4887" s="7">
        <v>16</v>
      </c>
      <c r="T4887" s="7">
        <v>86.800003051757813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358</v>
      </c>
      <c r="C4888" s="18" t="s">
        <v>7082</v>
      </c>
      <c r="D4888" s="18" t="s">
        <v>7083</v>
      </c>
      <c r="E4888" s="18" t="s">
        <v>7164</v>
      </c>
      <c r="F4888" s="18" t="s">
        <v>453</v>
      </c>
      <c r="G4888" s="18">
        <v>372</v>
      </c>
      <c r="H4888" s="18">
        <v>0</v>
      </c>
      <c r="I4888" s="18">
        <v>265.92999267578125</v>
      </c>
      <c r="J4888" s="18">
        <v>-29.299999237060547</v>
      </c>
      <c r="K4888" s="18">
        <v>265.92999267578125</v>
      </c>
      <c r="L4888" s="18">
        <v>-0.18999999761581421</v>
      </c>
      <c r="M4888" s="7">
        <v>0</v>
      </c>
      <c r="N4888" s="7">
        <v>-372</v>
      </c>
      <c r="O4888" s="7">
        <v>-106.26000213623047</v>
      </c>
      <c r="P4888" s="7" t="s">
        <v>417</v>
      </c>
      <c r="Q4888" s="7" t="s">
        <v>1501</v>
      </c>
      <c r="R4888" s="7">
        <v>20.899999618530273</v>
      </c>
      <c r="S4888" s="7">
        <v>44</v>
      </c>
      <c r="T4888" s="7">
        <v>295.23001098632812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359</v>
      </c>
      <c r="C4889" s="18" t="s">
        <v>7089</v>
      </c>
      <c r="D4889" s="18" t="s">
        <v>7090</v>
      </c>
      <c r="E4889" s="18" t="s">
        <v>7165</v>
      </c>
      <c r="F4889" s="18" t="s">
        <v>453</v>
      </c>
      <c r="G4889" s="18">
        <v>116</v>
      </c>
      <c r="H4889" s="18">
        <v>0</v>
      </c>
      <c r="I4889" s="18">
        <v>90.110000610351563</v>
      </c>
      <c r="J4889" s="18">
        <v>-9.5799999237060547</v>
      </c>
      <c r="K4889" s="18">
        <v>90.110000610351563</v>
      </c>
      <c r="L4889" s="18">
        <v>-0.15999999642372131</v>
      </c>
      <c r="M4889" s="7">
        <v>0</v>
      </c>
      <c r="N4889" s="7">
        <v>-116</v>
      </c>
      <c r="O4889" s="7">
        <v>-26.049999237060547</v>
      </c>
      <c r="P4889" s="7" t="s">
        <v>417</v>
      </c>
      <c r="Q4889" s="7" t="s">
        <v>1504</v>
      </c>
      <c r="R4889" s="7">
        <v>4.0999999046325684</v>
      </c>
      <c r="S4889" s="7">
        <v>12</v>
      </c>
      <c r="T4889" s="7">
        <v>99.69000244140625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360</v>
      </c>
      <c r="C4890" s="18" t="s">
        <v>7085</v>
      </c>
      <c r="D4890" s="18" t="s">
        <v>7086</v>
      </c>
      <c r="E4890" s="18" t="s">
        <v>7166</v>
      </c>
      <c r="F4890" s="18" t="s">
        <v>453</v>
      </c>
      <c r="G4890" s="18">
        <v>568</v>
      </c>
      <c r="H4890" s="18">
        <v>0</v>
      </c>
      <c r="I4890" s="18">
        <v>369.32000732421875</v>
      </c>
      <c r="J4890" s="18">
        <v>-41.040000915527344</v>
      </c>
      <c r="K4890" s="18">
        <v>369.32000732421875</v>
      </c>
      <c r="L4890" s="18">
        <v>0</v>
      </c>
      <c r="M4890" s="7">
        <v>40</v>
      </c>
      <c r="N4890" s="7">
        <v>-568</v>
      </c>
      <c r="O4890" s="7">
        <v>-158.67999267578125</v>
      </c>
      <c r="P4890" s="7" t="s">
        <v>430</v>
      </c>
      <c r="Q4890" s="7" t="s">
        <v>2818</v>
      </c>
      <c r="R4890" s="7">
        <v>36.599998474121094</v>
      </c>
      <c r="S4890" s="7">
        <v>56</v>
      </c>
      <c r="T4890" s="7">
        <v>410.3599853515625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360</v>
      </c>
      <c r="C4891" s="18" t="s">
        <v>7085</v>
      </c>
      <c r="D4891" s="18" t="s">
        <v>7086</v>
      </c>
      <c r="E4891" s="18" t="s">
        <v>7167</v>
      </c>
      <c r="F4891" s="18" t="s">
        <v>453</v>
      </c>
      <c r="G4891" s="18">
        <v>189</v>
      </c>
      <c r="H4891" s="18">
        <v>189</v>
      </c>
      <c r="I4891" s="18">
        <v>163.16000366210937</v>
      </c>
      <c r="J4891" s="18">
        <v>0</v>
      </c>
      <c r="K4891" s="18">
        <v>163.16000366210937</v>
      </c>
      <c r="L4891" s="18">
        <v>-3.9999999105930328E-2</v>
      </c>
      <c r="M4891" s="7">
        <v>0</v>
      </c>
      <c r="N4891" s="7">
        <v>0</v>
      </c>
      <c r="O4891" s="7">
        <v>163.1199951171875</v>
      </c>
      <c r="P4891" s="7" t="s">
        <v>430</v>
      </c>
      <c r="Q4891" s="7" t="s">
        <v>2132</v>
      </c>
      <c r="R4891" s="7">
        <v>13.899999618530273</v>
      </c>
      <c r="S4891" s="7">
        <v>30</v>
      </c>
      <c r="T4891" s="7">
        <v>163.16000366210937</v>
      </c>
      <c r="U4891" s="7"/>
      <c r="V4891" s="7"/>
      <c r="W4891" s="18">
        <v>1</v>
      </c>
    </row>
    <row r="4892" spans="1:23" ht="15" customHeight="1">
      <c r="A4892" s="18" t="s">
        <v>75</v>
      </c>
      <c r="B4892" s="18" t="s">
        <v>359</v>
      </c>
      <c r="C4892" s="18" t="s">
        <v>7089</v>
      </c>
      <c r="D4892" s="18" t="s">
        <v>7090</v>
      </c>
      <c r="E4892" s="18" t="s">
        <v>7168</v>
      </c>
      <c r="F4892" s="18" t="s">
        <v>453</v>
      </c>
      <c r="G4892" s="18">
        <v>102</v>
      </c>
      <c r="H4892" s="18">
        <v>102</v>
      </c>
      <c r="I4892" s="18">
        <v>87.370002746582031</v>
      </c>
      <c r="J4892" s="18">
        <v>-9.7100000381469727</v>
      </c>
      <c r="K4892" s="18">
        <v>87.370002746582031</v>
      </c>
      <c r="L4892" s="18">
        <v>-0.11999999731779099</v>
      </c>
      <c r="M4892" s="7">
        <v>0</v>
      </c>
      <c r="N4892" s="7">
        <v>0</v>
      </c>
      <c r="O4892" s="7">
        <v>87.25</v>
      </c>
      <c r="P4892" s="7" t="s">
        <v>430</v>
      </c>
      <c r="Q4892" s="7" t="s">
        <v>5847</v>
      </c>
      <c r="R4892" s="7">
        <v>5.1999998092651367</v>
      </c>
      <c r="S4892" s="7">
        <v>11</v>
      </c>
      <c r="T4892" s="7">
        <v>97.080001831054688</v>
      </c>
      <c r="U4892" s="7"/>
      <c r="V4892" s="7"/>
      <c r="W4892" s="18">
        <v>1</v>
      </c>
    </row>
    <row r="4893" spans="1:23" ht="15" customHeight="1">
      <c r="A4893" s="18" t="s">
        <v>75</v>
      </c>
      <c r="B4893" s="18" t="s">
        <v>360</v>
      </c>
      <c r="C4893" s="18" t="s">
        <v>7085</v>
      </c>
      <c r="D4893" s="18" t="s">
        <v>7086</v>
      </c>
      <c r="E4893" s="18" t="s">
        <v>7169</v>
      </c>
      <c r="F4893" s="18" t="s">
        <v>453</v>
      </c>
      <c r="G4893" s="18">
        <v>399</v>
      </c>
      <c r="H4893" s="18">
        <v>0</v>
      </c>
      <c r="I4893" s="18">
        <v>211.11000061035156</v>
      </c>
      <c r="J4893" s="18">
        <v>-11.090000152587891</v>
      </c>
      <c r="K4893" s="18">
        <v>211.11000061035156</v>
      </c>
      <c r="L4893" s="18">
        <v>0</v>
      </c>
      <c r="M4893" s="7">
        <v>0</v>
      </c>
      <c r="N4893" s="7">
        <v>-399</v>
      </c>
      <c r="O4893" s="7">
        <v>-187.88999938964844</v>
      </c>
      <c r="P4893" s="7" t="s">
        <v>417</v>
      </c>
      <c r="Q4893" s="7" t="s">
        <v>5544</v>
      </c>
      <c r="R4893" s="7">
        <v>18.200000762939453</v>
      </c>
      <c r="S4893" s="7">
        <v>33</v>
      </c>
      <c r="T4893" s="7">
        <v>222.19999694824219</v>
      </c>
      <c r="U4893" s="7"/>
      <c r="V4893" s="7"/>
      <c r="W4893" s="18">
        <v>1</v>
      </c>
    </row>
    <row r="4894" spans="1:23" ht="15" customHeight="1">
      <c r="A4894" s="18" t="s">
        <v>75</v>
      </c>
      <c r="B4894" s="18" t="s">
        <v>360</v>
      </c>
      <c r="C4894" s="18" t="s">
        <v>7085</v>
      </c>
      <c r="D4894" s="18" t="s">
        <v>7086</v>
      </c>
      <c r="E4894" s="18" t="s">
        <v>7170</v>
      </c>
      <c r="F4894" s="18" t="s">
        <v>453</v>
      </c>
      <c r="G4894" s="18">
        <v>187</v>
      </c>
      <c r="H4894" s="18">
        <v>0</v>
      </c>
      <c r="I4894" s="18">
        <v>92.290000915527344</v>
      </c>
      <c r="J4894" s="18">
        <v>26.690000534057617</v>
      </c>
      <c r="K4894" s="18">
        <v>92.290000915527344</v>
      </c>
      <c r="L4894" s="18">
        <v>0</v>
      </c>
      <c r="M4894" s="7">
        <v>0</v>
      </c>
      <c r="N4894" s="7">
        <v>-187</v>
      </c>
      <c r="O4894" s="7">
        <v>-94.709999084472656</v>
      </c>
      <c r="P4894" s="7" t="s">
        <v>450</v>
      </c>
      <c r="Q4894" s="7" t="s">
        <v>5415</v>
      </c>
      <c r="R4894" s="7">
        <v>4.0999999046325684</v>
      </c>
      <c r="S4894" s="7">
        <v>13</v>
      </c>
      <c r="T4894" s="7">
        <v>65.599998474121094</v>
      </c>
      <c r="U4894" s="7"/>
      <c r="V4894" s="7"/>
      <c r="W4894" s="18">
        <v>1</v>
      </c>
    </row>
    <row r="4895" spans="1:23" ht="15" customHeight="1">
      <c r="A4895" s="18" t="s">
        <v>75</v>
      </c>
      <c r="B4895" s="18" t="s">
        <v>359</v>
      </c>
      <c r="C4895" s="18" t="s">
        <v>7089</v>
      </c>
      <c r="D4895" s="18" t="s">
        <v>7090</v>
      </c>
      <c r="E4895" s="18" t="s">
        <v>7171</v>
      </c>
      <c r="F4895" s="18" t="s">
        <v>453</v>
      </c>
      <c r="G4895" s="18">
        <v>165</v>
      </c>
      <c r="H4895" s="18">
        <v>0</v>
      </c>
      <c r="I4895" s="18">
        <v>80.669998168945313</v>
      </c>
      <c r="J4895" s="18">
        <v>-4.25</v>
      </c>
      <c r="K4895" s="18">
        <v>80.669998168945313</v>
      </c>
      <c r="L4895" s="18">
        <v>0</v>
      </c>
      <c r="M4895" s="7">
        <v>0</v>
      </c>
      <c r="N4895" s="7">
        <v>-165</v>
      </c>
      <c r="O4895" s="7">
        <v>-84.330001831054687</v>
      </c>
      <c r="P4895" s="7" t="s">
        <v>430</v>
      </c>
      <c r="Q4895" s="7" t="s">
        <v>4757</v>
      </c>
      <c r="R4895" s="7">
        <v>5.5999999046325684</v>
      </c>
      <c r="S4895" s="7">
        <v>13</v>
      </c>
      <c r="T4895" s="7">
        <v>84.919998168945313</v>
      </c>
      <c r="U4895" s="7"/>
      <c r="V4895" s="7"/>
      <c r="W4895" s="18">
        <v>1</v>
      </c>
    </row>
    <row r="4896" spans="1:23" ht="15" customHeight="1">
      <c r="A4896" s="18" t="s">
        <v>75</v>
      </c>
      <c r="B4896" s="18" t="s">
        <v>359</v>
      </c>
      <c r="C4896" s="18" t="s">
        <v>7089</v>
      </c>
      <c r="D4896" s="18" t="s">
        <v>7090</v>
      </c>
      <c r="E4896" s="18" t="s">
        <v>7172</v>
      </c>
      <c r="F4896" s="18" t="s">
        <v>453</v>
      </c>
      <c r="G4896" s="18">
        <v>236</v>
      </c>
      <c r="H4896" s="18">
        <v>0</v>
      </c>
      <c r="I4896" s="18">
        <v>120.83999633789062</v>
      </c>
      <c r="J4896" s="18">
        <v>-6.559999942779541</v>
      </c>
      <c r="K4896" s="18">
        <v>120.83999633789062</v>
      </c>
      <c r="L4896" s="18">
        <v>0</v>
      </c>
      <c r="M4896" s="7">
        <v>0</v>
      </c>
      <c r="N4896" s="7">
        <v>-236</v>
      </c>
      <c r="O4896" s="7">
        <v>-115.16000366210937</v>
      </c>
      <c r="P4896" s="7" t="s">
        <v>430</v>
      </c>
      <c r="Q4896" s="7" t="s">
        <v>7173</v>
      </c>
      <c r="R4896" s="7">
        <v>11.100000381469727</v>
      </c>
      <c r="S4896" s="7">
        <v>18</v>
      </c>
      <c r="T4896" s="7">
        <v>127.40000152587891</v>
      </c>
      <c r="U4896" s="7"/>
      <c r="V4896" s="7"/>
      <c r="W4896" s="18">
        <v>1</v>
      </c>
    </row>
    <row r="4897" spans="1:23" ht="15" customHeight="1">
      <c r="A4897" s="18" t="s">
        <v>75</v>
      </c>
      <c r="B4897" s="18" t="s">
        <v>363</v>
      </c>
      <c r="C4897" s="18" t="s">
        <v>7174</v>
      </c>
      <c r="D4897" s="18" t="s">
        <v>7175</v>
      </c>
      <c r="E4897" s="18" t="s">
        <v>7176</v>
      </c>
      <c r="F4897" s="18" t="s">
        <v>416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454</v>
      </c>
      <c r="Q4897" s="7" t="s">
        <v>477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3" ht="15" customHeight="1">
      <c r="A4898" s="18" t="s">
        <v>75</v>
      </c>
      <c r="B4898" s="18" t="s">
        <v>361</v>
      </c>
      <c r="C4898" s="18" t="s">
        <v>7177</v>
      </c>
      <c r="D4898" s="18" t="s">
        <v>7178</v>
      </c>
      <c r="E4898" s="18" t="s">
        <v>7179</v>
      </c>
      <c r="F4898" s="18" t="s">
        <v>416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430</v>
      </c>
      <c r="Q4898" s="7" t="s">
        <v>3413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3" ht="15" customHeight="1">
      <c r="A4899" s="18" t="s">
        <v>75</v>
      </c>
      <c r="B4899" s="18" t="s">
        <v>362</v>
      </c>
      <c r="C4899" s="18" t="s">
        <v>7180</v>
      </c>
      <c r="D4899" s="18" t="s">
        <v>7181</v>
      </c>
      <c r="E4899" s="18" t="s">
        <v>7182</v>
      </c>
      <c r="F4899" s="18" t="s">
        <v>416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417</v>
      </c>
      <c r="Q4899" s="7" t="s">
        <v>3768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3" ht="15" customHeight="1">
      <c r="A4900" s="18" t="s">
        <v>75</v>
      </c>
      <c r="B4900" s="18" t="s">
        <v>362</v>
      </c>
      <c r="C4900" s="18" t="s">
        <v>7180</v>
      </c>
      <c r="D4900" s="18" t="s">
        <v>7181</v>
      </c>
      <c r="E4900" s="18" t="s">
        <v>7183</v>
      </c>
      <c r="F4900" s="18" t="s">
        <v>416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417</v>
      </c>
      <c r="Q4900" s="7" t="s">
        <v>3291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3" ht="15" customHeight="1">
      <c r="A4901" s="18" t="s">
        <v>75</v>
      </c>
      <c r="B4901" s="18" t="s">
        <v>363</v>
      </c>
      <c r="C4901" s="18" t="s">
        <v>7174</v>
      </c>
      <c r="D4901" s="18" t="s">
        <v>7175</v>
      </c>
      <c r="E4901" s="18" t="s">
        <v>7184</v>
      </c>
      <c r="F4901" s="18" t="s">
        <v>416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454</v>
      </c>
      <c r="Q4901" s="7" t="s">
        <v>965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3" ht="15" customHeight="1">
      <c r="A4902" s="18" t="s">
        <v>75</v>
      </c>
      <c r="B4902" s="18" t="s">
        <v>363</v>
      </c>
      <c r="C4902" s="18" t="s">
        <v>7174</v>
      </c>
      <c r="D4902" s="18" t="s">
        <v>7175</v>
      </c>
      <c r="E4902" s="18" t="s">
        <v>7185</v>
      </c>
      <c r="F4902" s="18" t="s">
        <v>416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454</v>
      </c>
      <c r="Q4902" s="7" t="s">
        <v>1166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3" ht="15" customHeight="1">
      <c r="A4903" s="18" t="s">
        <v>75</v>
      </c>
      <c r="B4903" s="18" t="s">
        <v>361</v>
      </c>
      <c r="C4903" s="18" t="s">
        <v>7177</v>
      </c>
      <c r="D4903" s="18" t="s">
        <v>7178</v>
      </c>
      <c r="E4903" s="18" t="s">
        <v>7186</v>
      </c>
      <c r="F4903" s="18" t="s">
        <v>416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430</v>
      </c>
      <c r="Q4903" s="7" t="s">
        <v>1916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3" ht="15" customHeight="1">
      <c r="A4904" s="18" t="s">
        <v>75</v>
      </c>
      <c r="B4904" s="18" t="s">
        <v>361</v>
      </c>
      <c r="C4904" s="18" t="s">
        <v>7177</v>
      </c>
      <c r="D4904" s="18" t="s">
        <v>7178</v>
      </c>
      <c r="E4904" s="18" t="s">
        <v>7187</v>
      </c>
      <c r="F4904" s="18" t="s">
        <v>416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430</v>
      </c>
      <c r="Q4904" s="7" t="s">
        <v>5244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3" ht="15" customHeight="1">
      <c r="A4905" s="18" t="s">
        <v>75</v>
      </c>
      <c r="B4905" s="18" t="s">
        <v>361</v>
      </c>
      <c r="C4905" s="18" t="s">
        <v>7177</v>
      </c>
      <c r="D4905" s="18" t="s">
        <v>7178</v>
      </c>
      <c r="E4905" s="18" t="s">
        <v>7188</v>
      </c>
      <c r="F4905" s="18" t="s">
        <v>416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430</v>
      </c>
      <c r="Q4905" s="7" t="s">
        <v>2085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3" ht="15" customHeight="1">
      <c r="A4906" s="18" t="s">
        <v>75</v>
      </c>
      <c r="B4906" s="18" t="s">
        <v>365</v>
      </c>
      <c r="C4906" s="18" t="s">
        <v>7189</v>
      </c>
      <c r="D4906" s="18" t="s">
        <v>7190</v>
      </c>
      <c r="E4906" s="18" t="s">
        <v>7191</v>
      </c>
      <c r="F4906" s="18" t="s">
        <v>416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417</v>
      </c>
      <c r="Q4906" s="7" t="s">
        <v>1542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3" ht="15" customHeight="1">
      <c r="A4907" s="18" t="s">
        <v>75</v>
      </c>
      <c r="B4907" s="18" t="s">
        <v>365</v>
      </c>
      <c r="C4907" s="18" t="s">
        <v>7189</v>
      </c>
      <c r="D4907" s="18" t="s">
        <v>7190</v>
      </c>
      <c r="E4907" s="18" t="s">
        <v>7192</v>
      </c>
      <c r="F4907" s="18" t="s">
        <v>416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417</v>
      </c>
      <c r="Q4907" s="7" t="s">
        <v>1542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3" ht="15" customHeight="1">
      <c r="A4908" s="18" t="s">
        <v>75</v>
      </c>
      <c r="B4908" s="18" t="s">
        <v>362</v>
      </c>
      <c r="C4908" s="18" t="s">
        <v>7180</v>
      </c>
      <c r="D4908" s="18" t="s">
        <v>7181</v>
      </c>
      <c r="E4908" s="18" t="s">
        <v>7193</v>
      </c>
      <c r="F4908" s="18" t="s">
        <v>416</v>
      </c>
      <c r="G4908" s="18">
        <v>0</v>
      </c>
      <c r="H4908" s="18">
        <v>0</v>
      </c>
      <c r="I4908" s="18">
        <v>22.299999237060547</v>
      </c>
      <c r="J4908" s="18">
        <v>0</v>
      </c>
      <c r="K4908" s="18">
        <v>22.299999237060547</v>
      </c>
      <c r="L4908" s="18">
        <v>0</v>
      </c>
      <c r="M4908" s="7">
        <v>0</v>
      </c>
      <c r="N4908" s="7">
        <v>0</v>
      </c>
      <c r="O4908" s="7">
        <v>22.299999237060547</v>
      </c>
      <c r="P4908" s="7" t="s">
        <v>417</v>
      </c>
      <c r="Q4908" s="7" t="s">
        <v>2467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3" ht="15" customHeight="1">
      <c r="A4909" s="18" t="s">
        <v>75</v>
      </c>
      <c r="B4909" s="18" t="s">
        <v>363</v>
      </c>
      <c r="C4909" s="18" t="s">
        <v>7174</v>
      </c>
      <c r="D4909" s="18" t="s">
        <v>7175</v>
      </c>
      <c r="E4909" s="18" t="s">
        <v>7194</v>
      </c>
      <c r="F4909" s="18" t="s">
        <v>416</v>
      </c>
      <c r="G4909" s="18">
        <v>0</v>
      </c>
      <c r="H4909" s="18">
        <v>0</v>
      </c>
      <c r="I4909" s="18">
        <v>22.299999237060547</v>
      </c>
      <c r="J4909" s="18">
        <v>0</v>
      </c>
      <c r="K4909" s="18">
        <v>22.299999237060547</v>
      </c>
      <c r="L4909" s="18">
        <v>0</v>
      </c>
      <c r="M4909" s="7">
        <v>0</v>
      </c>
      <c r="N4909" s="7">
        <v>0</v>
      </c>
      <c r="O4909" s="7">
        <v>22.299999237060547</v>
      </c>
      <c r="P4909" s="7" t="s">
        <v>454</v>
      </c>
      <c r="Q4909" s="7" t="s">
        <v>1466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3" ht="15" customHeight="1">
      <c r="A4910" s="18" t="s">
        <v>75</v>
      </c>
      <c r="B4910" s="18" t="s">
        <v>365</v>
      </c>
      <c r="C4910" s="18" t="s">
        <v>7189</v>
      </c>
      <c r="D4910" s="18" t="s">
        <v>7190</v>
      </c>
      <c r="E4910" s="18" t="s">
        <v>7195</v>
      </c>
      <c r="F4910" s="18" t="s">
        <v>416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417</v>
      </c>
      <c r="Q4910" s="7" t="s">
        <v>1466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3" ht="15" customHeight="1">
      <c r="A4911" s="18" t="s">
        <v>75</v>
      </c>
      <c r="B4911" s="18" t="s">
        <v>362</v>
      </c>
      <c r="C4911" s="18" t="s">
        <v>7180</v>
      </c>
      <c r="D4911" s="18" t="s">
        <v>7181</v>
      </c>
      <c r="E4911" s="18" t="s">
        <v>7196</v>
      </c>
      <c r="F4911" s="18" t="s">
        <v>416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417</v>
      </c>
      <c r="Q4911" s="7" t="s">
        <v>1784</v>
      </c>
      <c r="R4911" s="7">
        <v>0</v>
      </c>
      <c r="S4911" s="7">
        <v>0</v>
      </c>
      <c r="T4911" s="7">
        <v>0</v>
      </c>
      <c r="U4911" s="7"/>
      <c r="V4911" s="7"/>
      <c r="W4911" s="18">
        <v>0</v>
      </c>
    </row>
    <row r="4912" spans="1:23" ht="15" customHeight="1">
      <c r="A4912" s="18" t="s">
        <v>75</v>
      </c>
      <c r="B4912" s="18" t="s">
        <v>363</v>
      </c>
      <c r="C4912" s="18" t="s">
        <v>7174</v>
      </c>
      <c r="D4912" s="18" t="s">
        <v>7175</v>
      </c>
      <c r="E4912" s="18" t="s">
        <v>7197</v>
      </c>
      <c r="F4912" s="18" t="s">
        <v>416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454</v>
      </c>
      <c r="Q4912" s="7" t="s">
        <v>1298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4" ht="15" customHeight="1">
      <c r="A4913" s="18" t="s">
        <v>75</v>
      </c>
      <c r="B4913" s="18" t="s">
        <v>362</v>
      </c>
      <c r="C4913" s="18" t="s">
        <v>7180</v>
      </c>
      <c r="D4913" s="18" t="s">
        <v>7181</v>
      </c>
      <c r="E4913" s="18" t="s">
        <v>7198</v>
      </c>
      <c r="F4913" s="18" t="s">
        <v>416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450</v>
      </c>
      <c r="Q4913" s="7" t="s">
        <v>1501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  <c r="X4913" t="s">
        <v>701</v>
      </c>
    </row>
    <row r="4914" spans="1:24" ht="15" customHeight="1">
      <c r="A4914" s="18" t="s">
        <v>75</v>
      </c>
      <c r="B4914" s="18" t="s">
        <v>362</v>
      </c>
      <c r="C4914" s="18" t="s">
        <v>7180</v>
      </c>
      <c r="D4914" s="18" t="s">
        <v>7181</v>
      </c>
      <c r="E4914" s="18" t="s">
        <v>7199</v>
      </c>
      <c r="F4914" s="18" t="s">
        <v>416</v>
      </c>
      <c r="G4914" s="18">
        <v>0</v>
      </c>
      <c r="H4914" s="18">
        <v>0</v>
      </c>
      <c r="I4914" s="18">
        <v>22.299999237060547</v>
      </c>
      <c r="J4914" s="18">
        <v>0</v>
      </c>
      <c r="K4914" s="18">
        <v>22.299999237060547</v>
      </c>
      <c r="L4914" s="18">
        <v>0</v>
      </c>
      <c r="M4914" s="7">
        <v>0</v>
      </c>
      <c r="N4914" s="7">
        <v>0</v>
      </c>
      <c r="O4914" s="7">
        <v>22.299999237060547</v>
      </c>
      <c r="P4914" s="7" t="s">
        <v>417</v>
      </c>
      <c r="Q4914" s="7" t="s">
        <v>1321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4" ht="15" customHeight="1">
      <c r="A4915" s="18" t="s">
        <v>75</v>
      </c>
      <c r="B4915" s="18" t="s">
        <v>364</v>
      </c>
      <c r="C4915" s="18" t="s">
        <v>7200</v>
      </c>
      <c r="D4915" s="18" t="s">
        <v>7201</v>
      </c>
      <c r="E4915" s="18" t="s">
        <v>7202</v>
      </c>
      <c r="F4915" s="18" t="s">
        <v>416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417</v>
      </c>
      <c r="Q4915" s="7" t="s">
        <v>7203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4" ht="15" customHeight="1">
      <c r="A4916" s="18" t="s">
        <v>75</v>
      </c>
      <c r="B4916" s="18" t="s">
        <v>362</v>
      </c>
      <c r="C4916" s="18" t="s">
        <v>7180</v>
      </c>
      <c r="D4916" s="18" t="s">
        <v>7181</v>
      </c>
      <c r="E4916" s="18" t="s">
        <v>7204</v>
      </c>
      <c r="F4916" s="18" t="s">
        <v>416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417</v>
      </c>
      <c r="Q4916" s="7" t="s">
        <v>7205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4" ht="15" customHeight="1">
      <c r="A4917" s="18" t="s">
        <v>75</v>
      </c>
      <c r="B4917" s="18" t="s">
        <v>364</v>
      </c>
      <c r="C4917" s="18" t="s">
        <v>7200</v>
      </c>
      <c r="D4917" s="18" t="s">
        <v>7201</v>
      </c>
      <c r="E4917" s="18" t="s">
        <v>7206</v>
      </c>
      <c r="F4917" s="18" t="s">
        <v>416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417</v>
      </c>
      <c r="Q4917" s="7" t="s">
        <v>2947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4" ht="15" customHeight="1">
      <c r="A4918" s="18" t="s">
        <v>75</v>
      </c>
      <c r="B4918" s="18" t="s">
        <v>364</v>
      </c>
      <c r="C4918" s="18" t="s">
        <v>7200</v>
      </c>
      <c r="D4918" s="18" t="s">
        <v>7201</v>
      </c>
      <c r="E4918" s="18" t="s">
        <v>7207</v>
      </c>
      <c r="F4918" s="18" t="s">
        <v>416</v>
      </c>
      <c r="G4918" s="18">
        <v>0</v>
      </c>
      <c r="H4918" s="18">
        <v>0</v>
      </c>
      <c r="I4918" s="18">
        <v>22.299999237060547</v>
      </c>
      <c r="J4918" s="18">
        <v>0</v>
      </c>
      <c r="K4918" s="18">
        <v>22.299999237060547</v>
      </c>
      <c r="L4918" s="18">
        <v>0</v>
      </c>
      <c r="M4918" s="7">
        <v>0</v>
      </c>
      <c r="N4918" s="7">
        <v>0</v>
      </c>
      <c r="O4918" s="7">
        <v>22.299999237060547</v>
      </c>
      <c r="P4918" s="7" t="s">
        <v>417</v>
      </c>
      <c r="Q4918" s="7" t="s">
        <v>2149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4" ht="15" customHeight="1">
      <c r="A4919" s="18" t="s">
        <v>75</v>
      </c>
      <c r="B4919" s="18" t="s">
        <v>364</v>
      </c>
      <c r="C4919" s="18" t="s">
        <v>7200</v>
      </c>
      <c r="D4919" s="18" t="s">
        <v>7201</v>
      </c>
      <c r="E4919" s="18" t="s">
        <v>7208</v>
      </c>
      <c r="F4919" s="18" t="s">
        <v>453</v>
      </c>
      <c r="G4919" s="18">
        <v>425</v>
      </c>
      <c r="H4919" s="18">
        <v>0</v>
      </c>
      <c r="I4919" s="18">
        <v>318.3900146484375</v>
      </c>
      <c r="J4919" s="18">
        <v>126.19000244140625</v>
      </c>
      <c r="K4919" s="18">
        <v>318.3900146484375</v>
      </c>
      <c r="L4919" s="18">
        <v>-0.23000000417232513</v>
      </c>
      <c r="M4919" s="7">
        <v>0</v>
      </c>
      <c r="N4919" s="7">
        <v>-425</v>
      </c>
      <c r="O4919" s="7">
        <v>-106.83999633789062</v>
      </c>
      <c r="P4919" s="7" t="s">
        <v>417</v>
      </c>
      <c r="Q4919" s="7" t="s">
        <v>914</v>
      </c>
      <c r="R4919" s="7">
        <v>14.399999618530273</v>
      </c>
      <c r="S4919" s="7">
        <v>23</v>
      </c>
      <c r="T4919" s="7">
        <v>192.19999694824219</v>
      </c>
      <c r="U4919" s="7"/>
      <c r="V4919" s="7"/>
      <c r="W4919" s="18">
        <v>1</v>
      </c>
    </row>
    <row r="4920" spans="1:24" ht="15" customHeight="1">
      <c r="A4920" s="18" t="s">
        <v>75</v>
      </c>
      <c r="B4920" s="18" t="s">
        <v>363</v>
      </c>
      <c r="C4920" s="18" t="s">
        <v>7174</v>
      </c>
      <c r="D4920" s="18" t="s">
        <v>7175</v>
      </c>
      <c r="E4920" s="18" t="s">
        <v>7209</v>
      </c>
      <c r="F4920" s="18" t="s">
        <v>453</v>
      </c>
      <c r="G4920" s="18">
        <v>889</v>
      </c>
      <c r="H4920" s="18">
        <v>0</v>
      </c>
      <c r="I4920" s="18">
        <v>632.4000244140625</v>
      </c>
      <c r="J4920" s="18">
        <v>0</v>
      </c>
      <c r="K4920" s="18">
        <v>632.4000244140625</v>
      </c>
      <c r="L4920" s="18">
        <v>0</v>
      </c>
      <c r="M4920" s="7">
        <v>35</v>
      </c>
      <c r="N4920" s="7">
        <v>-889</v>
      </c>
      <c r="O4920" s="7">
        <v>-221.60000610351562</v>
      </c>
      <c r="P4920" s="7" t="s">
        <v>454</v>
      </c>
      <c r="Q4920" s="7" t="s">
        <v>3174</v>
      </c>
      <c r="R4920" s="7">
        <v>47.700000762939453</v>
      </c>
      <c r="S4920" s="7">
        <v>80</v>
      </c>
      <c r="T4920" s="7">
        <v>632.4000244140625</v>
      </c>
      <c r="U4920" s="7"/>
      <c r="V4920" s="7"/>
      <c r="W4920" s="18">
        <v>1</v>
      </c>
    </row>
    <row r="4921" spans="1:24" ht="15" customHeight="1">
      <c r="A4921" s="18" t="s">
        <v>75</v>
      </c>
      <c r="B4921" s="18" t="s">
        <v>363</v>
      </c>
      <c r="C4921" s="18" t="s">
        <v>7174</v>
      </c>
      <c r="D4921" s="18" t="s">
        <v>7175</v>
      </c>
      <c r="E4921" s="18" t="s">
        <v>7210</v>
      </c>
      <c r="F4921" s="18" t="s">
        <v>453</v>
      </c>
      <c r="G4921" s="18">
        <v>254</v>
      </c>
      <c r="H4921" s="18">
        <v>0</v>
      </c>
      <c r="I4921" s="18">
        <v>151.33000183105469</v>
      </c>
      <c r="J4921" s="18">
        <v>7.6100001335144043</v>
      </c>
      <c r="K4921" s="18">
        <v>151.33000183105469</v>
      </c>
      <c r="L4921" s="18">
        <v>-0.10999999940395355</v>
      </c>
      <c r="M4921" s="7">
        <v>62</v>
      </c>
      <c r="N4921" s="7">
        <v>-254</v>
      </c>
      <c r="O4921" s="7">
        <v>-40.779998779296875</v>
      </c>
      <c r="P4921" s="7" t="s">
        <v>430</v>
      </c>
      <c r="Q4921" s="7" t="s">
        <v>824</v>
      </c>
      <c r="R4921" s="7">
        <v>11.399999618530273</v>
      </c>
      <c r="S4921" s="7">
        <v>20</v>
      </c>
      <c r="T4921" s="7">
        <v>143.72000122070313</v>
      </c>
      <c r="U4921" s="7"/>
      <c r="V4921" s="7"/>
      <c r="W4921" s="18">
        <v>1</v>
      </c>
    </row>
    <row r="4922" spans="1:24" ht="15" customHeight="1">
      <c r="A4922" s="18" t="s">
        <v>75</v>
      </c>
      <c r="B4922" s="18" t="s">
        <v>363</v>
      </c>
      <c r="C4922" s="18" t="s">
        <v>7174</v>
      </c>
      <c r="D4922" s="18" t="s">
        <v>7175</v>
      </c>
      <c r="E4922" s="18" t="s">
        <v>7211</v>
      </c>
      <c r="F4922" s="18" t="s">
        <v>453</v>
      </c>
      <c r="G4922" s="18">
        <v>156</v>
      </c>
      <c r="H4922" s="18">
        <v>0</v>
      </c>
      <c r="I4922" s="18">
        <v>115.23999786376953</v>
      </c>
      <c r="J4922" s="18">
        <v>0</v>
      </c>
      <c r="K4922" s="18">
        <v>115.23999786376953</v>
      </c>
      <c r="L4922" s="18">
        <v>0</v>
      </c>
      <c r="M4922" s="7">
        <v>0</v>
      </c>
      <c r="N4922" s="7">
        <v>-156</v>
      </c>
      <c r="O4922" s="7">
        <v>-40.759998321533203</v>
      </c>
      <c r="P4922" s="7" t="s">
        <v>430</v>
      </c>
      <c r="Q4922" s="7" t="s">
        <v>2393</v>
      </c>
      <c r="R4922" s="7">
        <v>9.1999998092651367</v>
      </c>
      <c r="S4922" s="7">
        <v>17</v>
      </c>
      <c r="T4922" s="7">
        <v>115.23999786376953</v>
      </c>
      <c r="U4922" s="7"/>
      <c r="V4922" s="7"/>
      <c r="W4922" s="18">
        <v>1</v>
      </c>
    </row>
    <row r="4923" spans="1:24" ht="15" customHeight="1">
      <c r="A4923" s="18" t="s">
        <v>75</v>
      </c>
      <c r="B4923" s="18" t="s">
        <v>363</v>
      </c>
      <c r="C4923" s="18" t="s">
        <v>7174</v>
      </c>
      <c r="D4923" s="18" t="s">
        <v>7175</v>
      </c>
      <c r="E4923" s="18" t="s">
        <v>7212</v>
      </c>
      <c r="F4923" s="18" t="s">
        <v>453</v>
      </c>
      <c r="G4923" s="18">
        <v>176</v>
      </c>
      <c r="H4923" s="18">
        <v>0</v>
      </c>
      <c r="I4923" s="18">
        <v>130.6300048828125</v>
      </c>
      <c r="J4923" s="18">
        <v>3.7100000381469727</v>
      </c>
      <c r="K4923" s="18">
        <v>130.6300048828125</v>
      </c>
      <c r="L4923" s="18">
        <v>-9.9999997764825821E-3</v>
      </c>
      <c r="M4923" s="7">
        <v>0</v>
      </c>
      <c r="N4923" s="7">
        <v>-176</v>
      </c>
      <c r="O4923" s="7">
        <v>-45.380001068115234</v>
      </c>
      <c r="P4923" s="7" t="s">
        <v>430</v>
      </c>
      <c r="Q4923" s="7" t="s">
        <v>2555</v>
      </c>
      <c r="R4923" s="7">
        <v>10.300000190734863</v>
      </c>
      <c r="S4923" s="7">
        <v>20</v>
      </c>
      <c r="T4923" s="7">
        <v>126.91999816894531</v>
      </c>
      <c r="U4923" s="7"/>
      <c r="V4923" s="7"/>
      <c r="W4923" s="18">
        <v>1</v>
      </c>
    </row>
    <row r="4924" spans="1:24" ht="15" customHeight="1">
      <c r="A4924" s="18" t="s">
        <v>75</v>
      </c>
      <c r="B4924" s="18" t="s">
        <v>361</v>
      </c>
      <c r="C4924" s="18" t="s">
        <v>7177</v>
      </c>
      <c r="D4924" s="18" t="s">
        <v>7178</v>
      </c>
      <c r="E4924" s="18" t="s">
        <v>7213</v>
      </c>
      <c r="F4924" s="18" t="s">
        <v>453</v>
      </c>
      <c r="G4924" s="18">
        <v>275</v>
      </c>
      <c r="H4924" s="18">
        <v>0</v>
      </c>
      <c r="I4924" s="18">
        <v>188.69000244140625</v>
      </c>
      <c r="J4924" s="18">
        <v>8.5299997329711914</v>
      </c>
      <c r="K4924" s="18">
        <v>188.69000244140625</v>
      </c>
      <c r="L4924" s="18">
        <v>0</v>
      </c>
      <c r="M4924" s="7">
        <v>0</v>
      </c>
      <c r="N4924" s="7">
        <v>-275</v>
      </c>
      <c r="O4924" s="7">
        <v>-86.30999755859375</v>
      </c>
      <c r="P4924" s="7" t="s">
        <v>450</v>
      </c>
      <c r="Q4924" s="7" t="s">
        <v>1220</v>
      </c>
      <c r="R4924" s="7">
        <v>17.200000762939453</v>
      </c>
      <c r="S4924" s="7">
        <v>46</v>
      </c>
      <c r="T4924" s="7">
        <v>180.16000366210937</v>
      </c>
      <c r="U4924" s="7"/>
      <c r="V4924" s="7"/>
      <c r="W4924" s="18">
        <v>1</v>
      </c>
      <c r="X4924" t="s">
        <v>701</v>
      </c>
    </row>
    <row r="4925" spans="1:24" ht="15" customHeight="1">
      <c r="A4925" s="18" t="s">
        <v>75</v>
      </c>
      <c r="B4925" s="18" t="s">
        <v>363</v>
      </c>
      <c r="C4925" s="18" t="s">
        <v>7174</v>
      </c>
      <c r="D4925" s="18" t="s">
        <v>7175</v>
      </c>
      <c r="E4925" s="18" t="s">
        <v>7214</v>
      </c>
      <c r="F4925" s="18" t="s">
        <v>453</v>
      </c>
      <c r="G4925" s="18">
        <v>0</v>
      </c>
      <c r="H4925" s="18">
        <v>112</v>
      </c>
      <c r="I4925" s="18">
        <v>120.02999877929687</v>
      </c>
      <c r="J4925" s="18">
        <v>0</v>
      </c>
      <c r="K4925" s="18">
        <v>120.02999877929687</v>
      </c>
      <c r="L4925" s="18">
        <v>-0.37000000476837158</v>
      </c>
      <c r="M4925" s="7">
        <v>0</v>
      </c>
      <c r="N4925" s="7">
        <v>0</v>
      </c>
      <c r="O4925" s="7">
        <v>119.66000366210937</v>
      </c>
      <c r="P4925" s="7" t="s">
        <v>422</v>
      </c>
      <c r="Q4925" s="7" t="s">
        <v>4534</v>
      </c>
      <c r="R4925" s="7">
        <v>10</v>
      </c>
      <c r="S4925" s="7">
        <v>21</v>
      </c>
      <c r="T4925" s="7">
        <v>120.02999877929687</v>
      </c>
      <c r="U4925" s="7" t="s">
        <v>7215</v>
      </c>
      <c r="V4925" s="7">
        <v>1</v>
      </c>
      <c r="W4925" s="18">
        <v>1</v>
      </c>
    </row>
    <row r="4926" spans="1:24" ht="15" customHeight="1">
      <c r="A4926" s="18" t="s">
        <v>75</v>
      </c>
      <c r="B4926" s="18" t="s">
        <v>362</v>
      </c>
      <c r="C4926" s="18" t="s">
        <v>7180</v>
      </c>
      <c r="D4926" s="18" t="s">
        <v>7181</v>
      </c>
      <c r="E4926" s="18" t="s">
        <v>7216</v>
      </c>
      <c r="F4926" s="18" t="s">
        <v>453</v>
      </c>
      <c r="G4926" s="18">
        <v>155</v>
      </c>
      <c r="H4926" s="18">
        <v>0</v>
      </c>
      <c r="I4926" s="18">
        <v>98.639999389648438</v>
      </c>
      <c r="J4926" s="18">
        <v>-10.960000038146973</v>
      </c>
      <c r="K4926" s="18">
        <v>98.639999389648438</v>
      </c>
      <c r="L4926" s="18">
        <v>0</v>
      </c>
      <c r="M4926" s="7">
        <v>0</v>
      </c>
      <c r="N4926" s="7">
        <v>-155</v>
      </c>
      <c r="O4926" s="7">
        <v>-56.360000610351563</v>
      </c>
      <c r="P4926" s="7" t="s">
        <v>417</v>
      </c>
      <c r="Q4926" s="7" t="s">
        <v>1652</v>
      </c>
      <c r="R4926" s="7">
        <v>7.3000001907348633</v>
      </c>
      <c r="S4926" s="7">
        <v>17</v>
      </c>
      <c r="T4926" s="7">
        <v>109.59999847412109</v>
      </c>
      <c r="U4926" s="7"/>
      <c r="V4926" s="7"/>
      <c r="W4926" s="18">
        <v>1</v>
      </c>
    </row>
    <row r="4927" spans="1:24" ht="15" customHeight="1">
      <c r="A4927" s="18" t="s">
        <v>75</v>
      </c>
      <c r="B4927" s="18" t="s">
        <v>363</v>
      </c>
      <c r="C4927" s="18" t="s">
        <v>7174</v>
      </c>
      <c r="D4927" s="18" t="s">
        <v>7175</v>
      </c>
      <c r="E4927" s="18" t="s">
        <v>7217</v>
      </c>
      <c r="F4927" s="18" t="s">
        <v>453</v>
      </c>
      <c r="G4927" s="18">
        <v>166</v>
      </c>
      <c r="H4927" s="18">
        <v>0</v>
      </c>
      <c r="I4927" s="18">
        <v>111.80000305175781</v>
      </c>
      <c r="J4927" s="18">
        <v>0</v>
      </c>
      <c r="K4927" s="18">
        <v>111.80000305175781</v>
      </c>
      <c r="L4927" s="18">
        <v>0</v>
      </c>
      <c r="M4927" s="7">
        <v>0</v>
      </c>
      <c r="N4927" s="7">
        <v>-166</v>
      </c>
      <c r="O4927" s="7">
        <v>-54.200000762939453</v>
      </c>
      <c r="P4927" s="7" t="s">
        <v>454</v>
      </c>
      <c r="Q4927" s="7" t="s">
        <v>2720</v>
      </c>
      <c r="R4927" s="7">
        <v>7.3000001907348633</v>
      </c>
      <c r="S4927" s="7">
        <v>24</v>
      </c>
      <c r="T4927" s="7">
        <v>111.80000305175781</v>
      </c>
      <c r="U4927" s="7"/>
      <c r="V4927" s="7"/>
      <c r="W4927" s="18">
        <v>1</v>
      </c>
    </row>
    <row r="4928" spans="1:24" ht="15" customHeight="1">
      <c r="A4928" s="18" t="s">
        <v>75</v>
      </c>
      <c r="B4928" s="18" t="s">
        <v>361</v>
      </c>
      <c r="C4928" s="18" t="s">
        <v>7177</v>
      </c>
      <c r="D4928" s="18" t="s">
        <v>7178</v>
      </c>
      <c r="E4928" s="18" t="s">
        <v>7218</v>
      </c>
      <c r="F4928" s="18" t="s">
        <v>453</v>
      </c>
      <c r="G4928" s="18">
        <v>300</v>
      </c>
      <c r="H4928" s="18">
        <v>0</v>
      </c>
      <c r="I4928" s="18">
        <v>213.1199951171875</v>
      </c>
      <c r="J4928" s="18">
        <v>21.120000839233398</v>
      </c>
      <c r="K4928" s="18">
        <v>213.1199951171875</v>
      </c>
      <c r="L4928" s="18">
        <v>0</v>
      </c>
      <c r="M4928" s="7">
        <v>0</v>
      </c>
      <c r="N4928" s="7">
        <v>-300</v>
      </c>
      <c r="O4928" s="7">
        <v>-86.879997253417969</v>
      </c>
      <c r="P4928" s="7" t="s">
        <v>450</v>
      </c>
      <c r="Q4928" s="7" t="s">
        <v>2722</v>
      </c>
      <c r="R4928" s="7">
        <v>17.700000762939453</v>
      </c>
      <c r="S4928" s="7">
        <v>46</v>
      </c>
      <c r="T4928" s="7">
        <v>192</v>
      </c>
      <c r="U4928" s="7"/>
      <c r="V4928" s="7"/>
      <c r="W4928" s="18">
        <v>1</v>
      </c>
    </row>
    <row r="4929" spans="1:23" ht="15" customHeight="1">
      <c r="A4929" s="18" t="s">
        <v>75</v>
      </c>
      <c r="B4929" s="18" t="s">
        <v>363</v>
      </c>
      <c r="C4929" s="18" t="s">
        <v>7174</v>
      </c>
      <c r="D4929" s="18" t="s">
        <v>7175</v>
      </c>
      <c r="E4929" s="18" t="s">
        <v>7219</v>
      </c>
      <c r="F4929" s="18" t="s">
        <v>453</v>
      </c>
      <c r="G4929" s="18">
        <v>251</v>
      </c>
      <c r="H4929" s="18">
        <v>0</v>
      </c>
      <c r="I4929" s="18">
        <v>168.16999816894531</v>
      </c>
      <c r="J4929" s="18">
        <v>17.649999618530273</v>
      </c>
      <c r="K4929" s="18">
        <v>168.16999816894531</v>
      </c>
      <c r="L4929" s="18">
        <v>0</v>
      </c>
      <c r="M4929" s="7">
        <v>0</v>
      </c>
      <c r="N4929" s="7">
        <v>-251</v>
      </c>
      <c r="O4929" s="7">
        <v>-82.830001831054688</v>
      </c>
      <c r="P4929" s="7" t="s">
        <v>430</v>
      </c>
      <c r="Q4929" s="7" t="s">
        <v>2219</v>
      </c>
      <c r="R4929" s="7">
        <v>13.5</v>
      </c>
      <c r="S4929" s="7">
        <v>39</v>
      </c>
      <c r="T4929" s="7">
        <v>150.52000427246094</v>
      </c>
      <c r="U4929" s="7"/>
      <c r="V4929" s="7"/>
      <c r="W4929" s="18">
        <v>1</v>
      </c>
    </row>
    <row r="4930" spans="1:23" ht="15" customHeight="1">
      <c r="A4930" s="18" t="s">
        <v>75</v>
      </c>
      <c r="B4930" s="18" t="s">
        <v>362</v>
      </c>
      <c r="C4930" s="18" t="s">
        <v>7180</v>
      </c>
      <c r="D4930" s="18" t="s">
        <v>7181</v>
      </c>
      <c r="E4930" s="18" t="s">
        <v>7220</v>
      </c>
      <c r="F4930" s="18" t="s">
        <v>453</v>
      </c>
      <c r="G4930" s="18">
        <v>146</v>
      </c>
      <c r="H4930" s="18">
        <v>0</v>
      </c>
      <c r="I4930" s="18">
        <v>96.410003662109375</v>
      </c>
      <c r="J4930" s="18">
        <v>21.209999084472656</v>
      </c>
      <c r="K4930" s="18">
        <v>96.410003662109375</v>
      </c>
      <c r="L4930" s="18">
        <v>0</v>
      </c>
      <c r="M4930" s="7">
        <v>0</v>
      </c>
      <c r="N4930" s="7">
        <v>-146</v>
      </c>
      <c r="O4930" s="7">
        <v>-49.590000152587891</v>
      </c>
      <c r="P4930" s="7" t="s">
        <v>417</v>
      </c>
      <c r="Q4930" s="7" t="s">
        <v>1421</v>
      </c>
      <c r="R4930" s="7">
        <v>3</v>
      </c>
      <c r="S4930" s="7">
        <v>14</v>
      </c>
      <c r="T4930" s="7">
        <v>75.199996948242187</v>
      </c>
      <c r="U4930" s="7"/>
      <c r="V4930" s="7"/>
      <c r="W4930" s="18">
        <v>1</v>
      </c>
    </row>
    <row r="4931" spans="1:23" ht="15" customHeight="1">
      <c r="A4931" s="18" t="s">
        <v>75</v>
      </c>
      <c r="B4931" s="18" t="s">
        <v>361</v>
      </c>
      <c r="C4931" s="18" t="s">
        <v>7177</v>
      </c>
      <c r="D4931" s="18" t="s">
        <v>7178</v>
      </c>
      <c r="E4931" s="18" t="s">
        <v>7221</v>
      </c>
      <c r="F4931" s="18" t="s">
        <v>453</v>
      </c>
      <c r="G4931" s="18">
        <v>196</v>
      </c>
      <c r="H4931" s="18">
        <v>0</v>
      </c>
      <c r="I4931" s="18">
        <v>156</v>
      </c>
      <c r="J4931" s="18">
        <v>0</v>
      </c>
      <c r="K4931" s="18">
        <v>156</v>
      </c>
      <c r="L4931" s="18">
        <v>-0.10000000149011612</v>
      </c>
      <c r="M4931" s="7">
        <v>0</v>
      </c>
      <c r="N4931" s="7">
        <v>-196</v>
      </c>
      <c r="O4931" s="7">
        <v>-40.099998474121094</v>
      </c>
      <c r="P4931" s="7" t="s">
        <v>430</v>
      </c>
      <c r="Q4931" s="7" t="s">
        <v>1426</v>
      </c>
      <c r="R4931" s="7">
        <v>11.699999809265137</v>
      </c>
      <c r="S4931" s="7">
        <v>31</v>
      </c>
      <c r="T4931" s="7">
        <v>156</v>
      </c>
      <c r="U4931" s="7"/>
      <c r="V4931" s="7"/>
      <c r="W4931" s="18">
        <v>1</v>
      </c>
    </row>
    <row r="4932" spans="1:23" ht="15" customHeight="1">
      <c r="A4932" s="18" t="s">
        <v>75</v>
      </c>
      <c r="B4932" s="18" t="s">
        <v>363</v>
      </c>
      <c r="C4932" s="18" t="s">
        <v>7174</v>
      </c>
      <c r="D4932" s="18" t="s">
        <v>7175</v>
      </c>
      <c r="E4932" s="18" t="s">
        <v>7222</v>
      </c>
      <c r="F4932" s="18" t="s">
        <v>453</v>
      </c>
      <c r="G4932" s="18">
        <v>129</v>
      </c>
      <c r="H4932" s="18">
        <v>0</v>
      </c>
      <c r="I4932" s="18">
        <v>103.40000152587891</v>
      </c>
      <c r="J4932" s="18">
        <v>0</v>
      </c>
      <c r="K4932" s="18">
        <v>103.40000152587891</v>
      </c>
      <c r="L4932" s="18">
        <v>-7.9999998211860657E-2</v>
      </c>
      <c r="M4932" s="7">
        <v>0</v>
      </c>
      <c r="N4932" s="7">
        <v>-129</v>
      </c>
      <c r="O4932" s="7">
        <v>-25.680000305175781</v>
      </c>
      <c r="P4932" s="7" t="s">
        <v>454</v>
      </c>
      <c r="Q4932" s="7" t="s">
        <v>485</v>
      </c>
      <c r="R4932" s="7">
        <v>4.9000000953674316</v>
      </c>
      <c r="S4932" s="7">
        <v>16</v>
      </c>
      <c r="T4932" s="7">
        <v>103.40000152587891</v>
      </c>
      <c r="U4932" s="7"/>
      <c r="V4932" s="7"/>
      <c r="W4932" s="18">
        <v>1</v>
      </c>
    </row>
    <row r="4933" spans="1:23" ht="15" customHeight="1">
      <c r="A4933" s="18" t="s">
        <v>75</v>
      </c>
      <c r="B4933" s="18" t="s">
        <v>361</v>
      </c>
      <c r="C4933" s="18" t="s">
        <v>7177</v>
      </c>
      <c r="D4933" s="18" t="s">
        <v>7178</v>
      </c>
      <c r="E4933" s="18" t="s">
        <v>7223</v>
      </c>
      <c r="F4933" s="18" t="s">
        <v>453</v>
      </c>
      <c r="G4933" s="18">
        <v>223</v>
      </c>
      <c r="H4933" s="18">
        <v>0</v>
      </c>
      <c r="I4933" s="18">
        <v>168.75</v>
      </c>
      <c r="J4933" s="18">
        <v>4.6700000762939453</v>
      </c>
      <c r="K4933" s="18">
        <v>168.75</v>
      </c>
      <c r="L4933" s="18">
        <v>-3.9999999105930328E-2</v>
      </c>
      <c r="M4933" s="7">
        <v>0</v>
      </c>
      <c r="N4933" s="7">
        <v>-223</v>
      </c>
      <c r="O4933" s="7">
        <v>-54.290000915527344</v>
      </c>
      <c r="P4933" s="7" t="s">
        <v>430</v>
      </c>
      <c r="Q4933" s="7" t="s">
        <v>1239</v>
      </c>
      <c r="R4933" s="7">
        <v>14.100000381469727</v>
      </c>
      <c r="S4933" s="7">
        <v>30</v>
      </c>
      <c r="T4933" s="7">
        <v>164.08000183105469</v>
      </c>
      <c r="U4933" s="7"/>
      <c r="V4933" s="7"/>
      <c r="W4933" s="18">
        <v>1</v>
      </c>
    </row>
    <row r="4934" spans="1:23" ht="15" customHeight="1">
      <c r="A4934" s="18" t="s">
        <v>75</v>
      </c>
      <c r="B4934" s="18" t="s">
        <v>362</v>
      </c>
      <c r="C4934" s="18" t="s">
        <v>7180</v>
      </c>
      <c r="D4934" s="18" t="s">
        <v>7181</v>
      </c>
      <c r="E4934" s="18" t="s">
        <v>7224</v>
      </c>
      <c r="F4934" s="18" t="s">
        <v>453</v>
      </c>
      <c r="G4934" s="18">
        <v>399</v>
      </c>
      <c r="H4934" s="18">
        <v>0</v>
      </c>
      <c r="I4934" s="18">
        <v>263.45001220703125</v>
      </c>
      <c r="J4934" s="18">
        <v>-4.5500001907348633</v>
      </c>
      <c r="K4934" s="18">
        <v>263.45001220703125</v>
      </c>
      <c r="L4934" s="18">
        <v>0</v>
      </c>
      <c r="M4934" s="7">
        <v>0</v>
      </c>
      <c r="N4934" s="7">
        <v>-399</v>
      </c>
      <c r="O4934" s="7">
        <v>-135.55000305175781</v>
      </c>
      <c r="P4934" s="7" t="s">
        <v>417</v>
      </c>
      <c r="Q4934" s="7" t="s">
        <v>1660</v>
      </c>
      <c r="R4934" s="7">
        <v>19.5</v>
      </c>
      <c r="S4934" s="7">
        <v>57</v>
      </c>
      <c r="T4934" s="7">
        <v>268</v>
      </c>
      <c r="U4934" s="7"/>
      <c r="V4934" s="7"/>
      <c r="W4934" s="18">
        <v>1</v>
      </c>
    </row>
    <row r="4935" spans="1:23" ht="15" customHeight="1">
      <c r="A4935" s="18" t="s">
        <v>75</v>
      </c>
      <c r="B4935" s="18" t="s">
        <v>363</v>
      </c>
      <c r="C4935" s="18" t="s">
        <v>7174</v>
      </c>
      <c r="D4935" s="18" t="s">
        <v>7175</v>
      </c>
      <c r="E4935" s="18" t="s">
        <v>7225</v>
      </c>
      <c r="F4935" s="18" t="s">
        <v>453</v>
      </c>
      <c r="G4935" s="18">
        <v>189</v>
      </c>
      <c r="H4935" s="18">
        <v>0</v>
      </c>
      <c r="I4935" s="18">
        <v>104.01000213623047</v>
      </c>
      <c r="J4935" s="18">
        <v>-1.7899999618530273</v>
      </c>
      <c r="K4935" s="18">
        <v>104.01000213623047</v>
      </c>
      <c r="L4935" s="18">
        <v>-1.9999999552965164E-2</v>
      </c>
      <c r="M4935" s="7">
        <v>0</v>
      </c>
      <c r="N4935" s="7">
        <v>-189</v>
      </c>
      <c r="O4935" s="7">
        <v>-85.010002136230469</v>
      </c>
      <c r="P4935" s="7" t="s">
        <v>430</v>
      </c>
      <c r="Q4935" s="7" t="s">
        <v>971</v>
      </c>
      <c r="R4935" s="7">
        <v>6.9000000953674316</v>
      </c>
      <c r="S4935" s="7">
        <v>20</v>
      </c>
      <c r="T4935" s="7">
        <v>105.80000305175781</v>
      </c>
      <c r="U4935" s="7"/>
      <c r="V4935" s="7"/>
      <c r="W4935" s="18">
        <v>1</v>
      </c>
    </row>
    <row r="4936" spans="1:23" ht="15" customHeight="1">
      <c r="A4936" s="18" t="s">
        <v>75</v>
      </c>
      <c r="B4936" s="18" t="s">
        <v>361</v>
      </c>
      <c r="C4936" s="18" t="s">
        <v>7177</v>
      </c>
      <c r="D4936" s="18" t="s">
        <v>7178</v>
      </c>
      <c r="E4936" s="18" t="s">
        <v>7226</v>
      </c>
      <c r="F4936" s="18" t="s">
        <v>453</v>
      </c>
      <c r="G4936" s="18">
        <v>286</v>
      </c>
      <c r="H4936" s="18">
        <v>0</v>
      </c>
      <c r="I4936" s="18">
        <v>174.89999389648437</v>
      </c>
      <c r="J4936" s="18">
        <v>2.5499999523162842</v>
      </c>
      <c r="K4936" s="18">
        <v>174.89999389648437</v>
      </c>
      <c r="L4936" s="18">
        <v>-0.31000000238418579</v>
      </c>
      <c r="M4936" s="7">
        <v>0</v>
      </c>
      <c r="N4936" s="7">
        <v>-286</v>
      </c>
      <c r="O4936" s="7">
        <v>-111.41000366210937</v>
      </c>
      <c r="P4936" s="7" t="s">
        <v>450</v>
      </c>
      <c r="Q4936" s="7" t="s">
        <v>2339</v>
      </c>
      <c r="R4936" s="7">
        <v>13.600000381469727</v>
      </c>
      <c r="S4936" s="7">
        <v>26</v>
      </c>
      <c r="T4936" s="7">
        <v>172.35000610351562</v>
      </c>
      <c r="U4936" s="7"/>
      <c r="V4936" s="7"/>
      <c r="W4936" s="18">
        <v>1</v>
      </c>
    </row>
    <row r="4937" spans="1:23" ht="15" customHeight="1">
      <c r="A4937" s="18" t="s">
        <v>75</v>
      </c>
      <c r="B4937" s="18" t="s">
        <v>363</v>
      </c>
      <c r="C4937" s="18" t="s">
        <v>7174</v>
      </c>
      <c r="D4937" s="18" t="s">
        <v>7175</v>
      </c>
      <c r="E4937" s="18" t="s">
        <v>7227</v>
      </c>
      <c r="F4937" s="18" t="s">
        <v>453</v>
      </c>
      <c r="G4937" s="18">
        <v>118</v>
      </c>
      <c r="H4937" s="18">
        <v>118</v>
      </c>
      <c r="I4937" s="18">
        <v>91.75</v>
      </c>
      <c r="J4937" s="18">
        <v>7.0300002098083496</v>
      </c>
      <c r="K4937" s="18">
        <v>91.75</v>
      </c>
      <c r="L4937" s="18">
        <v>-5.000000074505806E-2</v>
      </c>
      <c r="M4937" s="7">
        <v>0</v>
      </c>
      <c r="N4937" s="7">
        <v>0</v>
      </c>
      <c r="O4937" s="7">
        <v>91.699996948242187</v>
      </c>
      <c r="P4937" s="7" t="s">
        <v>430</v>
      </c>
      <c r="Q4937" s="7" t="s">
        <v>1442</v>
      </c>
      <c r="R4937" s="7">
        <v>4.3000001907348633</v>
      </c>
      <c r="S4937" s="7">
        <v>13</v>
      </c>
      <c r="T4937" s="7">
        <v>84.720001220703125</v>
      </c>
      <c r="U4937" s="7"/>
      <c r="V4937" s="7"/>
      <c r="W4937" s="18">
        <v>1</v>
      </c>
    </row>
    <row r="4938" spans="1:23" ht="15" customHeight="1">
      <c r="A4938" s="18" t="s">
        <v>75</v>
      </c>
      <c r="B4938" s="18" t="s">
        <v>363</v>
      </c>
      <c r="C4938" s="18" t="s">
        <v>7174</v>
      </c>
      <c r="D4938" s="18" t="s">
        <v>7175</v>
      </c>
      <c r="E4938" s="18" t="s">
        <v>7228</v>
      </c>
      <c r="F4938" s="18" t="s">
        <v>453</v>
      </c>
      <c r="G4938" s="18">
        <v>118</v>
      </c>
      <c r="H4938" s="18">
        <v>0</v>
      </c>
      <c r="I4938" s="18">
        <v>99.739997863769531</v>
      </c>
      <c r="J4938" s="18">
        <v>9.1000003814697266</v>
      </c>
      <c r="K4938" s="18">
        <v>99.739997863769531</v>
      </c>
      <c r="L4938" s="18">
        <v>-0.12999999523162842</v>
      </c>
      <c r="M4938" s="7">
        <v>0</v>
      </c>
      <c r="N4938" s="7">
        <v>-118</v>
      </c>
      <c r="O4938" s="7">
        <v>-18.389999389648438</v>
      </c>
      <c r="P4938" s="7" t="s">
        <v>430</v>
      </c>
      <c r="Q4938" s="7" t="s">
        <v>847</v>
      </c>
      <c r="R4938" s="7">
        <v>4.0999999046325684</v>
      </c>
      <c r="S4938" s="7">
        <v>13</v>
      </c>
      <c r="T4938" s="7">
        <v>90.639999389648437</v>
      </c>
      <c r="U4938" s="7"/>
      <c r="V4938" s="7"/>
      <c r="W4938" s="18">
        <v>1</v>
      </c>
    </row>
    <row r="4939" spans="1:23" ht="15" customHeight="1">
      <c r="A4939" s="18" t="s">
        <v>75</v>
      </c>
      <c r="B4939" s="18" t="s">
        <v>363</v>
      </c>
      <c r="C4939" s="18" t="s">
        <v>7174</v>
      </c>
      <c r="D4939" s="18" t="s">
        <v>7175</v>
      </c>
      <c r="E4939" s="18" t="s">
        <v>7229</v>
      </c>
      <c r="F4939" s="18" t="s">
        <v>453</v>
      </c>
      <c r="G4939" s="18">
        <v>125</v>
      </c>
      <c r="H4939" s="18">
        <v>0</v>
      </c>
      <c r="I4939" s="18">
        <v>93.660003662109375</v>
      </c>
      <c r="J4939" s="18">
        <v>2.0999999046325684</v>
      </c>
      <c r="K4939" s="18">
        <v>93.660003662109375</v>
      </c>
      <c r="L4939" s="18">
        <v>0</v>
      </c>
      <c r="M4939" s="7">
        <v>0</v>
      </c>
      <c r="N4939" s="7">
        <v>-125</v>
      </c>
      <c r="O4939" s="7">
        <v>-31.340000152587891</v>
      </c>
      <c r="P4939" s="7" t="s">
        <v>430</v>
      </c>
      <c r="Q4939" s="7" t="s">
        <v>1738</v>
      </c>
      <c r="R4939" s="7">
        <v>5.5</v>
      </c>
      <c r="S4939" s="7">
        <v>16</v>
      </c>
      <c r="T4939" s="7">
        <v>91.55999755859375</v>
      </c>
      <c r="U4939" s="7"/>
      <c r="V4939" s="7"/>
      <c r="W4939" s="18">
        <v>1</v>
      </c>
    </row>
    <row r="4940" spans="1:23" ht="15" customHeight="1">
      <c r="A4940" s="18" t="s">
        <v>75</v>
      </c>
      <c r="B4940" s="18" t="s">
        <v>361</v>
      </c>
      <c r="C4940" s="18" t="s">
        <v>7177</v>
      </c>
      <c r="D4940" s="18" t="s">
        <v>7178</v>
      </c>
      <c r="E4940" s="18" t="s">
        <v>7230</v>
      </c>
      <c r="F4940" s="18" t="s">
        <v>453</v>
      </c>
      <c r="G4940" s="18">
        <v>302</v>
      </c>
      <c r="H4940" s="18">
        <v>302</v>
      </c>
      <c r="I4940" s="18">
        <v>224.86000061035156</v>
      </c>
      <c r="J4940" s="18">
        <v>-24.979999542236328</v>
      </c>
      <c r="K4940" s="18">
        <v>224.86000061035156</v>
      </c>
      <c r="L4940" s="18">
        <v>0</v>
      </c>
      <c r="M4940" s="7">
        <v>0</v>
      </c>
      <c r="N4940" s="7">
        <v>0</v>
      </c>
      <c r="O4940" s="7">
        <v>224.86000061035156</v>
      </c>
      <c r="P4940" s="7" t="s">
        <v>430</v>
      </c>
      <c r="Q4940" s="7" t="s">
        <v>2735</v>
      </c>
      <c r="R4940" s="7">
        <v>20.700000762939453</v>
      </c>
      <c r="S4940" s="7">
        <v>50</v>
      </c>
      <c r="T4940" s="7">
        <v>249.83999633789062</v>
      </c>
      <c r="U4940" s="7"/>
      <c r="V4940" s="7"/>
      <c r="W4940" s="18">
        <v>1</v>
      </c>
    </row>
    <row r="4941" spans="1:23" ht="15" customHeight="1">
      <c r="A4941" s="18" t="s">
        <v>75</v>
      </c>
      <c r="B4941" s="18" t="s">
        <v>362</v>
      </c>
      <c r="C4941" s="18" t="s">
        <v>7180</v>
      </c>
      <c r="D4941" s="18" t="s">
        <v>7181</v>
      </c>
      <c r="E4941" s="18" t="s">
        <v>7231</v>
      </c>
      <c r="F4941" s="18" t="s">
        <v>453</v>
      </c>
      <c r="G4941" s="18">
        <v>265</v>
      </c>
      <c r="H4941" s="18">
        <v>0</v>
      </c>
      <c r="I4941" s="18">
        <v>162.11000061035156</v>
      </c>
      <c r="J4941" s="18">
        <v>-16.819999694824219</v>
      </c>
      <c r="K4941" s="18">
        <v>162.11000061035156</v>
      </c>
      <c r="L4941" s="18">
        <v>-0.12999999523162842</v>
      </c>
      <c r="M4941" s="7">
        <v>27</v>
      </c>
      <c r="N4941" s="7">
        <v>-265</v>
      </c>
      <c r="O4941" s="7">
        <v>-76.019996643066406</v>
      </c>
      <c r="P4941" s="7" t="s">
        <v>417</v>
      </c>
      <c r="Q4941" s="7" t="s">
        <v>3192</v>
      </c>
      <c r="R4941" s="7">
        <v>11.399999618530273</v>
      </c>
      <c r="S4941" s="7">
        <v>34</v>
      </c>
      <c r="T4941" s="7">
        <v>178.92999267578125</v>
      </c>
      <c r="U4941" s="7"/>
      <c r="V4941" s="7"/>
      <c r="W4941" s="18">
        <v>1</v>
      </c>
    </row>
    <row r="4942" spans="1:23" ht="15" customHeight="1">
      <c r="A4942" s="18" t="s">
        <v>75</v>
      </c>
      <c r="B4942" s="18" t="s">
        <v>363</v>
      </c>
      <c r="C4942" s="18" t="s">
        <v>7174</v>
      </c>
      <c r="D4942" s="18" t="s">
        <v>7175</v>
      </c>
      <c r="E4942" s="18" t="s">
        <v>7232</v>
      </c>
      <c r="F4942" s="18" t="s">
        <v>453</v>
      </c>
      <c r="G4942" s="18">
        <v>316</v>
      </c>
      <c r="H4942" s="18">
        <v>0</v>
      </c>
      <c r="I4942" s="18">
        <v>259.70001220703125</v>
      </c>
      <c r="J4942" s="18">
        <v>25.459999084472656</v>
      </c>
      <c r="K4942" s="18">
        <v>259.70001220703125</v>
      </c>
      <c r="L4942" s="18">
        <v>-0.25999999046325684</v>
      </c>
      <c r="M4942" s="7">
        <v>0</v>
      </c>
      <c r="N4942" s="7">
        <v>-316</v>
      </c>
      <c r="O4942" s="7">
        <v>-56.560001373291016</v>
      </c>
      <c r="P4942" s="7" t="s">
        <v>430</v>
      </c>
      <c r="Q4942" s="7" t="s">
        <v>3434</v>
      </c>
      <c r="R4942" s="7">
        <v>18.5</v>
      </c>
      <c r="S4942" s="7">
        <v>36</v>
      </c>
      <c r="T4942" s="7">
        <v>234.24000549316406</v>
      </c>
      <c r="U4942" s="7"/>
      <c r="V4942" s="7"/>
      <c r="W4942" s="18">
        <v>1</v>
      </c>
    </row>
    <row r="4943" spans="1:23" ht="15" customHeight="1">
      <c r="A4943" s="18" t="s">
        <v>75</v>
      </c>
      <c r="B4943" s="18" t="s">
        <v>365</v>
      </c>
      <c r="C4943" s="18" t="s">
        <v>7189</v>
      </c>
      <c r="D4943" s="18" t="s">
        <v>7190</v>
      </c>
      <c r="E4943" s="18" t="s">
        <v>7233</v>
      </c>
      <c r="F4943" s="18" t="s">
        <v>453</v>
      </c>
      <c r="G4943" s="18">
        <v>411</v>
      </c>
      <c r="H4943" s="18">
        <v>0</v>
      </c>
      <c r="I4943" s="18">
        <v>216.07000732421875</v>
      </c>
      <c r="J4943" s="18">
        <v>-24.010000228881836</v>
      </c>
      <c r="K4943" s="18">
        <v>216.07000732421875</v>
      </c>
      <c r="L4943" s="18">
        <v>-9.9999997764825821E-3</v>
      </c>
      <c r="M4943" s="7">
        <v>0</v>
      </c>
      <c r="N4943" s="7">
        <v>-411</v>
      </c>
      <c r="O4943" s="7">
        <v>-194.94000244140625</v>
      </c>
      <c r="P4943" s="7" t="s">
        <v>430</v>
      </c>
      <c r="Q4943" s="7" t="s">
        <v>1663</v>
      </c>
      <c r="R4943" s="7">
        <v>20.299999237060547</v>
      </c>
      <c r="S4943" s="7">
        <v>44</v>
      </c>
      <c r="T4943" s="7">
        <v>240.08000183105469</v>
      </c>
      <c r="U4943" s="7"/>
      <c r="V4943" s="7"/>
      <c r="W4943" s="18">
        <v>1</v>
      </c>
    </row>
    <row r="4944" spans="1:23" ht="15" customHeight="1">
      <c r="A4944" s="18" t="s">
        <v>75</v>
      </c>
      <c r="B4944" s="18" t="s">
        <v>362</v>
      </c>
      <c r="C4944" s="18" t="s">
        <v>7180</v>
      </c>
      <c r="D4944" s="18" t="s">
        <v>7181</v>
      </c>
      <c r="E4944" s="18" t="s">
        <v>7234</v>
      </c>
      <c r="F4944" s="18" t="s">
        <v>453</v>
      </c>
      <c r="G4944" s="18">
        <v>227</v>
      </c>
      <c r="H4944" s="18">
        <v>0</v>
      </c>
      <c r="I4944" s="18">
        <v>146.47999572753906</v>
      </c>
      <c r="J4944" s="18">
        <v>1.8799999952316284</v>
      </c>
      <c r="K4944" s="18">
        <v>146.47999572753906</v>
      </c>
      <c r="L4944" s="18">
        <v>-5.9999998658895493E-2</v>
      </c>
      <c r="M4944" s="7">
        <v>0</v>
      </c>
      <c r="N4944" s="7">
        <v>-227</v>
      </c>
      <c r="O4944" s="7">
        <v>-80.580001831054688</v>
      </c>
      <c r="P4944" s="7" t="s">
        <v>417</v>
      </c>
      <c r="Q4944" s="7" t="s">
        <v>2245</v>
      </c>
      <c r="R4944" s="7">
        <v>9.3999996185302734</v>
      </c>
      <c r="S4944" s="7">
        <v>23</v>
      </c>
      <c r="T4944" s="7">
        <v>144.60000610351562</v>
      </c>
      <c r="U4944" s="7"/>
      <c r="V4944" s="7"/>
      <c r="W4944" s="18">
        <v>1</v>
      </c>
    </row>
    <row r="4945" spans="1:23" ht="15" customHeight="1">
      <c r="A4945" s="18" t="s">
        <v>75</v>
      </c>
      <c r="B4945" s="18" t="s">
        <v>361</v>
      </c>
      <c r="C4945" s="18" t="s">
        <v>7177</v>
      </c>
      <c r="D4945" s="18" t="s">
        <v>7178</v>
      </c>
      <c r="E4945" s="18" t="s">
        <v>7235</v>
      </c>
      <c r="F4945" s="18" t="s">
        <v>453</v>
      </c>
      <c r="G4945" s="18">
        <v>159</v>
      </c>
      <c r="H4945" s="18">
        <v>0</v>
      </c>
      <c r="I4945" s="18">
        <v>119.12000274658203</v>
      </c>
      <c r="J4945" s="18">
        <v>-13.239999771118164</v>
      </c>
      <c r="K4945" s="18">
        <v>119.12000274658203</v>
      </c>
      <c r="L4945" s="18">
        <v>-9.9999997764825821E-3</v>
      </c>
      <c r="M4945" s="7">
        <v>0</v>
      </c>
      <c r="N4945" s="7">
        <v>-159</v>
      </c>
      <c r="O4945" s="7">
        <v>-39.889999389648438</v>
      </c>
      <c r="P4945" s="7" t="s">
        <v>450</v>
      </c>
      <c r="Q4945" s="7" t="s">
        <v>3095</v>
      </c>
      <c r="R4945" s="7">
        <v>12.300000190734863</v>
      </c>
      <c r="S4945" s="7">
        <v>24</v>
      </c>
      <c r="T4945" s="7">
        <v>132.36000061035156</v>
      </c>
      <c r="U4945" s="7"/>
      <c r="V4945" s="7"/>
      <c r="W4945" s="18">
        <v>1</v>
      </c>
    </row>
    <row r="4946" spans="1:23" ht="15" customHeight="1">
      <c r="A4946" s="18" t="s">
        <v>75</v>
      </c>
      <c r="B4946" s="18" t="s">
        <v>363</v>
      </c>
      <c r="C4946" s="18" t="s">
        <v>7174</v>
      </c>
      <c r="D4946" s="18" t="s">
        <v>7175</v>
      </c>
      <c r="E4946" s="18" t="s">
        <v>7236</v>
      </c>
      <c r="F4946" s="18" t="s">
        <v>453</v>
      </c>
      <c r="G4946" s="18">
        <v>84</v>
      </c>
      <c r="H4946" s="18">
        <v>0</v>
      </c>
      <c r="I4946" s="18">
        <v>64.650001525878906</v>
      </c>
      <c r="J4946" s="18">
        <v>1.9299999475479126</v>
      </c>
      <c r="K4946" s="18">
        <v>64.650001525878906</v>
      </c>
      <c r="L4946" s="18">
        <v>-2.9999999329447746E-2</v>
      </c>
      <c r="M4946" s="7">
        <v>0</v>
      </c>
      <c r="N4946" s="7">
        <v>-84</v>
      </c>
      <c r="O4946" s="7">
        <v>-19.379999160766602</v>
      </c>
      <c r="P4946" s="7" t="s">
        <v>430</v>
      </c>
      <c r="Q4946" s="7" t="s">
        <v>2696</v>
      </c>
      <c r="R4946" s="7">
        <v>1.3999999761581421</v>
      </c>
      <c r="S4946" s="7">
        <v>6</v>
      </c>
      <c r="T4946" s="7">
        <v>62.720001220703125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363</v>
      </c>
      <c r="C4947" s="18" t="s">
        <v>7174</v>
      </c>
      <c r="D4947" s="18" t="s">
        <v>7175</v>
      </c>
      <c r="E4947" s="18" t="s">
        <v>7237</v>
      </c>
      <c r="F4947" s="18" t="s">
        <v>453</v>
      </c>
      <c r="G4947" s="18">
        <v>81</v>
      </c>
      <c r="H4947" s="18">
        <v>0</v>
      </c>
      <c r="I4947" s="18">
        <v>59.200000762939453</v>
      </c>
      <c r="J4947" s="18">
        <v>-0.80000001192092896</v>
      </c>
      <c r="K4947" s="18">
        <v>59.200000762939453</v>
      </c>
      <c r="L4947" s="18">
        <v>0</v>
      </c>
      <c r="M4947" s="7">
        <v>0</v>
      </c>
      <c r="N4947" s="7">
        <v>-81</v>
      </c>
      <c r="O4947" s="7">
        <v>-21.799999237060547</v>
      </c>
      <c r="P4947" s="7" t="s">
        <v>430</v>
      </c>
      <c r="Q4947" s="7" t="s">
        <v>2565</v>
      </c>
      <c r="R4947" s="7">
        <v>1.7000000476837158</v>
      </c>
      <c r="S4947" s="7">
        <v>7</v>
      </c>
      <c r="T4947" s="7">
        <v>60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362</v>
      </c>
      <c r="C4948" s="18" t="s">
        <v>7180</v>
      </c>
      <c r="D4948" s="18" t="s">
        <v>7181</v>
      </c>
      <c r="E4948" s="18" t="s">
        <v>7238</v>
      </c>
      <c r="F4948" s="18" t="s">
        <v>453</v>
      </c>
      <c r="G4948" s="18">
        <v>241</v>
      </c>
      <c r="H4948" s="18">
        <v>241</v>
      </c>
      <c r="I4948" s="18">
        <v>181.05999755859375</v>
      </c>
      <c r="J4948" s="18">
        <v>16.459999084472656</v>
      </c>
      <c r="K4948" s="18">
        <v>181.05999755859375</v>
      </c>
      <c r="L4948" s="18">
        <v>-1.9999999552965164E-2</v>
      </c>
      <c r="M4948" s="7">
        <v>0</v>
      </c>
      <c r="N4948" s="7">
        <v>0</v>
      </c>
      <c r="O4948" s="7">
        <v>181.03999328613281</v>
      </c>
      <c r="P4948" s="7" t="s">
        <v>454</v>
      </c>
      <c r="Q4948" s="7" t="s">
        <v>1748</v>
      </c>
      <c r="R4948" s="7">
        <v>12.199999809265137</v>
      </c>
      <c r="S4948" s="7">
        <v>27</v>
      </c>
      <c r="T4948" s="7">
        <v>164.60000610351562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365</v>
      </c>
      <c r="C4949" s="18" t="s">
        <v>7189</v>
      </c>
      <c r="D4949" s="18" t="s">
        <v>7190</v>
      </c>
      <c r="E4949" s="18" t="s">
        <v>7239</v>
      </c>
      <c r="F4949" s="18" t="s">
        <v>453</v>
      </c>
      <c r="G4949" s="18">
        <v>337</v>
      </c>
      <c r="H4949" s="18">
        <v>328</v>
      </c>
      <c r="I4949" s="18">
        <v>222.55999755859375</v>
      </c>
      <c r="J4949" s="18">
        <v>-24</v>
      </c>
      <c r="K4949" s="18">
        <v>222.55999755859375</v>
      </c>
      <c r="L4949" s="18">
        <v>-2.9999999329447746E-2</v>
      </c>
      <c r="M4949" s="7">
        <v>0</v>
      </c>
      <c r="N4949" s="7">
        <v>-9</v>
      </c>
      <c r="O4949" s="7">
        <v>213.52999877929687</v>
      </c>
      <c r="P4949" s="7" t="s">
        <v>417</v>
      </c>
      <c r="Q4949" s="7" t="s">
        <v>1453</v>
      </c>
      <c r="R4949" s="7">
        <v>18.899999618530273</v>
      </c>
      <c r="S4949" s="7">
        <v>40</v>
      </c>
      <c r="T4949" s="7">
        <v>246.55999755859375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361</v>
      </c>
      <c r="C4950" s="18" t="s">
        <v>7177</v>
      </c>
      <c r="D4950" s="18" t="s">
        <v>7178</v>
      </c>
      <c r="E4950" s="18" t="s">
        <v>7240</v>
      </c>
      <c r="F4950" s="18" t="s">
        <v>453</v>
      </c>
      <c r="G4950" s="18">
        <v>204</v>
      </c>
      <c r="H4950" s="18">
        <v>0</v>
      </c>
      <c r="I4950" s="18">
        <v>148.08999633789063</v>
      </c>
      <c r="J4950" s="18">
        <v>5.000000074505806E-2</v>
      </c>
      <c r="K4950" s="18">
        <v>148.08999633789063</v>
      </c>
      <c r="L4950" s="18">
        <v>0</v>
      </c>
      <c r="M4950" s="7">
        <v>0</v>
      </c>
      <c r="N4950" s="7">
        <v>-204</v>
      </c>
      <c r="O4950" s="7">
        <v>-55.909999847412109</v>
      </c>
      <c r="P4950" s="7" t="s">
        <v>450</v>
      </c>
      <c r="Q4950" s="7" t="s">
        <v>509</v>
      </c>
      <c r="R4950" s="7">
        <v>14.100000381469727</v>
      </c>
      <c r="S4950" s="7">
        <v>33</v>
      </c>
      <c r="T4950" s="7">
        <v>148.03999328613281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361</v>
      </c>
      <c r="C4951" s="18" t="s">
        <v>7177</v>
      </c>
      <c r="D4951" s="18" t="s">
        <v>7178</v>
      </c>
      <c r="E4951" s="18" t="s">
        <v>7241</v>
      </c>
      <c r="F4951" s="18" t="s">
        <v>453</v>
      </c>
      <c r="G4951" s="18">
        <v>117</v>
      </c>
      <c r="H4951" s="18">
        <v>117</v>
      </c>
      <c r="I4951" s="18">
        <v>88.430000305175781</v>
      </c>
      <c r="J4951" s="18">
        <v>-9.5699996948242187</v>
      </c>
      <c r="K4951" s="18">
        <v>88.430000305175781</v>
      </c>
      <c r="L4951" s="18">
        <v>-9.9999997764825821E-3</v>
      </c>
      <c r="M4951" s="7">
        <v>0</v>
      </c>
      <c r="N4951" s="7">
        <v>0</v>
      </c>
      <c r="O4951" s="7">
        <v>88.419998168945313</v>
      </c>
      <c r="P4951" s="7" t="s">
        <v>450</v>
      </c>
      <c r="Q4951" s="7" t="s">
        <v>1261</v>
      </c>
      <c r="R4951" s="7">
        <v>7.5999999046325684</v>
      </c>
      <c r="S4951" s="7">
        <v>20</v>
      </c>
      <c r="T4951" s="7">
        <v>98</v>
      </c>
      <c r="U4951" s="7"/>
      <c r="V4951" s="7"/>
      <c r="W4951" s="18">
        <v>1</v>
      </c>
    </row>
    <row r="4952" spans="1:23" ht="15" customHeight="1">
      <c r="A4952" s="18" t="s">
        <v>75</v>
      </c>
      <c r="B4952" s="18" t="s">
        <v>365</v>
      </c>
      <c r="C4952" s="18" t="s">
        <v>7189</v>
      </c>
      <c r="D4952" s="18" t="s">
        <v>7190</v>
      </c>
      <c r="E4952" s="18" t="s">
        <v>7242</v>
      </c>
      <c r="F4952" s="18" t="s">
        <v>453</v>
      </c>
      <c r="G4952" s="18">
        <v>273</v>
      </c>
      <c r="H4952" s="18">
        <v>0</v>
      </c>
      <c r="I4952" s="18">
        <v>183.19999694824219</v>
      </c>
      <c r="J4952" s="18">
        <v>0</v>
      </c>
      <c r="K4952" s="18">
        <v>183.19999694824219</v>
      </c>
      <c r="L4952" s="18">
        <v>0</v>
      </c>
      <c r="M4952" s="7">
        <v>0</v>
      </c>
      <c r="N4952" s="7">
        <v>-273</v>
      </c>
      <c r="O4952" s="7">
        <v>-89.800003051757812</v>
      </c>
      <c r="P4952" s="7" t="s">
        <v>417</v>
      </c>
      <c r="Q4952" s="7" t="s">
        <v>1265</v>
      </c>
      <c r="R4952" s="7">
        <v>13.899999618530273</v>
      </c>
      <c r="S4952" s="7">
        <v>32</v>
      </c>
      <c r="T4952" s="7">
        <v>183.19999694824219</v>
      </c>
      <c r="U4952" s="7"/>
      <c r="V4952" s="7"/>
      <c r="W4952" s="18">
        <v>1</v>
      </c>
    </row>
    <row r="4953" spans="1:23" ht="15" customHeight="1">
      <c r="A4953" s="18" t="s">
        <v>75</v>
      </c>
      <c r="B4953" s="18" t="s">
        <v>365</v>
      </c>
      <c r="C4953" s="18" t="s">
        <v>7189</v>
      </c>
      <c r="D4953" s="18" t="s">
        <v>7190</v>
      </c>
      <c r="E4953" s="18" t="s">
        <v>7243</v>
      </c>
      <c r="F4953" s="18" t="s">
        <v>453</v>
      </c>
      <c r="G4953" s="18">
        <v>87</v>
      </c>
      <c r="H4953" s="18">
        <v>0</v>
      </c>
      <c r="I4953" s="18">
        <v>64.800003051757812</v>
      </c>
      <c r="J4953" s="18">
        <v>8.8000001907348633</v>
      </c>
      <c r="K4953" s="18">
        <v>64.800003051757812</v>
      </c>
      <c r="L4953" s="18">
        <v>0</v>
      </c>
      <c r="M4953" s="7">
        <v>0</v>
      </c>
      <c r="N4953" s="7">
        <v>-87</v>
      </c>
      <c r="O4953" s="7">
        <v>-22.200000762939453</v>
      </c>
      <c r="P4953" s="7" t="s">
        <v>450</v>
      </c>
      <c r="Q4953" s="7" t="s">
        <v>1926</v>
      </c>
      <c r="R4953" s="7">
        <v>2.7999999523162842</v>
      </c>
      <c r="S4953" s="7">
        <v>8</v>
      </c>
      <c r="T4953" s="7">
        <v>56</v>
      </c>
      <c r="U4953" s="7"/>
      <c r="V4953" s="7"/>
      <c r="W4953" s="18">
        <v>1</v>
      </c>
    </row>
    <row r="4954" spans="1:23" ht="15" customHeight="1">
      <c r="A4954" s="18" t="s">
        <v>75</v>
      </c>
      <c r="B4954" s="18" t="s">
        <v>361</v>
      </c>
      <c r="C4954" s="18" t="s">
        <v>7177</v>
      </c>
      <c r="D4954" s="18" t="s">
        <v>7178</v>
      </c>
      <c r="E4954" s="18" t="s">
        <v>7244</v>
      </c>
      <c r="F4954" s="18" t="s">
        <v>453</v>
      </c>
      <c r="G4954" s="18">
        <v>178</v>
      </c>
      <c r="H4954" s="18">
        <v>0</v>
      </c>
      <c r="I4954" s="18">
        <v>123.98000335693359</v>
      </c>
      <c r="J4954" s="18">
        <v>-13.779999732971191</v>
      </c>
      <c r="K4954" s="18">
        <v>123.98000335693359</v>
      </c>
      <c r="L4954" s="18">
        <v>0</v>
      </c>
      <c r="M4954" s="7">
        <v>0</v>
      </c>
      <c r="N4954" s="7">
        <v>-178</v>
      </c>
      <c r="O4954" s="7">
        <v>-54.020000457763672</v>
      </c>
      <c r="P4954" s="7" t="s">
        <v>430</v>
      </c>
      <c r="Q4954" s="7" t="s">
        <v>724</v>
      </c>
      <c r="R4954" s="7">
        <v>11.600000381469727</v>
      </c>
      <c r="S4954" s="7">
        <v>32</v>
      </c>
      <c r="T4954" s="7">
        <v>137.75999450683594</v>
      </c>
      <c r="U4954" s="7"/>
      <c r="V4954" s="7"/>
      <c r="W4954" s="18">
        <v>1</v>
      </c>
    </row>
    <row r="4955" spans="1:23" ht="15" customHeight="1">
      <c r="A4955" s="18" t="s">
        <v>75</v>
      </c>
      <c r="B4955" s="18" t="s">
        <v>363</v>
      </c>
      <c r="C4955" s="18" t="s">
        <v>7174</v>
      </c>
      <c r="D4955" s="18" t="s">
        <v>7175</v>
      </c>
      <c r="E4955" s="18" t="s">
        <v>7245</v>
      </c>
      <c r="F4955" s="18" t="s">
        <v>453</v>
      </c>
      <c r="G4955" s="18">
        <v>267</v>
      </c>
      <c r="H4955" s="18">
        <v>267</v>
      </c>
      <c r="I4955" s="18">
        <v>190.22000122070312</v>
      </c>
      <c r="J4955" s="18">
        <v>27.059999465942383</v>
      </c>
      <c r="K4955" s="18">
        <v>190.22000122070312</v>
      </c>
      <c r="L4955" s="18">
        <v>0</v>
      </c>
      <c r="M4955" s="7">
        <v>0</v>
      </c>
      <c r="N4955" s="7">
        <v>0</v>
      </c>
      <c r="O4955" s="7">
        <v>190.22000122070312</v>
      </c>
      <c r="P4955" s="7" t="s">
        <v>430</v>
      </c>
      <c r="Q4955" s="7" t="s">
        <v>2348</v>
      </c>
      <c r="R4955" s="7">
        <v>14.699999809265137</v>
      </c>
      <c r="S4955" s="7">
        <v>36</v>
      </c>
      <c r="T4955" s="7">
        <v>163.16000366210937</v>
      </c>
      <c r="U4955" s="7"/>
      <c r="V4955" s="7"/>
      <c r="W4955" s="18">
        <v>1</v>
      </c>
    </row>
    <row r="4956" spans="1:23" ht="15" customHeight="1">
      <c r="A4956" s="18" t="s">
        <v>75</v>
      </c>
      <c r="B4956" s="18" t="s">
        <v>365</v>
      </c>
      <c r="C4956" s="18" t="s">
        <v>7189</v>
      </c>
      <c r="D4956" s="18" t="s">
        <v>7190</v>
      </c>
      <c r="E4956" s="18" t="s">
        <v>7246</v>
      </c>
      <c r="F4956" s="18" t="s">
        <v>453</v>
      </c>
      <c r="G4956" s="18">
        <v>149</v>
      </c>
      <c r="H4956" s="18">
        <v>149</v>
      </c>
      <c r="I4956" s="18">
        <v>107.15000152587891</v>
      </c>
      <c r="J4956" s="18">
        <v>0.27000001072883606</v>
      </c>
      <c r="K4956" s="18">
        <v>107.15000152587891</v>
      </c>
      <c r="L4956" s="18">
        <v>0</v>
      </c>
      <c r="M4956" s="7">
        <v>0</v>
      </c>
      <c r="N4956" s="7">
        <v>0</v>
      </c>
      <c r="O4956" s="7">
        <v>107.15000152587891</v>
      </c>
      <c r="P4956" s="7" t="s">
        <v>450</v>
      </c>
      <c r="Q4956" s="7" t="s">
        <v>2467</v>
      </c>
      <c r="R4956" s="7">
        <v>9.3999996185302734</v>
      </c>
      <c r="S4956" s="7">
        <v>22</v>
      </c>
      <c r="T4956" s="7">
        <v>106.87999725341797</v>
      </c>
      <c r="U4956" s="7"/>
      <c r="V4956" s="7"/>
      <c r="W4956" s="18">
        <v>1</v>
      </c>
    </row>
    <row r="4957" spans="1:23" ht="15" customHeight="1">
      <c r="A4957" s="18" t="s">
        <v>75</v>
      </c>
      <c r="B4957" s="18" t="s">
        <v>361</v>
      </c>
      <c r="C4957" s="18" t="s">
        <v>7177</v>
      </c>
      <c r="D4957" s="18" t="s">
        <v>7178</v>
      </c>
      <c r="E4957" s="18" t="s">
        <v>7247</v>
      </c>
      <c r="F4957" s="18" t="s">
        <v>453</v>
      </c>
      <c r="G4957" s="18">
        <v>103</v>
      </c>
      <c r="H4957" s="18">
        <v>0</v>
      </c>
      <c r="I4957" s="18">
        <v>62.060001373291016</v>
      </c>
      <c r="J4957" s="18">
        <v>5.4200000762939453</v>
      </c>
      <c r="K4957" s="18">
        <v>62.060001373291016</v>
      </c>
      <c r="L4957" s="18">
        <v>0</v>
      </c>
      <c r="M4957" s="7">
        <v>0</v>
      </c>
      <c r="N4957" s="7">
        <v>-103</v>
      </c>
      <c r="O4957" s="7">
        <v>-40.939998626708984</v>
      </c>
      <c r="P4957" s="7" t="s">
        <v>450</v>
      </c>
      <c r="Q4957" s="7" t="s">
        <v>1762</v>
      </c>
      <c r="R4957" s="7">
        <v>4.1999998092651367</v>
      </c>
      <c r="S4957" s="7">
        <v>14</v>
      </c>
      <c r="T4957" s="7">
        <v>56.639999389648438</v>
      </c>
      <c r="U4957" s="7"/>
      <c r="V4957" s="7"/>
      <c r="W4957" s="18">
        <v>1</v>
      </c>
    </row>
    <row r="4958" spans="1:23" ht="15" customHeight="1">
      <c r="A4958" s="18" t="s">
        <v>75</v>
      </c>
      <c r="B4958" s="18" t="s">
        <v>362</v>
      </c>
      <c r="C4958" s="18" t="s">
        <v>7180</v>
      </c>
      <c r="D4958" s="18" t="s">
        <v>7181</v>
      </c>
      <c r="E4958" s="18" t="s">
        <v>7248</v>
      </c>
      <c r="F4958" s="18" t="s">
        <v>453</v>
      </c>
      <c r="G4958" s="18">
        <v>105</v>
      </c>
      <c r="H4958" s="18">
        <v>0</v>
      </c>
      <c r="I4958" s="18">
        <v>76.360000610351563</v>
      </c>
      <c r="J4958" s="18">
        <v>1.3600000143051147</v>
      </c>
      <c r="K4958" s="18">
        <v>76.360000610351563</v>
      </c>
      <c r="L4958" s="18">
        <v>0</v>
      </c>
      <c r="M4958" s="7">
        <v>0</v>
      </c>
      <c r="N4958" s="7">
        <v>-105</v>
      </c>
      <c r="O4958" s="7">
        <v>-28.639999389648437</v>
      </c>
      <c r="P4958" s="7" t="s">
        <v>454</v>
      </c>
      <c r="Q4958" s="7" t="s">
        <v>3984</v>
      </c>
      <c r="R4958" s="7">
        <v>3</v>
      </c>
      <c r="S4958" s="7">
        <v>13</v>
      </c>
      <c r="T4958" s="7">
        <v>75</v>
      </c>
      <c r="U4958" s="7"/>
      <c r="V4958" s="7"/>
      <c r="W4958" s="18">
        <v>1</v>
      </c>
    </row>
    <row r="4959" spans="1:23" ht="15" customHeight="1">
      <c r="A4959" s="18" t="s">
        <v>75</v>
      </c>
      <c r="B4959" s="18" t="s">
        <v>363</v>
      </c>
      <c r="C4959" s="18" t="s">
        <v>7174</v>
      </c>
      <c r="D4959" s="18" t="s">
        <v>7175</v>
      </c>
      <c r="E4959" s="18" t="s">
        <v>7249</v>
      </c>
      <c r="F4959" s="18" t="s">
        <v>453</v>
      </c>
      <c r="G4959" s="18">
        <v>209</v>
      </c>
      <c r="H4959" s="18">
        <v>0</v>
      </c>
      <c r="I4959" s="18">
        <v>162.64999389648437</v>
      </c>
      <c r="J4959" s="18">
        <v>9.8500003814697266</v>
      </c>
      <c r="K4959" s="18">
        <v>162.64999389648437</v>
      </c>
      <c r="L4959" s="18">
        <v>-7.0000000298023224E-2</v>
      </c>
      <c r="M4959" s="7">
        <v>0</v>
      </c>
      <c r="N4959" s="7">
        <v>-209</v>
      </c>
      <c r="O4959" s="7">
        <v>-46.419998168945313</v>
      </c>
      <c r="P4959" s="7" t="s">
        <v>430</v>
      </c>
      <c r="Q4959" s="7" t="s">
        <v>1931</v>
      </c>
      <c r="R4959" s="7">
        <v>12</v>
      </c>
      <c r="S4959" s="7">
        <v>29</v>
      </c>
      <c r="T4959" s="7">
        <v>152.80000305175781</v>
      </c>
      <c r="U4959" s="7"/>
      <c r="V4959" s="7"/>
      <c r="W4959" s="18">
        <v>1</v>
      </c>
    </row>
    <row r="4960" spans="1:23" ht="15" customHeight="1">
      <c r="A4960" s="18" t="s">
        <v>75</v>
      </c>
      <c r="B4960" s="18" t="s">
        <v>363</v>
      </c>
      <c r="C4960" s="18" t="s">
        <v>7174</v>
      </c>
      <c r="D4960" s="18" t="s">
        <v>7175</v>
      </c>
      <c r="E4960" s="18" t="s">
        <v>7250</v>
      </c>
      <c r="F4960" s="18" t="s">
        <v>453</v>
      </c>
      <c r="G4960" s="18">
        <v>417</v>
      </c>
      <c r="H4960" s="18">
        <v>0</v>
      </c>
      <c r="I4960" s="18">
        <v>302.17999267578125</v>
      </c>
      <c r="J4960" s="18">
        <v>0.77999997138977051</v>
      </c>
      <c r="K4960" s="18">
        <v>302.17999267578125</v>
      </c>
      <c r="L4960" s="18">
        <v>0</v>
      </c>
      <c r="M4960" s="7">
        <v>0</v>
      </c>
      <c r="N4960" s="7">
        <v>-417</v>
      </c>
      <c r="O4960" s="7">
        <v>-114.81999969482422</v>
      </c>
      <c r="P4960" s="7" t="s">
        <v>454</v>
      </c>
      <c r="Q4960" s="7" t="s">
        <v>870</v>
      </c>
      <c r="R4960" s="7">
        <v>23.399999618530273</v>
      </c>
      <c r="S4960" s="7">
        <v>48</v>
      </c>
      <c r="T4960" s="7">
        <v>301.39999389648437</v>
      </c>
      <c r="U4960" s="7"/>
      <c r="V4960" s="7"/>
      <c r="W4960" s="18">
        <v>1</v>
      </c>
    </row>
    <row r="4961" spans="1:23" ht="15" customHeight="1">
      <c r="A4961" s="18" t="s">
        <v>75</v>
      </c>
      <c r="B4961" s="18" t="s">
        <v>362</v>
      </c>
      <c r="C4961" s="18" t="s">
        <v>7180</v>
      </c>
      <c r="D4961" s="18" t="s">
        <v>7181</v>
      </c>
      <c r="E4961" s="18" t="s">
        <v>7251</v>
      </c>
      <c r="F4961" s="18" t="s">
        <v>453</v>
      </c>
      <c r="G4961" s="18">
        <v>255</v>
      </c>
      <c r="H4961" s="18">
        <v>0</v>
      </c>
      <c r="I4961" s="18">
        <v>181.78999328613281</v>
      </c>
      <c r="J4961" s="18">
        <v>-3.6099998950958252</v>
      </c>
      <c r="K4961" s="18">
        <v>181.78999328613281</v>
      </c>
      <c r="L4961" s="18">
        <v>-0.11999999731779099</v>
      </c>
      <c r="M4961" s="7">
        <v>0</v>
      </c>
      <c r="N4961" s="7">
        <v>-255</v>
      </c>
      <c r="O4961" s="7">
        <v>-73.330001831054688</v>
      </c>
      <c r="P4961" s="7" t="s">
        <v>417</v>
      </c>
      <c r="Q4961" s="7" t="s">
        <v>1364</v>
      </c>
      <c r="R4961" s="7">
        <v>12.199999809265137</v>
      </c>
      <c r="S4961" s="7">
        <v>36</v>
      </c>
      <c r="T4961" s="7">
        <v>185.39999389648437</v>
      </c>
      <c r="U4961" s="7"/>
      <c r="V4961" s="7"/>
      <c r="W4961" s="18">
        <v>1</v>
      </c>
    </row>
    <row r="4962" spans="1:23" ht="15" customHeight="1">
      <c r="A4962" s="18" t="s">
        <v>75</v>
      </c>
      <c r="B4962" s="18" t="s">
        <v>365</v>
      </c>
      <c r="C4962" s="18" t="s">
        <v>7189</v>
      </c>
      <c r="D4962" s="18" t="s">
        <v>7190</v>
      </c>
      <c r="E4962" s="18" t="s">
        <v>7252</v>
      </c>
      <c r="F4962" s="18" t="s">
        <v>453</v>
      </c>
      <c r="G4962" s="18">
        <v>272</v>
      </c>
      <c r="H4962" s="18">
        <v>0</v>
      </c>
      <c r="I4962" s="18">
        <v>182.83000183105469</v>
      </c>
      <c r="J4962" s="18">
        <v>13.829999923706055</v>
      </c>
      <c r="K4962" s="18">
        <v>182.83000183105469</v>
      </c>
      <c r="L4962" s="18">
        <v>0</v>
      </c>
      <c r="M4962" s="7">
        <v>0</v>
      </c>
      <c r="N4962" s="7">
        <v>-272</v>
      </c>
      <c r="O4962" s="7">
        <v>-89.169998168945313</v>
      </c>
      <c r="P4962" s="7" t="s">
        <v>417</v>
      </c>
      <c r="Q4962" s="7" t="s">
        <v>1364</v>
      </c>
      <c r="R4962" s="7">
        <v>10</v>
      </c>
      <c r="S4962" s="7">
        <v>49</v>
      </c>
      <c r="T4962" s="7">
        <v>169</v>
      </c>
      <c r="U4962" s="7"/>
      <c r="V4962" s="7"/>
      <c r="W4962" s="18">
        <v>1</v>
      </c>
    </row>
    <row r="4963" spans="1:23" ht="15" customHeight="1">
      <c r="A4963" s="18" t="s">
        <v>75</v>
      </c>
      <c r="B4963" s="18" t="s">
        <v>363</v>
      </c>
      <c r="C4963" s="18" t="s">
        <v>7174</v>
      </c>
      <c r="D4963" s="18" t="s">
        <v>7175</v>
      </c>
      <c r="E4963" s="18" t="s">
        <v>7253</v>
      </c>
      <c r="F4963" s="18" t="s">
        <v>453</v>
      </c>
      <c r="G4963" s="18">
        <v>265</v>
      </c>
      <c r="H4963" s="18">
        <v>0</v>
      </c>
      <c r="I4963" s="18">
        <v>196.1199951171875</v>
      </c>
      <c r="J4963" s="18">
        <v>0</v>
      </c>
      <c r="K4963" s="18">
        <v>196.1199951171875</v>
      </c>
      <c r="L4963" s="18">
        <v>0</v>
      </c>
      <c r="M4963" s="7">
        <v>0</v>
      </c>
      <c r="N4963" s="7">
        <v>-265</v>
      </c>
      <c r="O4963" s="7">
        <v>-68.879997253417969</v>
      </c>
      <c r="P4963" s="7" t="s">
        <v>430</v>
      </c>
      <c r="Q4963" s="7" t="s">
        <v>734</v>
      </c>
      <c r="R4963" s="7">
        <v>17.600000381469727</v>
      </c>
      <c r="S4963" s="7">
        <v>31</v>
      </c>
      <c r="T4963" s="7">
        <v>196.1199951171875</v>
      </c>
      <c r="U4963" s="7"/>
      <c r="V4963" s="7"/>
      <c r="W4963" s="18">
        <v>1</v>
      </c>
    </row>
    <row r="4964" spans="1:23" ht="15" customHeight="1">
      <c r="A4964" s="18" t="s">
        <v>75</v>
      </c>
      <c r="B4964" s="18" t="s">
        <v>365</v>
      </c>
      <c r="C4964" s="18" t="s">
        <v>7189</v>
      </c>
      <c r="D4964" s="18" t="s">
        <v>7190</v>
      </c>
      <c r="E4964" s="18" t="s">
        <v>7254</v>
      </c>
      <c r="F4964" s="18" t="s">
        <v>453</v>
      </c>
      <c r="G4964" s="18">
        <v>114</v>
      </c>
      <c r="H4964" s="18">
        <v>0</v>
      </c>
      <c r="I4964" s="18">
        <v>99.75</v>
      </c>
      <c r="J4964" s="18">
        <v>-3.6099998950958252</v>
      </c>
      <c r="K4964" s="18">
        <v>99.75</v>
      </c>
      <c r="L4964" s="18">
        <v>-0.15999999642372131</v>
      </c>
      <c r="M4964" s="7">
        <v>0</v>
      </c>
      <c r="N4964" s="7">
        <v>-114</v>
      </c>
      <c r="O4964" s="7">
        <v>-14.409999847412109</v>
      </c>
      <c r="P4964" s="7" t="s">
        <v>450</v>
      </c>
      <c r="Q4964" s="7" t="s">
        <v>536</v>
      </c>
      <c r="R4964" s="7">
        <v>6.0999999046325684</v>
      </c>
      <c r="S4964" s="7">
        <v>20</v>
      </c>
      <c r="T4964" s="7">
        <v>103.36000061035156</v>
      </c>
      <c r="U4964" s="7"/>
      <c r="V4964" s="7"/>
      <c r="W4964" s="18">
        <v>1</v>
      </c>
    </row>
    <row r="4965" spans="1:23" ht="15" customHeight="1">
      <c r="A4965" s="18" t="s">
        <v>75</v>
      </c>
      <c r="B4965" s="18" t="s">
        <v>363</v>
      </c>
      <c r="C4965" s="18" t="s">
        <v>7174</v>
      </c>
      <c r="D4965" s="18" t="s">
        <v>7175</v>
      </c>
      <c r="E4965" s="18" t="s">
        <v>7255</v>
      </c>
      <c r="F4965" s="18" t="s">
        <v>453</v>
      </c>
      <c r="G4965" s="18">
        <v>227</v>
      </c>
      <c r="H4965" s="18">
        <v>0</v>
      </c>
      <c r="I4965" s="18">
        <v>182.99000549316406</v>
      </c>
      <c r="J4965" s="18">
        <v>-11.449999809265137</v>
      </c>
      <c r="K4965" s="18">
        <v>182.99000549316406</v>
      </c>
      <c r="L4965" s="18">
        <v>-0.14000000059604645</v>
      </c>
      <c r="M4965" s="7">
        <v>0</v>
      </c>
      <c r="N4965" s="7">
        <v>-227</v>
      </c>
      <c r="O4965" s="7">
        <v>-44.150001525878906</v>
      </c>
      <c r="P4965" s="7" t="s">
        <v>430</v>
      </c>
      <c r="Q4965" s="7" t="s">
        <v>2275</v>
      </c>
      <c r="R4965" s="7">
        <v>15.300000190734863</v>
      </c>
      <c r="S4965" s="7">
        <v>40</v>
      </c>
      <c r="T4965" s="7">
        <v>194.44000244140625</v>
      </c>
      <c r="U4965" s="7"/>
      <c r="V4965" s="7"/>
      <c r="W4965" s="18">
        <v>1</v>
      </c>
    </row>
    <row r="4966" spans="1:23" ht="15" customHeight="1">
      <c r="A4966" s="18" t="s">
        <v>75</v>
      </c>
      <c r="B4966" s="18" t="s">
        <v>362</v>
      </c>
      <c r="C4966" s="18" t="s">
        <v>7180</v>
      </c>
      <c r="D4966" s="18" t="s">
        <v>7181</v>
      </c>
      <c r="E4966" s="18" t="s">
        <v>7256</v>
      </c>
      <c r="F4966" s="18" t="s">
        <v>453</v>
      </c>
      <c r="G4966" s="18">
        <v>302</v>
      </c>
      <c r="H4966" s="18">
        <v>0</v>
      </c>
      <c r="I4966" s="18">
        <v>157.50999450683594</v>
      </c>
      <c r="J4966" s="18">
        <v>-8.2899999618530273</v>
      </c>
      <c r="K4966" s="18">
        <v>157.50999450683594</v>
      </c>
      <c r="L4966" s="18">
        <v>0</v>
      </c>
      <c r="M4966" s="7">
        <v>0</v>
      </c>
      <c r="N4966" s="7">
        <v>-302</v>
      </c>
      <c r="O4966" s="7">
        <v>-144.49000549316406</v>
      </c>
      <c r="P4966" s="7" t="s">
        <v>454</v>
      </c>
      <c r="Q4966" s="7" t="s">
        <v>1486</v>
      </c>
      <c r="R4966" s="7">
        <v>13.899999618530273</v>
      </c>
      <c r="S4966" s="7">
        <v>30</v>
      </c>
      <c r="T4966" s="7">
        <v>165.80000305175781</v>
      </c>
      <c r="U4966" s="7"/>
      <c r="V4966" s="7"/>
      <c r="W4966" s="18">
        <v>1</v>
      </c>
    </row>
    <row r="4967" spans="1:23" ht="15" customHeight="1">
      <c r="A4967" s="18" t="s">
        <v>75</v>
      </c>
      <c r="B4967" s="18" t="s">
        <v>365</v>
      </c>
      <c r="C4967" s="18" t="s">
        <v>7189</v>
      </c>
      <c r="D4967" s="18" t="s">
        <v>7190</v>
      </c>
      <c r="E4967" s="18" t="s">
        <v>7257</v>
      </c>
      <c r="F4967" s="18" t="s">
        <v>453</v>
      </c>
      <c r="G4967" s="18">
        <v>278</v>
      </c>
      <c r="H4967" s="18">
        <v>0</v>
      </c>
      <c r="I4967" s="18">
        <v>196.3800048828125</v>
      </c>
      <c r="J4967" s="18">
        <v>-21.819999694824219</v>
      </c>
      <c r="K4967" s="18">
        <v>196.3800048828125</v>
      </c>
      <c r="L4967" s="18">
        <v>0</v>
      </c>
      <c r="M4967" s="7">
        <v>0</v>
      </c>
      <c r="N4967" s="7">
        <v>-278</v>
      </c>
      <c r="O4967" s="7">
        <v>-81.620002746582031</v>
      </c>
      <c r="P4967" s="7" t="s">
        <v>430</v>
      </c>
      <c r="Q4967" s="7" t="s">
        <v>541</v>
      </c>
      <c r="R4967" s="7">
        <v>19</v>
      </c>
      <c r="S4967" s="7">
        <v>49</v>
      </c>
      <c r="T4967" s="7">
        <v>218.19999694824219</v>
      </c>
      <c r="U4967" s="7"/>
      <c r="V4967" s="7"/>
      <c r="W4967" s="18">
        <v>1</v>
      </c>
    </row>
    <row r="4968" spans="1:23" ht="15" customHeight="1">
      <c r="A4968" s="18" t="s">
        <v>75</v>
      </c>
      <c r="B4968" s="18" t="s">
        <v>363</v>
      </c>
      <c r="C4968" s="18" t="s">
        <v>7174</v>
      </c>
      <c r="D4968" s="18" t="s">
        <v>7175</v>
      </c>
      <c r="E4968" s="18" t="s">
        <v>7258</v>
      </c>
      <c r="F4968" s="18" t="s">
        <v>453</v>
      </c>
      <c r="G4968" s="18">
        <v>198</v>
      </c>
      <c r="H4968" s="18">
        <v>0</v>
      </c>
      <c r="I4968" s="18">
        <v>142.8800048828125</v>
      </c>
      <c r="J4968" s="18">
        <v>-15.880000114440918</v>
      </c>
      <c r="K4968" s="18">
        <v>142.8800048828125</v>
      </c>
      <c r="L4968" s="18">
        <v>0</v>
      </c>
      <c r="M4968" s="7">
        <v>0</v>
      </c>
      <c r="N4968" s="7">
        <v>-198</v>
      </c>
      <c r="O4968" s="7">
        <v>-55.119998931884766</v>
      </c>
      <c r="P4968" s="7" t="s">
        <v>430</v>
      </c>
      <c r="Q4968" s="7" t="s">
        <v>1302</v>
      </c>
      <c r="R4968" s="7">
        <v>14.100000381469727</v>
      </c>
      <c r="S4968" s="7">
        <v>33</v>
      </c>
      <c r="T4968" s="7">
        <v>158.75999450683594</v>
      </c>
      <c r="U4968" s="7"/>
      <c r="V4968" s="7"/>
      <c r="W4968" s="18">
        <v>1</v>
      </c>
    </row>
    <row r="4969" spans="1:23" ht="15" customHeight="1">
      <c r="A4969" s="18" t="s">
        <v>75</v>
      </c>
      <c r="B4969" s="18" t="s">
        <v>365</v>
      </c>
      <c r="C4969" s="18" t="s">
        <v>7189</v>
      </c>
      <c r="D4969" s="18" t="s">
        <v>7190</v>
      </c>
      <c r="E4969" s="18" t="s">
        <v>7259</v>
      </c>
      <c r="F4969" s="18" t="s">
        <v>453</v>
      </c>
      <c r="G4969" s="18">
        <v>402</v>
      </c>
      <c r="H4969" s="18">
        <v>0</v>
      </c>
      <c r="I4969" s="18">
        <v>295.75</v>
      </c>
      <c r="J4969" s="18">
        <v>-15.569999694824219</v>
      </c>
      <c r="K4969" s="18">
        <v>295.75</v>
      </c>
      <c r="L4969" s="18">
        <v>0</v>
      </c>
      <c r="M4969" s="7">
        <v>0</v>
      </c>
      <c r="N4969" s="7">
        <v>-402</v>
      </c>
      <c r="O4969" s="7">
        <v>-106.25</v>
      </c>
      <c r="P4969" s="7" t="s">
        <v>430</v>
      </c>
      <c r="Q4969" s="7" t="s">
        <v>2507</v>
      </c>
      <c r="R4969" s="7">
        <v>25.600000381469727</v>
      </c>
      <c r="S4969" s="7">
        <v>60</v>
      </c>
      <c r="T4969" s="7">
        <v>311.32000732421875</v>
      </c>
      <c r="U4969" s="7"/>
      <c r="V4969" s="7"/>
      <c r="W4969" s="18">
        <v>1</v>
      </c>
    </row>
    <row r="4970" spans="1:23" ht="15" customHeight="1">
      <c r="A4970" s="18" t="s">
        <v>75</v>
      </c>
      <c r="B4970" s="18" t="s">
        <v>365</v>
      </c>
      <c r="C4970" s="18" t="s">
        <v>7189</v>
      </c>
      <c r="D4970" s="18" t="s">
        <v>7190</v>
      </c>
      <c r="E4970" s="18" t="s">
        <v>7260</v>
      </c>
      <c r="F4970" s="18" t="s">
        <v>453</v>
      </c>
      <c r="G4970" s="18">
        <v>349</v>
      </c>
      <c r="H4970" s="18">
        <v>0</v>
      </c>
      <c r="I4970" s="18">
        <v>205.35000610351562</v>
      </c>
      <c r="J4970" s="18">
        <v>18.670000076293945</v>
      </c>
      <c r="K4970" s="18">
        <v>205.35000610351562</v>
      </c>
      <c r="L4970" s="18">
        <v>0</v>
      </c>
      <c r="M4970" s="7">
        <v>0</v>
      </c>
      <c r="N4970" s="7">
        <v>-349</v>
      </c>
      <c r="O4970" s="7">
        <v>-143.64999389648437</v>
      </c>
      <c r="P4970" s="7" t="s">
        <v>430</v>
      </c>
      <c r="Q4970" s="7" t="s">
        <v>3059</v>
      </c>
      <c r="R4970" s="7">
        <v>16.399999618530273</v>
      </c>
      <c r="S4970" s="7">
        <v>35</v>
      </c>
      <c r="T4970" s="7">
        <v>186.67999267578125</v>
      </c>
      <c r="U4970" s="7"/>
      <c r="V4970" s="7"/>
      <c r="W4970" s="18">
        <v>1</v>
      </c>
    </row>
    <row r="4971" spans="1:23" ht="15" customHeight="1">
      <c r="A4971" s="18" t="s">
        <v>75</v>
      </c>
      <c r="B4971" s="18" t="s">
        <v>364</v>
      </c>
      <c r="C4971" s="18" t="s">
        <v>7200</v>
      </c>
      <c r="D4971" s="18" t="s">
        <v>7201</v>
      </c>
      <c r="E4971" s="18" t="s">
        <v>7261</v>
      </c>
      <c r="F4971" s="18" t="s">
        <v>453</v>
      </c>
      <c r="G4971" s="18">
        <v>188</v>
      </c>
      <c r="H4971" s="18">
        <v>0</v>
      </c>
      <c r="I4971" s="18">
        <v>134.92999267578125</v>
      </c>
      <c r="J4971" s="18">
        <v>-14.479999542236328</v>
      </c>
      <c r="K4971" s="18">
        <v>134.92999267578125</v>
      </c>
      <c r="L4971" s="18">
        <v>0</v>
      </c>
      <c r="M4971" s="7">
        <v>0</v>
      </c>
      <c r="N4971" s="7">
        <v>-188</v>
      </c>
      <c r="O4971" s="7">
        <v>-53.069999694824219</v>
      </c>
      <c r="P4971" s="7" t="s">
        <v>454</v>
      </c>
      <c r="Q4971" s="7" t="s">
        <v>3265</v>
      </c>
      <c r="R4971" s="7">
        <v>11.5</v>
      </c>
      <c r="S4971" s="7">
        <v>18</v>
      </c>
      <c r="T4971" s="7">
        <v>149.41000366210937</v>
      </c>
      <c r="U4971" s="7"/>
      <c r="V4971" s="7"/>
      <c r="W4971" s="18">
        <v>1</v>
      </c>
    </row>
    <row r="4972" spans="1:23" ht="15" customHeight="1">
      <c r="A4972" s="18" t="s">
        <v>75</v>
      </c>
      <c r="B4972" s="18" t="s">
        <v>365</v>
      </c>
      <c r="C4972" s="18" t="s">
        <v>7189</v>
      </c>
      <c r="D4972" s="18" t="s">
        <v>7190</v>
      </c>
      <c r="E4972" s="18" t="s">
        <v>7262</v>
      </c>
      <c r="F4972" s="18" t="s">
        <v>453</v>
      </c>
      <c r="G4972" s="18">
        <v>217</v>
      </c>
      <c r="H4972" s="18">
        <v>0</v>
      </c>
      <c r="I4972" s="18">
        <v>151.1300048828125</v>
      </c>
      <c r="J4972" s="18">
        <v>-8.2299995422363281</v>
      </c>
      <c r="K4972" s="18">
        <v>151.1300048828125</v>
      </c>
      <c r="L4972" s="18">
        <v>0</v>
      </c>
      <c r="M4972" s="7">
        <v>0</v>
      </c>
      <c r="N4972" s="7">
        <v>-217</v>
      </c>
      <c r="O4972" s="7">
        <v>-65.870002746582031</v>
      </c>
      <c r="P4972" s="7" t="s">
        <v>430</v>
      </c>
      <c r="Q4972" s="7" t="s">
        <v>1083</v>
      </c>
      <c r="R4972" s="7">
        <v>16</v>
      </c>
      <c r="S4972" s="7">
        <v>29</v>
      </c>
      <c r="T4972" s="7">
        <v>159.36000061035156</v>
      </c>
      <c r="U4972" s="7"/>
      <c r="V4972" s="7"/>
      <c r="W4972" s="18">
        <v>1</v>
      </c>
    </row>
    <row r="4973" spans="1:23" ht="15" customHeight="1">
      <c r="A4973" s="18" t="s">
        <v>75</v>
      </c>
      <c r="B4973" s="18" t="s">
        <v>362</v>
      </c>
      <c r="C4973" s="18" t="s">
        <v>7180</v>
      </c>
      <c r="D4973" s="18" t="s">
        <v>7181</v>
      </c>
      <c r="E4973" s="18" t="s">
        <v>7263</v>
      </c>
      <c r="F4973" s="18" t="s">
        <v>453</v>
      </c>
      <c r="G4973" s="18">
        <v>155</v>
      </c>
      <c r="H4973" s="18">
        <v>0</v>
      </c>
      <c r="I4973" s="18">
        <v>105.06999969482422</v>
      </c>
      <c r="J4973" s="18">
        <v>-5.5300002098083496</v>
      </c>
      <c r="K4973" s="18">
        <v>105.06999969482422</v>
      </c>
      <c r="L4973" s="18">
        <v>-9.9999997764825821E-3</v>
      </c>
      <c r="M4973" s="7">
        <v>0</v>
      </c>
      <c r="N4973" s="7">
        <v>-155</v>
      </c>
      <c r="O4973" s="7">
        <v>-49.939998626708984</v>
      </c>
      <c r="P4973" s="7" t="s">
        <v>417</v>
      </c>
      <c r="Q4973" s="7" t="s">
        <v>2779</v>
      </c>
      <c r="R4973" s="7">
        <v>6.8000001907348633</v>
      </c>
      <c r="S4973" s="7">
        <v>15</v>
      </c>
      <c r="T4973" s="7">
        <v>110.59999847412109</v>
      </c>
      <c r="U4973" s="7"/>
      <c r="V4973" s="7"/>
      <c r="W4973" s="18">
        <v>1</v>
      </c>
    </row>
    <row r="4974" spans="1:23" ht="15" customHeight="1">
      <c r="A4974" s="18" t="s">
        <v>75</v>
      </c>
      <c r="B4974" s="18" t="s">
        <v>362</v>
      </c>
      <c r="C4974" s="18" t="s">
        <v>7180</v>
      </c>
      <c r="D4974" s="18" t="s">
        <v>7181</v>
      </c>
      <c r="E4974" s="18" t="s">
        <v>7264</v>
      </c>
      <c r="F4974" s="18" t="s">
        <v>453</v>
      </c>
      <c r="G4974" s="18">
        <v>140</v>
      </c>
      <c r="H4974" s="18">
        <v>0</v>
      </c>
      <c r="I4974" s="18">
        <v>91.199996948242188</v>
      </c>
      <c r="J4974" s="18">
        <v>-4.8000001907348633</v>
      </c>
      <c r="K4974" s="18">
        <v>91.199996948242188</v>
      </c>
      <c r="L4974" s="18">
        <v>0</v>
      </c>
      <c r="M4974" s="7">
        <v>0</v>
      </c>
      <c r="N4974" s="7">
        <v>-140</v>
      </c>
      <c r="O4974" s="7">
        <v>-48.799999237060547</v>
      </c>
      <c r="P4974" s="7" t="s">
        <v>417</v>
      </c>
      <c r="Q4974" s="7" t="s">
        <v>3467</v>
      </c>
      <c r="R4974" s="7">
        <v>5.5</v>
      </c>
      <c r="S4974" s="7">
        <v>15</v>
      </c>
      <c r="T4974" s="7">
        <v>96</v>
      </c>
      <c r="U4974" s="7"/>
      <c r="V4974" s="7"/>
      <c r="W4974" s="18">
        <v>1</v>
      </c>
    </row>
    <row r="4975" spans="1:23" ht="15" customHeight="1">
      <c r="A4975" s="18" t="s">
        <v>75</v>
      </c>
      <c r="B4975" s="18" t="s">
        <v>362</v>
      </c>
      <c r="C4975" s="18" t="s">
        <v>7180</v>
      </c>
      <c r="D4975" s="18" t="s">
        <v>7181</v>
      </c>
      <c r="E4975" s="18" t="s">
        <v>7265</v>
      </c>
      <c r="F4975" s="18" t="s">
        <v>453</v>
      </c>
      <c r="G4975" s="18">
        <v>336</v>
      </c>
      <c r="H4975" s="18">
        <v>0</v>
      </c>
      <c r="I4975" s="18">
        <v>178.63999938964844</v>
      </c>
      <c r="J4975" s="18">
        <v>16.239999771118164</v>
      </c>
      <c r="K4975" s="18">
        <v>178.63999938964844</v>
      </c>
      <c r="L4975" s="18">
        <v>0</v>
      </c>
      <c r="M4975" s="7">
        <v>0</v>
      </c>
      <c r="N4975" s="7">
        <v>-336</v>
      </c>
      <c r="O4975" s="7">
        <v>-157.36000061035156</v>
      </c>
      <c r="P4975" s="7" t="s">
        <v>417</v>
      </c>
      <c r="Q4975" s="7" t="s">
        <v>2523</v>
      </c>
      <c r="R4975" s="7">
        <v>12.800000190734863</v>
      </c>
      <c r="S4975" s="7">
        <v>20</v>
      </c>
      <c r="T4975" s="7">
        <v>162.39999389648437</v>
      </c>
      <c r="U4975" s="7"/>
      <c r="V4975" s="7"/>
      <c r="W4975" s="18">
        <v>1</v>
      </c>
    </row>
    <row r="4976" spans="1:23" ht="15" customHeight="1">
      <c r="A4976" s="18" t="s">
        <v>75</v>
      </c>
      <c r="B4976" s="18" t="s">
        <v>364</v>
      </c>
      <c r="C4976" s="18" t="s">
        <v>7200</v>
      </c>
      <c r="D4976" s="18" t="s">
        <v>7201</v>
      </c>
      <c r="E4976" s="18" t="s">
        <v>7266</v>
      </c>
      <c r="F4976" s="18" t="s">
        <v>453</v>
      </c>
      <c r="G4976" s="18">
        <v>218</v>
      </c>
      <c r="H4976" s="18">
        <v>0</v>
      </c>
      <c r="I4976" s="18">
        <v>149.6199951171875</v>
      </c>
      <c r="J4976" s="18">
        <v>-6.7800002098083496</v>
      </c>
      <c r="K4976" s="18">
        <v>149.6199951171875</v>
      </c>
      <c r="L4976" s="18">
        <v>-3.9999999105930328E-2</v>
      </c>
      <c r="M4976" s="7">
        <v>0</v>
      </c>
      <c r="N4976" s="7">
        <v>-218</v>
      </c>
      <c r="O4976" s="7">
        <v>-68.419998168945313</v>
      </c>
      <c r="P4976" s="7" t="s">
        <v>417</v>
      </c>
      <c r="Q4976" s="7" t="s">
        <v>7267</v>
      </c>
      <c r="R4976" s="7">
        <v>11.899999618530273</v>
      </c>
      <c r="S4976" s="7">
        <v>17</v>
      </c>
      <c r="T4976" s="7">
        <v>156.39999389648437</v>
      </c>
      <c r="U4976" s="7"/>
      <c r="V4976" s="7"/>
      <c r="W4976" s="18">
        <v>1</v>
      </c>
    </row>
    <row r="4977" spans="1:24" ht="15" customHeight="1">
      <c r="A4977" s="18" t="s">
        <v>75</v>
      </c>
      <c r="B4977" s="18" t="s">
        <v>362</v>
      </c>
      <c r="C4977" s="18" t="s">
        <v>7180</v>
      </c>
      <c r="D4977" s="18" t="s">
        <v>7181</v>
      </c>
      <c r="E4977" s="18" t="s">
        <v>7268</v>
      </c>
      <c r="F4977" s="18" t="s">
        <v>453</v>
      </c>
      <c r="G4977" s="18">
        <v>286</v>
      </c>
      <c r="H4977" s="18">
        <v>0</v>
      </c>
      <c r="I4977" s="18">
        <v>206.46000671386719</v>
      </c>
      <c r="J4977" s="18">
        <v>-22.940000534057617</v>
      </c>
      <c r="K4977" s="18">
        <v>206.46000671386719</v>
      </c>
      <c r="L4977" s="18">
        <v>-0.15000000596046448</v>
      </c>
      <c r="M4977" s="7">
        <v>0</v>
      </c>
      <c r="N4977" s="7">
        <v>-286</v>
      </c>
      <c r="O4977" s="7">
        <v>-79.69000244140625</v>
      </c>
      <c r="P4977" s="7" t="s">
        <v>417</v>
      </c>
      <c r="Q4977" s="7" t="s">
        <v>7269</v>
      </c>
      <c r="R4977" s="7">
        <v>17.399999618530273</v>
      </c>
      <c r="S4977" s="7">
        <v>24</v>
      </c>
      <c r="T4977" s="7">
        <v>229.39999389648437</v>
      </c>
      <c r="U4977" s="7"/>
      <c r="V4977" s="7"/>
      <c r="W4977" s="18">
        <v>1</v>
      </c>
    </row>
    <row r="4978" spans="1:24" ht="15" customHeight="1">
      <c r="A4978" s="18" t="s">
        <v>75</v>
      </c>
      <c r="B4978" s="18" t="s">
        <v>364</v>
      </c>
      <c r="C4978" s="18" t="s">
        <v>7200</v>
      </c>
      <c r="D4978" s="18" t="s">
        <v>7201</v>
      </c>
      <c r="E4978" s="18" t="s">
        <v>7270</v>
      </c>
      <c r="F4978" s="18" t="s">
        <v>453</v>
      </c>
      <c r="G4978" s="18">
        <v>495</v>
      </c>
      <c r="H4978" s="18">
        <v>0</v>
      </c>
      <c r="I4978" s="18">
        <v>332.82000732421875</v>
      </c>
      <c r="J4978" s="18">
        <v>-36.979999542236328</v>
      </c>
      <c r="K4978" s="18">
        <v>332.82000732421875</v>
      </c>
      <c r="L4978" s="18">
        <v>-1.9999999552965164E-2</v>
      </c>
      <c r="M4978" s="7">
        <v>0</v>
      </c>
      <c r="N4978" s="7">
        <v>-495</v>
      </c>
      <c r="O4978" s="7">
        <v>-162.19999694824219</v>
      </c>
      <c r="P4978" s="7" t="s">
        <v>417</v>
      </c>
      <c r="Q4978" s="7" t="s">
        <v>7271</v>
      </c>
      <c r="R4978" s="7">
        <v>20</v>
      </c>
      <c r="S4978" s="7">
        <v>28</v>
      </c>
      <c r="T4978" s="7">
        <v>369.79998779296875</v>
      </c>
      <c r="U4978" s="7"/>
      <c r="V4978" s="7"/>
      <c r="W4978" s="18">
        <v>1</v>
      </c>
    </row>
    <row r="4979" spans="1:24" ht="15" customHeight="1">
      <c r="A4979" s="18" t="s">
        <v>75</v>
      </c>
      <c r="B4979" s="18" t="s">
        <v>364</v>
      </c>
      <c r="C4979" s="18" t="s">
        <v>7200</v>
      </c>
      <c r="D4979" s="18" t="s">
        <v>7201</v>
      </c>
      <c r="E4979" s="18" t="s">
        <v>7272</v>
      </c>
      <c r="F4979" s="18" t="s">
        <v>453</v>
      </c>
      <c r="G4979" s="18">
        <v>96</v>
      </c>
      <c r="H4979" s="18">
        <v>0</v>
      </c>
      <c r="I4979" s="18">
        <v>67.5</v>
      </c>
      <c r="J4979" s="18">
        <v>-7.5</v>
      </c>
      <c r="K4979" s="18">
        <v>67.5</v>
      </c>
      <c r="L4979" s="18">
        <v>0</v>
      </c>
      <c r="M4979" s="7">
        <v>0</v>
      </c>
      <c r="N4979" s="7">
        <v>-96</v>
      </c>
      <c r="O4979" s="7">
        <v>-28.5</v>
      </c>
      <c r="P4979" s="7" t="s">
        <v>417</v>
      </c>
      <c r="Q4979" s="7" t="s">
        <v>7273</v>
      </c>
      <c r="R4979" s="7">
        <v>3.7999999523162842</v>
      </c>
      <c r="S4979" s="7">
        <v>9</v>
      </c>
      <c r="T4979" s="7">
        <v>75</v>
      </c>
      <c r="U4979" s="7"/>
      <c r="V4979" s="7"/>
      <c r="W4979" s="18">
        <v>1</v>
      </c>
    </row>
    <row r="4980" spans="1:24" ht="15" customHeight="1">
      <c r="A4980" s="18" t="s">
        <v>75</v>
      </c>
      <c r="B4980" s="18" t="s">
        <v>362</v>
      </c>
      <c r="C4980" s="18" t="s">
        <v>7180</v>
      </c>
      <c r="D4980" s="18" t="s">
        <v>7181</v>
      </c>
      <c r="E4980" s="18" t="s">
        <v>7274</v>
      </c>
      <c r="F4980" s="18" t="s">
        <v>453</v>
      </c>
      <c r="G4980" s="18">
        <v>455</v>
      </c>
      <c r="H4980" s="18">
        <v>0</v>
      </c>
      <c r="I4980" s="18">
        <v>252.03999328613281</v>
      </c>
      <c r="J4980" s="18">
        <v>25.239999771118164</v>
      </c>
      <c r="K4980" s="18">
        <v>252.03999328613281</v>
      </c>
      <c r="L4980" s="18">
        <v>0</v>
      </c>
      <c r="M4980" s="7">
        <v>0</v>
      </c>
      <c r="N4980" s="7">
        <v>-455</v>
      </c>
      <c r="O4980" s="7">
        <v>-202.96000671386719</v>
      </c>
      <c r="P4980" s="7" t="s">
        <v>417</v>
      </c>
      <c r="Q4980" s="7" t="s">
        <v>1986</v>
      </c>
      <c r="R4980" s="7">
        <v>18.799999237060547</v>
      </c>
      <c r="S4980" s="7">
        <v>28</v>
      </c>
      <c r="T4980" s="7">
        <v>226.80000305175781</v>
      </c>
      <c r="U4980" s="7"/>
      <c r="V4980" s="7"/>
      <c r="W4980" s="18">
        <v>1</v>
      </c>
    </row>
    <row r="4981" spans="1:24" ht="15" customHeight="1">
      <c r="A4981" s="18" t="s">
        <v>75</v>
      </c>
      <c r="B4981" s="18" t="s">
        <v>364</v>
      </c>
      <c r="C4981" s="18" t="s">
        <v>7200</v>
      </c>
      <c r="D4981" s="18" t="s">
        <v>7201</v>
      </c>
      <c r="E4981" s="18" t="s">
        <v>7275</v>
      </c>
      <c r="F4981" s="18" t="s">
        <v>453</v>
      </c>
      <c r="G4981" s="18">
        <v>458</v>
      </c>
      <c r="H4981" s="18">
        <v>0</v>
      </c>
      <c r="I4981" s="18">
        <v>269.8599853515625</v>
      </c>
      <c r="J4981" s="18">
        <v>-1.3400000333786011</v>
      </c>
      <c r="K4981" s="18">
        <v>269.8599853515625</v>
      </c>
      <c r="L4981" s="18">
        <v>0</v>
      </c>
      <c r="M4981" s="7">
        <v>0</v>
      </c>
      <c r="N4981" s="7">
        <v>-458</v>
      </c>
      <c r="O4981" s="7">
        <v>-188.13999938964844</v>
      </c>
      <c r="P4981" s="7" t="s">
        <v>417</v>
      </c>
      <c r="Q4981" s="7" t="s">
        <v>7276</v>
      </c>
      <c r="R4981" s="7">
        <v>22.399999618530273</v>
      </c>
      <c r="S4981" s="7">
        <v>35</v>
      </c>
      <c r="T4981" s="7">
        <v>271.20001220703125</v>
      </c>
      <c r="U4981" s="7"/>
      <c r="V4981" s="7"/>
      <c r="W4981" s="18">
        <v>1</v>
      </c>
    </row>
    <row r="4982" spans="1:24" ht="15" customHeight="1">
      <c r="A4982" s="18" t="s">
        <v>75</v>
      </c>
      <c r="B4982" s="18" t="s">
        <v>367</v>
      </c>
      <c r="C4982" s="18" t="s">
        <v>7277</v>
      </c>
      <c r="D4982" s="18" t="s">
        <v>7278</v>
      </c>
      <c r="E4982" s="18" t="s">
        <v>7279</v>
      </c>
      <c r="F4982" s="18" t="s">
        <v>416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417</v>
      </c>
      <c r="Q4982" s="7" t="s">
        <v>3349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4" ht="15" customHeight="1">
      <c r="A4983" s="18" t="s">
        <v>75</v>
      </c>
      <c r="B4983" s="18" t="s">
        <v>367</v>
      </c>
      <c r="C4983" s="18" t="s">
        <v>7277</v>
      </c>
      <c r="D4983" s="18" t="s">
        <v>7278</v>
      </c>
      <c r="E4983" s="18" t="s">
        <v>7280</v>
      </c>
      <c r="F4983" s="18" t="s">
        <v>416</v>
      </c>
      <c r="G4983" s="18">
        <v>0</v>
      </c>
      <c r="H4983" s="18">
        <v>0</v>
      </c>
      <c r="I4983" s="18">
        <v>22.299999237060547</v>
      </c>
      <c r="J4983" s="18">
        <v>0</v>
      </c>
      <c r="K4983" s="18">
        <v>22.299999237060547</v>
      </c>
      <c r="L4983" s="18">
        <v>0</v>
      </c>
      <c r="M4983" s="7">
        <v>0</v>
      </c>
      <c r="N4983" s="7">
        <v>0</v>
      </c>
      <c r="O4983" s="7">
        <v>22.299999237060547</v>
      </c>
      <c r="P4983" s="7" t="s">
        <v>417</v>
      </c>
      <c r="Q4983" s="7" t="s">
        <v>1198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4" ht="15" customHeight="1">
      <c r="A4984" s="18" t="s">
        <v>75</v>
      </c>
      <c r="B4984" s="18" t="s">
        <v>367</v>
      </c>
      <c r="C4984" s="18" t="s">
        <v>7277</v>
      </c>
      <c r="D4984" s="18" t="s">
        <v>7278</v>
      </c>
      <c r="E4984" s="18" t="s">
        <v>7281</v>
      </c>
      <c r="F4984" s="18" t="s">
        <v>416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417</v>
      </c>
      <c r="Q4984" s="7" t="s">
        <v>463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4" ht="15" customHeight="1">
      <c r="A4985" s="18" t="s">
        <v>75</v>
      </c>
      <c r="B4985" s="18" t="s">
        <v>370</v>
      </c>
      <c r="C4985" s="18" t="s">
        <v>7282</v>
      </c>
      <c r="D4985" s="18" t="s">
        <v>7283</v>
      </c>
      <c r="E4985" s="18" t="s">
        <v>7284</v>
      </c>
      <c r="F4985" s="18" t="s">
        <v>416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430</v>
      </c>
      <c r="Q4985" s="7" t="s">
        <v>1348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  <c r="X4985" t="s">
        <v>701</v>
      </c>
    </row>
    <row r="4986" spans="1:24" ht="15" customHeight="1">
      <c r="A4986" s="18" t="s">
        <v>75</v>
      </c>
      <c r="B4986" s="18" t="s">
        <v>370</v>
      </c>
      <c r="C4986" s="18" t="s">
        <v>7282</v>
      </c>
      <c r="D4986" s="18" t="s">
        <v>7283</v>
      </c>
      <c r="E4986" s="18" t="s">
        <v>7285</v>
      </c>
      <c r="F4986" s="18" t="s">
        <v>416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422</v>
      </c>
      <c r="Q4986" s="7" t="s">
        <v>2855</v>
      </c>
      <c r="R4986" s="7">
        <v>0</v>
      </c>
      <c r="S4986" s="7">
        <v>0</v>
      </c>
      <c r="T4986" s="7">
        <v>0</v>
      </c>
      <c r="U4986" s="7" t="s">
        <v>7286</v>
      </c>
      <c r="V4986" s="7">
        <v>0</v>
      </c>
      <c r="W4986" s="18">
        <v>0</v>
      </c>
    </row>
    <row r="4987" spans="1:24" ht="15" customHeight="1">
      <c r="A4987" s="18" t="s">
        <v>75</v>
      </c>
      <c r="B4987" s="18" t="s">
        <v>371</v>
      </c>
      <c r="C4987" s="18" t="s">
        <v>7287</v>
      </c>
      <c r="D4987" s="18" t="s">
        <v>7288</v>
      </c>
      <c r="E4987" s="18" t="s">
        <v>7289</v>
      </c>
      <c r="F4987" s="18" t="s">
        <v>416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834</v>
      </c>
      <c r="Q4987" s="7" t="s">
        <v>1725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4" ht="15" customHeight="1">
      <c r="A4988" s="18" t="s">
        <v>75</v>
      </c>
      <c r="B4988" s="18" t="s">
        <v>366</v>
      </c>
      <c r="C4988" s="18" t="s">
        <v>7290</v>
      </c>
      <c r="D4988" s="18" t="s">
        <v>7291</v>
      </c>
      <c r="E4988" s="18" t="s">
        <v>7292</v>
      </c>
      <c r="F4988" s="18" t="s">
        <v>416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430</v>
      </c>
      <c r="Q4988" s="7" t="s">
        <v>1241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4" ht="15" customHeight="1">
      <c r="A4989" s="18" t="s">
        <v>75</v>
      </c>
      <c r="B4989" s="18" t="s">
        <v>371</v>
      </c>
      <c r="C4989" s="18" t="s">
        <v>7287</v>
      </c>
      <c r="D4989" s="18" t="s">
        <v>7288</v>
      </c>
      <c r="E4989" s="18" t="s">
        <v>7293</v>
      </c>
      <c r="F4989" s="18" t="s">
        <v>416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834</v>
      </c>
      <c r="Q4989" s="7" t="s">
        <v>978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4" ht="15" customHeight="1">
      <c r="A4990" s="18" t="s">
        <v>75</v>
      </c>
      <c r="B4990" s="18" t="s">
        <v>371</v>
      </c>
      <c r="C4990" s="18" t="s">
        <v>7287</v>
      </c>
      <c r="D4990" s="18" t="s">
        <v>7288</v>
      </c>
      <c r="E4990" s="18" t="s">
        <v>7294</v>
      </c>
      <c r="F4990" s="18" t="s">
        <v>416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834</v>
      </c>
      <c r="Q4990" s="7" t="s">
        <v>2080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4" ht="15" customHeight="1">
      <c r="A4991" s="18" t="s">
        <v>75</v>
      </c>
      <c r="B4991" s="18" t="s">
        <v>370</v>
      </c>
      <c r="C4991" s="18" t="s">
        <v>7282</v>
      </c>
      <c r="D4991" s="18" t="s">
        <v>7283</v>
      </c>
      <c r="E4991" s="18" t="s">
        <v>7295</v>
      </c>
      <c r="F4991" s="18" t="s">
        <v>416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417</v>
      </c>
      <c r="Q4991" s="7" t="s">
        <v>4231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4" ht="15" customHeight="1">
      <c r="A4992" s="18" t="s">
        <v>75</v>
      </c>
      <c r="B4992" s="18" t="s">
        <v>366</v>
      </c>
      <c r="C4992" s="18" t="s">
        <v>7290</v>
      </c>
      <c r="D4992" s="18" t="s">
        <v>7291</v>
      </c>
      <c r="E4992" s="18" t="s">
        <v>7296</v>
      </c>
      <c r="F4992" s="18" t="s">
        <v>416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417</v>
      </c>
      <c r="Q4992" s="7" t="s">
        <v>1916</v>
      </c>
      <c r="R4992" s="7">
        <v>0</v>
      </c>
      <c r="S4992" s="7">
        <v>0</v>
      </c>
      <c r="T4992" s="7">
        <v>0</v>
      </c>
      <c r="U4992" s="7"/>
      <c r="V4992" s="7"/>
      <c r="W4992" s="18">
        <v>0</v>
      </c>
    </row>
    <row r="4993" spans="1:23" ht="15" customHeight="1">
      <c r="A4993" s="18" t="s">
        <v>75</v>
      </c>
      <c r="B4993" s="18" t="s">
        <v>370</v>
      </c>
      <c r="C4993" s="18" t="s">
        <v>7282</v>
      </c>
      <c r="D4993" s="18" t="s">
        <v>7283</v>
      </c>
      <c r="E4993" s="18" t="s">
        <v>7297</v>
      </c>
      <c r="F4993" s="18" t="s">
        <v>416</v>
      </c>
      <c r="G4993" s="18">
        <v>0</v>
      </c>
      <c r="H4993" s="18">
        <v>0</v>
      </c>
      <c r="I4993" s="18">
        <v>44.610000610351563</v>
      </c>
      <c r="J4993" s="18">
        <v>0</v>
      </c>
      <c r="K4993" s="18">
        <v>44.610000610351563</v>
      </c>
      <c r="L4993" s="18">
        <v>0</v>
      </c>
      <c r="M4993" s="7">
        <v>0</v>
      </c>
      <c r="N4993" s="7">
        <v>0</v>
      </c>
      <c r="O4993" s="7">
        <v>44.610000610351563</v>
      </c>
      <c r="P4993" s="7" t="s">
        <v>454</v>
      </c>
      <c r="Q4993" s="7" t="s">
        <v>1001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3" ht="15" customHeight="1">
      <c r="A4994" s="18" t="s">
        <v>75</v>
      </c>
      <c r="B4994" s="18" t="s">
        <v>370</v>
      </c>
      <c r="C4994" s="18" t="s">
        <v>7282</v>
      </c>
      <c r="D4994" s="18" t="s">
        <v>7283</v>
      </c>
      <c r="E4994" s="18" t="s">
        <v>7298</v>
      </c>
      <c r="F4994" s="18" t="s">
        <v>416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422</v>
      </c>
      <c r="Q4994" s="7" t="s">
        <v>2696</v>
      </c>
      <c r="R4994" s="7">
        <v>0</v>
      </c>
      <c r="S4994" s="7">
        <v>0</v>
      </c>
      <c r="T4994" s="7">
        <v>0</v>
      </c>
      <c r="U4994" s="7" t="s">
        <v>7299</v>
      </c>
      <c r="V4994" s="7">
        <v>0</v>
      </c>
      <c r="W4994" s="18">
        <v>0</v>
      </c>
    </row>
    <row r="4995" spans="1:23" ht="15" customHeight="1">
      <c r="A4995" s="18" t="s">
        <v>75</v>
      </c>
      <c r="B4995" s="18" t="s">
        <v>366</v>
      </c>
      <c r="C4995" s="18" t="s">
        <v>7290</v>
      </c>
      <c r="D4995" s="18" t="s">
        <v>7291</v>
      </c>
      <c r="E4995" s="18" t="s">
        <v>7300</v>
      </c>
      <c r="F4995" s="18" t="s">
        <v>416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450</v>
      </c>
      <c r="Q4995" s="7" t="s">
        <v>1594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3" ht="15" customHeight="1">
      <c r="A4996" s="18" t="s">
        <v>75</v>
      </c>
      <c r="B4996" s="18" t="s">
        <v>367</v>
      </c>
      <c r="C4996" s="18" t="s">
        <v>7277</v>
      </c>
      <c r="D4996" s="18" t="s">
        <v>7278</v>
      </c>
      <c r="E4996" s="18" t="s">
        <v>7301</v>
      </c>
      <c r="F4996" s="18" t="s">
        <v>416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417</v>
      </c>
      <c r="Q4996" s="7" t="s">
        <v>1770</v>
      </c>
      <c r="R4996" s="7">
        <v>0</v>
      </c>
      <c r="S4996" s="7">
        <v>0</v>
      </c>
      <c r="T4996" s="7">
        <v>0</v>
      </c>
      <c r="U4996" s="7"/>
      <c r="V4996" s="7"/>
      <c r="W4996" s="18">
        <v>0</v>
      </c>
    </row>
    <row r="4997" spans="1:23" ht="15" customHeight="1">
      <c r="A4997" s="18" t="s">
        <v>75</v>
      </c>
      <c r="B4997" s="18" t="s">
        <v>367</v>
      </c>
      <c r="C4997" s="18" t="s">
        <v>7277</v>
      </c>
      <c r="D4997" s="18" t="s">
        <v>7278</v>
      </c>
      <c r="E4997" s="18" t="s">
        <v>7302</v>
      </c>
      <c r="F4997" s="18" t="s">
        <v>416</v>
      </c>
      <c r="G4997" s="18">
        <v>0</v>
      </c>
      <c r="H4997" s="18">
        <v>0</v>
      </c>
      <c r="I4997" s="18">
        <v>22.299999237060547</v>
      </c>
      <c r="J4997" s="18">
        <v>0</v>
      </c>
      <c r="K4997" s="18">
        <v>22.299999237060547</v>
      </c>
      <c r="L4997" s="18">
        <v>0</v>
      </c>
      <c r="M4997" s="7">
        <v>0</v>
      </c>
      <c r="N4997" s="7">
        <v>0</v>
      </c>
      <c r="O4997" s="7">
        <v>22.299999237060547</v>
      </c>
      <c r="P4997" s="7" t="s">
        <v>417</v>
      </c>
      <c r="Q4997" s="7" t="s">
        <v>2490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</row>
    <row r="4998" spans="1:23" ht="15" customHeight="1">
      <c r="A4998" s="18" t="s">
        <v>75</v>
      </c>
      <c r="B4998" s="18" t="s">
        <v>370</v>
      </c>
      <c r="C4998" s="18" t="s">
        <v>7282</v>
      </c>
      <c r="D4998" s="18" t="s">
        <v>7283</v>
      </c>
      <c r="E4998" s="18" t="s">
        <v>7303</v>
      </c>
      <c r="F4998" s="18" t="s">
        <v>416</v>
      </c>
      <c r="G4998" s="18">
        <v>0</v>
      </c>
      <c r="H4998" s="18">
        <v>0</v>
      </c>
      <c r="I4998" s="18">
        <v>22.299999237060547</v>
      </c>
      <c r="J4998" s="18">
        <v>0</v>
      </c>
      <c r="K4998" s="18">
        <v>22.299999237060547</v>
      </c>
      <c r="L4998" s="18">
        <v>0</v>
      </c>
      <c r="M4998" s="7">
        <v>0</v>
      </c>
      <c r="N4998" s="7">
        <v>0</v>
      </c>
      <c r="O4998" s="7">
        <v>22.299999237060547</v>
      </c>
      <c r="P4998" s="7" t="s">
        <v>454</v>
      </c>
      <c r="Q4998" s="7" t="s">
        <v>2113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3" ht="15" customHeight="1">
      <c r="A4999" s="18" t="s">
        <v>75</v>
      </c>
      <c r="B4999" s="18" t="s">
        <v>367</v>
      </c>
      <c r="C4999" s="18" t="s">
        <v>7277</v>
      </c>
      <c r="D4999" s="18" t="s">
        <v>7278</v>
      </c>
      <c r="E4999" s="18" t="s">
        <v>7304</v>
      </c>
      <c r="F4999" s="18" t="s">
        <v>416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430</v>
      </c>
      <c r="Q4999" s="7" t="s">
        <v>1480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>
      <c r="A5000" s="18" t="s">
        <v>75</v>
      </c>
      <c r="B5000" s="18" t="s">
        <v>371</v>
      </c>
      <c r="C5000" s="18" t="s">
        <v>7287</v>
      </c>
      <c r="D5000" s="18" t="s">
        <v>7288</v>
      </c>
      <c r="E5000" s="18" t="s">
        <v>7305</v>
      </c>
      <c r="F5000" s="18" t="s">
        <v>416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834</v>
      </c>
      <c r="Q5000" s="7" t="s">
        <v>762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>
      <c r="A5001" s="18" t="s">
        <v>75</v>
      </c>
      <c r="B5001" s="18" t="s">
        <v>366</v>
      </c>
      <c r="C5001" s="18" t="s">
        <v>7290</v>
      </c>
      <c r="D5001" s="18" t="s">
        <v>7291</v>
      </c>
      <c r="E5001" s="18" t="s">
        <v>7306</v>
      </c>
      <c r="F5001" s="18" t="s">
        <v>416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422</v>
      </c>
      <c r="Q5001" s="7" t="s">
        <v>1087</v>
      </c>
      <c r="R5001" s="7">
        <v>0</v>
      </c>
      <c r="S5001" s="7">
        <v>0</v>
      </c>
      <c r="T5001" s="7">
        <v>0</v>
      </c>
      <c r="U5001" s="7" t="s">
        <v>7307</v>
      </c>
      <c r="V5001" s="7">
        <v>0</v>
      </c>
      <c r="W5001" s="18">
        <v>0</v>
      </c>
    </row>
    <row r="5002" spans="1:23" ht="15" customHeight="1">
      <c r="A5002" s="18" t="s">
        <v>75</v>
      </c>
      <c r="B5002" s="18" t="s">
        <v>366</v>
      </c>
      <c r="C5002" s="18" t="s">
        <v>7290</v>
      </c>
      <c r="D5002" s="18" t="s">
        <v>7291</v>
      </c>
      <c r="E5002" s="18" t="s">
        <v>7308</v>
      </c>
      <c r="F5002" s="18" t="s">
        <v>416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450</v>
      </c>
      <c r="Q5002" s="7" t="s">
        <v>1089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>
      <c r="A5003" s="18" t="s">
        <v>75</v>
      </c>
      <c r="B5003" s="18" t="s">
        <v>366</v>
      </c>
      <c r="C5003" s="18" t="s">
        <v>7290</v>
      </c>
      <c r="D5003" s="18" t="s">
        <v>7291</v>
      </c>
      <c r="E5003" s="18" t="s">
        <v>7309</v>
      </c>
      <c r="F5003" s="18" t="s">
        <v>416</v>
      </c>
      <c r="G5003" s="18">
        <v>0</v>
      </c>
      <c r="H5003" s="18">
        <v>0</v>
      </c>
      <c r="I5003" s="18">
        <v>22.299999237060547</v>
      </c>
      <c r="J5003" s="18">
        <v>0</v>
      </c>
      <c r="K5003" s="18">
        <v>22.299999237060547</v>
      </c>
      <c r="L5003" s="18">
        <v>0</v>
      </c>
      <c r="M5003" s="7">
        <v>0</v>
      </c>
      <c r="N5003" s="7">
        <v>0</v>
      </c>
      <c r="O5003" s="7">
        <v>22.299999237060547</v>
      </c>
      <c r="P5003" s="7" t="s">
        <v>454</v>
      </c>
      <c r="Q5003" s="7" t="s">
        <v>889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3" ht="15" customHeight="1">
      <c r="A5004" s="18" t="s">
        <v>75</v>
      </c>
      <c r="B5004" s="18" t="s">
        <v>366</v>
      </c>
      <c r="C5004" s="18" t="s">
        <v>7290</v>
      </c>
      <c r="D5004" s="18" t="s">
        <v>7291</v>
      </c>
      <c r="E5004" s="18" t="s">
        <v>7310</v>
      </c>
      <c r="F5004" s="18" t="s">
        <v>416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417</v>
      </c>
      <c r="Q5004" s="7" t="s">
        <v>7311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>
      <c r="A5005" s="18" t="s">
        <v>75</v>
      </c>
      <c r="B5005" s="18" t="s">
        <v>368</v>
      </c>
      <c r="C5005" s="18" t="s">
        <v>7312</v>
      </c>
      <c r="D5005" s="18" t="s">
        <v>7313</v>
      </c>
      <c r="E5005" s="18" t="s">
        <v>7314</v>
      </c>
      <c r="F5005" s="18" t="s">
        <v>416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430</v>
      </c>
      <c r="Q5005" s="7" t="s">
        <v>7315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3" ht="15" customHeight="1">
      <c r="A5006" s="18" t="s">
        <v>75</v>
      </c>
      <c r="B5006" s="18" t="s">
        <v>370</v>
      </c>
      <c r="C5006" s="18" t="s">
        <v>7282</v>
      </c>
      <c r="D5006" s="18" t="s">
        <v>7283</v>
      </c>
      <c r="E5006" s="18" t="s">
        <v>7316</v>
      </c>
      <c r="F5006" s="18" t="s">
        <v>416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454</v>
      </c>
      <c r="Q5006" s="7" t="s">
        <v>4677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>
      <c r="A5007" s="18" t="s">
        <v>75</v>
      </c>
      <c r="B5007" s="18" t="s">
        <v>366</v>
      </c>
      <c r="C5007" s="18" t="s">
        <v>7290</v>
      </c>
      <c r="D5007" s="18" t="s">
        <v>7291</v>
      </c>
      <c r="E5007" s="18" t="s">
        <v>7317</v>
      </c>
      <c r="F5007" s="18" t="s">
        <v>416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430</v>
      </c>
      <c r="Q5007" s="7" t="s">
        <v>3476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>
      <c r="A5008" s="18" t="s">
        <v>75</v>
      </c>
      <c r="B5008" s="18" t="s">
        <v>368</v>
      </c>
      <c r="C5008" s="18" t="s">
        <v>7312</v>
      </c>
      <c r="D5008" s="18" t="s">
        <v>7313</v>
      </c>
      <c r="E5008" s="18" t="s">
        <v>7318</v>
      </c>
      <c r="F5008" s="18" t="s">
        <v>416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430</v>
      </c>
      <c r="Q5008" s="7" t="s">
        <v>7319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4" ht="15" customHeight="1">
      <c r="A5009" s="18" t="s">
        <v>75</v>
      </c>
      <c r="B5009" s="18" t="s">
        <v>369</v>
      </c>
      <c r="C5009" s="18" t="s">
        <v>7320</v>
      </c>
      <c r="D5009" s="18" t="s">
        <v>7321</v>
      </c>
      <c r="E5009" s="18" t="s">
        <v>7322</v>
      </c>
      <c r="F5009" s="18" t="s">
        <v>453</v>
      </c>
      <c r="G5009" s="18">
        <v>101</v>
      </c>
      <c r="H5009" s="18">
        <v>0</v>
      </c>
      <c r="I5009" s="18">
        <v>75.199996948242187</v>
      </c>
      <c r="J5009" s="18">
        <v>0</v>
      </c>
      <c r="K5009" s="18">
        <v>75.199996948242187</v>
      </c>
      <c r="L5009" s="18">
        <v>0</v>
      </c>
      <c r="M5009" s="7">
        <v>0</v>
      </c>
      <c r="N5009" s="7">
        <v>-101</v>
      </c>
      <c r="O5009" s="7">
        <v>-25.799999237060547</v>
      </c>
      <c r="P5009" s="7" t="s">
        <v>450</v>
      </c>
      <c r="Q5009" s="7" t="s">
        <v>2953</v>
      </c>
      <c r="R5009" s="7">
        <v>5.5999999046325684</v>
      </c>
      <c r="S5009" s="7">
        <v>11</v>
      </c>
      <c r="T5009" s="7">
        <v>75.199996948242187</v>
      </c>
      <c r="U5009" s="7"/>
      <c r="V5009" s="7"/>
      <c r="W5009" s="18">
        <v>1</v>
      </c>
    </row>
    <row r="5010" spans="1:24" ht="15" customHeight="1">
      <c r="A5010" s="18" t="s">
        <v>75</v>
      </c>
      <c r="B5010" s="18" t="s">
        <v>367</v>
      </c>
      <c r="C5010" s="18" t="s">
        <v>7277</v>
      </c>
      <c r="D5010" s="18" t="s">
        <v>7278</v>
      </c>
      <c r="E5010" s="18" t="s">
        <v>7323</v>
      </c>
      <c r="F5010" s="18" t="s">
        <v>453</v>
      </c>
      <c r="G5010" s="18">
        <v>610</v>
      </c>
      <c r="H5010" s="18">
        <v>0</v>
      </c>
      <c r="I5010" s="18">
        <v>371.8599853515625</v>
      </c>
      <c r="J5010" s="18">
        <v>46.060001373291016</v>
      </c>
      <c r="K5010" s="18">
        <v>371.8599853515625</v>
      </c>
      <c r="L5010" s="18">
        <v>-5.9999998658895493E-2</v>
      </c>
      <c r="M5010" s="7">
        <v>0</v>
      </c>
      <c r="N5010" s="7">
        <v>-610</v>
      </c>
      <c r="O5010" s="7">
        <v>-238.19999694824219</v>
      </c>
      <c r="P5010" s="7" t="s">
        <v>417</v>
      </c>
      <c r="Q5010" s="7" t="s">
        <v>648</v>
      </c>
      <c r="R5010" s="7">
        <v>24.700000762939453</v>
      </c>
      <c r="S5010" s="7">
        <v>44</v>
      </c>
      <c r="T5010" s="7">
        <v>325.79998779296875</v>
      </c>
      <c r="U5010" s="7"/>
      <c r="V5010" s="7"/>
      <c r="W5010" s="18">
        <v>1</v>
      </c>
    </row>
    <row r="5011" spans="1:24" ht="15" customHeight="1">
      <c r="A5011" s="18" t="s">
        <v>75</v>
      </c>
      <c r="B5011" s="18" t="s">
        <v>369</v>
      </c>
      <c r="C5011" s="18" t="s">
        <v>7320</v>
      </c>
      <c r="D5011" s="18" t="s">
        <v>7321</v>
      </c>
      <c r="E5011" s="18" t="s">
        <v>7324</v>
      </c>
      <c r="F5011" s="18" t="s">
        <v>453</v>
      </c>
      <c r="G5011" s="18">
        <v>132</v>
      </c>
      <c r="H5011" s="18">
        <v>0</v>
      </c>
      <c r="I5011" s="18">
        <v>88.019996643066406</v>
      </c>
      <c r="J5011" s="18">
        <v>-9.7799997329711914</v>
      </c>
      <c r="K5011" s="18">
        <v>88.019996643066406</v>
      </c>
      <c r="L5011" s="18">
        <v>0</v>
      </c>
      <c r="M5011" s="7">
        <v>0</v>
      </c>
      <c r="N5011" s="7">
        <v>-132</v>
      </c>
      <c r="O5011" s="7">
        <v>-43.979999542236328</v>
      </c>
      <c r="P5011" s="7" t="s">
        <v>417</v>
      </c>
      <c r="Q5011" s="7" t="s">
        <v>4093</v>
      </c>
      <c r="R5011" s="7">
        <v>5.6999998092651367</v>
      </c>
      <c r="S5011" s="7">
        <v>13</v>
      </c>
      <c r="T5011" s="7">
        <v>97.800003051757813</v>
      </c>
      <c r="U5011" s="7"/>
      <c r="V5011" s="7"/>
      <c r="W5011" s="18">
        <v>1</v>
      </c>
    </row>
    <row r="5012" spans="1:24" ht="15" customHeight="1">
      <c r="A5012" s="18" t="s">
        <v>75</v>
      </c>
      <c r="B5012" s="18" t="s">
        <v>367</v>
      </c>
      <c r="C5012" s="18" t="s">
        <v>7277</v>
      </c>
      <c r="D5012" s="18" t="s">
        <v>7278</v>
      </c>
      <c r="E5012" s="18" t="s">
        <v>7325</v>
      </c>
      <c r="F5012" s="18" t="s">
        <v>453</v>
      </c>
      <c r="G5012" s="18">
        <v>122</v>
      </c>
      <c r="H5012" s="18">
        <v>0</v>
      </c>
      <c r="I5012" s="18">
        <v>78.120002746582031</v>
      </c>
      <c r="J5012" s="18">
        <v>-8.6800003051757813</v>
      </c>
      <c r="K5012" s="18">
        <v>78.120002746582031</v>
      </c>
      <c r="L5012" s="18">
        <v>0</v>
      </c>
      <c r="M5012" s="7">
        <v>0</v>
      </c>
      <c r="N5012" s="7">
        <v>-122</v>
      </c>
      <c r="O5012" s="7">
        <v>-43.880001068115234</v>
      </c>
      <c r="P5012" s="7" t="s">
        <v>417</v>
      </c>
      <c r="Q5012" s="7" t="s">
        <v>1564</v>
      </c>
      <c r="R5012" s="7">
        <v>4.8000001907348633</v>
      </c>
      <c r="S5012" s="7">
        <v>12</v>
      </c>
      <c r="T5012" s="7">
        <v>86.800003051757813</v>
      </c>
      <c r="U5012" s="7"/>
      <c r="V5012" s="7"/>
      <c r="W5012" s="18">
        <v>1</v>
      </c>
    </row>
    <row r="5013" spans="1:24" ht="15" customHeight="1">
      <c r="A5013" s="18" t="s">
        <v>75</v>
      </c>
      <c r="B5013" s="18" t="s">
        <v>371</v>
      </c>
      <c r="C5013" s="18" t="s">
        <v>7287</v>
      </c>
      <c r="D5013" s="18" t="s">
        <v>7288</v>
      </c>
      <c r="E5013" s="18" t="s">
        <v>7326</v>
      </c>
      <c r="F5013" s="18" t="s">
        <v>453</v>
      </c>
      <c r="G5013" s="18">
        <v>472</v>
      </c>
      <c r="H5013" s="18">
        <v>472</v>
      </c>
      <c r="I5013" s="18">
        <v>355.20001220703125</v>
      </c>
      <c r="J5013" s="18">
        <v>0</v>
      </c>
      <c r="K5013" s="18">
        <v>355.20001220703125</v>
      </c>
      <c r="L5013" s="18">
        <v>-5.000000074505806E-2</v>
      </c>
      <c r="M5013" s="7">
        <v>0</v>
      </c>
      <c r="N5013" s="7">
        <v>0</v>
      </c>
      <c r="O5013" s="7">
        <v>355.14999389648437</v>
      </c>
      <c r="P5013" s="7" t="s">
        <v>834</v>
      </c>
      <c r="Q5013" s="7" t="s">
        <v>658</v>
      </c>
      <c r="R5013" s="7">
        <v>17.200000762939453</v>
      </c>
      <c r="S5013" s="7">
        <v>34</v>
      </c>
      <c r="T5013" s="7">
        <v>355.20001220703125</v>
      </c>
      <c r="U5013" s="7"/>
      <c r="V5013" s="7"/>
      <c r="W5013" s="18">
        <v>1</v>
      </c>
    </row>
    <row r="5014" spans="1:24" ht="15" customHeight="1">
      <c r="A5014" s="18" t="s">
        <v>75</v>
      </c>
      <c r="B5014" s="18" t="s">
        <v>367</v>
      </c>
      <c r="C5014" s="18" t="s">
        <v>7277</v>
      </c>
      <c r="D5014" s="18" t="s">
        <v>7278</v>
      </c>
      <c r="E5014" s="18" t="s">
        <v>7327</v>
      </c>
      <c r="F5014" s="18" t="s">
        <v>453</v>
      </c>
      <c r="G5014" s="18">
        <v>172</v>
      </c>
      <c r="H5014" s="18">
        <v>0</v>
      </c>
      <c r="I5014" s="18">
        <v>132.19999694824219</v>
      </c>
      <c r="J5014" s="18">
        <v>0</v>
      </c>
      <c r="K5014" s="18">
        <v>132.19999694824219</v>
      </c>
      <c r="L5014" s="18">
        <v>-5.000000074505806E-2</v>
      </c>
      <c r="M5014" s="7">
        <v>0</v>
      </c>
      <c r="N5014" s="7">
        <v>-172</v>
      </c>
      <c r="O5014" s="7">
        <v>-39.849998474121094</v>
      </c>
      <c r="P5014" s="7" t="s">
        <v>454</v>
      </c>
      <c r="Q5014" s="7" t="s">
        <v>1342</v>
      </c>
      <c r="R5014" s="7">
        <v>8.1000003814697266</v>
      </c>
      <c r="S5014" s="7">
        <v>22</v>
      </c>
      <c r="T5014" s="7">
        <v>132.19999694824219</v>
      </c>
      <c r="U5014" s="7"/>
      <c r="V5014" s="7"/>
      <c r="W5014" s="18">
        <v>1</v>
      </c>
    </row>
    <row r="5015" spans="1:24" ht="15" customHeight="1">
      <c r="A5015" s="18" t="s">
        <v>75</v>
      </c>
      <c r="B5015" s="18" t="s">
        <v>371</v>
      </c>
      <c r="C5015" s="18" t="s">
        <v>7287</v>
      </c>
      <c r="D5015" s="18" t="s">
        <v>7288</v>
      </c>
      <c r="E5015" s="18" t="s">
        <v>7328</v>
      </c>
      <c r="F5015" s="18" t="s">
        <v>453</v>
      </c>
      <c r="G5015" s="18">
        <v>255</v>
      </c>
      <c r="H5015" s="18">
        <v>0</v>
      </c>
      <c r="I5015" s="18">
        <v>186.72000122070312</v>
      </c>
      <c r="J5015" s="18">
        <v>0</v>
      </c>
      <c r="K5015" s="18">
        <v>186.72000122070312</v>
      </c>
      <c r="L5015" s="18">
        <v>0</v>
      </c>
      <c r="M5015" s="7">
        <v>0</v>
      </c>
      <c r="N5015" s="7">
        <v>-255</v>
      </c>
      <c r="O5015" s="7">
        <v>-68.279998779296875</v>
      </c>
      <c r="P5015" s="7" t="s">
        <v>834</v>
      </c>
      <c r="Q5015" s="7" t="s">
        <v>666</v>
      </c>
      <c r="R5015" s="7">
        <v>7.5</v>
      </c>
      <c r="S5015" s="7">
        <v>21</v>
      </c>
      <c r="T5015" s="7">
        <v>186.72000122070312</v>
      </c>
      <c r="U5015" s="7"/>
      <c r="V5015" s="7"/>
      <c r="W5015" s="18">
        <v>1</v>
      </c>
    </row>
    <row r="5016" spans="1:24" ht="15" customHeight="1">
      <c r="A5016" s="18" t="s">
        <v>75</v>
      </c>
      <c r="B5016" s="18" t="s">
        <v>367</v>
      </c>
      <c r="C5016" s="18" t="s">
        <v>7277</v>
      </c>
      <c r="D5016" s="18" t="s">
        <v>7278</v>
      </c>
      <c r="E5016" s="18" t="s">
        <v>7329</v>
      </c>
      <c r="F5016" s="18" t="s">
        <v>453</v>
      </c>
      <c r="G5016" s="18">
        <v>196</v>
      </c>
      <c r="H5016" s="18">
        <v>0</v>
      </c>
      <c r="I5016" s="18">
        <v>145.83999633789062</v>
      </c>
      <c r="J5016" s="18">
        <v>0</v>
      </c>
      <c r="K5016" s="18">
        <v>145.83999633789062</v>
      </c>
      <c r="L5016" s="18">
        <v>0</v>
      </c>
      <c r="M5016" s="7">
        <v>0</v>
      </c>
      <c r="N5016" s="7">
        <v>-196</v>
      </c>
      <c r="O5016" s="7">
        <v>-50.159999847412109</v>
      </c>
      <c r="P5016" s="7" t="s">
        <v>430</v>
      </c>
      <c r="Q5016" s="7" t="s">
        <v>428</v>
      </c>
      <c r="R5016" s="7">
        <v>13.100000381469727</v>
      </c>
      <c r="S5016" s="7">
        <v>22</v>
      </c>
      <c r="T5016" s="7">
        <v>145.83999633789062</v>
      </c>
      <c r="U5016" s="7"/>
      <c r="V5016" s="7"/>
      <c r="W5016" s="18">
        <v>1</v>
      </c>
    </row>
    <row r="5017" spans="1:24" ht="15" customHeight="1">
      <c r="A5017" s="18" t="s">
        <v>75</v>
      </c>
      <c r="B5017" s="18" t="s">
        <v>370</v>
      </c>
      <c r="C5017" s="18" t="s">
        <v>7282</v>
      </c>
      <c r="D5017" s="18" t="s">
        <v>7283</v>
      </c>
      <c r="E5017" s="18" t="s">
        <v>7330</v>
      </c>
      <c r="F5017" s="18" t="s">
        <v>453</v>
      </c>
      <c r="G5017" s="18">
        <v>241</v>
      </c>
      <c r="H5017" s="18">
        <v>0</v>
      </c>
      <c r="I5017" s="18">
        <v>180.19999694824219</v>
      </c>
      <c r="J5017" s="18">
        <v>10.840000152587891</v>
      </c>
      <c r="K5017" s="18">
        <v>180.19999694824219</v>
      </c>
      <c r="L5017" s="18">
        <v>-1.9999999552965164E-2</v>
      </c>
      <c r="M5017" s="7">
        <v>0</v>
      </c>
      <c r="N5017" s="7">
        <v>-241</v>
      </c>
      <c r="O5017" s="7">
        <v>-60.819999694824219</v>
      </c>
      <c r="P5017" s="7" t="s">
        <v>430</v>
      </c>
      <c r="Q5017" s="7" t="s">
        <v>1223</v>
      </c>
      <c r="R5017" s="7">
        <v>14.300000190734863</v>
      </c>
      <c r="S5017" s="7">
        <v>36</v>
      </c>
      <c r="T5017" s="7">
        <v>169.36000061035156</v>
      </c>
      <c r="U5017" s="7"/>
      <c r="V5017" s="7"/>
      <c r="W5017" s="18">
        <v>1</v>
      </c>
      <c r="X5017" t="s">
        <v>701</v>
      </c>
    </row>
    <row r="5018" spans="1:24" ht="15" customHeight="1">
      <c r="A5018" s="18" t="s">
        <v>75</v>
      </c>
      <c r="B5018" s="18" t="s">
        <v>367</v>
      </c>
      <c r="C5018" s="18" t="s">
        <v>7277</v>
      </c>
      <c r="D5018" s="18" t="s">
        <v>7278</v>
      </c>
      <c r="E5018" s="18" t="s">
        <v>7331</v>
      </c>
      <c r="F5018" s="18" t="s">
        <v>453</v>
      </c>
      <c r="G5018" s="18">
        <v>278</v>
      </c>
      <c r="H5018" s="18">
        <v>0</v>
      </c>
      <c r="I5018" s="18">
        <v>142.64999389648437</v>
      </c>
      <c r="J5018" s="18">
        <v>2.25</v>
      </c>
      <c r="K5018" s="18">
        <v>142.64999389648437</v>
      </c>
      <c r="L5018" s="18">
        <v>-3.9999999105930328E-2</v>
      </c>
      <c r="M5018" s="7">
        <v>0</v>
      </c>
      <c r="N5018" s="7">
        <v>-278</v>
      </c>
      <c r="O5018" s="7">
        <v>-135.38999938964844</v>
      </c>
      <c r="P5018" s="7" t="s">
        <v>417</v>
      </c>
      <c r="Q5018" s="7" t="s">
        <v>1834</v>
      </c>
      <c r="R5018" s="7">
        <v>9.1000003814697266</v>
      </c>
      <c r="S5018" s="7">
        <v>24</v>
      </c>
      <c r="T5018" s="7">
        <v>140.39999389648437</v>
      </c>
      <c r="U5018" s="7"/>
      <c r="V5018" s="7"/>
      <c r="W5018" s="18">
        <v>1</v>
      </c>
    </row>
    <row r="5019" spans="1:24" ht="15" customHeight="1">
      <c r="A5019" s="18" t="s">
        <v>75</v>
      </c>
      <c r="B5019" s="18" t="s">
        <v>371</v>
      </c>
      <c r="C5019" s="18" t="s">
        <v>7287</v>
      </c>
      <c r="D5019" s="18" t="s">
        <v>7288</v>
      </c>
      <c r="E5019" s="18" t="s">
        <v>7332</v>
      </c>
      <c r="F5019" s="18" t="s">
        <v>453</v>
      </c>
      <c r="G5019" s="18">
        <v>428</v>
      </c>
      <c r="H5019" s="18">
        <v>0</v>
      </c>
      <c r="I5019" s="18">
        <v>317.6099853515625</v>
      </c>
      <c r="J5019" s="18">
        <v>23.530000686645508</v>
      </c>
      <c r="K5019" s="18">
        <v>317.6099853515625</v>
      </c>
      <c r="L5019" s="18">
        <v>0</v>
      </c>
      <c r="M5019" s="7">
        <v>0</v>
      </c>
      <c r="N5019" s="7">
        <v>-428</v>
      </c>
      <c r="O5019" s="7">
        <v>-110.38999938964844</v>
      </c>
      <c r="P5019" s="7" t="s">
        <v>834</v>
      </c>
      <c r="Q5019" s="7" t="s">
        <v>1834</v>
      </c>
      <c r="R5019" s="7">
        <v>13.199999809265137</v>
      </c>
      <c r="S5019" s="7">
        <v>35</v>
      </c>
      <c r="T5019" s="7">
        <v>294.07998657226562</v>
      </c>
      <c r="U5019" s="7"/>
      <c r="V5019" s="7"/>
      <c r="W5019" s="18">
        <v>1</v>
      </c>
    </row>
    <row r="5020" spans="1:24" ht="15" customHeight="1">
      <c r="A5020" s="18" t="s">
        <v>75</v>
      </c>
      <c r="B5020" s="18" t="s">
        <v>368</v>
      </c>
      <c r="C5020" s="18" t="s">
        <v>7312</v>
      </c>
      <c r="D5020" s="18" t="s">
        <v>7313</v>
      </c>
      <c r="E5020" s="18" t="s">
        <v>7333</v>
      </c>
      <c r="F5020" s="18" t="s">
        <v>453</v>
      </c>
      <c r="G5020" s="18">
        <v>380</v>
      </c>
      <c r="H5020" s="18">
        <v>0</v>
      </c>
      <c r="I5020" s="18">
        <v>251.61000061035156</v>
      </c>
      <c r="J5020" s="18">
        <v>24.729999542236328</v>
      </c>
      <c r="K5020" s="18">
        <v>251.61000061035156</v>
      </c>
      <c r="L5020" s="18">
        <v>0</v>
      </c>
      <c r="M5020" s="7">
        <v>35</v>
      </c>
      <c r="N5020" s="7">
        <v>-380</v>
      </c>
      <c r="O5020" s="7">
        <v>-93.389999389648437</v>
      </c>
      <c r="P5020" s="7" t="s">
        <v>430</v>
      </c>
      <c r="Q5020" s="7" t="s">
        <v>581</v>
      </c>
      <c r="R5020" s="7">
        <v>20.100000381469727</v>
      </c>
      <c r="S5020" s="7">
        <v>37</v>
      </c>
      <c r="T5020" s="7">
        <v>226.8800048828125</v>
      </c>
      <c r="U5020" s="7"/>
      <c r="V5020" s="7"/>
      <c r="W5020" s="18">
        <v>1</v>
      </c>
    </row>
    <row r="5021" spans="1:24" ht="15" customHeight="1">
      <c r="A5021" s="18" t="s">
        <v>75</v>
      </c>
      <c r="B5021" s="18" t="s">
        <v>371</v>
      </c>
      <c r="C5021" s="18" t="s">
        <v>7287</v>
      </c>
      <c r="D5021" s="18" t="s">
        <v>7288</v>
      </c>
      <c r="E5021" s="18" t="s">
        <v>7334</v>
      </c>
      <c r="F5021" s="18" t="s">
        <v>453</v>
      </c>
      <c r="G5021" s="18">
        <v>243</v>
      </c>
      <c r="H5021" s="18">
        <v>0</v>
      </c>
      <c r="I5021" s="18">
        <v>203.22999572753906</v>
      </c>
      <c r="J5021" s="18">
        <v>64.029998779296875</v>
      </c>
      <c r="K5021" s="18">
        <v>203.22999572753906</v>
      </c>
      <c r="L5021" s="18">
        <v>0</v>
      </c>
      <c r="M5021" s="7">
        <v>0</v>
      </c>
      <c r="N5021" s="7">
        <v>-243</v>
      </c>
      <c r="O5021" s="7">
        <v>-39.770000457763672</v>
      </c>
      <c r="P5021" s="7" t="s">
        <v>834</v>
      </c>
      <c r="Q5021" s="7" t="s">
        <v>479</v>
      </c>
      <c r="R5021" s="7">
        <v>4.4000000953674316</v>
      </c>
      <c r="S5021" s="7">
        <v>18</v>
      </c>
      <c r="T5021" s="7">
        <v>139.19999694824219</v>
      </c>
      <c r="U5021" s="7"/>
      <c r="V5021" s="7"/>
      <c r="W5021" s="18">
        <v>1</v>
      </c>
    </row>
    <row r="5022" spans="1:24" ht="15" customHeight="1">
      <c r="A5022" s="18" t="s">
        <v>75</v>
      </c>
      <c r="B5022" s="18" t="s">
        <v>370</v>
      </c>
      <c r="C5022" s="18" t="s">
        <v>7282</v>
      </c>
      <c r="D5022" s="18" t="s">
        <v>7283</v>
      </c>
      <c r="E5022" s="18" t="s">
        <v>7335</v>
      </c>
      <c r="F5022" s="18" t="s">
        <v>453</v>
      </c>
      <c r="G5022" s="18">
        <v>180</v>
      </c>
      <c r="H5022" s="18">
        <v>0</v>
      </c>
      <c r="I5022" s="18">
        <v>139.96000671386719</v>
      </c>
      <c r="J5022" s="18">
        <v>14.800000190734863</v>
      </c>
      <c r="K5022" s="18">
        <v>139.96000671386719</v>
      </c>
      <c r="L5022" s="18">
        <v>-7.0000000298023224E-2</v>
      </c>
      <c r="M5022" s="7">
        <v>0</v>
      </c>
      <c r="N5022" s="7">
        <v>-180</v>
      </c>
      <c r="O5022" s="7">
        <v>-40.110000610351563</v>
      </c>
      <c r="P5022" s="7" t="s">
        <v>430</v>
      </c>
      <c r="Q5022" s="7" t="s">
        <v>1709</v>
      </c>
      <c r="R5022" s="7">
        <v>8.3999996185302734</v>
      </c>
      <c r="S5022" s="7">
        <v>25</v>
      </c>
      <c r="T5022" s="7">
        <v>125.16000366210937</v>
      </c>
      <c r="U5022" s="7"/>
      <c r="V5022" s="7"/>
      <c r="W5022" s="18">
        <v>1</v>
      </c>
    </row>
    <row r="5023" spans="1:24" ht="15" customHeight="1">
      <c r="A5023" s="18" t="s">
        <v>75</v>
      </c>
      <c r="B5023" s="18" t="s">
        <v>367</v>
      </c>
      <c r="C5023" s="18" t="s">
        <v>7277</v>
      </c>
      <c r="D5023" s="18" t="s">
        <v>7278</v>
      </c>
      <c r="E5023" s="18" t="s">
        <v>7336</v>
      </c>
      <c r="F5023" s="18" t="s">
        <v>453</v>
      </c>
      <c r="G5023" s="18">
        <v>204</v>
      </c>
      <c r="H5023" s="18">
        <v>0</v>
      </c>
      <c r="I5023" s="18">
        <v>142</v>
      </c>
      <c r="J5023" s="18">
        <v>26.600000381469727</v>
      </c>
      <c r="K5023" s="18">
        <v>142</v>
      </c>
      <c r="L5023" s="18">
        <v>-2.9999999329447746E-2</v>
      </c>
      <c r="M5023" s="7">
        <v>0</v>
      </c>
      <c r="N5023" s="7">
        <v>-204</v>
      </c>
      <c r="O5023" s="7">
        <v>-62.029998779296875</v>
      </c>
      <c r="P5023" s="7" t="s">
        <v>417</v>
      </c>
      <c r="Q5023" s="7" t="s">
        <v>2415</v>
      </c>
      <c r="R5023" s="7">
        <v>7.1999998092651367</v>
      </c>
      <c r="S5023" s="7">
        <v>19</v>
      </c>
      <c r="T5023" s="7">
        <v>115.40000152587891</v>
      </c>
      <c r="U5023" s="7"/>
      <c r="V5023" s="7"/>
      <c r="W5023" s="18">
        <v>1</v>
      </c>
    </row>
    <row r="5024" spans="1:24" ht="15" customHeight="1">
      <c r="A5024" s="18" t="s">
        <v>75</v>
      </c>
      <c r="B5024" s="18" t="s">
        <v>369</v>
      </c>
      <c r="C5024" s="18" t="s">
        <v>7320</v>
      </c>
      <c r="D5024" s="18" t="s">
        <v>7321</v>
      </c>
      <c r="E5024" s="18" t="s">
        <v>7337</v>
      </c>
      <c r="F5024" s="18" t="s">
        <v>453</v>
      </c>
      <c r="G5024" s="18">
        <v>1993</v>
      </c>
      <c r="H5024" s="18">
        <v>0</v>
      </c>
      <c r="I5024" s="18">
        <v>1359</v>
      </c>
      <c r="J5024" s="18">
        <v>0</v>
      </c>
      <c r="K5024" s="18">
        <v>1359</v>
      </c>
      <c r="L5024" s="18">
        <v>0</v>
      </c>
      <c r="M5024" s="7">
        <v>0</v>
      </c>
      <c r="N5024" s="7">
        <v>-1993</v>
      </c>
      <c r="O5024" s="7">
        <v>-634</v>
      </c>
      <c r="P5024" s="7" t="s">
        <v>430</v>
      </c>
      <c r="Q5024" s="7" t="s">
        <v>951</v>
      </c>
      <c r="R5024" s="7">
        <v>77.099998474121094</v>
      </c>
      <c r="S5024" s="7">
        <v>127</v>
      </c>
      <c r="T5024" s="7">
        <v>1359</v>
      </c>
      <c r="U5024" s="7"/>
      <c r="V5024" s="7"/>
      <c r="W5024" s="18">
        <v>1</v>
      </c>
      <c r="X5024" t="s">
        <v>436</v>
      </c>
    </row>
    <row r="5025" spans="1:23" ht="15" customHeight="1">
      <c r="A5025" s="18" t="s">
        <v>75</v>
      </c>
      <c r="B5025" s="18" t="s">
        <v>368</v>
      </c>
      <c r="C5025" s="18" t="s">
        <v>7312</v>
      </c>
      <c r="D5025" s="18" t="s">
        <v>7313</v>
      </c>
      <c r="E5025" s="18" t="s">
        <v>7338</v>
      </c>
      <c r="F5025" s="18" t="s">
        <v>453</v>
      </c>
      <c r="G5025" s="18">
        <v>178</v>
      </c>
      <c r="H5025" s="18">
        <v>0</v>
      </c>
      <c r="I5025" s="18">
        <v>136.14999389648437</v>
      </c>
      <c r="J5025" s="18">
        <v>4.3000001907348633</v>
      </c>
      <c r="K5025" s="18">
        <v>136.14999389648437</v>
      </c>
      <c r="L5025" s="18">
        <v>-0.15999999642372131</v>
      </c>
      <c r="M5025" s="7">
        <v>0</v>
      </c>
      <c r="N5025" s="7">
        <v>-178</v>
      </c>
      <c r="O5025" s="7">
        <v>-42.009998321533203</v>
      </c>
      <c r="P5025" s="7" t="s">
        <v>430</v>
      </c>
      <c r="Q5025" s="7" t="s">
        <v>1230</v>
      </c>
      <c r="R5025" s="7">
        <v>8.1999998092651367</v>
      </c>
      <c r="S5025" s="7">
        <v>24</v>
      </c>
      <c r="T5025" s="7">
        <v>131.85000610351562</v>
      </c>
      <c r="U5025" s="7"/>
      <c r="V5025" s="7"/>
      <c r="W5025" s="18">
        <v>1</v>
      </c>
    </row>
    <row r="5026" spans="1:23" ht="15" customHeight="1">
      <c r="A5026" s="18" t="s">
        <v>75</v>
      </c>
      <c r="B5026" s="18" t="s">
        <v>370</v>
      </c>
      <c r="C5026" s="18" t="s">
        <v>7282</v>
      </c>
      <c r="D5026" s="18" t="s">
        <v>7283</v>
      </c>
      <c r="E5026" s="18" t="s">
        <v>7339</v>
      </c>
      <c r="F5026" s="18" t="s">
        <v>453</v>
      </c>
      <c r="G5026" s="18">
        <v>127</v>
      </c>
      <c r="H5026" s="18">
        <v>0</v>
      </c>
      <c r="I5026" s="18">
        <v>86.650001525878906</v>
      </c>
      <c r="J5026" s="18">
        <v>22.649999618530273</v>
      </c>
      <c r="K5026" s="18">
        <v>86.650001525878906</v>
      </c>
      <c r="L5026" s="18">
        <v>0</v>
      </c>
      <c r="M5026" s="7">
        <v>0</v>
      </c>
      <c r="N5026" s="7">
        <v>-127</v>
      </c>
      <c r="O5026" s="7">
        <v>-40.349998474121094</v>
      </c>
      <c r="P5026" s="7" t="s">
        <v>417</v>
      </c>
      <c r="Q5026" s="7" t="s">
        <v>4976</v>
      </c>
      <c r="R5026" s="7">
        <v>0.10000000149011612</v>
      </c>
      <c r="S5026" s="7">
        <v>1</v>
      </c>
      <c r="T5026" s="7">
        <v>64</v>
      </c>
      <c r="U5026" s="7"/>
      <c r="V5026" s="7"/>
      <c r="W5026" s="18">
        <v>1</v>
      </c>
    </row>
    <row r="5027" spans="1:23" ht="15" customHeight="1">
      <c r="A5027" s="18" t="s">
        <v>75</v>
      </c>
      <c r="B5027" s="18" t="s">
        <v>367</v>
      </c>
      <c r="C5027" s="18" t="s">
        <v>7277</v>
      </c>
      <c r="D5027" s="18" t="s">
        <v>7278</v>
      </c>
      <c r="E5027" s="18" t="s">
        <v>7340</v>
      </c>
      <c r="F5027" s="18" t="s">
        <v>453</v>
      </c>
      <c r="G5027" s="18">
        <v>276</v>
      </c>
      <c r="H5027" s="18">
        <v>0</v>
      </c>
      <c r="I5027" s="18">
        <v>201.50999450683594</v>
      </c>
      <c r="J5027" s="18">
        <v>55.790000915527344</v>
      </c>
      <c r="K5027" s="18">
        <v>201.50999450683594</v>
      </c>
      <c r="L5027" s="18">
        <v>0</v>
      </c>
      <c r="M5027" s="7">
        <v>0</v>
      </c>
      <c r="N5027" s="7">
        <v>-276</v>
      </c>
      <c r="O5027" s="7">
        <v>-74.489997863769531</v>
      </c>
      <c r="P5027" s="7" t="s">
        <v>430</v>
      </c>
      <c r="Q5027" s="7" t="s">
        <v>690</v>
      </c>
      <c r="R5027" s="7">
        <v>11.800000190734863</v>
      </c>
      <c r="S5027" s="7">
        <v>32</v>
      </c>
      <c r="T5027" s="7">
        <v>145.72000122070312</v>
      </c>
      <c r="U5027" s="7"/>
      <c r="V5027" s="7"/>
      <c r="W5027" s="18">
        <v>1</v>
      </c>
    </row>
    <row r="5028" spans="1:23" ht="15" customHeight="1">
      <c r="A5028" s="18" t="s">
        <v>75</v>
      </c>
      <c r="B5028" s="18" t="s">
        <v>366</v>
      </c>
      <c r="C5028" s="18" t="s">
        <v>7290</v>
      </c>
      <c r="D5028" s="18" t="s">
        <v>7291</v>
      </c>
      <c r="E5028" s="18" t="s">
        <v>7341</v>
      </c>
      <c r="F5028" s="18" t="s">
        <v>453</v>
      </c>
      <c r="G5028" s="18">
        <v>153</v>
      </c>
      <c r="H5028" s="18">
        <v>0</v>
      </c>
      <c r="I5028" s="18">
        <v>112.61000061035156</v>
      </c>
      <c r="J5028" s="18">
        <v>-12.279999732971191</v>
      </c>
      <c r="K5028" s="18">
        <v>112.61000061035156</v>
      </c>
      <c r="L5028" s="18">
        <v>-0.11999999731779099</v>
      </c>
      <c r="M5028" s="7">
        <v>0</v>
      </c>
      <c r="N5028" s="7">
        <v>-153</v>
      </c>
      <c r="O5028" s="7">
        <v>-40.509998321533203</v>
      </c>
      <c r="P5028" s="7" t="s">
        <v>417</v>
      </c>
      <c r="Q5028" s="7" t="s">
        <v>1717</v>
      </c>
      <c r="R5028" s="7">
        <v>6.3000001907348633</v>
      </c>
      <c r="S5028" s="7">
        <v>21</v>
      </c>
      <c r="T5028" s="7">
        <v>124.88999938964844</v>
      </c>
      <c r="U5028" s="7"/>
      <c r="V5028" s="7"/>
      <c r="W5028" s="18">
        <v>1</v>
      </c>
    </row>
    <row r="5029" spans="1:23" ht="15" customHeight="1">
      <c r="A5029" s="18" t="s">
        <v>75</v>
      </c>
      <c r="B5029" s="18" t="s">
        <v>370</v>
      </c>
      <c r="C5029" s="18" t="s">
        <v>7282</v>
      </c>
      <c r="D5029" s="18" t="s">
        <v>7283</v>
      </c>
      <c r="E5029" s="18" t="s">
        <v>7342</v>
      </c>
      <c r="F5029" s="18" t="s">
        <v>453</v>
      </c>
      <c r="G5029" s="18">
        <v>144</v>
      </c>
      <c r="H5029" s="18">
        <v>144</v>
      </c>
      <c r="I5029" s="18">
        <v>96.839996337890625</v>
      </c>
      <c r="J5029" s="18">
        <v>-10.760000228881836</v>
      </c>
      <c r="K5029" s="18">
        <v>96.839996337890625</v>
      </c>
      <c r="L5029" s="18">
        <v>0</v>
      </c>
      <c r="M5029" s="7">
        <v>0</v>
      </c>
      <c r="N5029" s="7">
        <v>0</v>
      </c>
      <c r="O5029" s="7">
        <v>96.839996337890625</v>
      </c>
      <c r="P5029" s="7" t="s">
        <v>417</v>
      </c>
      <c r="Q5029" s="7" t="s">
        <v>2984</v>
      </c>
      <c r="R5029" s="7">
        <v>5.9000000953674316</v>
      </c>
      <c r="S5029" s="7">
        <v>20</v>
      </c>
      <c r="T5029" s="7">
        <v>107.59999847412109</v>
      </c>
      <c r="U5029" s="7"/>
      <c r="V5029" s="7"/>
      <c r="W5029" s="18">
        <v>1</v>
      </c>
    </row>
    <row r="5030" spans="1:23" ht="15" customHeight="1">
      <c r="A5030" s="18" t="s">
        <v>75</v>
      </c>
      <c r="B5030" s="18" t="s">
        <v>371</v>
      </c>
      <c r="C5030" s="18" t="s">
        <v>7287</v>
      </c>
      <c r="D5030" s="18" t="s">
        <v>7288</v>
      </c>
      <c r="E5030" s="18" t="s">
        <v>7343</v>
      </c>
      <c r="F5030" s="18" t="s">
        <v>453</v>
      </c>
      <c r="G5030" s="18">
        <v>380</v>
      </c>
      <c r="H5030" s="18">
        <v>0</v>
      </c>
      <c r="I5030" s="18">
        <v>268.79998779296875</v>
      </c>
      <c r="J5030" s="18">
        <v>0</v>
      </c>
      <c r="K5030" s="18">
        <v>268.79998779296875</v>
      </c>
      <c r="L5030" s="18">
        <v>0</v>
      </c>
      <c r="M5030" s="7">
        <v>0</v>
      </c>
      <c r="N5030" s="7">
        <v>-380</v>
      </c>
      <c r="O5030" s="7">
        <v>-111.19999694824219</v>
      </c>
      <c r="P5030" s="7" t="s">
        <v>834</v>
      </c>
      <c r="Q5030" s="7" t="s">
        <v>693</v>
      </c>
      <c r="R5030" s="7">
        <v>12.300000190734863</v>
      </c>
      <c r="S5030" s="7">
        <v>36</v>
      </c>
      <c r="T5030" s="7">
        <v>268.79998779296875</v>
      </c>
      <c r="U5030" s="7"/>
      <c r="V5030" s="7"/>
      <c r="W5030" s="18">
        <v>1</v>
      </c>
    </row>
    <row r="5031" spans="1:23" ht="15" customHeight="1">
      <c r="A5031" s="18" t="s">
        <v>75</v>
      </c>
      <c r="B5031" s="18" t="s">
        <v>368</v>
      </c>
      <c r="C5031" s="18" t="s">
        <v>7312</v>
      </c>
      <c r="D5031" s="18" t="s">
        <v>7313</v>
      </c>
      <c r="E5031" s="18" t="s">
        <v>7344</v>
      </c>
      <c r="F5031" s="18" t="s">
        <v>453</v>
      </c>
      <c r="G5031" s="18">
        <v>207</v>
      </c>
      <c r="H5031" s="18">
        <v>0</v>
      </c>
      <c r="I5031" s="18">
        <v>155.08000183105469</v>
      </c>
      <c r="J5031" s="18">
        <v>43.720001220703125</v>
      </c>
      <c r="K5031" s="18">
        <v>155.08000183105469</v>
      </c>
      <c r="L5031" s="18">
        <v>-1.9999999552965164E-2</v>
      </c>
      <c r="M5031" s="7">
        <v>0</v>
      </c>
      <c r="N5031" s="7">
        <v>-207</v>
      </c>
      <c r="O5031" s="7">
        <v>-51.939998626708984</v>
      </c>
      <c r="P5031" s="7" t="s">
        <v>430</v>
      </c>
      <c r="Q5031" s="7" t="s">
        <v>693</v>
      </c>
      <c r="R5031" s="7">
        <v>7.3000001907348633</v>
      </c>
      <c r="S5031" s="7">
        <v>23</v>
      </c>
      <c r="T5031" s="7">
        <v>111.36000061035156</v>
      </c>
      <c r="U5031" s="7"/>
      <c r="V5031" s="7"/>
      <c r="W5031" s="18">
        <v>1</v>
      </c>
    </row>
    <row r="5032" spans="1:23" ht="15" customHeight="1">
      <c r="A5032" s="18" t="s">
        <v>75</v>
      </c>
      <c r="B5032" s="18" t="s">
        <v>369</v>
      </c>
      <c r="C5032" s="18" t="s">
        <v>7320</v>
      </c>
      <c r="D5032" s="18" t="s">
        <v>7321</v>
      </c>
      <c r="E5032" s="18" t="s">
        <v>7345</v>
      </c>
      <c r="F5032" s="18" t="s">
        <v>453</v>
      </c>
      <c r="G5032" s="18">
        <v>220</v>
      </c>
      <c r="H5032" s="18">
        <v>0</v>
      </c>
      <c r="I5032" s="18">
        <v>126.88999938964844</v>
      </c>
      <c r="J5032" s="18">
        <v>0.68999999761581421</v>
      </c>
      <c r="K5032" s="18">
        <v>126.88999938964844</v>
      </c>
      <c r="L5032" s="18">
        <v>0</v>
      </c>
      <c r="M5032" s="7">
        <v>0</v>
      </c>
      <c r="N5032" s="7">
        <v>-220</v>
      </c>
      <c r="O5032" s="7">
        <v>-93.110000610351562</v>
      </c>
      <c r="P5032" s="7" t="s">
        <v>417</v>
      </c>
      <c r="Q5032" s="7" t="s">
        <v>483</v>
      </c>
      <c r="R5032" s="7">
        <v>9.3000001907348633</v>
      </c>
      <c r="S5032" s="7">
        <v>32</v>
      </c>
      <c r="T5032" s="7">
        <v>126.19999694824219</v>
      </c>
      <c r="U5032" s="7"/>
      <c r="V5032" s="7"/>
      <c r="W5032" s="18">
        <v>1</v>
      </c>
    </row>
    <row r="5033" spans="1:23" ht="15" customHeight="1">
      <c r="A5033" s="18" t="s">
        <v>75</v>
      </c>
      <c r="B5033" s="18" t="s">
        <v>370</v>
      </c>
      <c r="C5033" s="18" t="s">
        <v>7282</v>
      </c>
      <c r="D5033" s="18" t="s">
        <v>7283</v>
      </c>
      <c r="E5033" s="18" t="s">
        <v>7346</v>
      </c>
      <c r="F5033" s="18" t="s">
        <v>453</v>
      </c>
      <c r="G5033" s="18">
        <v>360</v>
      </c>
      <c r="H5033" s="18">
        <v>0</v>
      </c>
      <c r="I5033" s="18">
        <v>186.39999389648437</v>
      </c>
      <c r="J5033" s="18">
        <v>0</v>
      </c>
      <c r="K5033" s="18">
        <v>186.39999389648437</v>
      </c>
      <c r="L5033" s="18">
        <v>0</v>
      </c>
      <c r="M5033" s="7">
        <v>0</v>
      </c>
      <c r="N5033" s="7">
        <v>-360</v>
      </c>
      <c r="O5033" s="7">
        <v>-173.60000610351562</v>
      </c>
      <c r="P5033" s="7" t="s">
        <v>417</v>
      </c>
      <c r="Q5033" s="7" t="s">
        <v>485</v>
      </c>
      <c r="R5033" s="7">
        <v>15</v>
      </c>
      <c r="S5033" s="7">
        <v>34</v>
      </c>
      <c r="T5033" s="7">
        <v>186.39999389648437</v>
      </c>
      <c r="U5033" s="7"/>
      <c r="V5033" s="7"/>
      <c r="W5033" s="18">
        <v>1</v>
      </c>
    </row>
    <row r="5034" spans="1:23" ht="15" customHeight="1">
      <c r="A5034" s="18" t="s">
        <v>75</v>
      </c>
      <c r="B5034" s="18" t="s">
        <v>367</v>
      </c>
      <c r="C5034" s="18" t="s">
        <v>7277</v>
      </c>
      <c r="D5034" s="18" t="s">
        <v>7278</v>
      </c>
      <c r="E5034" s="18" t="s">
        <v>7347</v>
      </c>
      <c r="F5034" s="18" t="s">
        <v>453</v>
      </c>
      <c r="G5034" s="18">
        <v>253</v>
      </c>
      <c r="H5034" s="18">
        <v>0</v>
      </c>
      <c r="I5034" s="18">
        <v>179.08999633789063</v>
      </c>
      <c r="J5034" s="18">
        <v>3.2899999618530273</v>
      </c>
      <c r="K5034" s="18">
        <v>179.08999633789063</v>
      </c>
      <c r="L5034" s="18">
        <v>-9.0000003576278687E-2</v>
      </c>
      <c r="M5034" s="7">
        <v>0</v>
      </c>
      <c r="N5034" s="7">
        <v>-253</v>
      </c>
      <c r="O5034" s="7">
        <v>-74</v>
      </c>
      <c r="P5034" s="7" t="s">
        <v>417</v>
      </c>
      <c r="Q5034" s="7" t="s">
        <v>1239</v>
      </c>
      <c r="R5034" s="7">
        <v>12.600000381469727</v>
      </c>
      <c r="S5034" s="7">
        <v>26</v>
      </c>
      <c r="T5034" s="7">
        <v>175.80000305175781</v>
      </c>
      <c r="U5034" s="7"/>
      <c r="V5034" s="7"/>
      <c r="W5034" s="18">
        <v>1</v>
      </c>
    </row>
    <row r="5035" spans="1:23" ht="15" customHeight="1">
      <c r="A5035" s="18" t="s">
        <v>75</v>
      </c>
      <c r="B5035" s="18" t="s">
        <v>369</v>
      </c>
      <c r="C5035" s="18" t="s">
        <v>7320</v>
      </c>
      <c r="D5035" s="18" t="s">
        <v>7321</v>
      </c>
      <c r="E5035" s="18" t="s">
        <v>7348</v>
      </c>
      <c r="F5035" s="18" t="s">
        <v>453</v>
      </c>
      <c r="G5035" s="18">
        <v>183</v>
      </c>
      <c r="H5035" s="18">
        <v>0</v>
      </c>
      <c r="I5035" s="18">
        <v>127.59999847412109</v>
      </c>
      <c r="J5035" s="18">
        <v>4.8000001907348633</v>
      </c>
      <c r="K5035" s="18">
        <v>127.59999847412109</v>
      </c>
      <c r="L5035" s="18">
        <v>-5.000000074505806E-2</v>
      </c>
      <c r="M5035" s="7">
        <v>0</v>
      </c>
      <c r="N5035" s="7">
        <v>-183</v>
      </c>
      <c r="O5035" s="7">
        <v>-55.450000762939453</v>
      </c>
      <c r="P5035" s="7" t="s">
        <v>417</v>
      </c>
      <c r="Q5035" s="7" t="s">
        <v>1434</v>
      </c>
      <c r="R5035" s="7">
        <v>7.0999999046325684</v>
      </c>
      <c r="S5035" s="7">
        <v>21</v>
      </c>
      <c r="T5035" s="7">
        <v>122.80000305175781</v>
      </c>
      <c r="U5035" s="7"/>
      <c r="V5035" s="7"/>
      <c r="W5035" s="18">
        <v>1</v>
      </c>
    </row>
    <row r="5036" spans="1:23" ht="15" customHeight="1">
      <c r="A5036" s="18" t="s">
        <v>75</v>
      </c>
      <c r="B5036" s="18" t="s">
        <v>371</v>
      </c>
      <c r="C5036" s="18" t="s">
        <v>7287</v>
      </c>
      <c r="D5036" s="18" t="s">
        <v>7288</v>
      </c>
      <c r="E5036" s="18" t="s">
        <v>7349</v>
      </c>
      <c r="F5036" s="18" t="s">
        <v>453</v>
      </c>
      <c r="G5036" s="18">
        <v>338</v>
      </c>
      <c r="H5036" s="18">
        <v>0</v>
      </c>
      <c r="I5036" s="18">
        <v>240.47999572753906</v>
      </c>
      <c r="J5036" s="18">
        <v>0</v>
      </c>
      <c r="K5036" s="18">
        <v>240.47999572753906</v>
      </c>
      <c r="L5036" s="18">
        <v>0</v>
      </c>
      <c r="M5036" s="7">
        <v>0</v>
      </c>
      <c r="N5036" s="7">
        <v>-338</v>
      </c>
      <c r="O5036" s="7">
        <v>-97.519996643066406</v>
      </c>
      <c r="P5036" s="7" t="s">
        <v>834</v>
      </c>
      <c r="Q5036" s="7" t="s">
        <v>2860</v>
      </c>
      <c r="R5036" s="7">
        <v>10.899999618530273</v>
      </c>
      <c r="S5036" s="7">
        <v>28</v>
      </c>
      <c r="T5036" s="7">
        <v>240.47999572753906</v>
      </c>
      <c r="U5036" s="7"/>
      <c r="V5036" s="7"/>
      <c r="W5036" s="18">
        <v>1</v>
      </c>
    </row>
    <row r="5037" spans="1:23" ht="15" customHeight="1">
      <c r="A5037" s="18" t="s">
        <v>75</v>
      </c>
      <c r="B5037" s="18" t="s">
        <v>366</v>
      </c>
      <c r="C5037" s="18" t="s">
        <v>7290</v>
      </c>
      <c r="D5037" s="18" t="s">
        <v>7291</v>
      </c>
      <c r="E5037" s="18" t="s">
        <v>7350</v>
      </c>
      <c r="F5037" s="18" t="s">
        <v>453</v>
      </c>
      <c r="G5037" s="18">
        <v>363</v>
      </c>
      <c r="H5037" s="18">
        <v>0</v>
      </c>
      <c r="I5037" s="18">
        <v>235.07000732421875</v>
      </c>
      <c r="J5037" s="18">
        <v>-6.3299999237060547</v>
      </c>
      <c r="K5037" s="18">
        <v>235.07000732421875</v>
      </c>
      <c r="L5037" s="18">
        <v>0</v>
      </c>
      <c r="M5037" s="7">
        <v>0</v>
      </c>
      <c r="N5037" s="7">
        <v>-363</v>
      </c>
      <c r="O5037" s="7">
        <v>-127.93000030517578</v>
      </c>
      <c r="P5037" s="7" t="s">
        <v>417</v>
      </c>
      <c r="Q5037" s="7" t="s">
        <v>489</v>
      </c>
      <c r="R5037" s="7">
        <v>18.700000762939453</v>
      </c>
      <c r="S5037" s="7">
        <v>45</v>
      </c>
      <c r="T5037" s="7">
        <v>241.39999389648437</v>
      </c>
      <c r="U5037" s="7"/>
      <c r="V5037" s="7"/>
      <c r="W5037" s="18">
        <v>1</v>
      </c>
    </row>
    <row r="5038" spans="1:23" ht="15" customHeight="1">
      <c r="A5038" s="18" t="s">
        <v>75</v>
      </c>
      <c r="B5038" s="18" t="s">
        <v>367</v>
      </c>
      <c r="C5038" s="18" t="s">
        <v>7277</v>
      </c>
      <c r="D5038" s="18" t="s">
        <v>7278</v>
      </c>
      <c r="E5038" s="18" t="s">
        <v>7351</v>
      </c>
      <c r="F5038" s="18" t="s">
        <v>453</v>
      </c>
      <c r="G5038" s="18">
        <v>99</v>
      </c>
      <c r="H5038" s="18">
        <v>0</v>
      </c>
      <c r="I5038" s="18">
        <v>79.730003356933594</v>
      </c>
      <c r="J5038" s="18">
        <v>-0.87000000476837158</v>
      </c>
      <c r="K5038" s="18">
        <v>79.730003356933594</v>
      </c>
      <c r="L5038" s="18">
        <v>-5.9999998658895493E-2</v>
      </c>
      <c r="M5038" s="7">
        <v>0</v>
      </c>
      <c r="N5038" s="7">
        <v>-99</v>
      </c>
      <c r="O5038" s="7">
        <v>-19.329999923706055</v>
      </c>
      <c r="P5038" s="7" t="s">
        <v>454</v>
      </c>
      <c r="Q5038" s="7" t="s">
        <v>1660</v>
      </c>
      <c r="R5038" s="7">
        <v>2.7999999523162842</v>
      </c>
      <c r="S5038" s="7">
        <v>12</v>
      </c>
      <c r="T5038" s="7">
        <v>80.599998474121094</v>
      </c>
      <c r="U5038" s="7"/>
      <c r="V5038" s="7"/>
      <c r="W5038" s="18">
        <v>1</v>
      </c>
    </row>
    <row r="5039" spans="1:23" ht="15" customHeight="1">
      <c r="A5039" s="18" t="s">
        <v>75</v>
      </c>
      <c r="B5039" s="18" t="s">
        <v>370</v>
      </c>
      <c r="C5039" s="18" t="s">
        <v>7282</v>
      </c>
      <c r="D5039" s="18" t="s">
        <v>7283</v>
      </c>
      <c r="E5039" s="18" t="s">
        <v>7352</v>
      </c>
      <c r="F5039" s="18" t="s">
        <v>453</v>
      </c>
      <c r="G5039" s="18">
        <v>139</v>
      </c>
      <c r="H5039" s="18">
        <v>139</v>
      </c>
      <c r="I5039" s="18">
        <v>102.76999664306641</v>
      </c>
      <c r="J5039" s="18">
        <v>2.130000114440918</v>
      </c>
      <c r="K5039" s="18">
        <v>102.76999664306641</v>
      </c>
      <c r="L5039" s="18">
        <v>0</v>
      </c>
      <c r="M5039" s="7">
        <v>0</v>
      </c>
      <c r="N5039" s="7">
        <v>0</v>
      </c>
      <c r="O5039" s="7">
        <v>102.76999664306641</v>
      </c>
      <c r="P5039" s="7" t="s">
        <v>430</v>
      </c>
      <c r="Q5039" s="7" t="s">
        <v>1584</v>
      </c>
      <c r="R5039" s="7">
        <v>6.6999998092651367</v>
      </c>
      <c r="S5039" s="7">
        <v>23</v>
      </c>
      <c r="T5039" s="7">
        <v>100.63999938964844</v>
      </c>
      <c r="U5039" s="7"/>
      <c r="V5039" s="7"/>
      <c r="W5039" s="18">
        <v>1</v>
      </c>
    </row>
    <row r="5040" spans="1:23" ht="15" customHeight="1">
      <c r="A5040" s="18" t="s">
        <v>75</v>
      </c>
      <c r="B5040" s="18" t="s">
        <v>368</v>
      </c>
      <c r="C5040" s="18" t="s">
        <v>7312</v>
      </c>
      <c r="D5040" s="18" t="s">
        <v>7313</v>
      </c>
      <c r="E5040" s="18" t="s">
        <v>7353</v>
      </c>
      <c r="F5040" s="18" t="s">
        <v>453</v>
      </c>
      <c r="G5040" s="18">
        <v>446</v>
      </c>
      <c r="H5040" s="18">
        <v>0</v>
      </c>
      <c r="I5040" s="18">
        <v>284.29000854492187</v>
      </c>
      <c r="J5040" s="18">
        <v>-21.790000915527344</v>
      </c>
      <c r="K5040" s="18">
        <v>284.29000854492187</v>
      </c>
      <c r="L5040" s="18">
        <v>-7.0000000298023224E-2</v>
      </c>
      <c r="M5040" s="7">
        <v>0</v>
      </c>
      <c r="N5040" s="7">
        <v>-446</v>
      </c>
      <c r="O5040" s="7">
        <v>-161.77999877929687</v>
      </c>
      <c r="P5040" s="7" t="s">
        <v>430</v>
      </c>
      <c r="Q5040" s="7" t="s">
        <v>1728</v>
      </c>
      <c r="R5040" s="7">
        <v>24.899999618530273</v>
      </c>
      <c r="S5040" s="7">
        <v>52</v>
      </c>
      <c r="T5040" s="7">
        <v>306.07998657226563</v>
      </c>
      <c r="U5040" s="7"/>
      <c r="V5040" s="7"/>
      <c r="W5040" s="18">
        <v>1</v>
      </c>
    </row>
    <row r="5041" spans="1:23" ht="15" customHeight="1">
      <c r="A5041" s="18" t="s">
        <v>75</v>
      </c>
      <c r="B5041" s="18" t="s">
        <v>370</v>
      </c>
      <c r="C5041" s="18" t="s">
        <v>7282</v>
      </c>
      <c r="D5041" s="18" t="s">
        <v>7283</v>
      </c>
      <c r="E5041" s="18" t="s">
        <v>7354</v>
      </c>
      <c r="F5041" s="18" t="s">
        <v>453</v>
      </c>
      <c r="G5041" s="18">
        <v>99</v>
      </c>
      <c r="H5041" s="18">
        <v>0</v>
      </c>
      <c r="I5041" s="18">
        <v>65.400001525878906</v>
      </c>
      <c r="J5041" s="18">
        <v>0</v>
      </c>
      <c r="K5041" s="18">
        <v>65.400001525878906</v>
      </c>
      <c r="L5041" s="18">
        <v>0</v>
      </c>
      <c r="M5041" s="7">
        <v>0</v>
      </c>
      <c r="N5041" s="7">
        <v>-99</v>
      </c>
      <c r="O5041" s="7">
        <v>-33.599998474121094</v>
      </c>
      <c r="P5041" s="7" t="s">
        <v>417</v>
      </c>
      <c r="Q5041" s="7" t="s">
        <v>587</v>
      </c>
      <c r="R5041" s="7">
        <v>2.2999999523162842</v>
      </c>
      <c r="S5041" s="7">
        <v>8</v>
      </c>
      <c r="T5041" s="7">
        <v>65.400001525878906</v>
      </c>
      <c r="U5041" s="7"/>
      <c r="V5041" s="7"/>
      <c r="W5041" s="18">
        <v>1</v>
      </c>
    </row>
    <row r="5042" spans="1:23" ht="15" customHeight="1">
      <c r="A5042" s="18" t="s">
        <v>75</v>
      </c>
      <c r="B5042" s="18" t="s">
        <v>371</v>
      </c>
      <c r="C5042" s="18" t="s">
        <v>7287</v>
      </c>
      <c r="D5042" s="18" t="s">
        <v>7288</v>
      </c>
      <c r="E5042" s="18" t="s">
        <v>7355</v>
      </c>
      <c r="F5042" s="18" t="s">
        <v>453</v>
      </c>
      <c r="G5042" s="18">
        <v>200</v>
      </c>
      <c r="H5042" s="18">
        <v>0</v>
      </c>
      <c r="I5042" s="18">
        <v>145.44000244140625</v>
      </c>
      <c r="J5042" s="18">
        <v>0</v>
      </c>
      <c r="K5042" s="18">
        <v>145.44000244140625</v>
      </c>
      <c r="L5042" s="18">
        <v>0</v>
      </c>
      <c r="M5042" s="7">
        <v>0</v>
      </c>
      <c r="N5042" s="7">
        <v>-200</v>
      </c>
      <c r="O5042" s="7">
        <v>-54.560001373291016</v>
      </c>
      <c r="P5042" s="7" t="s">
        <v>834</v>
      </c>
      <c r="Q5042" s="7" t="s">
        <v>1438</v>
      </c>
      <c r="R5042" s="7">
        <v>5.1999998092651367</v>
      </c>
      <c r="S5042" s="7">
        <v>16</v>
      </c>
      <c r="T5042" s="7">
        <v>145.44000244140625</v>
      </c>
      <c r="U5042" s="7"/>
      <c r="V5042" s="7"/>
      <c r="W5042" s="18">
        <v>1</v>
      </c>
    </row>
    <row r="5043" spans="1:23" ht="15" customHeight="1">
      <c r="A5043" s="18" t="s">
        <v>75</v>
      </c>
      <c r="B5043" s="18" t="s">
        <v>367</v>
      </c>
      <c r="C5043" s="18" t="s">
        <v>7277</v>
      </c>
      <c r="D5043" s="18" t="s">
        <v>7278</v>
      </c>
      <c r="E5043" s="18" t="s">
        <v>7356</v>
      </c>
      <c r="F5043" s="18" t="s">
        <v>453</v>
      </c>
      <c r="G5043" s="18">
        <v>189</v>
      </c>
      <c r="H5043" s="18">
        <v>0</v>
      </c>
      <c r="I5043" s="18">
        <v>123.48000335693359</v>
      </c>
      <c r="J5043" s="18">
        <v>-13.720000267028809</v>
      </c>
      <c r="K5043" s="18">
        <v>123.48000335693359</v>
      </c>
      <c r="L5043" s="18">
        <v>0</v>
      </c>
      <c r="M5043" s="7">
        <v>0</v>
      </c>
      <c r="N5043" s="7">
        <v>-189</v>
      </c>
      <c r="O5043" s="7">
        <v>-65.519996643066406</v>
      </c>
      <c r="P5043" s="7" t="s">
        <v>417</v>
      </c>
      <c r="Q5043" s="7" t="s">
        <v>1245</v>
      </c>
      <c r="R5043" s="7">
        <v>9.6000003814697266</v>
      </c>
      <c r="S5043" s="7">
        <v>24</v>
      </c>
      <c r="T5043" s="7">
        <v>137.19999694824219</v>
      </c>
      <c r="U5043" s="7"/>
      <c r="V5043" s="7"/>
      <c r="W5043" s="18">
        <v>1</v>
      </c>
    </row>
    <row r="5044" spans="1:23" ht="15" customHeight="1">
      <c r="A5044" s="18" t="s">
        <v>75</v>
      </c>
      <c r="B5044" s="18" t="s">
        <v>369</v>
      </c>
      <c r="C5044" s="18" t="s">
        <v>7320</v>
      </c>
      <c r="D5044" s="18" t="s">
        <v>7321</v>
      </c>
      <c r="E5044" s="18" t="s">
        <v>7357</v>
      </c>
      <c r="F5044" s="18" t="s">
        <v>453</v>
      </c>
      <c r="G5044" s="18">
        <v>219</v>
      </c>
      <c r="H5044" s="18">
        <v>0</v>
      </c>
      <c r="I5044" s="18">
        <v>140.78999328613281</v>
      </c>
      <c r="J5044" s="18">
        <v>-15.609999656677246</v>
      </c>
      <c r="K5044" s="18">
        <v>140.78999328613281</v>
      </c>
      <c r="L5044" s="18">
        <v>0</v>
      </c>
      <c r="M5044" s="7">
        <v>0</v>
      </c>
      <c r="N5044" s="7">
        <v>-219</v>
      </c>
      <c r="O5044" s="7">
        <v>-78.209999084472656</v>
      </c>
      <c r="P5044" s="7" t="s">
        <v>417</v>
      </c>
      <c r="Q5044" s="7" t="s">
        <v>5920</v>
      </c>
      <c r="R5044" s="7">
        <v>11.5</v>
      </c>
      <c r="S5044" s="7">
        <v>30</v>
      </c>
      <c r="T5044" s="7">
        <v>156.39999389648437</v>
      </c>
      <c r="U5044" s="7"/>
      <c r="V5044" s="7"/>
      <c r="W5044" s="18">
        <v>1</v>
      </c>
    </row>
    <row r="5045" spans="1:23" ht="15" customHeight="1">
      <c r="A5045" s="18" t="s">
        <v>75</v>
      </c>
      <c r="B5045" s="18" t="s">
        <v>370</v>
      </c>
      <c r="C5045" s="18" t="s">
        <v>7282</v>
      </c>
      <c r="D5045" s="18" t="s">
        <v>7283</v>
      </c>
      <c r="E5045" s="18" t="s">
        <v>7358</v>
      </c>
      <c r="F5045" s="18" t="s">
        <v>453</v>
      </c>
      <c r="G5045" s="18">
        <v>247</v>
      </c>
      <c r="H5045" s="18">
        <v>0</v>
      </c>
      <c r="I5045" s="18">
        <v>168.42999267578125</v>
      </c>
      <c r="J5045" s="18">
        <v>0</v>
      </c>
      <c r="K5045" s="18">
        <v>168.42999267578125</v>
      </c>
      <c r="L5045" s="18">
        <v>-7.0000000298023224E-2</v>
      </c>
      <c r="M5045" s="7">
        <v>0</v>
      </c>
      <c r="N5045" s="7">
        <v>-247</v>
      </c>
      <c r="O5045" s="7">
        <v>-78.639999389648437</v>
      </c>
      <c r="P5045" s="7" t="s">
        <v>417</v>
      </c>
      <c r="Q5045" s="7" t="s">
        <v>7359</v>
      </c>
      <c r="R5045" s="7">
        <v>12</v>
      </c>
      <c r="S5045" s="7">
        <v>25</v>
      </c>
      <c r="T5045" s="7">
        <v>168.42999267578125</v>
      </c>
      <c r="U5045" s="7"/>
      <c r="V5045" s="7"/>
      <c r="W5045" s="18">
        <v>1</v>
      </c>
    </row>
    <row r="5046" spans="1:23" ht="15" customHeight="1">
      <c r="A5046" s="18" t="s">
        <v>75</v>
      </c>
      <c r="B5046" s="18" t="s">
        <v>366</v>
      </c>
      <c r="C5046" s="18" t="s">
        <v>7290</v>
      </c>
      <c r="D5046" s="18" t="s">
        <v>7291</v>
      </c>
      <c r="E5046" s="18" t="s">
        <v>7360</v>
      </c>
      <c r="F5046" s="18" t="s">
        <v>453</v>
      </c>
      <c r="G5046" s="18">
        <v>346</v>
      </c>
      <c r="H5046" s="18">
        <v>0</v>
      </c>
      <c r="I5046" s="18">
        <v>263.58999633789062</v>
      </c>
      <c r="J5046" s="18">
        <v>16.219999313354492</v>
      </c>
      <c r="K5046" s="18">
        <v>263.58999633789062</v>
      </c>
      <c r="L5046" s="18">
        <v>-0.18000000715255737</v>
      </c>
      <c r="M5046" s="7">
        <v>0</v>
      </c>
      <c r="N5046" s="7">
        <v>-346</v>
      </c>
      <c r="O5046" s="7">
        <v>-82.589996337890625</v>
      </c>
      <c r="P5046" s="7" t="s">
        <v>450</v>
      </c>
      <c r="Q5046" s="7" t="s">
        <v>1842</v>
      </c>
      <c r="R5046" s="7">
        <v>20.5</v>
      </c>
      <c r="S5046" s="7">
        <v>44</v>
      </c>
      <c r="T5046" s="7">
        <v>247.3699951171875</v>
      </c>
      <c r="U5046" s="7"/>
      <c r="V5046" s="7"/>
      <c r="W5046" s="18">
        <v>1</v>
      </c>
    </row>
    <row r="5047" spans="1:23" ht="15" customHeight="1">
      <c r="A5047" s="18" t="s">
        <v>75</v>
      </c>
      <c r="B5047" s="18" t="s">
        <v>368</v>
      </c>
      <c r="C5047" s="18" t="s">
        <v>7312</v>
      </c>
      <c r="D5047" s="18" t="s">
        <v>7313</v>
      </c>
      <c r="E5047" s="18" t="s">
        <v>7361</v>
      </c>
      <c r="F5047" s="18" t="s">
        <v>453</v>
      </c>
      <c r="G5047" s="18">
        <v>264</v>
      </c>
      <c r="H5047" s="18">
        <v>0</v>
      </c>
      <c r="I5047" s="18">
        <v>196.50999450683594</v>
      </c>
      <c r="J5047" s="18">
        <v>15.069999694824219</v>
      </c>
      <c r="K5047" s="18">
        <v>196.50999450683594</v>
      </c>
      <c r="L5047" s="18">
        <v>0</v>
      </c>
      <c r="M5047" s="7">
        <v>0</v>
      </c>
      <c r="N5047" s="7">
        <v>-264</v>
      </c>
      <c r="O5047" s="7">
        <v>-67.489997863769531</v>
      </c>
      <c r="P5047" s="7" t="s">
        <v>430</v>
      </c>
      <c r="Q5047" s="7" t="s">
        <v>4018</v>
      </c>
      <c r="R5047" s="7">
        <v>16.700000762939453</v>
      </c>
      <c r="S5047" s="7">
        <v>33</v>
      </c>
      <c r="T5047" s="7">
        <v>181.44000244140625</v>
      </c>
      <c r="U5047" s="7"/>
      <c r="V5047" s="7"/>
      <c r="W5047" s="18">
        <v>1</v>
      </c>
    </row>
    <row r="5048" spans="1:23" ht="15" customHeight="1">
      <c r="A5048" s="18" t="s">
        <v>75</v>
      </c>
      <c r="B5048" s="18" t="s">
        <v>370</v>
      </c>
      <c r="C5048" s="18" t="s">
        <v>7282</v>
      </c>
      <c r="D5048" s="18" t="s">
        <v>7283</v>
      </c>
      <c r="E5048" s="18" t="s">
        <v>7362</v>
      </c>
      <c r="F5048" s="18" t="s">
        <v>453</v>
      </c>
      <c r="G5048" s="18">
        <v>174</v>
      </c>
      <c r="H5048" s="18">
        <v>0</v>
      </c>
      <c r="I5048" s="18">
        <v>115.19999694824219</v>
      </c>
      <c r="J5048" s="18">
        <v>-12.800000190734863</v>
      </c>
      <c r="K5048" s="18">
        <v>115.19999694824219</v>
      </c>
      <c r="L5048" s="18">
        <v>0</v>
      </c>
      <c r="M5048" s="7">
        <v>0</v>
      </c>
      <c r="N5048" s="7">
        <v>-174</v>
      </c>
      <c r="O5048" s="7">
        <v>-58.799999237060547</v>
      </c>
      <c r="P5048" s="7" t="s">
        <v>417</v>
      </c>
      <c r="Q5048" s="7" t="s">
        <v>987</v>
      </c>
      <c r="R5048" s="7">
        <v>9.1000003814697266</v>
      </c>
      <c r="S5048" s="7">
        <v>17</v>
      </c>
      <c r="T5048" s="7">
        <v>128</v>
      </c>
      <c r="U5048" s="7"/>
      <c r="V5048" s="7"/>
      <c r="W5048" s="18">
        <v>1</v>
      </c>
    </row>
    <row r="5049" spans="1:23" ht="15" customHeight="1">
      <c r="A5049" s="18" t="s">
        <v>75</v>
      </c>
      <c r="B5049" s="18" t="s">
        <v>366</v>
      </c>
      <c r="C5049" s="18" t="s">
        <v>7290</v>
      </c>
      <c r="D5049" s="18" t="s">
        <v>7291</v>
      </c>
      <c r="E5049" s="18" t="s">
        <v>7363</v>
      </c>
      <c r="F5049" s="18" t="s">
        <v>453</v>
      </c>
      <c r="G5049" s="18">
        <v>98</v>
      </c>
      <c r="H5049" s="18">
        <v>0</v>
      </c>
      <c r="I5049" s="18">
        <v>65.80999755859375</v>
      </c>
      <c r="J5049" s="18">
        <v>0.81000000238418579</v>
      </c>
      <c r="K5049" s="18">
        <v>65.80999755859375</v>
      </c>
      <c r="L5049" s="18">
        <v>-9.9999997764825821E-3</v>
      </c>
      <c r="M5049" s="7">
        <v>0</v>
      </c>
      <c r="N5049" s="7">
        <v>-98</v>
      </c>
      <c r="O5049" s="7">
        <v>-32.200000762939453</v>
      </c>
      <c r="P5049" s="7" t="s">
        <v>417</v>
      </c>
      <c r="Q5049" s="7" t="s">
        <v>2618</v>
      </c>
      <c r="R5049" s="7">
        <v>1.5</v>
      </c>
      <c r="S5049" s="7">
        <v>7</v>
      </c>
      <c r="T5049" s="7">
        <v>65</v>
      </c>
      <c r="U5049" s="7"/>
      <c r="V5049" s="7"/>
      <c r="W5049" s="18">
        <v>1</v>
      </c>
    </row>
    <row r="5050" spans="1:23" ht="15" customHeight="1">
      <c r="A5050" s="18" t="s">
        <v>75</v>
      </c>
      <c r="B5050" s="18" t="s">
        <v>369</v>
      </c>
      <c r="C5050" s="18" t="s">
        <v>7320</v>
      </c>
      <c r="D5050" s="18" t="s">
        <v>7321</v>
      </c>
      <c r="E5050" s="18" t="s">
        <v>7364</v>
      </c>
      <c r="F5050" s="18" t="s">
        <v>453</v>
      </c>
      <c r="G5050" s="18">
        <v>362</v>
      </c>
      <c r="H5050" s="18">
        <v>0</v>
      </c>
      <c r="I5050" s="18">
        <v>275.39999389648437</v>
      </c>
      <c r="J5050" s="18">
        <v>-30.600000381469727</v>
      </c>
      <c r="K5050" s="18">
        <v>275.39999389648437</v>
      </c>
      <c r="L5050" s="18">
        <v>0</v>
      </c>
      <c r="M5050" s="7">
        <v>0</v>
      </c>
      <c r="N5050" s="7">
        <v>-362</v>
      </c>
      <c r="O5050" s="7">
        <v>-86.599998474121094</v>
      </c>
      <c r="P5050" s="7" t="s">
        <v>417</v>
      </c>
      <c r="Q5050" s="7" t="s">
        <v>2241</v>
      </c>
      <c r="R5050" s="7">
        <v>22.5</v>
      </c>
      <c r="S5050" s="7">
        <v>56</v>
      </c>
      <c r="T5050" s="7">
        <v>306</v>
      </c>
      <c r="U5050" s="7"/>
      <c r="V5050" s="7"/>
      <c r="W5050" s="18">
        <v>1</v>
      </c>
    </row>
    <row r="5051" spans="1:23" ht="15" customHeight="1">
      <c r="A5051" s="18" t="s">
        <v>75</v>
      </c>
      <c r="B5051" s="18" t="s">
        <v>367</v>
      </c>
      <c r="C5051" s="18" t="s">
        <v>7277</v>
      </c>
      <c r="D5051" s="18" t="s">
        <v>7278</v>
      </c>
      <c r="E5051" s="18" t="s">
        <v>7365</v>
      </c>
      <c r="F5051" s="18" t="s">
        <v>453</v>
      </c>
      <c r="G5051" s="18">
        <v>279</v>
      </c>
      <c r="H5051" s="18">
        <v>0</v>
      </c>
      <c r="I5051" s="18">
        <v>221.14999389648437</v>
      </c>
      <c r="J5051" s="18">
        <v>-23.979999542236328</v>
      </c>
      <c r="K5051" s="18">
        <v>221.14999389648437</v>
      </c>
      <c r="L5051" s="18">
        <v>-5.000000074505806E-2</v>
      </c>
      <c r="M5051" s="7">
        <v>0</v>
      </c>
      <c r="N5051" s="7">
        <v>-279</v>
      </c>
      <c r="O5051" s="7">
        <v>-57.900001525878906</v>
      </c>
      <c r="P5051" s="7" t="s">
        <v>417</v>
      </c>
      <c r="Q5051" s="7" t="s">
        <v>497</v>
      </c>
      <c r="R5051" s="7">
        <v>18.399999618530273</v>
      </c>
      <c r="S5051" s="7">
        <v>39</v>
      </c>
      <c r="T5051" s="7">
        <v>245.1300048828125</v>
      </c>
      <c r="U5051" s="7"/>
      <c r="V5051" s="7"/>
      <c r="W5051" s="18">
        <v>1</v>
      </c>
    </row>
    <row r="5052" spans="1:23" ht="15" customHeight="1">
      <c r="A5052" s="18" t="s">
        <v>75</v>
      </c>
      <c r="B5052" s="18" t="s">
        <v>371</v>
      </c>
      <c r="C5052" s="18" t="s">
        <v>7287</v>
      </c>
      <c r="D5052" s="18" t="s">
        <v>7288</v>
      </c>
      <c r="E5052" s="18" t="s">
        <v>7366</v>
      </c>
      <c r="F5052" s="18" t="s">
        <v>453</v>
      </c>
      <c r="G5052" s="18">
        <v>1360</v>
      </c>
      <c r="H5052" s="18">
        <v>0</v>
      </c>
      <c r="I5052" s="18">
        <v>939.84002685546875</v>
      </c>
      <c r="J5052" s="18">
        <v>512.6400146484375</v>
      </c>
      <c r="K5052" s="18">
        <v>939.84002685546875</v>
      </c>
      <c r="L5052" s="18">
        <v>0</v>
      </c>
      <c r="M5052" s="7">
        <v>0</v>
      </c>
      <c r="N5052" s="7">
        <v>-1360</v>
      </c>
      <c r="O5052" s="7">
        <v>-420.16000366210937</v>
      </c>
      <c r="P5052" s="7" t="s">
        <v>834</v>
      </c>
      <c r="Q5052" s="7" t="s">
        <v>1445</v>
      </c>
      <c r="R5052" s="7">
        <v>20.700000762939453</v>
      </c>
      <c r="S5052" s="7">
        <v>56</v>
      </c>
      <c r="T5052" s="7">
        <v>427.20001220703125</v>
      </c>
      <c r="U5052" s="7"/>
      <c r="V5052" s="7"/>
      <c r="W5052" s="18">
        <v>1</v>
      </c>
    </row>
    <row r="5053" spans="1:23" ht="15" customHeight="1">
      <c r="A5053" s="18" t="s">
        <v>75</v>
      </c>
      <c r="B5053" s="18" t="s">
        <v>366</v>
      </c>
      <c r="C5053" s="18" t="s">
        <v>7290</v>
      </c>
      <c r="D5053" s="18" t="s">
        <v>7291</v>
      </c>
      <c r="E5053" s="18" t="s">
        <v>7367</v>
      </c>
      <c r="F5053" s="18" t="s">
        <v>453</v>
      </c>
      <c r="G5053" s="18">
        <v>142</v>
      </c>
      <c r="H5053" s="18">
        <v>142</v>
      </c>
      <c r="I5053" s="18">
        <v>105.76999664306641</v>
      </c>
      <c r="J5053" s="18">
        <v>16.889999389648438</v>
      </c>
      <c r="K5053" s="18">
        <v>105.76999664306641</v>
      </c>
      <c r="L5053" s="18">
        <v>0</v>
      </c>
      <c r="M5053" s="7">
        <v>0</v>
      </c>
      <c r="N5053" s="7">
        <v>0</v>
      </c>
      <c r="O5053" s="7">
        <v>105.76999664306641</v>
      </c>
      <c r="P5053" s="7" t="s">
        <v>450</v>
      </c>
      <c r="Q5053" s="7" t="s">
        <v>2245</v>
      </c>
      <c r="R5053" s="7">
        <v>6.6999998092651367</v>
      </c>
      <c r="S5053" s="7">
        <v>18</v>
      </c>
      <c r="T5053" s="7">
        <v>88.879997253417969</v>
      </c>
      <c r="U5053" s="7"/>
      <c r="V5053" s="7"/>
      <c r="W5053" s="18">
        <v>1</v>
      </c>
    </row>
    <row r="5054" spans="1:23" ht="15" customHeight="1">
      <c r="A5054" s="18" t="s">
        <v>75</v>
      </c>
      <c r="B5054" s="18" t="s">
        <v>367</v>
      </c>
      <c r="C5054" s="18" t="s">
        <v>7277</v>
      </c>
      <c r="D5054" s="18" t="s">
        <v>7278</v>
      </c>
      <c r="E5054" s="18" t="s">
        <v>7368</v>
      </c>
      <c r="F5054" s="18" t="s">
        <v>453</v>
      </c>
      <c r="G5054" s="18">
        <v>212</v>
      </c>
      <c r="H5054" s="18">
        <v>212</v>
      </c>
      <c r="I5054" s="18">
        <v>120.05999755859375</v>
      </c>
      <c r="J5054" s="18">
        <v>15.060000419616699</v>
      </c>
      <c r="K5054" s="18">
        <v>120.05999755859375</v>
      </c>
      <c r="L5054" s="18">
        <v>-7.0000000298023224E-2</v>
      </c>
      <c r="M5054" s="7">
        <v>0</v>
      </c>
      <c r="N5054" s="7">
        <v>0</v>
      </c>
      <c r="O5054" s="7">
        <v>119.98999786376953</v>
      </c>
      <c r="P5054" s="7" t="s">
        <v>417</v>
      </c>
      <c r="Q5054" s="7" t="s">
        <v>1850</v>
      </c>
      <c r="R5054" s="7">
        <v>5.0999999046325684</v>
      </c>
      <c r="S5054" s="7">
        <v>17</v>
      </c>
      <c r="T5054" s="7">
        <v>105</v>
      </c>
      <c r="U5054" s="7"/>
      <c r="V5054" s="7"/>
      <c r="W5054" s="18">
        <v>1</v>
      </c>
    </row>
    <row r="5055" spans="1:23" ht="15" customHeight="1">
      <c r="A5055" s="18" t="s">
        <v>75</v>
      </c>
      <c r="B5055" s="18" t="s">
        <v>369</v>
      </c>
      <c r="C5055" s="18" t="s">
        <v>7320</v>
      </c>
      <c r="D5055" s="18" t="s">
        <v>7321</v>
      </c>
      <c r="E5055" s="18" t="s">
        <v>7369</v>
      </c>
      <c r="F5055" s="18" t="s">
        <v>453</v>
      </c>
      <c r="G5055" s="18">
        <v>150</v>
      </c>
      <c r="H5055" s="18">
        <v>0</v>
      </c>
      <c r="I5055" s="18">
        <v>98.300003051757813</v>
      </c>
      <c r="J5055" s="18">
        <v>0.5</v>
      </c>
      <c r="K5055" s="18">
        <v>98.300003051757813</v>
      </c>
      <c r="L5055" s="18">
        <v>0</v>
      </c>
      <c r="M5055" s="7">
        <v>0</v>
      </c>
      <c r="N5055" s="7">
        <v>-150</v>
      </c>
      <c r="O5055" s="7">
        <v>-51.700000762939453</v>
      </c>
      <c r="P5055" s="7" t="s">
        <v>417</v>
      </c>
      <c r="Q5055" s="7" t="s">
        <v>1255</v>
      </c>
      <c r="R5055" s="7">
        <v>5.5999999046325684</v>
      </c>
      <c r="S5055" s="7">
        <v>15</v>
      </c>
      <c r="T5055" s="7">
        <v>97.800003051757813</v>
      </c>
      <c r="U5055" s="7"/>
      <c r="V5055" s="7"/>
      <c r="W5055" s="18">
        <v>1</v>
      </c>
    </row>
    <row r="5056" spans="1:23" ht="15" customHeight="1">
      <c r="A5056" s="18" t="s">
        <v>75</v>
      </c>
      <c r="B5056" s="18" t="s">
        <v>366</v>
      </c>
      <c r="C5056" s="18" t="s">
        <v>7290</v>
      </c>
      <c r="D5056" s="18" t="s">
        <v>7291</v>
      </c>
      <c r="E5056" s="18" t="s">
        <v>7370</v>
      </c>
      <c r="F5056" s="18" t="s">
        <v>453</v>
      </c>
      <c r="G5056" s="18">
        <v>123</v>
      </c>
      <c r="H5056" s="18">
        <v>123</v>
      </c>
      <c r="I5056" s="18">
        <v>69.580001831054687</v>
      </c>
      <c r="J5056" s="18">
        <v>2.5799999237060547</v>
      </c>
      <c r="K5056" s="18">
        <v>69.580001831054687</v>
      </c>
      <c r="L5056" s="18">
        <v>0</v>
      </c>
      <c r="M5056" s="7">
        <v>0</v>
      </c>
      <c r="N5056" s="7">
        <v>0</v>
      </c>
      <c r="O5056" s="7">
        <v>69.580001831054687</v>
      </c>
      <c r="P5056" s="7" t="s">
        <v>417</v>
      </c>
      <c r="Q5056" s="7" t="s">
        <v>1356</v>
      </c>
      <c r="R5056" s="7">
        <v>2.5999999046325684</v>
      </c>
      <c r="S5056" s="7">
        <v>9</v>
      </c>
      <c r="T5056" s="7">
        <v>67</v>
      </c>
      <c r="U5056" s="7"/>
      <c r="V5056" s="7"/>
      <c r="W5056" s="18">
        <v>1</v>
      </c>
    </row>
    <row r="5057" spans="1:23" ht="15" customHeight="1">
      <c r="A5057" s="18" t="s">
        <v>75</v>
      </c>
      <c r="B5057" s="18" t="s">
        <v>368</v>
      </c>
      <c r="C5057" s="18" t="s">
        <v>7312</v>
      </c>
      <c r="D5057" s="18" t="s">
        <v>7313</v>
      </c>
      <c r="E5057" s="18" t="s">
        <v>7371</v>
      </c>
      <c r="F5057" s="18" t="s">
        <v>453</v>
      </c>
      <c r="G5057" s="18">
        <v>420</v>
      </c>
      <c r="H5057" s="18">
        <v>0</v>
      </c>
      <c r="I5057" s="18">
        <v>311.55999755859375</v>
      </c>
      <c r="J5057" s="18">
        <v>-34.119998931884766</v>
      </c>
      <c r="K5057" s="18">
        <v>311.55999755859375</v>
      </c>
      <c r="L5057" s="18">
        <v>0</v>
      </c>
      <c r="M5057" s="7">
        <v>0</v>
      </c>
      <c r="N5057" s="7">
        <v>-420</v>
      </c>
      <c r="O5057" s="7">
        <v>-108.44000244140625</v>
      </c>
      <c r="P5057" s="7" t="s">
        <v>430</v>
      </c>
      <c r="Q5057" s="7" t="s">
        <v>6006</v>
      </c>
      <c r="R5057" s="7">
        <v>26.399999618530273</v>
      </c>
      <c r="S5057" s="7">
        <v>82</v>
      </c>
      <c r="T5057" s="7">
        <v>345.67999267578125</v>
      </c>
      <c r="U5057" s="7"/>
      <c r="V5057" s="7"/>
      <c r="W5057" s="18">
        <v>1</v>
      </c>
    </row>
    <row r="5058" spans="1:23" ht="15" customHeight="1">
      <c r="A5058" s="18" t="s">
        <v>75</v>
      </c>
      <c r="B5058" s="18" t="s">
        <v>367</v>
      </c>
      <c r="C5058" s="18" t="s">
        <v>7277</v>
      </c>
      <c r="D5058" s="18" t="s">
        <v>7278</v>
      </c>
      <c r="E5058" s="18" t="s">
        <v>7372</v>
      </c>
      <c r="F5058" s="18" t="s">
        <v>453</v>
      </c>
      <c r="G5058" s="18">
        <v>185</v>
      </c>
      <c r="H5058" s="18">
        <v>0</v>
      </c>
      <c r="I5058" s="18">
        <v>110.30999755859375</v>
      </c>
      <c r="J5058" s="18">
        <v>-11.770000457763672</v>
      </c>
      <c r="K5058" s="18">
        <v>110.30999755859375</v>
      </c>
      <c r="L5058" s="18">
        <v>0</v>
      </c>
      <c r="M5058" s="7">
        <v>0</v>
      </c>
      <c r="N5058" s="7">
        <v>-185</v>
      </c>
      <c r="O5058" s="7">
        <v>-74.69000244140625</v>
      </c>
      <c r="P5058" s="7" t="s">
        <v>430</v>
      </c>
      <c r="Q5058" s="7" t="s">
        <v>1007</v>
      </c>
      <c r="R5058" s="7">
        <v>9.8000001907348633</v>
      </c>
      <c r="S5058" s="7">
        <v>23</v>
      </c>
      <c r="T5058" s="7">
        <v>122.08000183105469</v>
      </c>
      <c r="U5058" s="7"/>
      <c r="V5058" s="7"/>
      <c r="W5058" s="18">
        <v>1</v>
      </c>
    </row>
    <row r="5059" spans="1:23" ht="15" customHeight="1">
      <c r="A5059" s="18" t="s">
        <v>75</v>
      </c>
      <c r="B5059" s="18" t="s">
        <v>366</v>
      </c>
      <c r="C5059" s="18" t="s">
        <v>7290</v>
      </c>
      <c r="D5059" s="18" t="s">
        <v>7291</v>
      </c>
      <c r="E5059" s="18" t="s">
        <v>7373</v>
      </c>
      <c r="F5059" s="18" t="s">
        <v>453</v>
      </c>
      <c r="G5059" s="18">
        <v>127</v>
      </c>
      <c r="H5059" s="18">
        <v>0</v>
      </c>
      <c r="I5059" s="18">
        <v>75.139999389648438</v>
      </c>
      <c r="J5059" s="18">
        <v>0.14000000059604645</v>
      </c>
      <c r="K5059" s="18">
        <v>75.139999389648438</v>
      </c>
      <c r="L5059" s="18">
        <v>0</v>
      </c>
      <c r="M5059" s="7">
        <v>0</v>
      </c>
      <c r="N5059" s="7">
        <v>-127</v>
      </c>
      <c r="O5059" s="7">
        <v>-51.860000610351563</v>
      </c>
      <c r="P5059" s="7" t="s">
        <v>450</v>
      </c>
      <c r="Q5059" s="7" t="s">
        <v>1746</v>
      </c>
      <c r="R5059" s="7">
        <v>5.1999998092651367</v>
      </c>
      <c r="S5059" s="7">
        <v>17</v>
      </c>
      <c r="T5059" s="7">
        <v>75</v>
      </c>
      <c r="U5059" s="7"/>
      <c r="V5059" s="7"/>
      <c r="W5059" s="18">
        <v>1</v>
      </c>
    </row>
    <row r="5060" spans="1:23" ht="15" customHeight="1">
      <c r="A5060" s="18" t="s">
        <v>75</v>
      </c>
      <c r="B5060" s="18" t="s">
        <v>367</v>
      </c>
      <c r="C5060" s="18" t="s">
        <v>7277</v>
      </c>
      <c r="D5060" s="18" t="s">
        <v>7278</v>
      </c>
      <c r="E5060" s="18" t="s">
        <v>7374</v>
      </c>
      <c r="F5060" s="18" t="s">
        <v>453</v>
      </c>
      <c r="G5060" s="18">
        <v>170</v>
      </c>
      <c r="H5060" s="18">
        <v>0</v>
      </c>
      <c r="I5060" s="18">
        <v>125.83999633789062</v>
      </c>
      <c r="J5060" s="18">
        <v>11.439999580383301</v>
      </c>
      <c r="K5060" s="18">
        <v>125.83999633789062</v>
      </c>
      <c r="L5060" s="18">
        <v>0</v>
      </c>
      <c r="M5060" s="7">
        <v>0</v>
      </c>
      <c r="N5060" s="7">
        <v>-170</v>
      </c>
      <c r="O5060" s="7">
        <v>-44.159999847412109</v>
      </c>
      <c r="P5060" s="7" t="s">
        <v>430</v>
      </c>
      <c r="Q5060" s="7" t="s">
        <v>2801</v>
      </c>
      <c r="R5060" s="7">
        <v>9</v>
      </c>
      <c r="S5060" s="7">
        <v>21</v>
      </c>
      <c r="T5060" s="7">
        <v>114.40000152587891</v>
      </c>
      <c r="U5060" s="7"/>
      <c r="V5060" s="7"/>
      <c r="W5060" s="18">
        <v>1</v>
      </c>
    </row>
    <row r="5061" spans="1:23" ht="15" customHeight="1">
      <c r="A5061" s="18" t="s">
        <v>75</v>
      </c>
      <c r="B5061" s="18" t="s">
        <v>368</v>
      </c>
      <c r="C5061" s="18" t="s">
        <v>7312</v>
      </c>
      <c r="D5061" s="18" t="s">
        <v>7313</v>
      </c>
      <c r="E5061" s="18" t="s">
        <v>7375</v>
      </c>
      <c r="F5061" s="18" t="s">
        <v>453</v>
      </c>
      <c r="G5061" s="18">
        <v>472</v>
      </c>
      <c r="H5061" s="18">
        <v>0</v>
      </c>
      <c r="I5061" s="18">
        <v>353.29000854492187</v>
      </c>
      <c r="J5061" s="18">
        <v>35.529998779296875</v>
      </c>
      <c r="K5061" s="18">
        <v>353.29000854492187</v>
      </c>
      <c r="L5061" s="18">
        <v>-1.9999999552965164E-2</v>
      </c>
      <c r="M5061" s="7">
        <v>0</v>
      </c>
      <c r="N5061" s="7">
        <v>-472</v>
      </c>
      <c r="O5061" s="7">
        <v>-118.73000335693359</v>
      </c>
      <c r="P5061" s="7" t="s">
        <v>430</v>
      </c>
      <c r="Q5061" s="7" t="s">
        <v>1546</v>
      </c>
      <c r="R5061" s="7">
        <v>27.399999618530273</v>
      </c>
      <c r="S5061" s="7">
        <v>41</v>
      </c>
      <c r="T5061" s="7">
        <v>317.760009765625</v>
      </c>
      <c r="U5061" s="7"/>
      <c r="V5061" s="7"/>
      <c r="W5061" s="18">
        <v>1</v>
      </c>
    </row>
    <row r="5062" spans="1:23" ht="15" customHeight="1">
      <c r="A5062" s="18" t="s">
        <v>75</v>
      </c>
      <c r="B5062" s="18" t="s">
        <v>366</v>
      </c>
      <c r="C5062" s="18" t="s">
        <v>7290</v>
      </c>
      <c r="D5062" s="18" t="s">
        <v>7291</v>
      </c>
      <c r="E5062" s="18" t="s">
        <v>7376</v>
      </c>
      <c r="F5062" s="18" t="s">
        <v>453</v>
      </c>
      <c r="G5062" s="18">
        <v>293</v>
      </c>
      <c r="H5062" s="18">
        <v>0</v>
      </c>
      <c r="I5062" s="18">
        <v>187.69000244140625</v>
      </c>
      <c r="J5062" s="18">
        <v>12.010000228881836</v>
      </c>
      <c r="K5062" s="18">
        <v>187.69000244140625</v>
      </c>
      <c r="L5062" s="18">
        <v>0</v>
      </c>
      <c r="M5062" s="7">
        <v>0</v>
      </c>
      <c r="N5062" s="7">
        <v>-293</v>
      </c>
      <c r="O5062" s="7">
        <v>-105.30999755859375</v>
      </c>
      <c r="P5062" s="7" t="s">
        <v>450</v>
      </c>
      <c r="Q5062" s="7" t="s">
        <v>5250</v>
      </c>
      <c r="R5062" s="7">
        <v>18.700000762939453</v>
      </c>
      <c r="S5062" s="7">
        <v>38</v>
      </c>
      <c r="T5062" s="7">
        <v>175.67999267578125</v>
      </c>
      <c r="U5062" s="7"/>
      <c r="V5062" s="7"/>
      <c r="W5062" s="18">
        <v>1</v>
      </c>
    </row>
    <row r="5063" spans="1:23" ht="15" customHeight="1">
      <c r="A5063" s="18" t="s">
        <v>75</v>
      </c>
      <c r="B5063" s="18" t="s">
        <v>371</v>
      </c>
      <c r="C5063" s="18" t="s">
        <v>7287</v>
      </c>
      <c r="D5063" s="18" t="s">
        <v>7288</v>
      </c>
      <c r="E5063" s="18" t="s">
        <v>7377</v>
      </c>
      <c r="F5063" s="18" t="s">
        <v>453</v>
      </c>
      <c r="G5063" s="18">
        <v>269</v>
      </c>
      <c r="H5063" s="18">
        <v>0</v>
      </c>
      <c r="I5063" s="18">
        <v>199.52000427246094</v>
      </c>
      <c r="J5063" s="18">
        <v>0</v>
      </c>
      <c r="K5063" s="18">
        <v>199.52000427246094</v>
      </c>
      <c r="L5063" s="18">
        <v>0</v>
      </c>
      <c r="M5063" s="7">
        <v>0</v>
      </c>
      <c r="N5063" s="7">
        <v>-269</v>
      </c>
      <c r="O5063" s="7">
        <v>-69.480003356933594</v>
      </c>
      <c r="P5063" s="7" t="s">
        <v>834</v>
      </c>
      <c r="Q5063" s="7" t="s">
        <v>7378</v>
      </c>
      <c r="R5063" s="7">
        <v>8.1999998092651367</v>
      </c>
      <c r="S5063" s="7">
        <v>21</v>
      </c>
      <c r="T5063" s="7">
        <v>199.52000427246094</v>
      </c>
      <c r="U5063" s="7"/>
      <c r="V5063" s="7"/>
      <c r="W5063" s="18">
        <v>1</v>
      </c>
    </row>
    <row r="5064" spans="1:23" ht="15" customHeight="1">
      <c r="A5064" s="18" t="s">
        <v>75</v>
      </c>
      <c r="B5064" s="18" t="s">
        <v>366</v>
      </c>
      <c r="C5064" s="18" t="s">
        <v>7290</v>
      </c>
      <c r="D5064" s="18" t="s">
        <v>7291</v>
      </c>
      <c r="E5064" s="18" t="s">
        <v>7379</v>
      </c>
      <c r="F5064" s="18" t="s">
        <v>453</v>
      </c>
      <c r="G5064" s="18">
        <v>169</v>
      </c>
      <c r="H5064" s="18">
        <v>169</v>
      </c>
      <c r="I5064" s="18">
        <v>110.16000366210937</v>
      </c>
      <c r="J5064" s="18">
        <v>-12.239999771118164</v>
      </c>
      <c r="K5064" s="18">
        <v>110.16000366210937</v>
      </c>
      <c r="L5064" s="18">
        <v>0</v>
      </c>
      <c r="M5064" s="7">
        <v>0</v>
      </c>
      <c r="N5064" s="7">
        <v>0</v>
      </c>
      <c r="O5064" s="7">
        <v>110.16000366210937</v>
      </c>
      <c r="P5064" s="7" t="s">
        <v>417</v>
      </c>
      <c r="Q5064" s="7" t="s">
        <v>2467</v>
      </c>
      <c r="R5064" s="7">
        <v>8.1000003814697266</v>
      </c>
      <c r="S5064" s="7">
        <v>21</v>
      </c>
      <c r="T5064" s="7">
        <v>122.40000152587891</v>
      </c>
      <c r="U5064" s="7"/>
      <c r="V5064" s="7"/>
      <c r="W5064" s="18">
        <v>1</v>
      </c>
    </row>
    <row r="5065" spans="1:23" ht="15" customHeight="1">
      <c r="A5065" s="18" t="s">
        <v>75</v>
      </c>
      <c r="B5065" s="18" t="s">
        <v>367</v>
      </c>
      <c r="C5065" s="18" t="s">
        <v>7277</v>
      </c>
      <c r="D5065" s="18" t="s">
        <v>7278</v>
      </c>
      <c r="E5065" s="18" t="s">
        <v>7380</v>
      </c>
      <c r="F5065" s="18" t="s">
        <v>453</v>
      </c>
      <c r="G5065" s="18">
        <v>783</v>
      </c>
      <c r="H5065" s="18">
        <v>0</v>
      </c>
      <c r="I5065" s="18">
        <v>496.1400146484375</v>
      </c>
      <c r="J5065" s="18">
        <v>-54.459999084472656</v>
      </c>
      <c r="K5065" s="18">
        <v>496.1400146484375</v>
      </c>
      <c r="L5065" s="18">
        <v>-5.9999998658895493E-2</v>
      </c>
      <c r="M5065" s="7">
        <v>40</v>
      </c>
      <c r="N5065" s="7">
        <v>-783</v>
      </c>
      <c r="O5065" s="7">
        <v>-246.91999816894531</v>
      </c>
      <c r="P5065" s="7" t="s">
        <v>417</v>
      </c>
      <c r="Q5065" s="7" t="s">
        <v>2873</v>
      </c>
      <c r="R5065" s="7">
        <v>41.299999237060547</v>
      </c>
      <c r="S5065" s="7">
        <v>69</v>
      </c>
      <c r="T5065" s="7">
        <v>550.5999755859375</v>
      </c>
      <c r="U5065" s="7"/>
      <c r="V5065" s="7"/>
      <c r="W5065" s="18">
        <v>1</v>
      </c>
    </row>
    <row r="5066" spans="1:23" ht="15" customHeight="1">
      <c r="A5066" s="18" t="s">
        <v>75</v>
      </c>
      <c r="B5066" s="18" t="s">
        <v>368</v>
      </c>
      <c r="C5066" s="18" t="s">
        <v>7312</v>
      </c>
      <c r="D5066" s="18" t="s">
        <v>7313</v>
      </c>
      <c r="E5066" s="18" t="s">
        <v>7381</v>
      </c>
      <c r="F5066" s="18" t="s">
        <v>453</v>
      </c>
      <c r="G5066" s="18">
        <v>676</v>
      </c>
      <c r="H5066" s="18">
        <v>0</v>
      </c>
      <c r="I5066" s="18">
        <v>505.760009765625</v>
      </c>
      <c r="J5066" s="18">
        <v>19.680000305175781</v>
      </c>
      <c r="K5066" s="18">
        <v>505.760009765625</v>
      </c>
      <c r="L5066" s="18">
        <v>-3.9999999105930328E-2</v>
      </c>
      <c r="M5066" s="7">
        <v>0</v>
      </c>
      <c r="N5066" s="7">
        <v>-676</v>
      </c>
      <c r="O5066" s="7">
        <v>-170.27999877929687</v>
      </c>
      <c r="P5066" s="7" t="s">
        <v>430</v>
      </c>
      <c r="Q5066" s="7" t="s">
        <v>1931</v>
      </c>
      <c r="R5066" s="7">
        <v>31.399999618530273</v>
      </c>
      <c r="S5066" s="7">
        <v>53</v>
      </c>
      <c r="T5066" s="7">
        <v>486.07998657226562</v>
      </c>
      <c r="U5066" s="7"/>
      <c r="V5066" s="7"/>
      <c r="W5066" s="18">
        <v>1</v>
      </c>
    </row>
    <row r="5067" spans="1:23" ht="15" customHeight="1">
      <c r="A5067" s="18" t="s">
        <v>75</v>
      </c>
      <c r="B5067" s="18" t="s">
        <v>367</v>
      </c>
      <c r="C5067" s="18" t="s">
        <v>7277</v>
      </c>
      <c r="D5067" s="18" t="s">
        <v>7278</v>
      </c>
      <c r="E5067" s="18" t="s">
        <v>7382</v>
      </c>
      <c r="F5067" s="18" t="s">
        <v>453</v>
      </c>
      <c r="G5067" s="18">
        <v>226</v>
      </c>
      <c r="H5067" s="18">
        <v>0</v>
      </c>
      <c r="I5067" s="18">
        <v>168.33999633789062</v>
      </c>
      <c r="J5067" s="18">
        <v>1.3400000333786011</v>
      </c>
      <c r="K5067" s="18">
        <v>168.33999633789062</v>
      </c>
      <c r="L5067" s="18">
        <v>-0.18000000715255737</v>
      </c>
      <c r="M5067" s="7">
        <v>0</v>
      </c>
      <c r="N5067" s="7">
        <v>-226</v>
      </c>
      <c r="O5067" s="7">
        <v>-57.840000152587891</v>
      </c>
      <c r="P5067" s="7" t="s">
        <v>417</v>
      </c>
      <c r="Q5067" s="7" t="s">
        <v>7383</v>
      </c>
      <c r="R5067" s="7">
        <v>10.699999809265137</v>
      </c>
      <c r="S5067" s="7">
        <v>24</v>
      </c>
      <c r="T5067" s="7">
        <v>167</v>
      </c>
      <c r="U5067" s="7"/>
      <c r="V5067" s="7"/>
      <c r="W5067" s="18">
        <v>1</v>
      </c>
    </row>
    <row r="5068" spans="1:23" ht="15" customHeight="1">
      <c r="A5068" s="18" t="s">
        <v>75</v>
      </c>
      <c r="B5068" s="18" t="s">
        <v>367</v>
      </c>
      <c r="C5068" s="18" t="s">
        <v>7277</v>
      </c>
      <c r="D5068" s="18" t="s">
        <v>7278</v>
      </c>
      <c r="E5068" s="18" t="s">
        <v>7384</v>
      </c>
      <c r="F5068" s="18" t="s">
        <v>453</v>
      </c>
      <c r="G5068" s="18">
        <v>110</v>
      </c>
      <c r="H5068" s="18">
        <v>0</v>
      </c>
      <c r="I5068" s="18">
        <v>67.139999389648438</v>
      </c>
      <c r="J5068" s="18">
        <v>-7.4600000381469727</v>
      </c>
      <c r="K5068" s="18">
        <v>67.139999389648438</v>
      </c>
      <c r="L5068" s="18">
        <v>0</v>
      </c>
      <c r="M5068" s="7">
        <v>0</v>
      </c>
      <c r="N5068" s="7">
        <v>-110</v>
      </c>
      <c r="O5068" s="7">
        <v>-42.860000610351563</v>
      </c>
      <c r="P5068" s="7" t="s">
        <v>417</v>
      </c>
      <c r="Q5068" s="7" t="s">
        <v>523</v>
      </c>
      <c r="R5068" s="7">
        <v>3.5999999046325684</v>
      </c>
      <c r="S5068" s="7">
        <v>13</v>
      </c>
      <c r="T5068" s="7">
        <v>74.599998474121094</v>
      </c>
      <c r="U5068" s="7"/>
      <c r="V5068" s="7"/>
      <c r="W5068" s="18">
        <v>1</v>
      </c>
    </row>
    <row r="5069" spans="1:23" ht="15" customHeight="1">
      <c r="A5069" s="18" t="s">
        <v>75</v>
      </c>
      <c r="B5069" s="18" t="s">
        <v>370</v>
      </c>
      <c r="C5069" s="18" t="s">
        <v>7282</v>
      </c>
      <c r="D5069" s="18" t="s">
        <v>7283</v>
      </c>
      <c r="E5069" s="18" t="s">
        <v>7385</v>
      </c>
      <c r="F5069" s="18" t="s">
        <v>453</v>
      </c>
      <c r="G5069" s="18">
        <v>714</v>
      </c>
      <c r="H5069" s="18">
        <v>0</v>
      </c>
      <c r="I5069" s="18">
        <v>504.3599853515625</v>
      </c>
      <c r="J5069" s="18">
        <v>-56.040000915527344</v>
      </c>
      <c r="K5069" s="18">
        <v>504.3599853515625</v>
      </c>
      <c r="L5069" s="18">
        <v>0</v>
      </c>
      <c r="M5069" s="7">
        <v>0</v>
      </c>
      <c r="N5069" s="7">
        <v>-714</v>
      </c>
      <c r="O5069" s="7">
        <v>-209.63999938964844</v>
      </c>
      <c r="P5069" s="7" t="s">
        <v>417</v>
      </c>
      <c r="Q5069" s="7" t="s">
        <v>446</v>
      </c>
      <c r="R5069" s="7">
        <v>33.799999237060547</v>
      </c>
      <c r="S5069" s="7">
        <v>56</v>
      </c>
      <c r="T5069" s="7">
        <v>560.4000244140625</v>
      </c>
      <c r="U5069" s="7"/>
      <c r="V5069" s="7"/>
      <c r="W5069" s="18">
        <v>1</v>
      </c>
    </row>
    <row r="5070" spans="1:23" ht="15" customHeight="1">
      <c r="A5070" s="18" t="s">
        <v>75</v>
      </c>
      <c r="B5070" s="18" t="s">
        <v>366</v>
      </c>
      <c r="C5070" s="18" t="s">
        <v>7290</v>
      </c>
      <c r="D5070" s="18" t="s">
        <v>7291</v>
      </c>
      <c r="E5070" s="18" t="s">
        <v>7386</v>
      </c>
      <c r="F5070" s="18" t="s">
        <v>453</v>
      </c>
      <c r="G5070" s="18">
        <v>456</v>
      </c>
      <c r="H5070" s="18">
        <v>0</v>
      </c>
      <c r="I5070" s="18">
        <v>305.14999389648438</v>
      </c>
      <c r="J5070" s="18">
        <v>-32.380001068115234</v>
      </c>
      <c r="K5070" s="18">
        <v>305.14999389648438</v>
      </c>
      <c r="L5070" s="18">
        <v>-0.31000000238418579</v>
      </c>
      <c r="M5070" s="7">
        <v>27</v>
      </c>
      <c r="N5070" s="7">
        <v>-456</v>
      </c>
      <c r="O5070" s="7">
        <v>-124.16000366210937</v>
      </c>
      <c r="P5070" s="7" t="s">
        <v>417</v>
      </c>
      <c r="Q5070" s="7" t="s">
        <v>448</v>
      </c>
      <c r="R5070" s="7">
        <v>22.100000381469727</v>
      </c>
      <c r="S5070" s="7">
        <v>59</v>
      </c>
      <c r="T5070" s="7">
        <v>337.52999877929687</v>
      </c>
      <c r="U5070" s="7"/>
      <c r="V5070" s="7"/>
      <c r="W5070" s="18">
        <v>1</v>
      </c>
    </row>
    <row r="5071" spans="1:23" ht="15" customHeight="1">
      <c r="A5071" s="18" t="s">
        <v>75</v>
      </c>
      <c r="B5071" s="18" t="s">
        <v>368</v>
      </c>
      <c r="C5071" s="18" t="s">
        <v>7312</v>
      </c>
      <c r="D5071" s="18" t="s">
        <v>7313</v>
      </c>
      <c r="E5071" s="18" t="s">
        <v>7387</v>
      </c>
      <c r="F5071" s="18" t="s">
        <v>453</v>
      </c>
      <c r="G5071" s="18">
        <v>238</v>
      </c>
      <c r="H5071" s="18">
        <v>0</v>
      </c>
      <c r="I5071" s="18">
        <v>173.30000305175781</v>
      </c>
      <c r="J5071" s="18">
        <v>-19.260000228881836</v>
      </c>
      <c r="K5071" s="18">
        <v>173.30000305175781</v>
      </c>
      <c r="L5071" s="18">
        <v>0</v>
      </c>
      <c r="M5071" s="7">
        <v>0</v>
      </c>
      <c r="N5071" s="7">
        <v>-238</v>
      </c>
      <c r="O5071" s="7">
        <v>-64.699996948242188</v>
      </c>
      <c r="P5071" s="7" t="s">
        <v>430</v>
      </c>
      <c r="Q5071" s="7" t="s">
        <v>4406</v>
      </c>
      <c r="R5071" s="7">
        <v>16.399999618530273</v>
      </c>
      <c r="S5071" s="7">
        <v>45</v>
      </c>
      <c r="T5071" s="7">
        <v>192.55999755859375</v>
      </c>
      <c r="U5071" s="7"/>
      <c r="V5071" s="7"/>
      <c r="W5071" s="18">
        <v>1</v>
      </c>
    </row>
    <row r="5072" spans="1:23" ht="15" customHeight="1">
      <c r="A5072" s="18" t="s">
        <v>75</v>
      </c>
      <c r="B5072" s="18" t="s">
        <v>366</v>
      </c>
      <c r="C5072" s="18" t="s">
        <v>7290</v>
      </c>
      <c r="D5072" s="18" t="s">
        <v>7291</v>
      </c>
      <c r="E5072" s="18" t="s">
        <v>7388</v>
      </c>
      <c r="F5072" s="18" t="s">
        <v>453</v>
      </c>
      <c r="G5072" s="18">
        <v>79</v>
      </c>
      <c r="H5072" s="18">
        <v>0</v>
      </c>
      <c r="I5072" s="18">
        <v>58.979999542236328</v>
      </c>
      <c r="J5072" s="18">
        <v>2.9800000190734863</v>
      </c>
      <c r="K5072" s="18">
        <v>58.979999542236328</v>
      </c>
      <c r="L5072" s="18">
        <v>0</v>
      </c>
      <c r="M5072" s="7">
        <v>0</v>
      </c>
      <c r="N5072" s="7">
        <v>-79</v>
      </c>
      <c r="O5072" s="7">
        <v>-20.020000457763672</v>
      </c>
      <c r="P5072" s="7" t="s">
        <v>450</v>
      </c>
      <c r="Q5072" s="7" t="s">
        <v>1780</v>
      </c>
      <c r="R5072" s="7">
        <v>2.5</v>
      </c>
      <c r="S5072" s="7">
        <v>12</v>
      </c>
      <c r="T5072" s="7">
        <v>56</v>
      </c>
      <c r="U5072" s="7"/>
      <c r="V5072" s="7"/>
      <c r="W5072" s="18">
        <v>1</v>
      </c>
    </row>
    <row r="5073" spans="1:24" ht="15" customHeight="1">
      <c r="A5073" s="18" t="s">
        <v>75</v>
      </c>
      <c r="B5073" s="18" t="s">
        <v>370</v>
      </c>
      <c r="C5073" s="18" t="s">
        <v>7282</v>
      </c>
      <c r="D5073" s="18" t="s">
        <v>7283</v>
      </c>
      <c r="E5073" s="18" t="s">
        <v>7389</v>
      </c>
      <c r="F5073" s="18" t="s">
        <v>453</v>
      </c>
      <c r="G5073" s="18">
        <v>145</v>
      </c>
      <c r="H5073" s="18">
        <v>0</v>
      </c>
      <c r="I5073" s="18">
        <v>106.58999633789062</v>
      </c>
      <c r="J5073" s="18">
        <v>1.3899999856948853</v>
      </c>
      <c r="K5073" s="18">
        <v>106.58999633789062</v>
      </c>
      <c r="L5073" s="18">
        <v>0</v>
      </c>
      <c r="M5073" s="7">
        <v>0</v>
      </c>
      <c r="N5073" s="7">
        <v>-145</v>
      </c>
      <c r="O5073" s="7">
        <v>-38.409999847412109</v>
      </c>
      <c r="P5073" s="7" t="s">
        <v>454</v>
      </c>
      <c r="Q5073" s="7" t="s">
        <v>1780</v>
      </c>
      <c r="R5073" s="7">
        <v>5.5999999046325684</v>
      </c>
      <c r="S5073" s="7">
        <v>21</v>
      </c>
      <c r="T5073" s="7">
        <v>105.19999694824219</v>
      </c>
      <c r="U5073" s="7"/>
      <c r="V5073" s="7"/>
      <c r="W5073" s="18">
        <v>1</v>
      </c>
    </row>
    <row r="5074" spans="1:24" ht="15" customHeight="1">
      <c r="A5074" s="18" t="s">
        <v>75</v>
      </c>
      <c r="B5074" s="18" t="s">
        <v>367</v>
      </c>
      <c r="C5074" s="18" t="s">
        <v>7277</v>
      </c>
      <c r="D5074" s="18" t="s">
        <v>7278</v>
      </c>
      <c r="E5074" s="18" t="s">
        <v>7390</v>
      </c>
      <c r="F5074" s="18" t="s">
        <v>453</v>
      </c>
      <c r="G5074" s="18">
        <v>358</v>
      </c>
      <c r="H5074" s="18">
        <v>0</v>
      </c>
      <c r="I5074" s="18">
        <v>244.36000061035156</v>
      </c>
      <c r="J5074" s="18">
        <v>-14.489999771118164</v>
      </c>
      <c r="K5074" s="18">
        <v>244.36000061035156</v>
      </c>
      <c r="L5074" s="18">
        <v>0</v>
      </c>
      <c r="M5074" s="7">
        <v>27</v>
      </c>
      <c r="N5074" s="7">
        <v>-358</v>
      </c>
      <c r="O5074" s="7">
        <v>-86.639999389648437</v>
      </c>
      <c r="P5074" s="7" t="s">
        <v>430</v>
      </c>
      <c r="Q5074" s="7" t="s">
        <v>1782</v>
      </c>
      <c r="R5074" s="7">
        <v>21.399999618530273</v>
      </c>
      <c r="S5074" s="7">
        <v>51</v>
      </c>
      <c r="T5074" s="7">
        <v>258.85000610351562</v>
      </c>
      <c r="U5074" s="7"/>
      <c r="V5074" s="7"/>
      <c r="W5074" s="18">
        <v>1</v>
      </c>
    </row>
    <row r="5075" spans="1:24" ht="15" customHeight="1">
      <c r="A5075" s="18" t="s">
        <v>75</v>
      </c>
      <c r="B5075" s="18" t="s">
        <v>370</v>
      </c>
      <c r="C5075" s="18" t="s">
        <v>7282</v>
      </c>
      <c r="D5075" s="18" t="s">
        <v>7283</v>
      </c>
      <c r="E5075" s="18" t="s">
        <v>7391</v>
      </c>
      <c r="F5075" s="18" t="s">
        <v>453</v>
      </c>
      <c r="G5075" s="18">
        <v>108</v>
      </c>
      <c r="H5075" s="18">
        <v>0</v>
      </c>
      <c r="I5075" s="18">
        <v>77.220001220703125</v>
      </c>
      <c r="J5075" s="18">
        <v>-8.5799999237060547</v>
      </c>
      <c r="K5075" s="18">
        <v>77.220001220703125</v>
      </c>
      <c r="L5075" s="18">
        <v>-5.000000074505806E-2</v>
      </c>
      <c r="M5075" s="7">
        <v>0</v>
      </c>
      <c r="N5075" s="7">
        <v>-108</v>
      </c>
      <c r="O5075" s="7">
        <v>-30.829999923706055</v>
      </c>
      <c r="P5075" s="7" t="s">
        <v>417</v>
      </c>
      <c r="Q5075" s="7" t="s">
        <v>531</v>
      </c>
      <c r="R5075" s="7">
        <v>3.4000000953674316</v>
      </c>
      <c r="S5075" s="7">
        <v>13</v>
      </c>
      <c r="T5075" s="7">
        <v>85.800003051757812</v>
      </c>
      <c r="U5075" s="7"/>
      <c r="V5075" s="7"/>
      <c r="W5075" s="18">
        <v>1</v>
      </c>
    </row>
    <row r="5076" spans="1:24" ht="15" customHeight="1">
      <c r="A5076" s="18" t="s">
        <v>75</v>
      </c>
      <c r="B5076" s="18" t="s">
        <v>368</v>
      </c>
      <c r="C5076" s="18" t="s">
        <v>7312</v>
      </c>
      <c r="D5076" s="18" t="s">
        <v>7313</v>
      </c>
      <c r="E5076" s="18" t="s">
        <v>7392</v>
      </c>
      <c r="F5076" s="18" t="s">
        <v>453</v>
      </c>
      <c r="G5076" s="18">
        <v>288</v>
      </c>
      <c r="H5076" s="18">
        <v>0</v>
      </c>
      <c r="I5076" s="18">
        <v>205.38999938964844</v>
      </c>
      <c r="J5076" s="18">
        <v>-21.809999465942383</v>
      </c>
      <c r="K5076" s="18">
        <v>205.38999938964844</v>
      </c>
      <c r="L5076" s="18">
        <v>0</v>
      </c>
      <c r="M5076" s="7">
        <v>0</v>
      </c>
      <c r="N5076" s="7">
        <v>-288</v>
      </c>
      <c r="O5076" s="7">
        <v>-82.610000610351563</v>
      </c>
      <c r="P5076" s="7" t="s">
        <v>430</v>
      </c>
      <c r="Q5076" s="7" t="s">
        <v>533</v>
      </c>
      <c r="R5076" s="7">
        <v>19.399999618530273</v>
      </c>
      <c r="S5076" s="7">
        <v>51</v>
      </c>
      <c r="T5076" s="7">
        <v>227.19999694824219</v>
      </c>
      <c r="U5076" s="7"/>
      <c r="V5076" s="7"/>
      <c r="W5076" s="18">
        <v>1</v>
      </c>
    </row>
    <row r="5077" spans="1:24" ht="15" customHeight="1">
      <c r="A5077" s="18" t="s">
        <v>75</v>
      </c>
      <c r="B5077" s="18" t="s">
        <v>371</v>
      </c>
      <c r="C5077" s="18" t="s">
        <v>7287</v>
      </c>
      <c r="D5077" s="18" t="s">
        <v>7288</v>
      </c>
      <c r="E5077" s="18" t="s">
        <v>7393</v>
      </c>
      <c r="F5077" s="18" t="s">
        <v>453</v>
      </c>
      <c r="G5077" s="18">
        <v>880</v>
      </c>
      <c r="H5077" s="18">
        <v>0</v>
      </c>
      <c r="I5077" s="18">
        <v>642.21002197265625</v>
      </c>
      <c r="J5077" s="18">
        <v>73.25</v>
      </c>
      <c r="K5077" s="18">
        <v>642.21002197265625</v>
      </c>
      <c r="L5077" s="18">
        <v>0</v>
      </c>
      <c r="M5077" s="7">
        <v>0</v>
      </c>
      <c r="N5077" s="7">
        <v>-880</v>
      </c>
      <c r="O5077" s="7">
        <v>-237.78999328613281</v>
      </c>
      <c r="P5077" s="7" t="s">
        <v>834</v>
      </c>
      <c r="Q5077" s="7" t="s">
        <v>3993</v>
      </c>
      <c r="R5077" s="7">
        <v>26.399999618530273</v>
      </c>
      <c r="S5077" s="7">
        <v>88</v>
      </c>
      <c r="T5077" s="7">
        <v>568.96002197265625</v>
      </c>
      <c r="U5077" s="7"/>
      <c r="V5077" s="7"/>
      <c r="W5077" s="18">
        <v>1</v>
      </c>
    </row>
    <row r="5078" spans="1:24" ht="15" customHeight="1">
      <c r="A5078" s="18" t="s">
        <v>75</v>
      </c>
      <c r="B5078" s="18" t="s">
        <v>370</v>
      </c>
      <c r="C5078" s="18" t="s">
        <v>7282</v>
      </c>
      <c r="D5078" s="18" t="s">
        <v>7283</v>
      </c>
      <c r="E5078" s="18" t="s">
        <v>7394</v>
      </c>
      <c r="F5078" s="18" t="s">
        <v>453</v>
      </c>
      <c r="G5078" s="18">
        <v>102</v>
      </c>
      <c r="H5078" s="18">
        <v>102</v>
      </c>
      <c r="I5078" s="18">
        <v>69.660003662109375</v>
      </c>
      <c r="J5078" s="18">
        <v>-7.7399997711181641</v>
      </c>
      <c r="K5078" s="18">
        <v>69.660003662109375</v>
      </c>
      <c r="L5078" s="18">
        <v>-9.9999997764825821E-3</v>
      </c>
      <c r="M5078" s="7">
        <v>0</v>
      </c>
      <c r="N5078" s="7">
        <v>0</v>
      </c>
      <c r="O5078" s="7">
        <v>69.650001525878906</v>
      </c>
      <c r="P5078" s="7" t="s">
        <v>417</v>
      </c>
      <c r="Q5078" s="7" t="s">
        <v>3450</v>
      </c>
      <c r="R5078" s="7">
        <v>2.9000000953674316</v>
      </c>
      <c r="S5078" s="7">
        <v>13</v>
      </c>
      <c r="T5078" s="7">
        <v>77.400001525878906</v>
      </c>
      <c r="U5078" s="7"/>
      <c r="V5078" s="7"/>
      <c r="W5078" s="18">
        <v>1</v>
      </c>
    </row>
    <row r="5079" spans="1:24" ht="15" customHeight="1">
      <c r="A5079" s="18" t="s">
        <v>75</v>
      </c>
      <c r="B5079" s="18" t="s">
        <v>366</v>
      </c>
      <c r="C5079" s="18" t="s">
        <v>7290</v>
      </c>
      <c r="D5079" s="18" t="s">
        <v>7291</v>
      </c>
      <c r="E5079" s="18" t="s">
        <v>7395</v>
      </c>
      <c r="F5079" s="18" t="s">
        <v>453</v>
      </c>
      <c r="G5079" s="18">
        <v>315</v>
      </c>
      <c r="H5079" s="18">
        <v>0</v>
      </c>
      <c r="I5079" s="18">
        <v>199.44000244140625</v>
      </c>
      <c r="J5079" s="18">
        <v>-22.159999847412109</v>
      </c>
      <c r="K5079" s="18">
        <v>199.44000244140625</v>
      </c>
      <c r="L5079" s="18">
        <v>0</v>
      </c>
      <c r="M5079" s="7">
        <v>0</v>
      </c>
      <c r="N5079" s="7">
        <v>-315</v>
      </c>
      <c r="O5079" s="7">
        <v>-115.55999755859375</v>
      </c>
      <c r="P5079" s="7" t="s">
        <v>417</v>
      </c>
      <c r="Q5079" s="7" t="s">
        <v>6658</v>
      </c>
      <c r="R5079" s="7">
        <v>17.700000762939453</v>
      </c>
      <c r="S5079" s="7">
        <v>41</v>
      </c>
      <c r="T5079" s="7">
        <v>221.60000610351562</v>
      </c>
      <c r="U5079" s="7"/>
      <c r="V5079" s="7"/>
      <c r="W5079" s="18">
        <v>1</v>
      </c>
    </row>
    <row r="5080" spans="1:24" ht="15" customHeight="1">
      <c r="A5080" s="18" t="s">
        <v>75</v>
      </c>
      <c r="B5080" s="18" t="s">
        <v>370</v>
      </c>
      <c r="C5080" s="18" t="s">
        <v>7282</v>
      </c>
      <c r="D5080" s="18" t="s">
        <v>7283</v>
      </c>
      <c r="E5080" s="18" t="s">
        <v>7396</v>
      </c>
      <c r="F5080" s="18" t="s">
        <v>453</v>
      </c>
      <c r="G5080" s="18">
        <v>184</v>
      </c>
      <c r="H5080" s="18">
        <v>0</v>
      </c>
      <c r="I5080" s="18">
        <v>160.24000549316406</v>
      </c>
      <c r="J5080" s="18">
        <v>-6.559999942779541</v>
      </c>
      <c r="K5080" s="18">
        <v>160.24000549316406</v>
      </c>
      <c r="L5080" s="18">
        <v>-0.23000000417232513</v>
      </c>
      <c r="M5080" s="7">
        <v>0</v>
      </c>
      <c r="N5080" s="7">
        <v>-184</v>
      </c>
      <c r="O5080" s="7">
        <v>-23.989999771118164</v>
      </c>
      <c r="P5080" s="7" t="s">
        <v>454</v>
      </c>
      <c r="Q5080" s="7" t="s">
        <v>2122</v>
      </c>
      <c r="R5080" s="7">
        <v>9.8000001907348633</v>
      </c>
      <c r="S5080" s="7">
        <v>24</v>
      </c>
      <c r="T5080" s="7">
        <v>166.80000305175781</v>
      </c>
      <c r="U5080" s="7"/>
      <c r="V5080" s="7"/>
      <c r="W5080" s="18">
        <v>1</v>
      </c>
    </row>
    <row r="5081" spans="1:24" ht="15" customHeight="1">
      <c r="A5081" s="18" t="s">
        <v>75</v>
      </c>
      <c r="B5081" s="18" t="s">
        <v>371</v>
      </c>
      <c r="C5081" s="18" t="s">
        <v>7287</v>
      </c>
      <c r="D5081" s="18" t="s">
        <v>7288</v>
      </c>
      <c r="E5081" s="18" t="s">
        <v>7397</v>
      </c>
      <c r="F5081" s="18" t="s">
        <v>453</v>
      </c>
      <c r="G5081" s="18">
        <v>832</v>
      </c>
      <c r="H5081" s="18">
        <v>0</v>
      </c>
      <c r="I5081" s="18">
        <v>549.21002197265625</v>
      </c>
      <c r="J5081" s="18">
        <v>0</v>
      </c>
      <c r="K5081" s="18">
        <v>549.21002197265625</v>
      </c>
      <c r="L5081" s="18">
        <v>-0.12999999523162842</v>
      </c>
      <c r="M5081" s="7">
        <v>54</v>
      </c>
      <c r="N5081" s="7">
        <v>-832</v>
      </c>
      <c r="O5081" s="7">
        <v>-228.91999816894531</v>
      </c>
      <c r="P5081" s="7" t="s">
        <v>834</v>
      </c>
      <c r="Q5081" s="7" t="s">
        <v>543</v>
      </c>
      <c r="R5081" s="7">
        <v>28.100000381469727</v>
      </c>
      <c r="S5081" s="7">
        <v>52</v>
      </c>
      <c r="T5081" s="7">
        <v>549.21002197265625</v>
      </c>
      <c r="U5081" s="7"/>
      <c r="V5081" s="7"/>
      <c r="W5081" s="18">
        <v>1</v>
      </c>
    </row>
    <row r="5082" spans="1:24" ht="15" customHeight="1">
      <c r="A5082" s="18" t="s">
        <v>75</v>
      </c>
      <c r="B5082" s="18" t="s">
        <v>367</v>
      </c>
      <c r="C5082" s="18" t="s">
        <v>7277</v>
      </c>
      <c r="D5082" s="18" t="s">
        <v>7278</v>
      </c>
      <c r="E5082" s="18" t="s">
        <v>7398</v>
      </c>
      <c r="F5082" s="18" t="s">
        <v>453</v>
      </c>
      <c r="G5082" s="18">
        <v>716</v>
      </c>
      <c r="H5082" s="18">
        <v>0</v>
      </c>
      <c r="I5082" s="18">
        <v>480</v>
      </c>
      <c r="J5082" s="18">
        <v>-52.970001220703125</v>
      </c>
      <c r="K5082" s="18">
        <v>480</v>
      </c>
      <c r="L5082" s="18">
        <v>-2.9999999329447746E-2</v>
      </c>
      <c r="M5082" s="7">
        <v>0</v>
      </c>
      <c r="N5082" s="7">
        <v>-716</v>
      </c>
      <c r="O5082" s="7">
        <v>-236.02999877929687</v>
      </c>
      <c r="P5082" s="7" t="s">
        <v>417</v>
      </c>
      <c r="Q5082" s="7" t="s">
        <v>1369</v>
      </c>
      <c r="R5082" s="7">
        <v>39.900001525878906</v>
      </c>
      <c r="S5082" s="7">
        <v>71</v>
      </c>
      <c r="T5082" s="7">
        <v>532.969970703125</v>
      </c>
      <c r="U5082" s="7"/>
      <c r="V5082" s="7"/>
      <c r="W5082" s="18">
        <v>1</v>
      </c>
    </row>
    <row r="5083" spans="1:24" ht="15" customHeight="1">
      <c r="A5083" s="18" t="s">
        <v>75</v>
      </c>
      <c r="B5083" s="18" t="s">
        <v>369</v>
      </c>
      <c r="C5083" s="18" t="s">
        <v>7320</v>
      </c>
      <c r="D5083" s="18" t="s">
        <v>7321</v>
      </c>
      <c r="E5083" s="18" t="s">
        <v>7399</v>
      </c>
      <c r="F5083" s="18" t="s">
        <v>453</v>
      </c>
      <c r="G5083" s="18">
        <v>1855</v>
      </c>
      <c r="H5083" s="18">
        <v>0</v>
      </c>
      <c r="I5083" s="18">
        <v>1359</v>
      </c>
      <c r="J5083" s="18">
        <v>0</v>
      </c>
      <c r="K5083" s="18">
        <v>1359</v>
      </c>
      <c r="L5083" s="18">
        <v>0</v>
      </c>
      <c r="M5083" s="7">
        <v>124</v>
      </c>
      <c r="N5083" s="7">
        <v>-1855</v>
      </c>
      <c r="O5083" s="7">
        <v>-372</v>
      </c>
      <c r="P5083" s="7" t="s">
        <v>430</v>
      </c>
      <c r="Q5083" s="7" t="s">
        <v>1308</v>
      </c>
      <c r="R5083" s="7">
        <v>82.099998474121094</v>
      </c>
      <c r="S5083" s="7">
        <v>378</v>
      </c>
      <c r="T5083" s="7">
        <v>1359</v>
      </c>
      <c r="U5083" s="7"/>
      <c r="V5083" s="7"/>
      <c r="W5083" s="18">
        <v>1</v>
      </c>
      <c r="X5083" t="s">
        <v>436</v>
      </c>
    </row>
    <row r="5084" spans="1:24" ht="15" customHeight="1">
      <c r="A5084" s="18" t="s">
        <v>75</v>
      </c>
      <c r="B5084" s="18" t="s">
        <v>371</v>
      </c>
      <c r="C5084" s="18" t="s">
        <v>7287</v>
      </c>
      <c r="D5084" s="18" t="s">
        <v>7288</v>
      </c>
      <c r="E5084" s="18" t="s">
        <v>7400</v>
      </c>
      <c r="F5084" s="18" t="s">
        <v>453</v>
      </c>
      <c r="G5084" s="18">
        <v>546</v>
      </c>
      <c r="H5084" s="18">
        <v>0</v>
      </c>
      <c r="I5084" s="18">
        <v>403.29000854492187</v>
      </c>
      <c r="J5084" s="18">
        <v>167.44999694824219</v>
      </c>
      <c r="K5084" s="18">
        <v>403.29000854492187</v>
      </c>
      <c r="L5084" s="18">
        <v>0</v>
      </c>
      <c r="M5084" s="7">
        <v>0</v>
      </c>
      <c r="N5084" s="7">
        <v>-546</v>
      </c>
      <c r="O5084" s="7">
        <v>-142.71000671386719</v>
      </c>
      <c r="P5084" s="7" t="s">
        <v>834</v>
      </c>
      <c r="Q5084" s="7" t="s">
        <v>1496</v>
      </c>
      <c r="R5084" s="7">
        <v>10.600000381469727</v>
      </c>
      <c r="S5084" s="7">
        <v>23</v>
      </c>
      <c r="T5084" s="7">
        <v>235.83999633789062</v>
      </c>
      <c r="U5084" s="7"/>
      <c r="V5084" s="7"/>
      <c r="W5084" s="18">
        <v>1</v>
      </c>
    </row>
    <row r="5085" spans="1:24" ht="15" customHeight="1">
      <c r="A5085" s="18" t="s">
        <v>75</v>
      </c>
      <c r="B5085" s="18" t="s">
        <v>367</v>
      </c>
      <c r="C5085" s="18" t="s">
        <v>7277</v>
      </c>
      <c r="D5085" s="18" t="s">
        <v>7278</v>
      </c>
      <c r="E5085" s="18" t="s">
        <v>7401</v>
      </c>
      <c r="F5085" s="18" t="s">
        <v>453</v>
      </c>
      <c r="G5085" s="18">
        <v>435</v>
      </c>
      <c r="H5085" s="18">
        <v>0</v>
      </c>
      <c r="I5085" s="18">
        <v>306.77999877929687</v>
      </c>
      <c r="J5085" s="18">
        <v>-33.419998168945312</v>
      </c>
      <c r="K5085" s="18">
        <v>306.77999877929687</v>
      </c>
      <c r="L5085" s="18">
        <v>-0.20999999344348907</v>
      </c>
      <c r="M5085" s="7">
        <v>0</v>
      </c>
      <c r="N5085" s="7">
        <v>-435</v>
      </c>
      <c r="O5085" s="7">
        <v>-128.42999267578125</v>
      </c>
      <c r="P5085" s="7" t="s">
        <v>417</v>
      </c>
      <c r="Q5085" s="7" t="s">
        <v>4732</v>
      </c>
      <c r="R5085" s="7">
        <v>24.299999237060547</v>
      </c>
      <c r="S5085" s="7">
        <v>46</v>
      </c>
      <c r="T5085" s="7">
        <v>340.20001220703125</v>
      </c>
      <c r="U5085" s="7"/>
      <c r="V5085" s="7"/>
      <c r="W5085" s="18">
        <v>1</v>
      </c>
    </row>
    <row r="5086" spans="1:24" ht="15" customHeight="1">
      <c r="A5086" s="18" t="s">
        <v>75</v>
      </c>
      <c r="B5086" s="18" t="s">
        <v>366</v>
      </c>
      <c r="C5086" s="18" t="s">
        <v>7290</v>
      </c>
      <c r="D5086" s="18" t="s">
        <v>7291</v>
      </c>
      <c r="E5086" s="18" t="s">
        <v>7402</v>
      </c>
      <c r="F5086" s="18" t="s">
        <v>453</v>
      </c>
      <c r="G5086" s="18">
        <v>552</v>
      </c>
      <c r="H5086" s="18">
        <v>0</v>
      </c>
      <c r="I5086" s="18">
        <v>373.5</v>
      </c>
      <c r="J5086" s="18">
        <v>-41.5</v>
      </c>
      <c r="K5086" s="18">
        <v>373.5</v>
      </c>
      <c r="L5086" s="18">
        <v>-3.9999999105930328E-2</v>
      </c>
      <c r="M5086" s="7">
        <v>0</v>
      </c>
      <c r="N5086" s="7">
        <v>-552</v>
      </c>
      <c r="O5086" s="7">
        <v>-178.53999328613281</v>
      </c>
      <c r="P5086" s="7" t="s">
        <v>417</v>
      </c>
      <c r="Q5086" s="7" t="s">
        <v>3057</v>
      </c>
      <c r="R5086" s="7">
        <v>32</v>
      </c>
      <c r="S5086" s="7">
        <v>51</v>
      </c>
      <c r="T5086" s="7">
        <v>415</v>
      </c>
      <c r="U5086" s="7"/>
      <c r="V5086" s="7"/>
      <c r="W5086" s="18">
        <v>1</v>
      </c>
    </row>
    <row r="5087" spans="1:24" ht="15" customHeight="1">
      <c r="A5087" s="18" t="s">
        <v>75</v>
      </c>
      <c r="B5087" s="18" t="s">
        <v>367</v>
      </c>
      <c r="C5087" s="18" t="s">
        <v>7277</v>
      </c>
      <c r="D5087" s="18" t="s">
        <v>7278</v>
      </c>
      <c r="E5087" s="18" t="s">
        <v>7403</v>
      </c>
      <c r="F5087" s="18" t="s">
        <v>453</v>
      </c>
      <c r="G5087" s="18">
        <v>184</v>
      </c>
      <c r="H5087" s="18">
        <v>0</v>
      </c>
      <c r="I5087" s="18">
        <v>136.27000427246094</v>
      </c>
      <c r="J5087" s="18">
        <v>-7.1700000762939453</v>
      </c>
      <c r="K5087" s="18">
        <v>136.27000427246094</v>
      </c>
      <c r="L5087" s="18">
        <v>0</v>
      </c>
      <c r="M5087" s="7">
        <v>0</v>
      </c>
      <c r="N5087" s="7">
        <v>-184</v>
      </c>
      <c r="O5087" s="7">
        <v>-47.729999542236328</v>
      </c>
      <c r="P5087" s="7" t="s">
        <v>430</v>
      </c>
      <c r="Q5087" s="7" t="s">
        <v>3461</v>
      </c>
      <c r="R5087" s="7">
        <v>12.199999809265137</v>
      </c>
      <c r="S5087" s="7">
        <v>26</v>
      </c>
      <c r="T5087" s="7">
        <v>143.44000244140625</v>
      </c>
      <c r="U5087" s="7"/>
      <c r="V5087" s="7"/>
      <c r="W5087" s="18">
        <v>1</v>
      </c>
    </row>
    <row r="5088" spans="1:24" ht="15" customHeight="1">
      <c r="A5088" s="18" t="s">
        <v>75</v>
      </c>
      <c r="B5088" s="18" t="s">
        <v>366</v>
      </c>
      <c r="C5088" s="18" t="s">
        <v>7290</v>
      </c>
      <c r="D5088" s="18" t="s">
        <v>7291</v>
      </c>
      <c r="E5088" s="18" t="s">
        <v>7404</v>
      </c>
      <c r="F5088" s="18" t="s">
        <v>453</v>
      </c>
      <c r="G5088" s="18">
        <v>226</v>
      </c>
      <c r="H5088" s="18">
        <v>0</v>
      </c>
      <c r="I5088" s="18">
        <v>152.30999755859375</v>
      </c>
      <c r="J5088" s="18">
        <v>-16.090000152587891</v>
      </c>
      <c r="K5088" s="18">
        <v>152.30999755859375</v>
      </c>
      <c r="L5088" s="18">
        <v>-1.9999999552965164E-2</v>
      </c>
      <c r="M5088" s="7">
        <v>0</v>
      </c>
      <c r="N5088" s="7">
        <v>-226</v>
      </c>
      <c r="O5088" s="7">
        <v>-73.709999084472656</v>
      </c>
      <c r="P5088" s="7" t="s">
        <v>417</v>
      </c>
      <c r="Q5088" s="7" t="s">
        <v>1373</v>
      </c>
      <c r="R5088" s="7">
        <v>12.300000190734863</v>
      </c>
      <c r="S5088" s="7">
        <v>28</v>
      </c>
      <c r="T5088" s="7">
        <v>168.39999389648437</v>
      </c>
      <c r="U5088" s="7"/>
      <c r="V5088" s="7"/>
      <c r="W5088" s="18">
        <v>1</v>
      </c>
    </row>
    <row r="5089" spans="1:23" ht="15" customHeight="1">
      <c r="A5089" s="18" t="s">
        <v>75</v>
      </c>
      <c r="B5089" s="18" t="s">
        <v>369</v>
      </c>
      <c r="C5089" s="18" t="s">
        <v>7320</v>
      </c>
      <c r="D5089" s="18" t="s">
        <v>7321</v>
      </c>
      <c r="E5089" s="18" t="s">
        <v>7405</v>
      </c>
      <c r="F5089" s="18" t="s">
        <v>453</v>
      </c>
      <c r="G5089" s="18">
        <v>683</v>
      </c>
      <c r="H5089" s="18">
        <v>0</v>
      </c>
      <c r="I5089" s="18">
        <v>422.27999877929687</v>
      </c>
      <c r="J5089" s="18">
        <v>-46.919998168945313</v>
      </c>
      <c r="K5089" s="18">
        <v>422.27999877929687</v>
      </c>
      <c r="L5089" s="18">
        <v>-2.9999999329447746E-2</v>
      </c>
      <c r="M5089" s="7">
        <v>54</v>
      </c>
      <c r="N5089" s="7">
        <v>-683</v>
      </c>
      <c r="O5089" s="7">
        <v>-206.75</v>
      </c>
      <c r="P5089" s="7" t="s">
        <v>417</v>
      </c>
      <c r="Q5089" s="7" t="s">
        <v>782</v>
      </c>
      <c r="R5089" s="7">
        <v>35.400001525878906</v>
      </c>
      <c r="S5089" s="7">
        <v>61</v>
      </c>
      <c r="T5089" s="7">
        <v>469.20001220703125</v>
      </c>
      <c r="U5089" s="7"/>
      <c r="V5089" s="7"/>
      <c r="W5089" s="18">
        <v>1</v>
      </c>
    </row>
    <row r="5090" spans="1:23" ht="15" customHeight="1">
      <c r="A5090" s="18" t="s">
        <v>75</v>
      </c>
      <c r="B5090" s="18" t="s">
        <v>366</v>
      </c>
      <c r="C5090" s="18" t="s">
        <v>7290</v>
      </c>
      <c r="D5090" s="18" t="s">
        <v>7291</v>
      </c>
      <c r="E5090" s="18" t="s">
        <v>7406</v>
      </c>
      <c r="F5090" s="18" t="s">
        <v>453</v>
      </c>
      <c r="G5090" s="18">
        <v>184</v>
      </c>
      <c r="H5090" s="18">
        <v>0</v>
      </c>
      <c r="I5090" s="18">
        <v>119.20999908447266</v>
      </c>
      <c r="J5090" s="18">
        <v>-7.7899999618530273</v>
      </c>
      <c r="K5090" s="18">
        <v>119.20999908447266</v>
      </c>
      <c r="L5090" s="18">
        <v>0</v>
      </c>
      <c r="M5090" s="7">
        <v>0</v>
      </c>
      <c r="N5090" s="7">
        <v>-184</v>
      </c>
      <c r="O5090" s="7">
        <v>-64.790000915527344</v>
      </c>
      <c r="P5090" s="7" t="s">
        <v>417</v>
      </c>
      <c r="Q5090" s="7" t="s">
        <v>1975</v>
      </c>
      <c r="R5090" s="7">
        <v>8.8000001907348633</v>
      </c>
      <c r="S5090" s="7">
        <v>20</v>
      </c>
      <c r="T5090" s="7">
        <v>127</v>
      </c>
      <c r="U5090" s="7"/>
      <c r="V5090" s="7"/>
      <c r="W5090" s="18">
        <v>1</v>
      </c>
    </row>
    <row r="5091" spans="1:23" ht="15" customHeight="1">
      <c r="A5091" s="18" t="s">
        <v>75</v>
      </c>
      <c r="B5091" s="18" t="s">
        <v>369</v>
      </c>
      <c r="C5091" s="18" t="s">
        <v>7320</v>
      </c>
      <c r="D5091" s="18" t="s">
        <v>7321</v>
      </c>
      <c r="E5091" s="18" t="s">
        <v>7407</v>
      </c>
      <c r="F5091" s="18" t="s">
        <v>453</v>
      </c>
      <c r="G5091" s="18">
        <v>319</v>
      </c>
      <c r="H5091" s="18">
        <v>0</v>
      </c>
      <c r="I5091" s="18">
        <v>230.69999694824219</v>
      </c>
      <c r="J5091" s="18">
        <v>-22.420000076293945</v>
      </c>
      <c r="K5091" s="18">
        <v>230.69999694824219</v>
      </c>
      <c r="L5091" s="18">
        <v>-0.23999999463558197</v>
      </c>
      <c r="M5091" s="7">
        <v>0</v>
      </c>
      <c r="N5091" s="7">
        <v>-319</v>
      </c>
      <c r="O5091" s="7">
        <v>-88.540000915527344</v>
      </c>
      <c r="P5091" s="7" t="s">
        <v>454</v>
      </c>
      <c r="Q5091" s="7" t="s">
        <v>6206</v>
      </c>
      <c r="R5091" s="7">
        <v>18.100000381469727</v>
      </c>
      <c r="S5091" s="7">
        <v>33</v>
      </c>
      <c r="T5091" s="7">
        <v>253.1199951171875</v>
      </c>
      <c r="U5091" s="7"/>
      <c r="V5091" s="7"/>
      <c r="W5091" s="18">
        <v>1</v>
      </c>
    </row>
    <row r="5092" spans="1:23" ht="15" customHeight="1">
      <c r="A5092" s="18" t="s">
        <v>75</v>
      </c>
      <c r="B5092" s="18" t="s">
        <v>366</v>
      </c>
      <c r="C5092" s="18" t="s">
        <v>7290</v>
      </c>
      <c r="D5092" s="18" t="s">
        <v>7291</v>
      </c>
      <c r="E5092" s="18" t="s">
        <v>7408</v>
      </c>
      <c r="F5092" s="18" t="s">
        <v>453</v>
      </c>
      <c r="G5092" s="18">
        <v>347</v>
      </c>
      <c r="H5092" s="18">
        <v>198</v>
      </c>
      <c r="I5092" s="18">
        <v>175.05999755859375</v>
      </c>
      <c r="J5092" s="18">
        <v>-8.3400001525878906</v>
      </c>
      <c r="K5092" s="18">
        <v>175.05999755859375</v>
      </c>
      <c r="L5092" s="18">
        <v>0</v>
      </c>
      <c r="M5092" s="7">
        <v>0</v>
      </c>
      <c r="N5092" s="7">
        <v>-149</v>
      </c>
      <c r="O5092" s="7">
        <v>26.059999465942383</v>
      </c>
      <c r="P5092" s="7" t="s">
        <v>417</v>
      </c>
      <c r="Q5092" s="7" t="s">
        <v>788</v>
      </c>
      <c r="R5092" s="7">
        <v>15.300000190734863</v>
      </c>
      <c r="S5092" s="7">
        <v>30</v>
      </c>
      <c r="T5092" s="7">
        <v>183.39999389648437</v>
      </c>
      <c r="U5092" s="7"/>
      <c r="V5092" s="7"/>
      <c r="W5092" s="18">
        <v>1</v>
      </c>
    </row>
    <row r="5093" spans="1:23" ht="15" customHeight="1">
      <c r="A5093" s="18" t="s">
        <v>75</v>
      </c>
      <c r="B5093" s="18" t="s">
        <v>370</v>
      </c>
      <c r="C5093" s="18" t="s">
        <v>7282</v>
      </c>
      <c r="D5093" s="18" t="s">
        <v>7283</v>
      </c>
      <c r="E5093" s="18" t="s">
        <v>7409</v>
      </c>
      <c r="F5093" s="18" t="s">
        <v>453</v>
      </c>
      <c r="G5093" s="18">
        <v>143</v>
      </c>
      <c r="H5093" s="18">
        <v>0</v>
      </c>
      <c r="I5093" s="18">
        <v>93.580001831054688</v>
      </c>
      <c r="J5093" s="18">
        <v>1.7799999713897705</v>
      </c>
      <c r="K5093" s="18">
        <v>93.580001831054688</v>
      </c>
      <c r="L5093" s="18">
        <v>0</v>
      </c>
      <c r="M5093" s="7">
        <v>0</v>
      </c>
      <c r="N5093" s="7">
        <v>-143</v>
      </c>
      <c r="O5093" s="7">
        <v>-49.419998168945313</v>
      </c>
      <c r="P5093" s="7" t="s">
        <v>417</v>
      </c>
      <c r="Q5093" s="7" t="s">
        <v>7311</v>
      </c>
      <c r="R5093" s="7">
        <v>5.1999998092651367</v>
      </c>
      <c r="S5093" s="7">
        <v>11</v>
      </c>
      <c r="T5093" s="7">
        <v>91.800003051757813</v>
      </c>
      <c r="U5093" s="7"/>
      <c r="V5093" s="7"/>
      <c r="W5093" s="18">
        <v>1</v>
      </c>
    </row>
    <row r="5094" spans="1:23" ht="15" customHeight="1">
      <c r="A5094" s="18" t="s">
        <v>75</v>
      </c>
      <c r="B5094" s="18" t="s">
        <v>370</v>
      </c>
      <c r="C5094" s="18" t="s">
        <v>7282</v>
      </c>
      <c r="D5094" s="18" t="s">
        <v>7283</v>
      </c>
      <c r="E5094" s="18" t="s">
        <v>7410</v>
      </c>
      <c r="F5094" s="18" t="s">
        <v>453</v>
      </c>
      <c r="G5094" s="18">
        <v>108</v>
      </c>
      <c r="H5094" s="18">
        <v>0</v>
      </c>
      <c r="I5094" s="18">
        <v>79.230003356933594</v>
      </c>
      <c r="J5094" s="18">
        <v>-3.1700000762939453</v>
      </c>
      <c r="K5094" s="18">
        <v>79.230003356933594</v>
      </c>
      <c r="L5094" s="18">
        <v>0</v>
      </c>
      <c r="M5094" s="7">
        <v>0</v>
      </c>
      <c r="N5094" s="7">
        <v>-108</v>
      </c>
      <c r="O5094" s="7">
        <v>-28.770000457763672</v>
      </c>
      <c r="P5094" s="7" t="s">
        <v>454</v>
      </c>
      <c r="Q5094" s="7" t="s">
        <v>2535</v>
      </c>
      <c r="R5094" s="7">
        <v>4.4000000953674316</v>
      </c>
      <c r="S5094" s="7">
        <v>8</v>
      </c>
      <c r="T5094" s="7">
        <v>82.400001525878906</v>
      </c>
      <c r="U5094" s="7"/>
      <c r="V5094" s="7"/>
      <c r="W5094" s="18">
        <v>1</v>
      </c>
    </row>
    <row r="5095" spans="1:23" ht="15" customHeight="1">
      <c r="A5095" s="18" t="s">
        <v>75</v>
      </c>
      <c r="B5095" s="18" t="s">
        <v>366</v>
      </c>
      <c r="C5095" s="18" t="s">
        <v>7290</v>
      </c>
      <c r="D5095" s="18" t="s">
        <v>7291</v>
      </c>
      <c r="E5095" s="18" t="s">
        <v>7411</v>
      </c>
      <c r="F5095" s="18" t="s">
        <v>453</v>
      </c>
      <c r="G5095" s="18">
        <v>380</v>
      </c>
      <c r="H5095" s="18">
        <v>0</v>
      </c>
      <c r="I5095" s="18">
        <v>263.489990234375</v>
      </c>
      <c r="J5095" s="18">
        <v>12.689999580383301</v>
      </c>
      <c r="K5095" s="18">
        <v>263.489990234375</v>
      </c>
      <c r="L5095" s="18">
        <v>0</v>
      </c>
      <c r="M5095" s="7">
        <v>0</v>
      </c>
      <c r="N5095" s="7">
        <v>-380</v>
      </c>
      <c r="O5095" s="7">
        <v>-116.51000213623047</v>
      </c>
      <c r="P5095" s="7" t="s">
        <v>454</v>
      </c>
      <c r="Q5095" s="7" t="s">
        <v>3733</v>
      </c>
      <c r="R5095" s="7">
        <v>21.200000762939453</v>
      </c>
      <c r="S5095" s="7">
        <v>36</v>
      </c>
      <c r="T5095" s="7">
        <v>250.80000305175781</v>
      </c>
      <c r="U5095" s="7"/>
      <c r="V5095" s="7"/>
      <c r="W5095" s="18">
        <v>1</v>
      </c>
    </row>
    <row r="5096" spans="1:23" ht="15" customHeight="1">
      <c r="A5096" s="18" t="s">
        <v>75</v>
      </c>
      <c r="B5096" s="18" t="s">
        <v>368</v>
      </c>
      <c r="C5096" s="18" t="s">
        <v>7312</v>
      </c>
      <c r="D5096" s="18" t="s">
        <v>7313</v>
      </c>
      <c r="E5096" s="18" t="s">
        <v>7412</v>
      </c>
      <c r="F5096" s="18" t="s">
        <v>453</v>
      </c>
      <c r="G5096" s="18">
        <v>327</v>
      </c>
      <c r="H5096" s="18">
        <v>0</v>
      </c>
      <c r="I5096" s="18">
        <v>231.94999694824219</v>
      </c>
      <c r="J5096" s="18">
        <v>-12.210000038146973</v>
      </c>
      <c r="K5096" s="18">
        <v>231.94999694824219</v>
      </c>
      <c r="L5096" s="18">
        <v>0</v>
      </c>
      <c r="M5096" s="7">
        <v>0</v>
      </c>
      <c r="N5096" s="7">
        <v>-327</v>
      </c>
      <c r="O5096" s="7">
        <v>-95.050003051757813</v>
      </c>
      <c r="P5096" s="7" t="s">
        <v>430</v>
      </c>
      <c r="Q5096" s="7" t="s">
        <v>7413</v>
      </c>
      <c r="R5096" s="7">
        <v>23.299999237060547</v>
      </c>
      <c r="S5096" s="7">
        <v>34</v>
      </c>
      <c r="T5096" s="7">
        <v>244.16000366210937</v>
      </c>
      <c r="U5096" s="7"/>
      <c r="V5096" s="7"/>
      <c r="W5096" s="18">
        <v>1</v>
      </c>
    </row>
    <row r="5097" spans="1:23" ht="15" customHeight="1">
      <c r="A5097" s="18" t="s">
        <v>75</v>
      </c>
      <c r="B5097" s="18" t="s">
        <v>370</v>
      </c>
      <c r="C5097" s="18" t="s">
        <v>7282</v>
      </c>
      <c r="D5097" s="18" t="s">
        <v>7283</v>
      </c>
      <c r="E5097" s="18" t="s">
        <v>7414</v>
      </c>
      <c r="F5097" s="18" t="s">
        <v>453</v>
      </c>
      <c r="G5097" s="18">
        <v>315</v>
      </c>
      <c r="H5097" s="18">
        <v>0</v>
      </c>
      <c r="I5097" s="18">
        <v>174.80000305175781</v>
      </c>
      <c r="J5097" s="18">
        <v>-11.350000381469727</v>
      </c>
      <c r="K5097" s="18">
        <v>174.80000305175781</v>
      </c>
      <c r="L5097" s="18">
        <v>-0.12999999523162842</v>
      </c>
      <c r="M5097" s="7">
        <v>0</v>
      </c>
      <c r="N5097" s="7">
        <v>-315</v>
      </c>
      <c r="O5097" s="7">
        <v>-140.33000183105469</v>
      </c>
      <c r="P5097" s="7" t="s">
        <v>417</v>
      </c>
      <c r="Q5097" s="7" t="s">
        <v>1809</v>
      </c>
      <c r="R5097" s="7">
        <v>13.399999618530273</v>
      </c>
      <c r="S5097" s="7">
        <v>25</v>
      </c>
      <c r="T5097" s="7">
        <v>186.14999389648437</v>
      </c>
      <c r="U5097" s="7"/>
      <c r="V5097" s="7"/>
      <c r="W5097" s="18">
        <v>1</v>
      </c>
    </row>
    <row r="5098" spans="1:23" ht="15" customHeight="1">
      <c r="A5098" s="18" t="s">
        <v>75</v>
      </c>
      <c r="B5098" s="18" t="s">
        <v>368</v>
      </c>
      <c r="C5098" s="18" t="s">
        <v>7312</v>
      </c>
      <c r="D5098" s="18" t="s">
        <v>7313</v>
      </c>
      <c r="E5098" s="18" t="s">
        <v>7415</v>
      </c>
      <c r="F5098" s="18" t="s">
        <v>453</v>
      </c>
      <c r="G5098" s="18">
        <v>363</v>
      </c>
      <c r="H5098" s="18">
        <v>0</v>
      </c>
      <c r="I5098" s="18">
        <v>215.27000427246094</v>
      </c>
      <c r="J5098" s="18">
        <v>-11.329999923706055</v>
      </c>
      <c r="K5098" s="18">
        <v>215.27000427246094</v>
      </c>
      <c r="L5098" s="18">
        <v>0</v>
      </c>
      <c r="M5098" s="7">
        <v>0</v>
      </c>
      <c r="N5098" s="7">
        <v>-363</v>
      </c>
      <c r="O5098" s="7">
        <v>-147.72999572753906</v>
      </c>
      <c r="P5098" s="7" t="s">
        <v>430</v>
      </c>
      <c r="Q5098" s="7" t="s">
        <v>4352</v>
      </c>
      <c r="R5098" s="7">
        <v>20.600000381469727</v>
      </c>
      <c r="S5098" s="7">
        <v>30</v>
      </c>
      <c r="T5098" s="7">
        <v>226.60000610351562</v>
      </c>
      <c r="U5098" s="7"/>
      <c r="V5098" s="7"/>
      <c r="W5098" s="18">
        <v>1</v>
      </c>
    </row>
    <row r="5099" spans="1:23" ht="15" customHeight="1">
      <c r="A5099" s="18" t="s">
        <v>75</v>
      </c>
      <c r="B5099" s="18" t="s">
        <v>370</v>
      </c>
      <c r="C5099" s="18" t="s">
        <v>7282</v>
      </c>
      <c r="D5099" s="18" t="s">
        <v>7283</v>
      </c>
      <c r="E5099" s="18" t="s">
        <v>7416</v>
      </c>
      <c r="F5099" s="18" t="s">
        <v>453</v>
      </c>
      <c r="G5099" s="18">
        <v>325</v>
      </c>
      <c r="H5099" s="18">
        <v>0</v>
      </c>
      <c r="I5099" s="18">
        <v>214.00999450683594</v>
      </c>
      <c r="J5099" s="18">
        <v>9.9999997764825821E-3</v>
      </c>
      <c r="K5099" s="18">
        <v>214.00999450683594</v>
      </c>
      <c r="L5099" s="18">
        <v>0</v>
      </c>
      <c r="M5099" s="7">
        <v>0</v>
      </c>
      <c r="N5099" s="7">
        <v>-325</v>
      </c>
      <c r="O5099" s="7">
        <v>-110.98999786376953</v>
      </c>
      <c r="P5099" s="7" t="s">
        <v>454</v>
      </c>
      <c r="Q5099" s="7" t="s">
        <v>7205</v>
      </c>
      <c r="R5099" s="7">
        <v>17.5</v>
      </c>
      <c r="S5099" s="7">
        <v>24</v>
      </c>
      <c r="T5099" s="7">
        <v>214</v>
      </c>
      <c r="U5099" s="7"/>
      <c r="V5099" s="7"/>
      <c r="W5099" s="18">
        <v>1</v>
      </c>
    </row>
    <row r="5100" spans="1:23" ht="15" customHeight="1">
      <c r="A5100" s="18" t="s">
        <v>75</v>
      </c>
      <c r="B5100" s="18" t="s">
        <v>368</v>
      </c>
      <c r="C5100" s="18" t="s">
        <v>7312</v>
      </c>
      <c r="D5100" s="18" t="s">
        <v>7313</v>
      </c>
      <c r="E5100" s="18" t="s">
        <v>7417</v>
      </c>
      <c r="F5100" s="18" t="s">
        <v>453</v>
      </c>
      <c r="G5100" s="18">
        <v>231</v>
      </c>
      <c r="H5100" s="18">
        <v>0</v>
      </c>
      <c r="I5100" s="18">
        <v>143.83999633789063</v>
      </c>
      <c r="J5100" s="18">
        <v>0</v>
      </c>
      <c r="K5100" s="18">
        <v>143.83999633789063</v>
      </c>
      <c r="L5100" s="18">
        <v>0</v>
      </c>
      <c r="M5100" s="7">
        <v>0</v>
      </c>
      <c r="N5100" s="7">
        <v>-231</v>
      </c>
      <c r="O5100" s="7">
        <v>-87.160003662109375</v>
      </c>
      <c r="P5100" s="7" t="s">
        <v>430</v>
      </c>
      <c r="Q5100" s="7" t="s">
        <v>7418</v>
      </c>
      <c r="R5100" s="7">
        <v>13.899999618530273</v>
      </c>
      <c r="S5100" s="7">
        <v>21</v>
      </c>
      <c r="T5100" s="7">
        <v>143.83999633789063</v>
      </c>
      <c r="U5100" s="7"/>
      <c r="V5100" s="7"/>
      <c r="W5100" s="18">
        <v>1</v>
      </c>
    </row>
    <row r="5101" spans="1:23" ht="15" customHeight="1">
      <c r="A5101" s="18" t="s">
        <v>75</v>
      </c>
      <c r="B5101" s="18" t="s">
        <v>368</v>
      </c>
      <c r="C5101" s="18" t="s">
        <v>7312</v>
      </c>
      <c r="D5101" s="18" t="s">
        <v>7313</v>
      </c>
      <c r="E5101" s="18" t="s">
        <v>7419</v>
      </c>
      <c r="F5101" s="18" t="s">
        <v>453</v>
      </c>
      <c r="G5101" s="18">
        <v>154</v>
      </c>
      <c r="H5101" s="18">
        <v>0</v>
      </c>
      <c r="I5101" s="18">
        <v>116.29000091552734</v>
      </c>
      <c r="J5101" s="18">
        <v>-6.3499999046325684</v>
      </c>
      <c r="K5101" s="18">
        <v>116.29000091552734</v>
      </c>
      <c r="L5101" s="18">
        <v>-2.9999999329447746E-2</v>
      </c>
      <c r="M5101" s="7">
        <v>0</v>
      </c>
      <c r="N5101" s="7">
        <v>-154</v>
      </c>
      <c r="O5101" s="7">
        <v>-37.740001678466797</v>
      </c>
      <c r="P5101" s="7" t="s">
        <v>430</v>
      </c>
      <c r="Q5101" s="7" t="s">
        <v>7420</v>
      </c>
      <c r="R5101" s="7">
        <v>9.5</v>
      </c>
      <c r="S5101" s="7">
        <v>19</v>
      </c>
      <c r="T5101" s="7">
        <v>122.63999938964844</v>
      </c>
      <c r="U5101" s="7"/>
      <c r="V5101" s="7"/>
      <c r="W5101" s="18">
        <v>1</v>
      </c>
    </row>
    <row r="5102" spans="1:23" ht="15" customHeight="1">
      <c r="A5102" s="18" t="s">
        <v>75</v>
      </c>
      <c r="B5102" s="18" t="s">
        <v>370</v>
      </c>
      <c r="C5102" s="18" t="s">
        <v>7282</v>
      </c>
      <c r="D5102" s="18" t="s">
        <v>7283</v>
      </c>
      <c r="E5102" s="18" t="s">
        <v>7421</v>
      </c>
      <c r="F5102" s="18" t="s">
        <v>453</v>
      </c>
      <c r="G5102" s="18">
        <v>339</v>
      </c>
      <c r="H5102" s="18">
        <v>339</v>
      </c>
      <c r="I5102" s="18">
        <v>253</v>
      </c>
      <c r="J5102" s="18">
        <v>50.599998474121094</v>
      </c>
      <c r="K5102" s="18">
        <v>253</v>
      </c>
      <c r="L5102" s="18">
        <v>-0.31999999284744263</v>
      </c>
      <c r="M5102" s="7">
        <v>0</v>
      </c>
      <c r="N5102" s="7">
        <v>0</v>
      </c>
      <c r="O5102" s="7">
        <v>252.67999267578125</v>
      </c>
      <c r="P5102" s="7" t="s">
        <v>417</v>
      </c>
      <c r="Q5102" s="7" t="s">
        <v>6694</v>
      </c>
      <c r="R5102" s="7">
        <v>16.399999618530273</v>
      </c>
      <c r="S5102" s="7">
        <v>23</v>
      </c>
      <c r="T5102" s="7">
        <v>202.39999389648437</v>
      </c>
      <c r="U5102" s="7"/>
      <c r="V5102" s="7"/>
      <c r="W5102" s="18">
        <v>1</v>
      </c>
    </row>
    <row r="5103" spans="1:23" ht="15" customHeight="1">
      <c r="A5103" s="18" t="s">
        <v>75</v>
      </c>
      <c r="B5103" s="18" t="s">
        <v>368</v>
      </c>
      <c r="C5103" s="18" t="s">
        <v>7312</v>
      </c>
      <c r="D5103" s="18" t="s">
        <v>7313</v>
      </c>
      <c r="E5103" s="18" t="s">
        <v>7422</v>
      </c>
      <c r="F5103" s="18" t="s">
        <v>453</v>
      </c>
      <c r="G5103" s="18">
        <v>103</v>
      </c>
      <c r="H5103" s="18">
        <v>0</v>
      </c>
      <c r="I5103" s="18">
        <v>76.080001831054688</v>
      </c>
      <c r="J5103" s="18">
        <v>-4</v>
      </c>
      <c r="K5103" s="18">
        <v>76.080001831054688</v>
      </c>
      <c r="L5103" s="18">
        <v>0</v>
      </c>
      <c r="M5103" s="7">
        <v>0</v>
      </c>
      <c r="N5103" s="7">
        <v>-103</v>
      </c>
      <c r="O5103" s="7">
        <v>-26.920000076293945</v>
      </c>
      <c r="P5103" s="7" t="s">
        <v>430</v>
      </c>
      <c r="Q5103" s="7" t="s">
        <v>907</v>
      </c>
      <c r="R5103" s="7">
        <v>4.8000001907348633</v>
      </c>
      <c r="S5103" s="7">
        <v>10</v>
      </c>
      <c r="T5103" s="7">
        <v>80.080001831054688</v>
      </c>
      <c r="U5103" s="7"/>
      <c r="V5103" s="7"/>
      <c r="W5103" s="18">
        <v>1</v>
      </c>
    </row>
    <row r="5104" spans="1:23" ht="15" customHeight="1">
      <c r="A5104" s="18" t="s">
        <v>75</v>
      </c>
      <c r="B5104" s="18" t="s">
        <v>370</v>
      </c>
      <c r="C5104" s="18" t="s">
        <v>7282</v>
      </c>
      <c r="D5104" s="18" t="s">
        <v>7283</v>
      </c>
      <c r="E5104" s="18" t="s">
        <v>7423</v>
      </c>
      <c r="F5104" s="18" t="s">
        <v>453</v>
      </c>
      <c r="G5104" s="18">
        <v>135</v>
      </c>
      <c r="H5104" s="18">
        <v>0</v>
      </c>
      <c r="I5104" s="18">
        <v>91.519996643066406</v>
      </c>
      <c r="J5104" s="18">
        <v>-5.679999828338623</v>
      </c>
      <c r="K5104" s="18">
        <v>91.519996643066406</v>
      </c>
      <c r="L5104" s="18">
        <v>-1.9999999552965164E-2</v>
      </c>
      <c r="M5104" s="7">
        <v>0</v>
      </c>
      <c r="N5104" s="7">
        <v>-135</v>
      </c>
      <c r="O5104" s="7">
        <v>-43.5</v>
      </c>
      <c r="P5104" s="7" t="s">
        <v>417</v>
      </c>
      <c r="Q5104" s="7" t="s">
        <v>796</v>
      </c>
      <c r="R5104" s="7">
        <v>5.9000000953674316</v>
      </c>
      <c r="S5104" s="7">
        <v>10</v>
      </c>
      <c r="T5104" s="7">
        <v>97.199996948242188</v>
      </c>
      <c r="U5104" s="7"/>
      <c r="V5104" s="7"/>
      <c r="W5104" s="18">
        <v>1</v>
      </c>
    </row>
    <row r="5105" spans="1:24" ht="15" customHeight="1">
      <c r="A5105" s="18" t="s">
        <v>75</v>
      </c>
      <c r="B5105" s="18" t="s">
        <v>368</v>
      </c>
      <c r="C5105" s="18" t="s">
        <v>7312</v>
      </c>
      <c r="D5105" s="18" t="s">
        <v>7313</v>
      </c>
      <c r="E5105" s="18" t="s">
        <v>7424</v>
      </c>
      <c r="F5105" s="18" t="s">
        <v>453</v>
      </c>
      <c r="G5105" s="18">
        <v>77</v>
      </c>
      <c r="H5105" s="18">
        <v>0</v>
      </c>
      <c r="I5105" s="18">
        <v>57</v>
      </c>
      <c r="J5105" s="18">
        <v>-3</v>
      </c>
      <c r="K5105" s="18">
        <v>57</v>
      </c>
      <c r="L5105" s="18">
        <v>0</v>
      </c>
      <c r="M5105" s="7">
        <v>0</v>
      </c>
      <c r="N5105" s="7">
        <v>-77</v>
      </c>
      <c r="O5105" s="7">
        <v>-20</v>
      </c>
      <c r="P5105" s="7" t="s">
        <v>430</v>
      </c>
      <c r="Q5105" s="7" t="s">
        <v>6696</v>
      </c>
      <c r="R5105" s="7">
        <v>1.7999999523162842</v>
      </c>
      <c r="S5105" s="7">
        <v>5</v>
      </c>
      <c r="T5105" s="7">
        <v>60</v>
      </c>
      <c r="U5105" s="7"/>
      <c r="V5105" s="7"/>
      <c r="W5105" s="18">
        <v>1</v>
      </c>
    </row>
    <row r="5106" spans="1:24" ht="15" customHeight="1">
      <c r="A5106" s="18" t="s">
        <v>75</v>
      </c>
      <c r="B5106" s="18" t="s">
        <v>366</v>
      </c>
      <c r="C5106" s="18" t="s">
        <v>7290</v>
      </c>
      <c r="D5106" s="18" t="s">
        <v>7291</v>
      </c>
      <c r="E5106" s="18" t="s">
        <v>7425</v>
      </c>
      <c r="F5106" s="18" t="s">
        <v>453</v>
      </c>
      <c r="G5106" s="18">
        <v>257</v>
      </c>
      <c r="H5106" s="18">
        <v>0</v>
      </c>
      <c r="I5106" s="18">
        <v>175.52000427246094</v>
      </c>
      <c r="J5106" s="18">
        <v>-9.2399997711181641</v>
      </c>
      <c r="K5106" s="18">
        <v>175.52000427246094</v>
      </c>
      <c r="L5106" s="18">
        <v>0</v>
      </c>
      <c r="M5106" s="7">
        <v>0</v>
      </c>
      <c r="N5106" s="7">
        <v>-257</v>
      </c>
      <c r="O5106" s="7">
        <v>-81.480003356933594</v>
      </c>
      <c r="P5106" s="7" t="s">
        <v>450</v>
      </c>
      <c r="Q5106" s="7" t="s">
        <v>7319</v>
      </c>
      <c r="R5106" s="7">
        <v>17.299999237060547</v>
      </c>
      <c r="S5106" s="7">
        <v>35</v>
      </c>
      <c r="T5106" s="7">
        <v>184.75999450683594</v>
      </c>
      <c r="U5106" s="7"/>
      <c r="V5106" s="7"/>
      <c r="W5106" s="18">
        <v>1</v>
      </c>
    </row>
    <row r="5107" spans="1:24" ht="15" customHeight="1">
      <c r="A5107" s="18" t="s">
        <v>75</v>
      </c>
      <c r="B5107" s="18" t="s">
        <v>366</v>
      </c>
      <c r="C5107" s="18" t="s">
        <v>7290</v>
      </c>
      <c r="D5107" s="18" t="s">
        <v>7291</v>
      </c>
      <c r="E5107" s="18" t="s">
        <v>7426</v>
      </c>
      <c r="F5107" s="18" t="s">
        <v>453</v>
      </c>
      <c r="G5107" s="18">
        <v>142</v>
      </c>
      <c r="H5107" s="18">
        <v>142</v>
      </c>
      <c r="I5107" s="18">
        <v>89.099998474121094</v>
      </c>
      <c r="J5107" s="18">
        <v>-9.8999996185302734</v>
      </c>
      <c r="K5107" s="18">
        <v>89.099998474121094</v>
      </c>
      <c r="L5107" s="18">
        <v>0</v>
      </c>
      <c r="M5107" s="7">
        <v>0</v>
      </c>
      <c r="N5107" s="7">
        <v>0</v>
      </c>
      <c r="O5107" s="7">
        <v>89.099998474121094</v>
      </c>
      <c r="P5107" s="7" t="s">
        <v>417</v>
      </c>
      <c r="Q5107" s="7" t="s">
        <v>6698</v>
      </c>
      <c r="R5107" s="7">
        <v>6.5999999046325684</v>
      </c>
      <c r="S5107" s="7">
        <v>12</v>
      </c>
      <c r="T5107" s="7">
        <v>99</v>
      </c>
      <c r="U5107" s="7"/>
      <c r="V5107" s="7"/>
      <c r="W5107" s="18">
        <v>1</v>
      </c>
    </row>
    <row r="5108" spans="1:24" ht="15" customHeight="1">
      <c r="A5108" s="18" t="s">
        <v>75</v>
      </c>
      <c r="B5108" s="18" t="s">
        <v>370</v>
      </c>
      <c r="C5108" s="18" t="s">
        <v>7282</v>
      </c>
      <c r="D5108" s="18" t="s">
        <v>7283</v>
      </c>
      <c r="E5108" s="18" t="s">
        <v>7427</v>
      </c>
      <c r="F5108" s="18" t="s">
        <v>453</v>
      </c>
      <c r="G5108" s="18">
        <v>382</v>
      </c>
      <c r="H5108" s="18">
        <v>0</v>
      </c>
      <c r="I5108" s="18">
        <v>200.33999633789062</v>
      </c>
      <c r="J5108" s="18">
        <v>26.940000534057617</v>
      </c>
      <c r="K5108" s="18">
        <v>200.33999633789062</v>
      </c>
      <c r="L5108" s="18">
        <v>0</v>
      </c>
      <c r="M5108" s="7">
        <v>0</v>
      </c>
      <c r="N5108" s="7">
        <v>-382</v>
      </c>
      <c r="O5108" s="7">
        <v>-181.66000366210937</v>
      </c>
      <c r="P5108" s="7" t="s">
        <v>417</v>
      </c>
      <c r="Q5108" s="7" t="s">
        <v>4516</v>
      </c>
      <c r="R5108" s="7">
        <v>14.600000381469727</v>
      </c>
      <c r="S5108" s="7">
        <v>26</v>
      </c>
      <c r="T5108" s="7">
        <v>173.39999389648437</v>
      </c>
      <c r="U5108" s="7"/>
      <c r="V5108" s="7"/>
      <c r="W5108" s="18">
        <v>1</v>
      </c>
    </row>
    <row r="5109" spans="1:24" ht="15" customHeight="1">
      <c r="A5109" s="18" t="s">
        <v>75</v>
      </c>
      <c r="B5109" s="18" t="s">
        <v>371</v>
      </c>
      <c r="C5109" s="18" t="s">
        <v>7287</v>
      </c>
      <c r="D5109" s="18" t="s">
        <v>7288</v>
      </c>
      <c r="E5109" s="18" t="s">
        <v>7428</v>
      </c>
      <c r="F5109" s="18" t="s">
        <v>453</v>
      </c>
      <c r="G5109" s="18">
        <v>348</v>
      </c>
      <c r="H5109" s="18">
        <v>0</v>
      </c>
      <c r="I5109" s="18">
        <v>242.24000549316406</v>
      </c>
      <c r="J5109" s="18">
        <v>0</v>
      </c>
      <c r="K5109" s="18">
        <v>242.24000549316406</v>
      </c>
      <c r="L5109" s="18">
        <v>0</v>
      </c>
      <c r="M5109" s="7">
        <v>0</v>
      </c>
      <c r="N5109" s="7">
        <v>-348</v>
      </c>
      <c r="O5109" s="7">
        <v>-105.76000213623047</v>
      </c>
      <c r="P5109" s="7" t="s">
        <v>834</v>
      </c>
      <c r="Q5109" s="7" t="s">
        <v>5465</v>
      </c>
      <c r="R5109" s="7">
        <v>12.300000190734863</v>
      </c>
      <c r="S5109" s="7">
        <v>21</v>
      </c>
      <c r="T5109" s="7">
        <v>242.24000549316406</v>
      </c>
      <c r="U5109" s="7"/>
      <c r="V5109" s="7"/>
      <c r="W5109" s="18">
        <v>1</v>
      </c>
    </row>
    <row r="5110" spans="1:24" ht="15" customHeight="1">
      <c r="A5110" s="18" t="s">
        <v>75</v>
      </c>
      <c r="B5110" s="18" t="s">
        <v>372</v>
      </c>
      <c r="C5110" s="18" t="s">
        <v>7429</v>
      </c>
      <c r="D5110" s="18" t="s">
        <v>7430</v>
      </c>
      <c r="E5110" s="18" t="s">
        <v>7431</v>
      </c>
      <c r="F5110" s="18" t="s">
        <v>416</v>
      </c>
      <c r="G5110" s="18">
        <v>0</v>
      </c>
      <c r="H5110" s="18">
        <v>0</v>
      </c>
      <c r="I5110" s="18">
        <v>22.299999237060547</v>
      </c>
      <c r="J5110" s="18">
        <v>0</v>
      </c>
      <c r="K5110" s="18">
        <v>22.299999237060547</v>
      </c>
      <c r="L5110" s="18">
        <v>0</v>
      </c>
      <c r="M5110" s="7">
        <v>0</v>
      </c>
      <c r="N5110" s="7">
        <v>0</v>
      </c>
      <c r="O5110" s="7">
        <v>22.299999237060547</v>
      </c>
      <c r="P5110" s="7" t="s">
        <v>417</v>
      </c>
      <c r="Q5110" s="7" t="s">
        <v>1879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4" ht="15" customHeight="1">
      <c r="A5111" s="18" t="s">
        <v>75</v>
      </c>
      <c r="B5111" s="18" t="s">
        <v>372</v>
      </c>
      <c r="C5111" s="18" t="s">
        <v>7429</v>
      </c>
      <c r="D5111" s="18" t="s">
        <v>7430</v>
      </c>
      <c r="E5111" s="18" t="s">
        <v>7432</v>
      </c>
      <c r="F5111" s="18" t="s">
        <v>416</v>
      </c>
      <c r="G5111" s="18">
        <v>0</v>
      </c>
      <c r="H5111" s="18">
        <v>0</v>
      </c>
      <c r="I5111" s="18">
        <v>22.299999237060547</v>
      </c>
      <c r="J5111" s="18">
        <v>0</v>
      </c>
      <c r="K5111" s="18">
        <v>22.299999237060547</v>
      </c>
      <c r="L5111" s="18">
        <v>0</v>
      </c>
      <c r="M5111" s="7">
        <v>0</v>
      </c>
      <c r="N5111" s="7">
        <v>0</v>
      </c>
      <c r="O5111" s="7">
        <v>22.299999237060547</v>
      </c>
      <c r="P5111" s="7" t="s">
        <v>417</v>
      </c>
      <c r="Q5111" s="7" t="s">
        <v>1205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4" ht="15" customHeight="1">
      <c r="A5112" s="18" t="s">
        <v>75</v>
      </c>
      <c r="B5112" s="18" t="s">
        <v>372</v>
      </c>
      <c r="C5112" s="18" t="s">
        <v>7429</v>
      </c>
      <c r="D5112" s="18" t="s">
        <v>7430</v>
      </c>
      <c r="E5112" s="18" t="s">
        <v>7433</v>
      </c>
      <c r="F5112" s="18" t="s">
        <v>416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417</v>
      </c>
      <c r="Q5112" s="7" t="s">
        <v>2402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4" ht="15" customHeight="1">
      <c r="A5113" s="18" t="s">
        <v>75</v>
      </c>
      <c r="B5113" s="18" t="s">
        <v>372</v>
      </c>
      <c r="C5113" s="18" t="s">
        <v>7429</v>
      </c>
      <c r="D5113" s="18" t="s">
        <v>7430</v>
      </c>
      <c r="E5113" s="18" t="s">
        <v>7434</v>
      </c>
      <c r="F5113" s="18" t="s">
        <v>416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417</v>
      </c>
      <c r="Q5113" s="7" t="s">
        <v>946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4" ht="15" customHeight="1">
      <c r="A5114" s="18" t="s">
        <v>75</v>
      </c>
      <c r="B5114" s="18" t="s">
        <v>372</v>
      </c>
      <c r="C5114" s="18" t="s">
        <v>7429</v>
      </c>
      <c r="D5114" s="18" t="s">
        <v>7430</v>
      </c>
      <c r="E5114" s="18" t="s">
        <v>7435</v>
      </c>
      <c r="F5114" s="18" t="s">
        <v>416</v>
      </c>
      <c r="G5114" s="18">
        <v>0</v>
      </c>
      <c r="H5114" s="18">
        <v>0</v>
      </c>
      <c r="I5114" s="18">
        <v>22.299999237060547</v>
      </c>
      <c r="J5114" s="18">
        <v>0</v>
      </c>
      <c r="K5114" s="18">
        <v>22.299999237060547</v>
      </c>
      <c r="L5114" s="18">
        <v>0</v>
      </c>
      <c r="M5114" s="7">
        <v>0</v>
      </c>
      <c r="N5114" s="7">
        <v>0</v>
      </c>
      <c r="O5114" s="7">
        <v>22.299999237060547</v>
      </c>
      <c r="P5114" s="7" t="s">
        <v>417</v>
      </c>
      <c r="Q5114" s="7" t="s">
        <v>2245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4" ht="15" customHeight="1">
      <c r="A5115" s="18" t="s">
        <v>75</v>
      </c>
      <c r="B5115" s="18" t="s">
        <v>372</v>
      </c>
      <c r="C5115" s="18" t="s">
        <v>7429</v>
      </c>
      <c r="D5115" s="18" t="s">
        <v>7430</v>
      </c>
      <c r="E5115" s="18" t="s">
        <v>7436</v>
      </c>
      <c r="F5115" s="18" t="s">
        <v>416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417</v>
      </c>
      <c r="Q5115" s="7" t="s">
        <v>2567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4" ht="15" customHeight="1">
      <c r="A5116" s="18" t="s">
        <v>75</v>
      </c>
      <c r="B5116" s="18" t="s">
        <v>372</v>
      </c>
      <c r="C5116" s="18" t="s">
        <v>7429</v>
      </c>
      <c r="D5116" s="18" t="s">
        <v>7430</v>
      </c>
      <c r="E5116" s="18" t="s">
        <v>7437</v>
      </c>
      <c r="F5116" s="18" t="s">
        <v>416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417</v>
      </c>
      <c r="Q5116" s="7" t="s">
        <v>1754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4" ht="15" customHeight="1">
      <c r="A5117" s="18" t="s">
        <v>75</v>
      </c>
      <c r="B5117" s="18" t="s">
        <v>374</v>
      </c>
      <c r="C5117" s="18" t="s">
        <v>7438</v>
      </c>
      <c r="D5117" s="18" t="s">
        <v>7439</v>
      </c>
      <c r="E5117" s="18" t="s">
        <v>7440</v>
      </c>
      <c r="F5117" s="18" t="s">
        <v>416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430</v>
      </c>
      <c r="Q5117" s="7" t="s">
        <v>1857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  <c r="X5117" t="s">
        <v>436</v>
      </c>
    </row>
    <row r="5118" spans="1:24" ht="15" customHeight="1">
      <c r="A5118" s="18" t="s">
        <v>75</v>
      </c>
      <c r="B5118" s="18" t="s">
        <v>374</v>
      </c>
      <c r="C5118" s="18" t="s">
        <v>7438</v>
      </c>
      <c r="D5118" s="18" t="s">
        <v>7439</v>
      </c>
      <c r="E5118" s="18" t="s">
        <v>7441</v>
      </c>
      <c r="F5118" s="18" t="s">
        <v>416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450</v>
      </c>
      <c r="Q5118" s="7" t="s">
        <v>2480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4" ht="15" customHeight="1">
      <c r="A5119" s="18" t="s">
        <v>75</v>
      </c>
      <c r="B5119" s="18" t="s">
        <v>374</v>
      </c>
      <c r="C5119" s="18" t="s">
        <v>7438</v>
      </c>
      <c r="D5119" s="18" t="s">
        <v>7439</v>
      </c>
      <c r="E5119" s="18" t="s">
        <v>7442</v>
      </c>
      <c r="F5119" s="18" t="s">
        <v>416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430</v>
      </c>
      <c r="Q5119" s="7" t="s">
        <v>1550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4" ht="15" customHeight="1">
      <c r="A5120" s="18" t="s">
        <v>75</v>
      </c>
      <c r="B5120" s="18" t="s">
        <v>374</v>
      </c>
      <c r="C5120" s="18" t="s">
        <v>7438</v>
      </c>
      <c r="D5120" s="18" t="s">
        <v>7439</v>
      </c>
      <c r="E5120" s="18" t="s">
        <v>7443</v>
      </c>
      <c r="F5120" s="18" t="s">
        <v>416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430</v>
      </c>
      <c r="Q5120" s="7" t="s">
        <v>4590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3" ht="15" customHeight="1">
      <c r="A5121" s="18" t="s">
        <v>75</v>
      </c>
      <c r="B5121" s="18" t="s">
        <v>374</v>
      </c>
      <c r="C5121" s="18" t="s">
        <v>7438</v>
      </c>
      <c r="D5121" s="18" t="s">
        <v>7439</v>
      </c>
      <c r="E5121" s="18" t="s">
        <v>7444</v>
      </c>
      <c r="F5121" s="18" t="s">
        <v>416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430</v>
      </c>
      <c r="Q5121" s="7" t="s">
        <v>3017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3" ht="15" customHeight="1">
      <c r="A5122" s="18" t="s">
        <v>75</v>
      </c>
      <c r="B5122" s="18" t="s">
        <v>372</v>
      </c>
      <c r="C5122" s="18" t="s">
        <v>7429</v>
      </c>
      <c r="D5122" s="18" t="s">
        <v>7430</v>
      </c>
      <c r="E5122" s="18" t="s">
        <v>7445</v>
      </c>
      <c r="F5122" s="18" t="s">
        <v>416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417</v>
      </c>
      <c r="Q5122" s="7" t="s">
        <v>1866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>
      <c r="A5123" s="18" t="s">
        <v>75</v>
      </c>
      <c r="B5123" s="18" t="s">
        <v>373</v>
      </c>
      <c r="C5123" s="18" t="s">
        <v>7446</v>
      </c>
      <c r="D5123" s="18" t="s">
        <v>7447</v>
      </c>
      <c r="E5123" s="18" t="s">
        <v>7448</v>
      </c>
      <c r="F5123" s="18" t="s">
        <v>416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430</v>
      </c>
      <c r="Q5123" s="7" t="s">
        <v>1306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>
      <c r="A5124" s="18" t="s">
        <v>75</v>
      </c>
      <c r="B5124" s="18" t="s">
        <v>373</v>
      </c>
      <c r="C5124" s="18" t="s">
        <v>7446</v>
      </c>
      <c r="D5124" s="18" t="s">
        <v>7447</v>
      </c>
      <c r="E5124" s="18" t="s">
        <v>7449</v>
      </c>
      <c r="F5124" s="18" t="s">
        <v>416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422</v>
      </c>
      <c r="Q5124" s="7" t="s">
        <v>551</v>
      </c>
      <c r="R5124" s="7">
        <v>0</v>
      </c>
      <c r="S5124" s="7">
        <v>0</v>
      </c>
      <c r="T5124" s="7">
        <v>0</v>
      </c>
      <c r="U5124" s="7" t="s">
        <v>7450</v>
      </c>
      <c r="V5124" s="7">
        <v>0</v>
      </c>
      <c r="W5124" s="18">
        <v>0</v>
      </c>
    </row>
    <row r="5125" spans="1:23" ht="15" customHeight="1">
      <c r="A5125" s="18" t="s">
        <v>75</v>
      </c>
      <c r="B5125" s="18" t="s">
        <v>372</v>
      </c>
      <c r="C5125" s="18" t="s">
        <v>7429</v>
      </c>
      <c r="D5125" s="18" t="s">
        <v>7430</v>
      </c>
      <c r="E5125" s="18" t="s">
        <v>7451</v>
      </c>
      <c r="F5125" s="18" t="s">
        <v>416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417</v>
      </c>
      <c r="Q5125" s="7" t="s">
        <v>2368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75</v>
      </c>
      <c r="B5126" s="18" t="s">
        <v>372</v>
      </c>
      <c r="C5126" s="18" t="s">
        <v>7429</v>
      </c>
      <c r="D5126" s="18" t="s">
        <v>7430</v>
      </c>
      <c r="E5126" s="18" t="s">
        <v>7452</v>
      </c>
      <c r="F5126" s="18" t="s">
        <v>453</v>
      </c>
      <c r="G5126" s="18">
        <v>303</v>
      </c>
      <c r="H5126" s="18">
        <v>0</v>
      </c>
      <c r="I5126" s="18">
        <v>229.75999450683594</v>
      </c>
      <c r="J5126" s="18">
        <v>29.360000610351563</v>
      </c>
      <c r="K5126" s="18">
        <v>229.75999450683594</v>
      </c>
      <c r="L5126" s="18">
        <v>-0.23999999463558197</v>
      </c>
      <c r="M5126" s="7">
        <v>0</v>
      </c>
      <c r="N5126" s="7">
        <v>-303</v>
      </c>
      <c r="O5126" s="7">
        <v>-73.480003356933594</v>
      </c>
      <c r="P5126" s="7" t="s">
        <v>417</v>
      </c>
      <c r="Q5126" s="7" t="s">
        <v>4472</v>
      </c>
      <c r="R5126" s="7">
        <v>13.199999809265137</v>
      </c>
      <c r="S5126" s="7">
        <v>34</v>
      </c>
      <c r="T5126" s="7">
        <v>200.39999389648437</v>
      </c>
      <c r="U5126" s="7"/>
      <c r="V5126" s="7"/>
      <c r="W5126" s="18">
        <v>1</v>
      </c>
    </row>
    <row r="5127" spans="1:23" ht="15" customHeight="1">
      <c r="A5127" s="18" t="s">
        <v>75</v>
      </c>
      <c r="B5127" s="18" t="s">
        <v>372</v>
      </c>
      <c r="C5127" s="18" t="s">
        <v>7429</v>
      </c>
      <c r="D5127" s="18" t="s">
        <v>7430</v>
      </c>
      <c r="E5127" s="18" t="s">
        <v>7453</v>
      </c>
      <c r="F5127" s="18" t="s">
        <v>453</v>
      </c>
      <c r="G5127" s="18">
        <v>328</v>
      </c>
      <c r="H5127" s="18">
        <v>0</v>
      </c>
      <c r="I5127" s="18">
        <v>191.6199951171875</v>
      </c>
      <c r="J5127" s="18">
        <v>57.619998931884766</v>
      </c>
      <c r="K5127" s="18">
        <v>191.6199951171875</v>
      </c>
      <c r="L5127" s="18">
        <v>0</v>
      </c>
      <c r="M5127" s="7">
        <v>0</v>
      </c>
      <c r="N5127" s="7">
        <v>-328</v>
      </c>
      <c r="O5127" s="7">
        <v>-136.3800048828125</v>
      </c>
      <c r="P5127" s="7" t="s">
        <v>417</v>
      </c>
      <c r="Q5127" s="7" t="s">
        <v>469</v>
      </c>
      <c r="R5127" s="7">
        <v>9</v>
      </c>
      <c r="S5127" s="7">
        <v>22</v>
      </c>
      <c r="T5127" s="7">
        <v>134</v>
      </c>
      <c r="U5127" s="7"/>
      <c r="V5127" s="7"/>
      <c r="W5127" s="18">
        <v>1</v>
      </c>
    </row>
    <row r="5128" spans="1:23" ht="15" customHeight="1">
      <c r="A5128" s="18" t="s">
        <v>75</v>
      </c>
      <c r="B5128" s="18" t="s">
        <v>372</v>
      </c>
      <c r="C5128" s="18" t="s">
        <v>7429</v>
      </c>
      <c r="D5128" s="18" t="s">
        <v>7430</v>
      </c>
      <c r="E5128" s="18" t="s">
        <v>7454</v>
      </c>
      <c r="F5128" s="18" t="s">
        <v>453</v>
      </c>
      <c r="G5128" s="18">
        <v>121</v>
      </c>
      <c r="H5128" s="18">
        <v>0</v>
      </c>
      <c r="I5128" s="18">
        <v>70.739997863769531</v>
      </c>
      <c r="J5128" s="18">
        <v>-7.8600001335144043</v>
      </c>
      <c r="K5128" s="18">
        <v>70.739997863769531</v>
      </c>
      <c r="L5128" s="18">
        <v>0</v>
      </c>
      <c r="M5128" s="7">
        <v>0</v>
      </c>
      <c r="N5128" s="7">
        <v>-121</v>
      </c>
      <c r="O5128" s="7">
        <v>-50.259998321533203</v>
      </c>
      <c r="P5128" s="7" t="s">
        <v>417</v>
      </c>
      <c r="Q5128" s="7" t="s">
        <v>1649</v>
      </c>
      <c r="R5128" s="7">
        <v>4.5</v>
      </c>
      <c r="S5128" s="7">
        <v>13</v>
      </c>
      <c r="T5128" s="7">
        <v>78.599998474121094</v>
      </c>
      <c r="U5128" s="7"/>
      <c r="V5128" s="7"/>
      <c r="W5128" s="18">
        <v>1</v>
      </c>
    </row>
    <row r="5129" spans="1:23" ht="15" customHeight="1">
      <c r="A5129" s="18" t="s">
        <v>75</v>
      </c>
      <c r="B5129" s="18" t="s">
        <v>372</v>
      </c>
      <c r="C5129" s="18" t="s">
        <v>7429</v>
      </c>
      <c r="D5129" s="18" t="s">
        <v>7430</v>
      </c>
      <c r="E5129" s="18" t="s">
        <v>7455</v>
      </c>
      <c r="F5129" s="18" t="s">
        <v>453</v>
      </c>
      <c r="G5129" s="18">
        <v>176</v>
      </c>
      <c r="H5129" s="18">
        <v>0</v>
      </c>
      <c r="I5129" s="18">
        <v>119.90000152587891</v>
      </c>
      <c r="J5129" s="18">
        <v>8.5</v>
      </c>
      <c r="K5129" s="18">
        <v>119.90000152587891</v>
      </c>
      <c r="L5129" s="18">
        <v>-1.9999999552965164E-2</v>
      </c>
      <c r="M5129" s="7">
        <v>0</v>
      </c>
      <c r="N5129" s="7">
        <v>-176</v>
      </c>
      <c r="O5129" s="7">
        <v>-56.119998931884766</v>
      </c>
      <c r="P5129" s="7" t="s">
        <v>417</v>
      </c>
      <c r="Q5129" s="7" t="s">
        <v>431</v>
      </c>
      <c r="R5129" s="7">
        <v>6.1999998092651367</v>
      </c>
      <c r="S5129" s="7">
        <v>20</v>
      </c>
      <c r="T5129" s="7">
        <v>111.40000152587891</v>
      </c>
      <c r="U5129" s="7"/>
      <c r="V5129" s="7"/>
      <c r="W5129" s="18">
        <v>1</v>
      </c>
    </row>
    <row r="5130" spans="1:23" ht="15" customHeight="1">
      <c r="A5130" s="18" t="s">
        <v>75</v>
      </c>
      <c r="B5130" s="18" t="s">
        <v>372</v>
      </c>
      <c r="C5130" s="18" t="s">
        <v>7429</v>
      </c>
      <c r="D5130" s="18" t="s">
        <v>7430</v>
      </c>
      <c r="E5130" s="18" t="s">
        <v>7456</v>
      </c>
      <c r="F5130" s="18" t="s">
        <v>453</v>
      </c>
      <c r="G5130" s="18">
        <v>325</v>
      </c>
      <c r="H5130" s="18">
        <v>0</v>
      </c>
      <c r="I5130" s="18">
        <v>219.77999877929687</v>
      </c>
      <c r="J5130" s="18">
        <v>96.779998779296875</v>
      </c>
      <c r="K5130" s="18">
        <v>219.77999877929687</v>
      </c>
      <c r="L5130" s="18">
        <v>0</v>
      </c>
      <c r="M5130" s="7">
        <v>0</v>
      </c>
      <c r="N5130" s="7">
        <v>-325</v>
      </c>
      <c r="O5130" s="7">
        <v>-105.22000122070312</v>
      </c>
      <c r="P5130" s="7" t="s">
        <v>417</v>
      </c>
      <c r="Q5130" s="7" t="s">
        <v>5912</v>
      </c>
      <c r="R5130" s="7">
        <v>7.6999998092651367</v>
      </c>
      <c r="S5130" s="7">
        <v>26</v>
      </c>
      <c r="T5130" s="7">
        <v>123</v>
      </c>
      <c r="U5130" s="7"/>
      <c r="V5130" s="7"/>
      <c r="W5130" s="18">
        <v>1</v>
      </c>
    </row>
    <row r="5131" spans="1:23" ht="15" customHeight="1">
      <c r="A5131" s="18" t="s">
        <v>75</v>
      </c>
      <c r="B5131" s="18" t="s">
        <v>372</v>
      </c>
      <c r="C5131" s="18" t="s">
        <v>7429</v>
      </c>
      <c r="D5131" s="18" t="s">
        <v>7430</v>
      </c>
      <c r="E5131" s="18" t="s">
        <v>7457</v>
      </c>
      <c r="F5131" s="18" t="s">
        <v>453</v>
      </c>
      <c r="G5131" s="18">
        <v>183</v>
      </c>
      <c r="H5131" s="18">
        <v>0</v>
      </c>
      <c r="I5131" s="18">
        <v>128.94999694824219</v>
      </c>
      <c r="J5131" s="18">
        <v>2.3499999046325684</v>
      </c>
      <c r="K5131" s="18">
        <v>128.94999694824219</v>
      </c>
      <c r="L5131" s="18">
        <v>-5.9999998658895493E-2</v>
      </c>
      <c r="M5131" s="7">
        <v>0</v>
      </c>
      <c r="N5131" s="7">
        <v>-183</v>
      </c>
      <c r="O5131" s="7">
        <v>-54.110000610351563</v>
      </c>
      <c r="P5131" s="7" t="s">
        <v>417</v>
      </c>
      <c r="Q5131" s="7" t="s">
        <v>6779</v>
      </c>
      <c r="R5131" s="7">
        <v>7.1999998092651367</v>
      </c>
      <c r="S5131" s="7">
        <v>23</v>
      </c>
      <c r="T5131" s="7">
        <v>126.59999847412109</v>
      </c>
      <c r="U5131" s="7"/>
      <c r="V5131" s="7"/>
      <c r="W5131" s="18">
        <v>1</v>
      </c>
    </row>
    <row r="5132" spans="1:23" ht="15" customHeight="1">
      <c r="A5132" s="18" t="s">
        <v>75</v>
      </c>
      <c r="B5132" s="18" t="s">
        <v>372</v>
      </c>
      <c r="C5132" s="18" t="s">
        <v>7429</v>
      </c>
      <c r="D5132" s="18" t="s">
        <v>7430</v>
      </c>
      <c r="E5132" s="18" t="s">
        <v>7458</v>
      </c>
      <c r="F5132" s="18" t="s">
        <v>453</v>
      </c>
      <c r="G5132" s="18">
        <v>208</v>
      </c>
      <c r="H5132" s="18">
        <v>0</v>
      </c>
      <c r="I5132" s="18">
        <v>116.38999938964844</v>
      </c>
      <c r="J5132" s="18">
        <v>-10.210000038146973</v>
      </c>
      <c r="K5132" s="18">
        <v>116.38999938964844</v>
      </c>
      <c r="L5132" s="18">
        <v>0</v>
      </c>
      <c r="M5132" s="7">
        <v>0</v>
      </c>
      <c r="N5132" s="7">
        <v>-208</v>
      </c>
      <c r="O5132" s="7">
        <v>-91.610000610351563</v>
      </c>
      <c r="P5132" s="7" t="s">
        <v>417</v>
      </c>
      <c r="Q5132" s="7" t="s">
        <v>3675</v>
      </c>
      <c r="R5132" s="7">
        <v>10.300000190734863</v>
      </c>
      <c r="S5132" s="7">
        <v>29</v>
      </c>
      <c r="T5132" s="7">
        <v>126.59999847412109</v>
      </c>
      <c r="U5132" s="7"/>
      <c r="V5132" s="7"/>
      <c r="W5132" s="18">
        <v>1</v>
      </c>
    </row>
    <row r="5133" spans="1:23" ht="15" customHeight="1">
      <c r="A5133" s="18" t="s">
        <v>75</v>
      </c>
      <c r="B5133" s="18" t="s">
        <v>372</v>
      </c>
      <c r="C5133" s="18" t="s">
        <v>7429</v>
      </c>
      <c r="D5133" s="18" t="s">
        <v>7430</v>
      </c>
      <c r="E5133" s="18" t="s">
        <v>7459</v>
      </c>
      <c r="F5133" s="18" t="s">
        <v>453</v>
      </c>
      <c r="G5133" s="18">
        <v>229</v>
      </c>
      <c r="H5133" s="18">
        <v>0</v>
      </c>
      <c r="I5133" s="18">
        <v>146.33999633789062</v>
      </c>
      <c r="J5133" s="18">
        <v>-16.260000228881836</v>
      </c>
      <c r="K5133" s="18">
        <v>146.33999633789062</v>
      </c>
      <c r="L5133" s="18">
        <v>0</v>
      </c>
      <c r="M5133" s="7">
        <v>0</v>
      </c>
      <c r="N5133" s="7">
        <v>-229</v>
      </c>
      <c r="O5133" s="7">
        <v>-82.660003662109375</v>
      </c>
      <c r="P5133" s="7" t="s">
        <v>417</v>
      </c>
      <c r="Q5133" s="7" t="s">
        <v>1741</v>
      </c>
      <c r="R5133" s="7">
        <v>12</v>
      </c>
      <c r="S5133" s="7">
        <v>34</v>
      </c>
      <c r="T5133" s="7">
        <v>162.60000610351562</v>
      </c>
      <c r="U5133" s="7"/>
      <c r="V5133" s="7"/>
      <c r="W5133" s="18">
        <v>1</v>
      </c>
    </row>
    <row r="5134" spans="1:23" ht="15" customHeight="1">
      <c r="A5134" s="18" t="s">
        <v>75</v>
      </c>
      <c r="B5134" s="18" t="s">
        <v>373</v>
      </c>
      <c r="C5134" s="18" t="s">
        <v>7446</v>
      </c>
      <c r="D5134" s="18" t="s">
        <v>7447</v>
      </c>
      <c r="E5134" s="18" t="s">
        <v>7460</v>
      </c>
      <c r="F5134" s="18" t="s">
        <v>453</v>
      </c>
      <c r="G5134" s="18">
        <v>286</v>
      </c>
      <c r="H5134" s="18">
        <v>0</v>
      </c>
      <c r="I5134" s="18">
        <v>211.80000305175781</v>
      </c>
      <c r="J5134" s="18">
        <v>36.759998321533203</v>
      </c>
      <c r="K5134" s="18">
        <v>211.80000305175781</v>
      </c>
      <c r="L5134" s="18">
        <v>0</v>
      </c>
      <c r="M5134" s="7">
        <v>0</v>
      </c>
      <c r="N5134" s="7">
        <v>-286</v>
      </c>
      <c r="O5134" s="7">
        <v>-74.199996948242188</v>
      </c>
      <c r="P5134" s="7" t="s">
        <v>430</v>
      </c>
      <c r="Q5134" s="7" t="s">
        <v>3601</v>
      </c>
      <c r="R5134" s="7">
        <v>15.199999809265137</v>
      </c>
      <c r="S5134" s="7">
        <v>46</v>
      </c>
      <c r="T5134" s="7">
        <v>175.03999328613281</v>
      </c>
      <c r="U5134" s="7"/>
      <c r="V5134" s="7"/>
      <c r="W5134" s="18">
        <v>1</v>
      </c>
    </row>
    <row r="5135" spans="1:23" ht="15" customHeight="1">
      <c r="A5135" s="18" t="s">
        <v>75</v>
      </c>
      <c r="B5135" s="18" t="s">
        <v>373</v>
      </c>
      <c r="C5135" s="18" t="s">
        <v>7446</v>
      </c>
      <c r="D5135" s="18" t="s">
        <v>7447</v>
      </c>
      <c r="E5135" s="18" t="s">
        <v>7461</v>
      </c>
      <c r="F5135" s="18" t="s">
        <v>453</v>
      </c>
      <c r="G5135" s="18">
        <v>322</v>
      </c>
      <c r="H5135" s="18">
        <v>0</v>
      </c>
      <c r="I5135" s="18">
        <v>218.11000061035156</v>
      </c>
      <c r="J5135" s="18">
        <v>19.829999923706055</v>
      </c>
      <c r="K5135" s="18">
        <v>218.11000061035156</v>
      </c>
      <c r="L5135" s="18">
        <v>0</v>
      </c>
      <c r="M5135" s="7">
        <v>27</v>
      </c>
      <c r="N5135" s="7">
        <v>-322</v>
      </c>
      <c r="O5135" s="7">
        <v>-76.889999389648437</v>
      </c>
      <c r="P5135" s="7" t="s">
        <v>430</v>
      </c>
      <c r="Q5135" s="7" t="s">
        <v>6787</v>
      </c>
      <c r="R5135" s="7">
        <v>16.899999618530273</v>
      </c>
      <c r="S5135" s="7">
        <v>41</v>
      </c>
      <c r="T5135" s="7">
        <v>198.27999877929687</v>
      </c>
      <c r="U5135" s="7"/>
      <c r="V5135" s="7"/>
      <c r="W5135" s="18">
        <v>1</v>
      </c>
    </row>
    <row r="5136" spans="1:23" ht="15" customHeight="1">
      <c r="A5136" s="18" t="s">
        <v>75</v>
      </c>
      <c r="B5136" s="18" t="s">
        <v>372</v>
      </c>
      <c r="C5136" s="18" t="s">
        <v>7429</v>
      </c>
      <c r="D5136" s="18" t="s">
        <v>7430</v>
      </c>
      <c r="E5136" s="18" t="s">
        <v>7462</v>
      </c>
      <c r="F5136" s="18" t="s">
        <v>453</v>
      </c>
      <c r="G5136" s="18">
        <v>290</v>
      </c>
      <c r="H5136" s="18">
        <v>0</v>
      </c>
      <c r="I5136" s="18">
        <v>222.21000671386719</v>
      </c>
      <c r="J5136" s="18">
        <v>0.40999999642372131</v>
      </c>
      <c r="K5136" s="18">
        <v>222.21000671386719</v>
      </c>
      <c r="L5136" s="18">
        <v>-0.11999999731779099</v>
      </c>
      <c r="M5136" s="7">
        <v>0</v>
      </c>
      <c r="N5136" s="7">
        <v>-290</v>
      </c>
      <c r="O5136" s="7">
        <v>-67.910003662109375</v>
      </c>
      <c r="P5136" s="7" t="s">
        <v>454</v>
      </c>
      <c r="Q5136" s="7" t="s">
        <v>509</v>
      </c>
      <c r="R5136" s="7">
        <v>16.5</v>
      </c>
      <c r="S5136" s="7">
        <v>32</v>
      </c>
      <c r="T5136" s="7">
        <v>221.80000305175781</v>
      </c>
      <c r="U5136" s="7"/>
      <c r="V5136" s="7"/>
      <c r="W5136" s="18">
        <v>1</v>
      </c>
    </row>
    <row r="5137" spans="1:24" ht="15" customHeight="1">
      <c r="A5137" s="18" t="s">
        <v>75</v>
      </c>
      <c r="B5137" s="18" t="s">
        <v>373</v>
      </c>
      <c r="C5137" s="18" t="s">
        <v>7446</v>
      </c>
      <c r="D5137" s="18" t="s">
        <v>7447</v>
      </c>
      <c r="E5137" s="18" t="s">
        <v>7463</v>
      </c>
      <c r="F5137" s="18" t="s">
        <v>453</v>
      </c>
      <c r="G5137" s="18">
        <v>136</v>
      </c>
      <c r="H5137" s="18">
        <v>0</v>
      </c>
      <c r="I5137" s="18">
        <v>82.660003662109375</v>
      </c>
      <c r="J5137" s="18">
        <v>9.3000001907348633</v>
      </c>
      <c r="K5137" s="18">
        <v>82.660003662109375</v>
      </c>
      <c r="L5137" s="18">
        <v>-2.9999999329447746E-2</v>
      </c>
      <c r="M5137" s="7">
        <v>27</v>
      </c>
      <c r="N5137" s="7">
        <v>-136</v>
      </c>
      <c r="O5137" s="7">
        <v>-26.370000839233398</v>
      </c>
      <c r="P5137" s="7" t="s">
        <v>450</v>
      </c>
      <c r="Q5137" s="7" t="s">
        <v>1263</v>
      </c>
      <c r="R5137" s="7">
        <v>5</v>
      </c>
      <c r="S5137" s="7">
        <v>11</v>
      </c>
      <c r="T5137" s="7">
        <v>73.360000610351563</v>
      </c>
      <c r="U5137" s="7"/>
      <c r="V5137" s="7"/>
      <c r="W5137" s="18">
        <v>1</v>
      </c>
    </row>
    <row r="5138" spans="1:24" ht="15" customHeight="1">
      <c r="A5138" s="18" t="s">
        <v>75</v>
      </c>
      <c r="B5138" s="18" t="s">
        <v>374</v>
      </c>
      <c r="C5138" s="18" t="s">
        <v>7438</v>
      </c>
      <c r="D5138" s="18" t="s">
        <v>7439</v>
      </c>
      <c r="E5138" s="18" t="s">
        <v>7464</v>
      </c>
      <c r="F5138" s="18" t="s">
        <v>453</v>
      </c>
      <c r="G5138" s="18">
        <v>258</v>
      </c>
      <c r="H5138" s="18">
        <v>0</v>
      </c>
      <c r="I5138" s="18">
        <v>160.77000427246094</v>
      </c>
      <c r="J5138" s="18">
        <v>13.850000381469727</v>
      </c>
      <c r="K5138" s="18">
        <v>160.77000427246094</v>
      </c>
      <c r="L5138" s="18">
        <v>-5.9999998658895493E-2</v>
      </c>
      <c r="M5138" s="7">
        <v>0</v>
      </c>
      <c r="N5138" s="7">
        <v>-258</v>
      </c>
      <c r="O5138" s="7">
        <v>-97.290000915527344</v>
      </c>
      <c r="P5138" s="7" t="s">
        <v>450</v>
      </c>
      <c r="Q5138" s="7" t="s">
        <v>2625</v>
      </c>
      <c r="R5138" s="7">
        <v>13.199999809265137</v>
      </c>
      <c r="S5138" s="7">
        <v>29</v>
      </c>
      <c r="T5138" s="7">
        <v>146.91999816894531</v>
      </c>
      <c r="U5138" s="7"/>
      <c r="V5138" s="7"/>
      <c r="W5138" s="18">
        <v>1</v>
      </c>
      <c r="X5138" t="s">
        <v>701</v>
      </c>
    </row>
    <row r="5139" spans="1:24" ht="15" customHeight="1">
      <c r="A5139" s="18" t="s">
        <v>75</v>
      </c>
      <c r="B5139" s="18" t="s">
        <v>372</v>
      </c>
      <c r="C5139" s="18" t="s">
        <v>7429</v>
      </c>
      <c r="D5139" s="18" t="s">
        <v>7430</v>
      </c>
      <c r="E5139" s="18" t="s">
        <v>7465</v>
      </c>
      <c r="F5139" s="18" t="s">
        <v>453</v>
      </c>
      <c r="G5139" s="18">
        <v>111</v>
      </c>
      <c r="H5139" s="18">
        <v>0</v>
      </c>
      <c r="I5139" s="18">
        <v>93.05999755859375</v>
      </c>
      <c r="J5139" s="18">
        <v>-10.340000152587891</v>
      </c>
      <c r="K5139" s="18">
        <v>93.05999755859375</v>
      </c>
      <c r="L5139" s="18">
        <v>-0.11999999731779099</v>
      </c>
      <c r="M5139" s="7">
        <v>0</v>
      </c>
      <c r="N5139" s="7">
        <v>-111</v>
      </c>
      <c r="O5139" s="7">
        <v>-18.059999465942383</v>
      </c>
      <c r="P5139" s="7" t="s">
        <v>454</v>
      </c>
      <c r="Q5139" s="7" t="s">
        <v>1274</v>
      </c>
      <c r="R5139" s="7">
        <v>4.6999998092651367</v>
      </c>
      <c r="S5139" s="7">
        <v>13</v>
      </c>
      <c r="T5139" s="7">
        <v>103.40000152587891</v>
      </c>
      <c r="U5139" s="7"/>
      <c r="V5139" s="7"/>
      <c r="W5139" s="18">
        <v>1</v>
      </c>
    </row>
    <row r="5140" spans="1:24" ht="15" customHeight="1">
      <c r="A5140" s="18" t="s">
        <v>75</v>
      </c>
      <c r="B5140" s="18" t="s">
        <v>374</v>
      </c>
      <c r="C5140" s="18" t="s">
        <v>7438</v>
      </c>
      <c r="D5140" s="18" t="s">
        <v>7439</v>
      </c>
      <c r="E5140" s="18" t="s">
        <v>7466</v>
      </c>
      <c r="F5140" s="18" t="s">
        <v>453</v>
      </c>
      <c r="G5140" s="18">
        <v>229</v>
      </c>
      <c r="H5140" s="18">
        <v>0</v>
      </c>
      <c r="I5140" s="18">
        <v>169.8800048828125</v>
      </c>
      <c r="J5140" s="18">
        <v>0</v>
      </c>
      <c r="K5140" s="18">
        <v>169.8800048828125</v>
      </c>
      <c r="L5140" s="18">
        <v>0</v>
      </c>
      <c r="M5140" s="7">
        <v>0</v>
      </c>
      <c r="N5140" s="7">
        <v>-229</v>
      </c>
      <c r="O5140" s="7">
        <v>-59.119998931884766</v>
      </c>
      <c r="P5140" s="7" t="s">
        <v>430</v>
      </c>
      <c r="Q5140" s="7" t="s">
        <v>1548</v>
      </c>
      <c r="R5140" s="7">
        <v>14.199999809265137</v>
      </c>
      <c r="S5140" s="7">
        <v>39</v>
      </c>
      <c r="T5140" s="7">
        <v>169.8800048828125</v>
      </c>
      <c r="U5140" s="7"/>
      <c r="V5140" s="7"/>
      <c r="W5140" s="18">
        <v>1</v>
      </c>
    </row>
    <row r="5141" spans="1:24" ht="15" customHeight="1">
      <c r="A5141" s="18" t="s">
        <v>75</v>
      </c>
      <c r="B5141" s="18" t="s">
        <v>374</v>
      </c>
      <c r="C5141" s="18" t="s">
        <v>7438</v>
      </c>
      <c r="D5141" s="18" t="s">
        <v>7439</v>
      </c>
      <c r="E5141" s="18" t="s">
        <v>7467</v>
      </c>
      <c r="F5141" s="18" t="s">
        <v>453</v>
      </c>
      <c r="G5141" s="18">
        <v>198</v>
      </c>
      <c r="H5141" s="18">
        <v>0</v>
      </c>
      <c r="I5141" s="18">
        <v>153.02999877929687</v>
      </c>
      <c r="J5141" s="18">
        <v>50.189998626708984</v>
      </c>
      <c r="K5141" s="18">
        <v>153.02999877929687</v>
      </c>
      <c r="L5141" s="18">
        <v>-5.9999998658895493E-2</v>
      </c>
      <c r="M5141" s="7">
        <v>0</v>
      </c>
      <c r="N5141" s="7">
        <v>-198</v>
      </c>
      <c r="O5141" s="7">
        <v>-45.029998779296875</v>
      </c>
      <c r="P5141" s="7" t="s">
        <v>450</v>
      </c>
      <c r="Q5141" s="7" t="s">
        <v>604</v>
      </c>
      <c r="R5141" s="7">
        <v>7.8000001907348633</v>
      </c>
      <c r="S5141" s="7">
        <v>21</v>
      </c>
      <c r="T5141" s="7">
        <v>102.83999633789062</v>
      </c>
      <c r="U5141" s="7"/>
      <c r="V5141" s="7"/>
      <c r="W5141" s="18">
        <v>1</v>
      </c>
    </row>
    <row r="5142" spans="1:24" ht="15" customHeight="1">
      <c r="A5142" s="18" t="s">
        <v>75</v>
      </c>
      <c r="B5142" s="18" t="s">
        <v>373</v>
      </c>
      <c r="C5142" s="18" t="s">
        <v>7446</v>
      </c>
      <c r="D5142" s="18" t="s">
        <v>7447</v>
      </c>
      <c r="E5142" s="18" t="s">
        <v>7468</v>
      </c>
      <c r="F5142" s="18" t="s">
        <v>453</v>
      </c>
      <c r="G5142" s="18">
        <v>370</v>
      </c>
      <c r="H5142" s="18">
        <v>0</v>
      </c>
      <c r="I5142" s="18">
        <v>254.08000183105469</v>
      </c>
      <c r="J5142" s="18">
        <v>-28.120000839233398</v>
      </c>
      <c r="K5142" s="18">
        <v>254.08000183105469</v>
      </c>
      <c r="L5142" s="18">
        <v>0</v>
      </c>
      <c r="M5142" s="7">
        <v>27</v>
      </c>
      <c r="N5142" s="7">
        <v>-370</v>
      </c>
      <c r="O5142" s="7">
        <v>-88.919998168945313</v>
      </c>
      <c r="P5142" s="7" t="s">
        <v>450</v>
      </c>
      <c r="Q5142" s="7" t="s">
        <v>4590</v>
      </c>
      <c r="R5142" s="7">
        <v>23.5</v>
      </c>
      <c r="S5142" s="7">
        <v>63</v>
      </c>
      <c r="T5142" s="7">
        <v>282.20001220703125</v>
      </c>
      <c r="U5142" s="7"/>
      <c r="V5142" s="7"/>
      <c r="W5142" s="18">
        <v>1</v>
      </c>
    </row>
    <row r="5143" spans="1:24" ht="15" customHeight="1">
      <c r="A5143" s="18" t="s">
        <v>75</v>
      </c>
      <c r="B5143" s="18" t="s">
        <v>372</v>
      </c>
      <c r="C5143" s="18" t="s">
        <v>7429</v>
      </c>
      <c r="D5143" s="18" t="s">
        <v>7430</v>
      </c>
      <c r="E5143" s="18" t="s">
        <v>7469</v>
      </c>
      <c r="F5143" s="18" t="s">
        <v>453</v>
      </c>
      <c r="G5143" s="18">
        <v>409</v>
      </c>
      <c r="H5143" s="18">
        <v>0</v>
      </c>
      <c r="I5143" s="18">
        <v>251.55999755859375</v>
      </c>
      <c r="J5143" s="18">
        <v>-8.6400003433227539</v>
      </c>
      <c r="K5143" s="18">
        <v>251.55999755859375</v>
      </c>
      <c r="L5143" s="18">
        <v>0</v>
      </c>
      <c r="M5143" s="7">
        <v>0</v>
      </c>
      <c r="N5143" s="7">
        <v>-409</v>
      </c>
      <c r="O5143" s="7">
        <v>-157.44000244140625</v>
      </c>
      <c r="P5143" s="7" t="s">
        <v>417</v>
      </c>
      <c r="Q5143" s="7" t="s">
        <v>874</v>
      </c>
      <c r="R5143" s="7">
        <v>21.5</v>
      </c>
      <c r="S5143" s="7">
        <v>45</v>
      </c>
      <c r="T5143" s="7">
        <v>260.20001220703125</v>
      </c>
      <c r="U5143" s="7"/>
      <c r="V5143" s="7"/>
      <c r="W5143" s="18">
        <v>1</v>
      </c>
    </row>
    <row r="5144" spans="1:24" ht="15" customHeight="1">
      <c r="A5144" s="18" t="s">
        <v>75</v>
      </c>
      <c r="B5144" s="18" t="s">
        <v>372</v>
      </c>
      <c r="C5144" s="18" t="s">
        <v>7429</v>
      </c>
      <c r="D5144" s="18" t="s">
        <v>7430</v>
      </c>
      <c r="E5144" s="18" t="s">
        <v>7470</v>
      </c>
      <c r="F5144" s="18" t="s">
        <v>453</v>
      </c>
      <c r="G5144" s="18">
        <v>185</v>
      </c>
      <c r="H5144" s="18">
        <v>0</v>
      </c>
      <c r="I5144" s="18">
        <v>88.25</v>
      </c>
      <c r="J5144" s="18">
        <v>-0.27000001072883606</v>
      </c>
      <c r="K5144" s="18">
        <v>88.25</v>
      </c>
      <c r="L5144" s="18">
        <v>-9.9999997764825821E-3</v>
      </c>
      <c r="M5144" s="7">
        <v>0</v>
      </c>
      <c r="N5144" s="7">
        <v>-185</v>
      </c>
      <c r="O5144" s="7">
        <v>-96.760002136230469</v>
      </c>
      <c r="P5144" s="7" t="s">
        <v>417</v>
      </c>
      <c r="Q5144" s="7" t="s">
        <v>1052</v>
      </c>
      <c r="R5144" s="7">
        <v>4.1999998092651367</v>
      </c>
      <c r="S5144" s="7">
        <v>14</v>
      </c>
      <c r="T5144" s="7">
        <v>88.519996643066406</v>
      </c>
      <c r="U5144" s="7"/>
      <c r="V5144" s="7"/>
      <c r="W5144" s="18">
        <v>1</v>
      </c>
    </row>
    <row r="5145" spans="1:24" ht="15" customHeight="1">
      <c r="A5145" s="18" t="s">
        <v>75</v>
      </c>
      <c r="B5145" s="18" t="s">
        <v>373</v>
      </c>
      <c r="C5145" s="18" t="s">
        <v>7446</v>
      </c>
      <c r="D5145" s="18" t="s">
        <v>7447</v>
      </c>
      <c r="E5145" s="18" t="s">
        <v>7471</v>
      </c>
      <c r="F5145" s="18" t="s">
        <v>453</v>
      </c>
      <c r="G5145" s="18">
        <v>116</v>
      </c>
      <c r="H5145" s="18">
        <v>116</v>
      </c>
      <c r="I5145" s="18">
        <v>84.169998168945313</v>
      </c>
      <c r="J5145" s="18">
        <v>-4.429999828338623</v>
      </c>
      <c r="K5145" s="18">
        <v>84.169998168945313</v>
      </c>
      <c r="L5145" s="18">
        <v>0</v>
      </c>
      <c r="M5145" s="7">
        <v>0</v>
      </c>
      <c r="N5145" s="7">
        <v>0</v>
      </c>
      <c r="O5145" s="7">
        <v>84.169998168945313</v>
      </c>
      <c r="P5145" s="7" t="s">
        <v>450</v>
      </c>
      <c r="Q5145" s="7" t="s">
        <v>3450</v>
      </c>
      <c r="R5145" s="7">
        <v>6.8000001907348633</v>
      </c>
      <c r="S5145" s="7">
        <v>19</v>
      </c>
      <c r="T5145" s="7">
        <v>88.599998474121094</v>
      </c>
      <c r="U5145" s="7"/>
      <c r="V5145" s="7"/>
      <c r="W5145" s="18">
        <v>1</v>
      </c>
    </row>
    <row r="5146" spans="1:24" ht="15" customHeight="1">
      <c r="A5146" s="18" t="s">
        <v>75</v>
      </c>
      <c r="B5146" s="18" t="s">
        <v>374</v>
      </c>
      <c r="C5146" s="18" t="s">
        <v>7438</v>
      </c>
      <c r="D5146" s="18" t="s">
        <v>7439</v>
      </c>
      <c r="E5146" s="18" t="s">
        <v>7472</v>
      </c>
      <c r="F5146" s="18" t="s">
        <v>453</v>
      </c>
      <c r="G5146" s="18">
        <v>290</v>
      </c>
      <c r="H5146" s="18">
        <v>0</v>
      </c>
      <c r="I5146" s="18">
        <v>215.63999938964844</v>
      </c>
      <c r="J5146" s="18">
        <v>-23.959999084472656</v>
      </c>
      <c r="K5146" s="18">
        <v>215.63999938964844</v>
      </c>
      <c r="L5146" s="18">
        <v>0</v>
      </c>
      <c r="M5146" s="7">
        <v>0</v>
      </c>
      <c r="N5146" s="7">
        <v>-290</v>
      </c>
      <c r="O5146" s="7">
        <v>-74.360000610351562</v>
      </c>
      <c r="P5146" s="7" t="s">
        <v>450</v>
      </c>
      <c r="Q5146" s="7" t="s">
        <v>1294</v>
      </c>
      <c r="R5146" s="7">
        <v>20.5</v>
      </c>
      <c r="S5146" s="7">
        <v>54</v>
      </c>
      <c r="T5146" s="7">
        <v>239.60000610351562</v>
      </c>
      <c r="U5146" s="7"/>
      <c r="V5146" s="7"/>
      <c r="W5146" s="18">
        <v>1</v>
      </c>
    </row>
    <row r="5147" spans="1:24" ht="15" customHeight="1">
      <c r="A5147" s="18" t="s">
        <v>75</v>
      </c>
      <c r="B5147" s="18" t="s">
        <v>372</v>
      </c>
      <c r="C5147" s="18" t="s">
        <v>7429</v>
      </c>
      <c r="D5147" s="18" t="s">
        <v>7430</v>
      </c>
      <c r="E5147" s="18" t="s">
        <v>7473</v>
      </c>
      <c r="F5147" s="18" t="s">
        <v>453</v>
      </c>
      <c r="G5147" s="18">
        <v>123</v>
      </c>
      <c r="H5147" s="18">
        <v>123</v>
      </c>
      <c r="I5147" s="18">
        <v>78.839996337890625</v>
      </c>
      <c r="J5147" s="18">
        <v>-8.7600002288818359</v>
      </c>
      <c r="K5147" s="18">
        <v>78.839996337890625</v>
      </c>
      <c r="L5147" s="18">
        <v>0</v>
      </c>
      <c r="M5147" s="7">
        <v>0</v>
      </c>
      <c r="N5147" s="7">
        <v>0</v>
      </c>
      <c r="O5147" s="7">
        <v>78.839996337890625</v>
      </c>
      <c r="P5147" s="7" t="s">
        <v>417</v>
      </c>
      <c r="Q5147" s="7" t="s">
        <v>1294</v>
      </c>
      <c r="R5147" s="7">
        <v>4.9000000953674316</v>
      </c>
      <c r="S5147" s="7">
        <v>12</v>
      </c>
      <c r="T5147" s="7">
        <v>87.599998474121094</v>
      </c>
      <c r="U5147" s="7"/>
      <c r="V5147" s="7"/>
      <c r="W5147" s="18">
        <v>1</v>
      </c>
    </row>
    <row r="5148" spans="1:24" ht="15" customHeight="1">
      <c r="A5148" s="18" t="s">
        <v>75</v>
      </c>
      <c r="B5148" s="18" t="s">
        <v>372</v>
      </c>
      <c r="C5148" s="18" t="s">
        <v>7429</v>
      </c>
      <c r="D5148" s="18" t="s">
        <v>7430</v>
      </c>
      <c r="E5148" s="18" t="s">
        <v>7474</v>
      </c>
      <c r="F5148" s="18" t="s">
        <v>453</v>
      </c>
      <c r="G5148" s="18">
        <v>368</v>
      </c>
      <c r="H5148" s="18">
        <v>0</v>
      </c>
      <c r="I5148" s="18">
        <v>221.16000366210937</v>
      </c>
      <c r="J5148" s="18">
        <v>-11.640000343322754</v>
      </c>
      <c r="K5148" s="18">
        <v>221.16000366210937</v>
      </c>
      <c r="L5148" s="18">
        <v>0</v>
      </c>
      <c r="M5148" s="7">
        <v>0</v>
      </c>
      <c r="N5148" s="7">
        <v>-368</v>
      </c>
      <c r="O5148" s="7">
        <v>-146.83999633789063</v>
      </c>
      <c r="P5148" s="7" t="s">
        <v>454</v>
      </c>
      <c r="Q5148" s="7" t="s">
        <v>2122</v>
      </c>
      <c r="R5148" s="7">
        <v>17.799999237060547</v>
      </c>
      <c r="S5148" s="7">
        <v>39</v>
      </c>
      <c r="T5148" s="7">
        <v>232.80000305175781</v>
      </c>
      <c r="U5148" s="7"/>
      <c r="V5148" s="7"/>
      <c r="W5148" s="18">
        <v>1</v>
      </c>
    </row>
    <row r="5149" spans="1:24" ht="15" customHeight="1">
      <c r="A5149" s="18" t="s">
        <v>75</v>
      </c>
      <c r="B5149" s="18" t="s">
        <v>373</v>
      </c>
      <c r="C5149" s="18" t="s">
        <v>7446</v>
      </c>
      <c r="D5149" s="18" t="s">
        <v>7447</v>
      </c>
      <c r="E5149" s="18" t="s">
        <v>7475</v>
      </c>
      <c r="F5149" s="18" t="s">
        <v>453</v>
      </c>
      <c r="G5149" s="18">
        <v>158</v>
      </c>
      <c r="H5149" s="18">
        <v>0</v>
      </c>
      <c r="I5149" s="18">
        <v>117.91000366210937</v>
      </c>
      <c r="J5149" s="18">
        <v>-6.2100000381469727</v>
      </c>
      <c r="K5149" s="18">
        <v>117.91000366210937</v>
      </c>
      <c r="L5149" s="18">
        <v>-9.9999997764825821E-3</v>
      </c>
      <c r="M5149" s="7">
        <v>0</v>
      </c>
      <c r="N5149" s="7">
        <v>-158</v>
      </c>
      <c r="O5149" s="7">
        <v>-40.099998474121094</v>
      </c>
      <c r="P5149" s="7" t="s">
        <v>450</v>
      </c>
      <c r="Q5149" s="7" t="s">
        <v>1302</v>
      </c>
      <c r="R5149" s="7">
        <v>10.5</v>
      </c>
      <c r="S5149" s="7">
        <v>28</v>
      </c>
      <c r="T5149" s="7">
        <v>124.12000274658203</v>
      </c>
      <c r="U5149" s="7"/>
      <c r="V5149" s="7"/>
      <c r="W5149" s="18">
        <v>1</v>
      </c>
    </row>
    <row r="5150" spans="1:24" ht="15" customHeight="1">
      <c r="A5150" s="18" t="s">
        <v>75</v>
      </c>
      <c r="B5150" s="18" t="s">
        <v>374</v>
      </c>
      <c r="C5150" s="18" t="s">
        <v>7438</v>
      </c>
      <c r="D5150" s="18" t="s">
        <v>7439</v>
      </c>
      <c r="E5150" s="18" t="s">
        <v>7476</v>
      </c>
      <c r="F5150" s="18" t="s">
        <v>453</v>
      </c>
      <c r="G5150" s="18">
        <v>179</v>
      </c>
      <c r="H5150" s="18">
        <v>0</v>
      </c>
      <c r="I5150" s="18">
        <v>134.35000610351562</v>
      </c>
      <c r="J5150" s="18">
        <v>-7.9699997901916504</v>
      </c>
      <c r="K5150" s="18">
        <v>134.35000610351562</v>
      </c>
      <c r="L5150" s="18">
        <v>-1.9999999552965164E-2</v>
      </c>
      <c r="M5150" s="7">
        <v>0</v>
      </c>
      <c r="N5150" s="7">
        <v>-179</v>
      </c>
      <c r="O5150" s="7">
        <v>131.86000061035156</v>
      </c>
      <c r="P5150" s="7" t="s">
        <v>430</v>
      </c>
      <c r="Q5150" s="7" t="s">
        <v>1795</v>
      </c>
      <c r="R5150" s="7">
        <v>11.199999809265137</v>
      </c>
      <c r="S5150" s="7">
        <v>29</v>
      </c>
      <c r="T5150" s="7">
        <v>142.32000732421875</v>
      </c>
      <c r="U5150" s="7"/>
      <c r="V5150" s="7"/>
      <c r="W5150" s="18">
        <v>1</v>
      </c>
    </row>
    <row r="5151" spans="1:24" ht="15" customHeight="1">
      <c r="A5151" s="18" t="s">
        <v>75</v>
      </c>
      <c r="B5151" s="18" t="s">
        <v>373</v>
      </c>
      <c r="C5151" s="18" t="s">
        <v>7446</v>
      </c>
      <c r="D5151" s="18" t="s">
        <v>7447</v>
      </c>
      <c r="E5151" s="18" t="s">
        <v>7477</v>
      </c>
      <c r="F5151" s="18" t="s">
        <v>453</v>
      </c>
      <c r="G5151" s="18">
        <v>181</v>
      </c>
      <c r="H5151" s="18">
        <v>0</v>
      </c>
      <c r="I5151" s="18">
        <v>98.379997253417969</v>
      </c>
      <c r="J5151" s="18">
        <v>-5.179999828338623</v>
      </c>
      <c r="K5151" s="18">
        <v>98.379997253417969</v>
      </c>
      <c r="L5151" s="18">
        <v>-9.9999997764825821E-3</v>
      </c>
      <c r="M5151" s="7">
        <v>0</v>
      </c>
      <c r="N5151" s="7">
        <v>-181</v>
      </c>
      <c r="O5151" s="7">
        <v>-82.629997253417969</v>
      </c>
      <c r="P5151" s="7" t="s">
        <v>450</v>
      </c>
      <c r="Q5151" s="7" t="s">
        <v>1955</v>
      </c>
      <c r="R5151" s="7">
        <v>8.1000003814697266</v>
      </c>
      <c r="S5151" s="7">
        <v>23</v>
      </c>
      <c r="T5151" s="7">
        <v>103.55999755859375</v>
      </c>
      <c r="U5151" s="7"/>
      <c r="V5151" s="7"/>
      <c r="W5151" s="18">
        <v>1</v>
      </c>
    </row>
    <row r="5152" spans="1:24" ht="15" customHeight="1">
      <c r="A5152" s="18" t="s">
        <v>75</v>
      </c>
      <c r="B5152" s="18" t="s">
        <v>374</v>
      </c>
      <c r="C5152" s="18" t="s">
        <v>7438</v>
      </c>
      <c r="D5152" s="18" t="s">
        <v>7439</v>
      </c>
      <c r="E5152" s="18" t="s">
        <v>7478</v>
      </c>
      <c r="F5152" s="18" t="s">
        <v>453</v>
      </c>
      <c r="G5152" s="18">
        <v>127</v>
      </c>
      <c r="H5152" s="18">
        <v>0</v>
      </c>
      <c r="I5152" s="18">
        <v>91.75</v>
      </c>
      <c r="J5152" s="18">
        <v>4.2300000190734863</v>
      </c>
      <c r="K5152" s="18">
        <v>91.75</v>
      </c>
      <c r="L5152" s="18">
        <v>0</v>
      </c>
      <c r="M5152" s="7">
        <v>0</v>
      </c>
      <c r="N5152" s="7">
        <v>-127</v>
      </c>
      <c r="O5152" s="7">
        <v>-35.25</v>
      </c>
      <c r="P5152" s="7" t="s">
        <v>450</v>
      </c>
      <c r="Q5152" s="7" t="s">
        <v>1959</v>
      </c>
      <c r="R5152" s="7">
        <v>7</v>
      </c>
      <c r="S5152" s="7">
        <v>17</v>
      </c>
      <c r="T5152" s="7">
        <v>87.519996643066406</v>
      </c>
      <c r="U5152" s="7"/>
      <c r="V5152" s="7"/>
      <c r="W5152" s="18">
        <v>1</v>
      </c>
    </row>
    <row r="5153" spans="1:23" ht="15" customHeight="1">
      <c r="A5153" s="18" t="s">
        <v>75</v>
      </c>
      <c r="B5153" s="18" t="s">
        <v>372</v>
      </c>
      <c r="C5153" s="18" t="s">
        <v>7429</v>
      </c>
      <c r="D5153" s="18" t="s">
        <v>7430</v>
      </c>
      <c r="E5153" s="18" t="s">
        <v>7479</v>
      </c>
      <c r="F5153" s="18" t="s">
        <v>453</v>
      </c>
      <c r="G5153" s="18">
        <v>278</v>
      </c>
      <c r="H5153" s="18">
        <v>0</v>
      </c>
      <c r="I5153" s="18">
        <v>186.72999572753906</v>
      </c>
      <c r="J5153" s="18">
        <v>-11.859999656677246</v>
      </c>
      <c r="K5153" s="18">
        <v>186.72999572753906</v>
      </c>
      <c r="L5153" s="18">
        <v>-3.9999999105930328E-2</v>
      </c>
      <c r="M5153" s="7">
        <v>0</v>
      </c>
      <c r="N5153" s="7">
        <v>-278</v>
      </c>
      <c r="O5153" s="7">
        <v>-91.30999755859375</v>
      </c>
      <c r="P5153" s="7" t="s">
        <v>417</v>
      </c>
      <c r="Q5153" s="7" t="s">
        <v>615</v>
      </c>
      <c r="R5153" s="7">
        <v>15.600000381469727</v>
      </c>
      <c r="S5153" s="7">
        <v>27</v>
      </c>
      <c r="T5153" s="7">
        <v>198.58999633789062</v>
      </c>
      <c r="U5153" s="7"/>
      <c r="V5153" s="7"/>
      <c r="W5153" s="18">
        <v>1</v>
      </c>
    </row>
    <row r="5154" spans="1:23" ht="15" customHeight="1">
      <c r="A5154" s="18" t="s">
        <v>75</v>
      </c>
      <c r="B5154" s="18" t="s">
        <v>372</v>
      </c>
      <c r="C5154" s="18" t="s">
        <v>7429</v>
      </c>
      <c r="D5154" s="18" t="s">
        <v>7430</v>
      </c>
      <c r="E5154" s="18" t="s">
        <v>7480</v>
      </c>
      <c r="F5154" s="18" t="s">
        <v>453</v>
      </c>
      <c r="G5154" s="18">
        <v>158</v>
      </c>
      <c r="H5154" s="18">
        <v>0</v>
      </c>
      <c r="I5154" s="18">
        <v>88.620002746582031</v>
      </c>
      <c r="J5154" s="18">
        <v>-6.5799999237060547</v>
      </c>
      <c r="K5154" s="18">
        <v>88.620002746582031</v>
      </c>
      <c r="L5154" s="18">
        <v>0</v>
      </c>
      <c r="M5154" s="7">
        <v>0</v>
      </c>
      <c r="N5154" s="7">
        <v>-158</v>
      </c>
      <c r="O5154" s="7">
        <v>-69.379997253417969</v>
      </c>
      <c r="P5154" s="7" t="s">
        <v>454</v>
      </c>
      <c r="Q5154" s="7" t="s">
        <v>1797</v>
      </c>
      <c r="R5154" s="7">
        <v>6.5</v>
      </c>
      <c r="S5154" s="7">
        <v>18</v>
      </c>
      <c r="T5154" s="7">
        <v>95.199996948242188</v>
      </c>
      <c r="U5154" s="7"/>
      <c r="V5154" s="7"/>
      <c r="W5154" s="18">
        <v>1</v>
      </c>
    </row>
    <row r="5155" spans="1:23" ht="15" customHeight="1">
      <c r="A5155" s="18" t="s">
        <v>75</v>
      </c>
      <c r="B5155" s="18" t="s">
        <v>374</v>
      </c>
      <c r="C5155" s="18" t="s">
        <v>7438</v>
      </c>
      <c r="D5155" s="18" t="s">
        <v>7439</v>
      </c>
      <c r="E5155" s="18" t="s">
        <v>7481</v>
      </c>
      <c r="F5155" s="18" t="s">
        <v>453</v>
      </c>
      <c r="G5155" s="18">
        <v>218</v>
      </c>
      <c r="H5155" s="18">
        <v>0</v>
      </c>
      <c r="I5155" s="18">
        <v>159.78999328613281</v>
      </c>
      <c r="J5155" s="18">
        <v>-8.4099998474121094</v>
      </c>
      <c r="K5155" s="18">
        <v>159.78999328613281</v>
      </c>
      <c r="L5155" s="18">
        <v>0</v>
      </c>
      <c r="M5155" s="7">
        <v>0</v>
      </c>
      <c r="N5155" s="7">
        <v>-218</v>
      </c>
      <c r="O5155" s="7">
        <v>-58.209999084472656</v>
      </c>
      <c r="P5155" s="7" t="s">
        <v>450</v>
      </c>
      <c r="Q5155" s="7" t="s">
        <v>1501</v>
      </c>
      <c r="R5155" s="7">
        <v>16.200000762939453</v>
      </c>
      <c r="S5155" s="7">
        <v>33</v>
      </c>
      <c r="T5155" s="7">
        <v>168.19999694824219</v>
      </c>
      <c r="U5155" s="7"/>
      <c r="V5155" s="7"/>
      <c r="W5155" s="18">
        <v>1</v>
      </c>
    </row>
    <row r="5156" spans="1:23" ht="15" customHeight="1">
      <c r="A5156" s="18" t="s">
        <v>75</v>
      </c>
      <c r="B5156" s="18" t="s">
        <v>372</v>
      </c>
      <c r="C5156" s="18" t="s">
        <v>7429</v>
      </c>
      <c r="D5156" s="18" t="s">
        <v>7430</v>
      </c>
      <c r="E5156" s="18" t="s">
        <v>7482</v>
      </c>
      <c r="F5156" s="18" t="s">
        <v>453</v>
      </c>
      <c r="G5156" s="18">
        <v>340</v>
      </c>
      <c r="H5156" s="18">
        <v>0</v>
      </c>
      <c r="I5156" s="18">
        <v>174.41999816894531</v>
      </c>
      <c r="J5156" s="18">
        <v>-9.1800003051757813</v>
      </c>
      <c r="K5156" s="18">
        <v>174.41999816894531</v>
      </c>
      <c r="L5156" s="18">
        <v>0</v>
      </c>
      <c r="M5156" s="7">
        <v>0</v>
      </c>
      <c r="N5156" s="7">
        <v>-340</v>
      </c>
      <c r="O5156" s="7">
        <v>-165.58000183105469</v>
      </c>
      <c r="P5156" s="7" t="s">
        <v>417</v>
      </c>
      <c r="Q5156" s="7" t="s">
        <v>4270</v>
      </c>
      <c r="R5156" s="7">
        <v>14.899999618530273</v>
      </c>
      <c r="S5156" s="7">
        <v>30</v>
      </c>
      <c r="T5156" s="7">
        <v>183.60000610351562</v>
      </c>
      <c r="U5156" s="7"/>
      <c r="V5156" s="7"/>
      <c r="W5156" s="18">
        <v>1</v>
      </c>
    </row>
    <row r="5157" spans="1:23" ht="15" customHeight="1">
      <c r="A5157" s="18" t="s">
        <v>75</v>
      </c>
      <c r="B5157" s="18" t="s">
        <v>374</v>
      </c>
      <c r="C5157" s="18" t="s">
        <v>7438</v>
      </c>
      <c r="D5157" s="18" t="s">
        <v>7439</v>
      </c>
      <c r="E5157" s="18" t="s">
        <v>7483</v>
      </c>
      <c r="F5157" s="18" t="s">
        <v>453</v>
      </c>
      <c r="G5157" s="18">
        <v>0</v>
      </c>
      <c r="H5157" s="18">
        <v>0</v>
      </c>
      <c r="I5157" s="18">
        <v>62.959999084472656</v>
      </c>
      <c r="J5157" s="18">
        <v>0</v>
      </c>
      <c r="K5157" s="18">
        <v>62.959999084472656</v>
      </c>
      <c r="L5157" s="18">
        <v>-0.23000000417232513</v>
      </c>
      <c r="M5157" s="7">
        <v>0</v>
      </c>
      <c r="N5157" s="7">
        <v>-105</v>
      </c>
      <c r="O5157" s="7">
        <v>-42.270000457763672</v>
      </c>
      <c r="P5157" s="7" t="s">
        <v>422</v>
      </c>
      <c r="Q5157" s="7" t="s">
        <v>5621</v>
      </c>
      <c r="R5157" s="7">
        <v>3.2000000476837158</v>
      </c>
      <c r="S5157" s="7">
        <v>15</v>
      </c>
      <c r="T5157" s="7">
        <v>62.959999084472656</v>
      </c>
      <c r="U5157" s="7" t="s">
        <v>7484</v>
      </c>
      <c r="V5157" s="7">
        <v>1</v>
      </c>
      <c r="W5157" s="18">
        <v>1</v>
      </c>
    </row>
    <row r="5158" spans="1:23" ht="15" customHeight="1">
      <c r="A5158" s="18" t="s">
        <v>75</v>
      </c>
      <c r="B5158" s="18" t="s">
        <v>373</v>
      </c>
      <c r="C5158" s="18" t="s">
        <v>7446</v>
      </c>
      <c r="D5158" s="18" t="s">
        <v>7447</v>
      </c>
      <c r="E5158" s="18" t="s">
        <v>7485</v>
      </c>
      <c r="F5158" s="18" t="s">
        <v>453</v>
      </c>
      <c r="G5158" s="18">
        <v>161</v>
      </c>
      <c r="H5158" s="18">
        <v>0</v>
      </c>
      <c r="I5158" s="18">
        <v>132.85000610351562</v>
      </c>
      <c r="J5158" s="18">
        <v>-6.9899997711181641</v>
      </c>
      <c r="K5158" s="18">
        <v>132.85000610351562</v>
      </c>
      <c r="L5158" s="18">
        <v>-0.14000000059604645</v>
      </c>
      <c r="M5158" s="7">
        <v>0</v>
      </c>
      <c r="N5158" s="7">
        <v>-161</v>
      </c>
      <c r="O5158" s="7">
        <v>-28.290000915527344</v>
      </c>
      <c r="P5158" s="7" t="s">
        <v>450</v>
      </c>
      <c r="Q5158" s="7" t="s">
        <v>1969</v>
      </c>
      <c r="R5158" s="7">
        <v>13.100000381469727</v>
      </c>
      <c r="S5158" s="7">
        <v>28</v>
      </c>
      <c r="T5158" s="7">
        <v>139.83999633789062</v>
      </c>
      <c r="U5158" s="7"/>
      <c r="V5158" s="7"/>
      <c r="W5158" s="18">
        <v>1</v>
      </c>
    </row>
    <row r="5159" spans="1:23" ht="15" customHeight="1">
      <c r="A5159" s="18" t="s">
        <v>75</v>
      </c>
      <c r="B5159" s="18" t="s">
        <v>373</v>
      </c>
      <c r="C5159" s="18" t="s">
        <v>7446</v>
      </c>
      <c r="D5159" s="18" t="s">
        <v>7447</v>
      </c>
      <c r="E5159" s="18" t="s">
        <v>7486</v>
      </c>
      <c r="F5159" s="18" t="s">
        <v>453</v>
      </c>
      <c r="G5159" s="18">
        <v>72</v>
      </c>
      <c r="H5159" s="18">
        <v>0</v>
      </c>
      <c r="I5159" s="18">
        <v>53.200000762939453</v>
      </c>
      <c r="J5159" s="18">
        <v>-2.7999999523162842</v>
      </c>
      <c r="K5159" s="18">
        <v>53.200000762939453</v>
      </c>
      <c r="L5159" s="18">
        <v>0</v>
      </c>
      <c r="M5159" s="7">
        <v>0</v>
      </c>
      <c r="N5159" s="7">
        <v>-72</v>
      </c>
      <c r="O5159" s="7">
        <v>-18.799999237060547</v>
      </c>
      <c r="P5159" s="7" t="s">
        <v>450</v>
      </c>
      <c r="Q5159" s="7" t="s">
        <v>776</v>
      </c>
      <c r="R5159" s="7">
        <v>2.2999999523162842</v>
      </c>
      <c r="S5159" s="7">
        <v>9</v>
      </c>
      <c r="T5159" s="7">
        <v>56</v>
      </c>
      <c r="U5159" s="7"/>
      <c r="V5159" s="7"/>
      <c r="W5159" s="18">
        <v>1</v>
      </c>
    </row>
    <row r="5160" spans="1:23" ht="15" customHeight="1">
      <c r="A5160" s="18" t="s">
        <v>75</v>
      </c>
      <c r="B5160" s="18" t="s">
        <v>372</v>
      </c>
      <c r="C5160" s="18" t="s">
        <v>7429</v>
      </c>
      <c r="D5160" s="18" t="s">
        <v>7430</v>
      </c>
      <c r="E5160" s="18" t="s">
        <v>7487</v>
      </c>
      <c r="F5160" s="18" t="s">
        <v>453</v>
      </c>
      <c r="G5160" s="18">
        <v>263</v>
      </c>
      <c r="H5160" s="18">
        <v>0</v>
      </c>
      <c r="I5160" s="18">
        <v>161.11000061035156</v>
      </c>
      <c r="J5160" s="18">
        <v>-7.690000057220459</v>
      </c>
      <c r="K5160" s="18">
        <v>161.11000061035156</v>
      </c>
      <c r="L5160" s="18">
        <v>0</v>
      </c>
      <c r="M5160" s="7">
        <v>0</v>
      </c>
      <c r="N5160" s="7">
        <v>-263</v>
      </c>
      <c r="O5160" s="7">
        <v>-101.88999938964844</v>
      </c>
      <c r="P5160" s="7" t="s">
        <v>417</v>
      </c>
      <c r="Q5160" s="7" t="s">
        <v>1087</v>
      </c>
      <c r="R5160" s="7">
        <v>14.5</v>
      </c>
      <c r="S5160" s="7">
        <v>29</v>
      </c>
      <c r="T5160" s="7">
        <v>168.80000305175781</v>
      </c>
      <c r="U5160" s="7"/>
      <c r="V5160" s="7"/>
      <c r="W5160" s="18">
        <v>1</v>
      </c>
    </row>
    <row r="5161" spans="1:23" ht="15" customHeight="1">
      <c r="A5161" s="18" t="s">
        <v>75</v>
      </c>
      <c r="B5161" s="18" t="s">
        <v>373</v>
      </c>
      <c r="C5161" s="18" t="s">
        <v>7446</v>
      </c>
      <c r="D5161" s="18" t="s">
        <v>7447</v>
      </c>
      <c r="E5161" s="18" t="s">
        <v>7488</v>
      </c>
      <c r="F5161" s="18" t="s">
        <v>453</v>
      </c>
      <c r="G5161" s="18">
        <v>83</v>
      </c>
      <c r="H5161" s="18">
        <v>83</v>
      </c>
      <c r="I5161" s="18">
        <v>108.11000061035156</v>
      </c>
      <c r="J5161" s="18">
        <v>-5.690000057220459</v>
      </c>
      <c r="K5161" s="18">
        <v>108.11000061035156</v>
      </c>
      <c r="L5161" s="18">
        <v>-3.9999999105930328E-2</v>
      </c>
      <c r="M5161" s="7">
        <v>0</v>
      </c>
      <c r="N5161" s="7">
        <v>0</v>
      </c>
      <c r="O5161" s="7">
        <v>108.06999969482422</v>
      </c>
      <c r="P5161" s="7" t="s">
        <v>450</v>
      </c>
      <c r="Q5161" s="7" t="s">
        <v>5105</v>
      </c>
      <c r="R5161" s="7">
        <v>9.6999998092651367</v>
      </c>
      <c r="S5161" s="7">
        <v>20</v>
      </c>
      <c r="T5161" s="7">
        <v>113.80000305175781</v>
      </c>
      <c r="U5161" s="7"/>
      <c r="V5161" s="7"/>
      <c r="W5161" s="18">
        <v>1</v>
      </c>
    </row>
    <row r="5162" spans="1:23" ht="15" customHeight="1">
      <c r="A5162" s="18" t="s">
        <v>75</v>
      </c>
      <c r="B5162" s="18" t="s">
        <v>372</v>
      </c>
      <c r="C5162" s="18" t="s">
        <v>7429</v>
      </c>
      <c r="D5162" s="18" t="s">
        <v>7430</v>
      </c>
      <c r="E5162" s="18" t="s">
        <v>7489</v>
      </c>
      <c r="F5162" s="18" t="s">
        <v>453</v>
      </c>
      <c r="G5162" s="18">
        <v>312</v>
      </c>
      <c r="H5162" s="18">
        <v>0</v>
      </c>
      <c r="I5162" s="18">
        <v>161.60000610351562</v>
      </c>
      <c r="J5162" s="18">
        <v>-9.1999998092651367</v>
      </c>
      <c r="K5162" s="18">
        <v>161.60000610351562</v>
      </c>
      <c r="L5162" s="18">
        <v>0</v>
      </c>
      <c r="M5162" s="7">
        <v>0</v>
      </c>
      <c r="N5162" s="7">
        <v>-312</v>
      </c>
      <c r="O5162" s="7">
        <v>-150.39999389648437</v>
      </c>
      <c r="P5162" s="7" t="s">
        <v>417</v>
      </c>
      <c r="Q5162" s="7" t="s">
        <v>2132</v>
      </c>
      <c r="R5162" s="7">
        <v>13.100000381469727</v>
      </c>
      <c r="S5162" s="7">
        <v>26</v>
      </c>
      <c r="T5162" s="7">
        <v>170.80000305175781</v>
      </c>
      <c r="U5162" s="7"/>
      <c r="V5162" s="7"/>
      <c r="W5162" s="18">
        <v>1</v>
      </c>
    </row>
    <row r="5163" spans="1:23" ht="15" customHeight="1">
      <c r="A5163" s="18" t="s">
        <v>75</v>
      </c>
      <c r="B5163" s="18" t="s">
        <v>373</v>
      </c>
      <c r="C5163" s="18" t="s">
        <v>7446</v>
      </c>
      <c r="D5163" s="18" t="s">
        <v>7447</v>
      </c>
      <c r="E5163" s="18" t="s">
        <v>7490</v>
      </c>
      <c r="F5163" s="18" t="s">
        <v>453</v>
      </c>
      <c r="G5163" s="18">
        <v>193</v>
      </c>
      <c r="H5163" s="18">
        <v>0</v>
      </c>
      <c r="I5163" s="18">
        <v>142.19999694824219</v>
      </c>
      <c r="J5163" s="18">
        <v>-7.4800000190734863</v>
      </c>
      <c r="K5163" s="18">
        <v>142.19999694824219</v>
      </c>
      <c r="L5163" s="18">
        <v>0</v>
      </c>
      <c r="M5163" s="7">
        <v>0</v>
      </c>
      <c r="N5163" s="7">
        <v>-193</v>
      </c>
      <c r="O5163" s="7">
        <v>-50.799999237060547</v>
      </c>
      <c r="P5163" s="7" t="s">
        <v>450</v>
      </c>
      <c r="Q5163" s="7" t="s">
        <v>895</v>
      </c>
      <c r="R5163" s="7">
        <v>13.899999618530273</v>
      </c>
      <c r="S5163" s="7">
        <v>34</v>
      </c>
      <c r="T5163" s="7">
        <v>149.67999267578125</v>
      </c>
      <c r="U5163" s="7"/>
      <c r="V5163" s="7"/>
      <c r="W5163" s="18">
        <v>1</v>
      </c>
    </row>
    <row r="5164" spans="1:23" ht="15" customHeight="1">
      <c r="A5164" s="18" t="s">
        <v>75</v>
      </c>
      <c r="B5164" s="18" t="s">
        <v>372</v>
      </c>
      <c r="C5164" s="18" t="s">
        <v>7429</v>
      </c>
      <c r="D5164" s="18" t="s">
        <v>7430</v>
      </c>
      <c r="E5164" s="18" t="s">
        <v>7491</v>
      </c>
      <c r="F5164" s="18" t="s">
        <v>453</v>
      </c>
      <c r="G5164" s="18">
        <v>279</v>
      </c>
      <c r="H5164" s="18">
        <v>0</v>
      </c>
      <c r="I5164" s="18">
        <v>180.89999389648437</v>
      </c>
      <c r="J5164" s="18">
        <v>-20.100000381469727</v>
      </c>
      <c r="K5164" s="18">
        <v>180.89999389648437</v>
      </c>
      <c r="L5164" s="18">
        <v>0</v>
      </c>
      <c r="M5164" s="7">
        <v>0</v>
      </c>
      <c r="N5164" s="7">
        <v>-279</v>
      </c>
      <c r="O5164" s="7">
        <v>-98.099998474121094</v>
      </c>
      <c r="P5164" s="7" t="s">
        <v>417</v>
      </c>
      <c r="Q5164" s="7" t="s">
        <v>2670</v>
      </c>
      <c r="R5164" s="7">
        <v>16.899999618530273</v>
      </c>
      <c r="S5164" s="7">
        <v>25</v>
      </c>
      <c r="T5164" s="7">
        <v>201</v>
      </c>
      <c r="U5164" s="7"/>
      <c r="V5164" s="7"/>
      <c r="W5164" s="18">
        <v>1</v>
      </c>
    </row>
    <row r="5165" spans="1:23" ht="15" customHeight="1">
      <c r="A5165" s="18" t="s">
        <v>75</v>
      </c>
      <c r="B5165" s="18" t="s">
        <v>372</v>
      </c>
      <c r="C5165" s="18" t="s">
        <v>7429</v>
      </c>
      <c r="D5165" s="18" t="s">
        <v>7430</v>
      </c>
      <c r="E5165" s="18" t="s">
        <v>7492</v>
      </c>
      <c r="F5165" s="18" t="s">
        <v>453</v>
      </c>
      <c r="G5165" s="18">
        <v>135</v>
      </c>
      <c r="H5165" s="18">
        <v>0</v>
      </c>
      <c r="I5165" s="18">
        <v>97.089996337890625</v>
      </c>
      <c r="J5165" s="18">
        <v>-5.1100001335144043</v>
      </c>
      <c r="K5165" s="18">
        <v>97.089996337890625</v>
      </c>
      <c r="L5165" s="18">
        <v>0</v>
      </c>
      <c r="M5165" s="7">
        <v>0</v>
      </c>
      <c r="N5165" s="7">
        <v>-135</v>
      </c>
      <c r="O5165" s="7">
        <v>-37.909999847412109</v>
      </c>
      <c r="P5165" s="7" t="s">
        <v>417</v>
      </c>
      <c r="Q5165" s="7" t="s">
        <v>4628</v>
      </c>
      <c r="R5165" s="7">
        <v>6.5</v>
      </c>
      <c r="S5165" s="7">
        <v>13</v>
      </c>
      <c r="T5165" s="7">
        <v>102.19999694824219</v>
      </c>
      <c r="U5165" s="7"/>
      <c r="V5165" s="7"/>
      <c r="W5165" s="18">
        <v>1</v>
      </c>
    </row>
    <row r="5166" spans="1:23" ht="15" customHeight="1">
      <c r="A5166" s="18" t="s">
        <v>75</v>
      </c>
      <c r="B5166" s="18" t="s">
        <v>372</v>
      </c>
      <c r="C5166" s="18" t="s">
        <v>7429</v>
      </c>
      <c r="D5166" s="18" t="s">
        <v>7430</v>
      </c>
      <c r="E5166" s="18" t="s">
        <v>7493</v>
      </c>
      <c r="F5166" s="18" t="s">
        <v>453</v>
      </c>
      <c r="G5166" s="18">
        <v>94</v>
      </c>
      <c r="H5166" s="18">
        <v>0</v>
      </c>
      <c r="I5166" s="18">
        <v>77.139999389648438</v>
      </c>
      <c r="J5166" s="18">
        <v>-4.059999942779541</v>
      </c>
      <c r="K5166" s="18">
        <v>77.139999389648438</v>
      </c>
      <c r="L5166" s="18">
        <v>-0.15000000596046448</v>
      </c>
      <c r="M5166" s="7">
        <v>0</v>
      </c>
      <c r="N5166" s="7">
        <v>-94</v>
      </c>
      <c r="O5166" s="7">
        <v>-17.010000228881836</v>
      </c>
      <c r="P5166" s="7" t="s">
        <v>417</v>
      </c>
      <c r="Q5166" s="7" t="s">
        <v>4082</v>
      </c>
      <c r="R5166" s="7">
        <v>2.2999999523162842</v>
      </c>
      <c r="S5166" s="7">
        <v>7</v>
      </c>
      <c r="T5166" s="7">
        <v>81.199996948242188</v>
      </c>
      <c r="U5166" s="7"/>
      <c r="V5166" s="7"/>
      <c r="W5166" s="18">
        <v>1</v>
      </c>
    </row>
    <row r="5167" spans="1:23" ht="15" customHeight="1">
      <c r="A5167" s="18" t="s">
        <v>75</v>
      </c>
      <c r="B5167" s="18" t="s">
        <v>372</v>
      </c>
      <c r="C5167" s="18" t="s">
        <v>7429</v>
      </c>
      <c r="D5167" s="18" t="s">
        <v>7430</v>
      </c>
      <c r="E5167" s="18" t="s">
        <v>7494</v>
      </c>
      <c r="F5167" s="18" t="s">
        <v>453</v>
      </c>
      <c r="G5167" s="18">
        <v>196</v>
      </c>
      <c r="H5167" s="18">
        <v>0</v>
      </c>
      <c r="I5167" s="18">
        <v>143.11000061035156</v>
      </c>
      <c r="J5167" s="18">
        <v>-6.0900001525878906</v>
      </c>
      <c r="K5167" s="18">
        <v>143.11000061035156</v>
      </c>
      <c r="L5167" s="18">
        <v>0</v>
      </c>
      <c r="M5167" s="7">
        <v>0</v>
      </c>
      <c r="N5167" s="7">
        <v>-196</v>
      </c>
      <c r="O5167" s="7">
        <v>-52.889999389648438</v>
      </c>
      <c r="P5167" s="7" t="s">
        <v>454</v>
      </c>
      <c r="Q5167" s="7" t="s">
        <v>7495</v>
      </c>
      <c r="R5167" s="7">
        <v>11.600000381469727</v>
      </c>
      <c r="S5167" s="7">
        <v>19</v>
      </c>
      <c r="T5167" s="7">
        <v>149.19999694824219</v>
      </c>
      <c r="U5167" s="7"/>
      <c r="V5167" s="7"/>
      <c r="W5167" s="18">
        <v>1</v>
      </c>
    </row>
    <row r="5168" spans="1:23" ht="15" customHeight="1">
      <c r="A5168" s="18" t="s">
        <v>75</v>
      </c>
      <c r="B5168" s="18" t="s">
        <v>372</v>
      </c>
      <c r="C5168" s="18" t="s">
        <v>7429</v>
      </c>
      <c r="D5168" s="18" t="s">
        <v>7430</v>
      </c>
      <c r="E5168" s="18" t="s">
        <v>7496</v>
      </c>
      <c r="F5168" s="18" t="s">
        <v>453</v>
      </c>
      <c r="G5168" s="18">
        <v>272</v>
      </c>
      <c r="H5168" s="18">
        <v>0</v>
      </c>
      <c r="I5168" s="18">
        <v>131.58000183105469</v>
      </c>
      <c r="J5168" s="18">
        <v>-14.619999885559082</v>
      </c>
      <c r="K5168" s="18">
        <v>131.58000183105469</v>
      </c>
      <c r="L5168" s="18">
        <v>0</v>
      </c>
      <c r="M5168" s="7">
        <v>0</v>
      </c>
      <c r="N5168" s="7">
        <v>-272</v>
      </c>
      <c r="O5168" s="7">
        <v>-140.41999816894531</v>
      </c>
      <c r="P5168" s="7" t="s">
        <v>417</v>
      </c>
      <c r="Q5168" s="7" t="s">
        <v>2298</v>
      </c>
      <c r="R5168" s="7">
        <v>11.5</v>
      </c>
      <c r="S5168" s="7">
        <v>17</v>
      </c>
      <c r="T5168" s="7">
        <v>146.19999694824219</v>
      </c>
      <c r="U5168" s="7"/>
      <c r="V5168" s="7"/>
      <c r="W5168" s="18">
        <v>1</v>
      </c>
    </row>
    <row r="5169" spans="1:24" ht="15" customHeight="1">
      <c r="A5169" s="18" t="s">
        <v>75</v>
      </c>
      <c r="B5169" s="18" t="s">
        <v>372</v>
      </c>
      <c r="C5169" s="18" t="s">
        <v>7429</v>
      </c>
      <c r="D5169" s="18" t="s">
        <v>7430</v>
      </c>
      <c r="E5169" s="18" t="s">
        <v>7497</v>
      </c>
      <c r="F5169" s="18" t="s">
        <v>453</v>
      </c>
      <c r="G5169" s="18">
        <v>98</v>
      </c>
      <c r="H5169" s="18">
        <v>0</v>
      </c>
      <c r="I5169" s="18">
        <v>66.970001220703125</v>
      </c>
      <c r="J5169" s="18">
        <v>-2.2300000190734863</v>
      </c>
      <c r="K5169" s="18">
        <v>66.970001220703125</v>
      </c>
      <c r="L5169" s="18">
        <v>0</v>
      </c>
      <c r="M5169" s="7">
        <v>0</v>
      </c>
      <c r="N5169" s="7">
        <v>-98</v>
      </c>
      <c r="O5169" s="7">
        <v>-31.030000686645508</v>
      </c>
      <c r="P5169" s="7" t="s">
        <v>454</v>
      </c>
      <c r="Q5169" s="7" t="s">
        <v>7498</v>
      </c>
      <c r="R5169" s="7">
        <v>3.2999999523162842</v>
      </c>
      <c r="S5169" s="7">
        <v>8</v>
      </c>
      <c r="T5169" s="7">
        <v>69.199996948242188</v>
      </c>
      <c r="U5169" s="7"/>
      <c r="V5169" s="7"/>
      <c r="W5169" s="18">
        <v>1</v>
      </c>
    </row>
    <row r="5170" spans="1:24" ht="15" customHeight="1">
      <c r="A5170" s="18" t="s">
        <v>75</v>
      </c>
      <c r="B5170" s="18" t="s">
        <v>372</v>
      </c>
      <c r="C5170" s="18" t="s">
        <v>7429</v>
      </c>
      <c r="D5170" s="18" t="s">
        <v>7430</v>
      </c>
      <c r="E5170" s="18" t="s">
        <v>7499</v>
      </c>
      <c r="F5170" s="18" t="s">
        <v>453</v>
      </c>
      <c r="G5170" s="18">
        <v>178</v>
      </c>
      <c r="H5170" s="18">
        <v>0</v>
      </c>
      <c r="I5170" s="18">
        <v>121.83999633789062</v>
      </c>
      <c r="J5170" s="18">
        <v>6.6399998664855957</v>
      </c>
      <c r="K5170" s="18">
        <v>121.83999633789062</v>
      </c>
      <c r="L5170" s="18">
        <v>-1.9999999552965164E-2</v>
      </c>
      <c r="M5170" s="7">
        <v>0</v>
      </c>
      <c r="N5170" s="7">
        <v>-178</v>
      </c>
      <c r="O5170" s="7">
        <v>-56.180000305175781</v>
      </c>
      <c r="P5170" s="7" t="s">
        <v>417</v>
      </c>
      <c r="Q5170" s="7" t="s">
        <v>2940</v>
      </c>
      <c r="R5170" s="7">
        <v>7.3000001907348633</v>
      </c>
      <c r="S5170" s="7">
        <v>15</v>
      </c>
      <c r="T5170" s="7">
        <v>115.19999694824219</v>
      </c>
      <c r="U5170" s="7"/>
      <c r="V5170" s="7"/>
      <c r="W5170" s="18">
        <v>1</v>
      </c>
    </row>
    <row r="5171" spans="1:24" ht="15" customHeight="1">
      <c r="A5171" s="18" t="s">
        <v>75</v>
      </c>
      <c r="B5171" s="18" t="s">
        <v>376</v>
      </c>
      <c r="C5171" s="18" t="s">
        <v>7500</v>
      </c>
      <c r="D5171" s="18" t="s">
        <v>7501</v>
      </c>
      <c r="E5171" s="18" t="s">
        <v>7502</v>
      </c>
      <c r="F5171" s="18" t="s">
        <v>416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417</v>
      </c>
      <c r="Q5171" s="7" t="s">
        <v>912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4" ht="15" customHeight="1">
      <c r="A5172" s="18" t="s">
        <v>75</v>
      </c>
      <c r="B5172" s="18" t="s">
        <v>376</v>
      </c>
      <c r="C5172" s="18" t="s">
        <v>7500</v>
      </c>
      <c r="D5172" s="18" t="s">
        <v>7501</v>
      </c>
      <c r="E5172" s="18" t="s">
        <v>7503</v>
      </c>
      <c r="F5172" s="18" t="s">
        <v>416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417</v>
      </c>
      <c r="Q5172" s="7" t="s">
        <v>5687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  <c r="X5172" t="s">
        <v>701</v>
      </c>
    </row>
    <row r="5173" spans="1:24" ht="15" customHeight="1">
      <c r="A5173" s="18" t="s">
        <v>75</v>
      </c>
      <c r="B5173" s="18" t="s">
        <v>376</v>
      </c>
      <c r="C5173" s="18" t="s">
        <v>7500</v>
      </c>
      <c r="D5173" s="18" t="s">
        <v>7501</v>
      </c>
      <c r="E5173" s="18" t="s">
        <v>7504</v>
      </c>
      <c r="F5173" s="18" t="s">
        <v>416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417</v>
      </c>
      <c r="Q5173" s="7" t="s">
        <v>2163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  <c r="X5173" t="s">
        <v>701</v>
      </c>
    </row>
    <row r="5174" spans="1:24" ht="15" customHeight="1">
      <c r="A5174" s="18" t="s">
        <v>75</v>
      </c>
      <c r="B5174" s="18" t="s">
        <v>376</v>
      </c>
      <c r="C5174" s="18" t="s">
        <v>7500</v>
      </c>
      <c r="D5174" s="18" t="s">
        <v>7501</v>
      </c>
      <c r="E5174" s="18" t="s">
        <v>7505</v>
      </c>
      <c r="F5174" s="18" t="s">
        <v>416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454</v>
      </c>
      <c r="Q5174" s="7" t="s">
        <v>652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4" ht="15" customHeight="1">
      <c r="A5175" s="18" t="s">
        <v>75</v>
      </c>
      <c r="B5175" s="18" t="s">
        <v>377</v>
      </c>
      <c r="C5175" s="18" t="s">
        <v>7506</v>
      </c>
      <c r="D5175" s="18" t="s">
        <v>7507</v>
      </c>
      <c r="E5175" s="18" t="s">
        <v>7508</v>
      </c>
      <c r="F5175" s="18" t="s">
        <v>416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422</v>
      </c>
      <c r="Q5175" s="7" t="s">
        <v>1211</v>
      </c>
      <c r="R5175" s="7">
        <v>0</v>
      </c>
      <c r="S5175" s="7">
        <v>0</v>
      </c>
      <c r="T5175" s="7">
        <v>0</v>
      </c>
      <c r="U5175" s="7" t="s">
        <v>7509</v>
      </c>
      <c r="V5175" s="7">
        <v>0</v>
      </c>
      <c r="W5175" s="18">
        <v>0</v>
      </c>
    </row>
    <row r="5176" spans="1:24" ht="15" customHeight="1">
      <c r="A5176" s="18" t="s">
        <v>75</v>
      </c>
      <c r="B5176" s="18" t="s">
        <v>376</v>
      </c>
      <c r="C5176" s="18" t="s">
        <v>7500</v>
      </c>
      <c r="D5176" s="18" t="s">
        <v>7501</v>
      </c>
      <c r="E5176" s="18" t="s">
        <v>7510</v>
      </c>
      <c r="F5176" s="18" t="s">
        <v>416</v>
      </c>
      <c r="G5176" s="18">
        <v>0</v>
      </c>
      <c r="H5176" s="18">
        <v>0</v>
      </c>
      <c r="I5176" s="18">
        <v>22.299999237060547</v>
      </c>
      <c r="J5176" s="18">
        <v>0</v>
      </c>
      <c r="K5176" s="18">
        <v>22.299999237060547</v>
      </c>
      <c r="L5176" s="18">
        <v>0</v>
      </c>
      <c r="M5176" s="7">
        <v>0</v>
      </c>
      <c r="N5176" s="7">
        <v>0</v>
      </c>
      <c r="O5176" s="7">
        <v>22.299999237060547</v>
      </c>
      <c r="P5176" s="7" t="s">
        <v>454</v>
      </c>
      <c r="Q5176" s="7" t="s">
        <v>662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  <c r="X5176" t="s">
        <v>701</v>
      </c>
    </row>
    <row r="5177" spans="1:24" ht="15" customHeight="1">
      <c r="A5177" s="18" t="s">
        <v>75</v>
      </c>
      <c r="B5177" s="18" t="s">
        <v>377</v>
      </c>
      <c r="C5177" s="18" t="s">
        <v>7506</v>
      </c>
      <c r="D5177" s="18" t="s">
        <v>7507</v>
      </c>
      <c r="E5177" s="18" t="s">
        <v>7511</v>
      </c>
      <c r="F5177" s="18" t="s">
        <v>416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422</v>
      </c>
      <c r="Q5177" s="7" t="s">
        <v>662</v>
      </c>
      <c r="R5177" s="7">
        <v>0</v>
      </c>
      <c r="S5177" s="7">
        <v>0</v>
      </c>
      <c r="T5177" s="7">
        <v>0</v>
      </c>
      <c r="U5177" s="7" t="s">
        <v>7512</v>
      </c>
      <c r="V5177" s="7">
        <v>0</v>
      </c>
      <c r="W5177" s="18">
        <v>0</v>
      </c>
    </row>
    <row r="5178" spans="1:24" ht="15" customHeight="1">
      <c r="A5178" s="18" t="s">
        <v>75</v>
      </c>
      <c r="B5178" s="18" t="s">
        <v>377</v>
      </c>
      <c r="C5178" s="18" t="s">
        <v>7506</v>
      </c>
      <c r="D5178" s="18" t="s">
        <v>7507</v>
      </c>
      <c r="E5178" s="18" t="s">
        <v>7513</v>
      </c>
      <c r="F5178" s="18" t="s">
        <v>416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422</v>
      </c>
      <c r="Q5178" s="7" t="s">
        <v>1402</v>
      </c>
      <c r="R5178" s="7">
        <v>0</v>
      </c>
      <c r="S5178" s="7">
        <v>0</v>
      </c>
      <c r="T5178" s="7">
        <v>0</v>
      </c>
      <c r="U5178" s="7" t="s">
        <v>7514</v>
      </c>
      <c r="V5178" s="7">
        <v>0</v>
      </c>
      <c r="W5178" s="18">
        <v>0</v>
      </c>
    </row>
    <row r="5179" spans="1:24" ht="15" customHeight="1">
      <c r="A5179" s="18" t="s">
        <v>75</v>
      </c>
      <c r="B5179" s="18" t="s">
        <v>376</v>
      </c>
      <c r="C5179" s="18" t="s">
        <v>7500</v>
      </c>
      <c r="D5179" s="18" t="s">
        <v>7501</v>
      </c>
      <c r="E5179" s="18" t="s">
        <v>7515</v>
      </c>
      <c r="F5179" s="18" t="s">
        <v>416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417</v>
      </c>
      <c r="Q5179" s="7" t="s">
        <v>666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  <c r="X5179" t="s">
        <v>701</v>
      </c>
    </row>
    <row r="5180" spans="1:24" ht="15" customHeight="1">
      <c r="A5180" s="18" t="s">
        <v>75</v>
      </c>
      <c r="B5180" s="18" t="s">
        <v>376</v>
      </c>
      <c r="C5180" s="18" t="s">
        <v>7500</v>
      </c>
      <c r="D5180" s="18" t="s">
        <v>7501</v>
      </c>
      <c r="E5180" s="18" t="s">
        <v>7516</v>
      </c>
      <c r="F5180" s="18" t="s">
        <v>416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450</v>
      </c>
      <c r="Q5180" s="7" t="s">
        <v>2336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  <c r="X5180" t="s">
        <v>701</v>
      </c>
    </row>
    <row r="5181" spans="1:24" ht="15" customHeight="1">
      <c r="A5181" s="18" t="s">
        <v>75</v>
      </c>
      <c r="B5181" s="18" t="s">
        <v>376</v>
      </c>
      <c r="C5181" s="18" t="s">
        <v>7500</v>
      </c>
      <c r="D5181" s="18" t="s">
        <v>7501</v>
      </c>
      <c r="E5181" s="18" t="s">
        <v>7517</v>
      </c>
      <c r="F5181" s="18" t="s">
        <v>416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450</v>
      </c>
      <c r="Q5181" s="7" t="s">
        <v>1426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4" ht="15" customHeight="1">
      <c r="A5182" s="18" t="s">
        <v>75</v>
      </c>
      <c r="B5182" s="18" t="s">
        <v>375</v>
      </c>
      <c r="C5182" s="18" t="s">
        <v>7518</v>
      </c>
      <c r="D5182" s="18" t="s">
        <v>7519</v>
      </c>
      <c r="E5182" s="18" t="s">
        <v>7520</v>
      </c>
      <c r="F5182" s="18" t="s">
        <v>416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417</v>
      </c>
      <c r="Q5182" s="7" t="s">
        <v>693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4" ht="15" customHeight="1">
      <c r="A5183" s="18" t="s">
        <v>75</v>
      </c>
      <c r="B5183" s="18" t="s">
        <v>128</v>
      </c>
      <c r="C5183" s="18" t="s">
        <v>7521</v>
      </c>
      <c r="D5183" s="18" t="s">
        <v>7522</v>
      </c>
      <c r="E5183" s="18" t="s">
        <v>7523</v>
      </c>
      <c r="F5183" s="18" t="s">
        <v>416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430</v>
      </c>
      <c r="Q5183" s="7" t="s">
        <v>1001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4" ht="15" customHeight="1">
      <c r="A5184" s="18" t="s">
        <v>75</v>
      </c>
      <c r="B5184" s="18" t="s">
        <v>128</v>
      </c>
      <c r="C5184" s="18" t="s">
        <v>7521</v>
      </c>
      <c r="D5184" s="18" t="s">
        <v>7522</v>
      </c>
      <c r="E5184" s="18" t="s">
        <v>7524</v>
      </c>
      <c r="F5184" s="18" t="s">
        <v>416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422</v>
      </c>
      <c r="Q5184" s="7" t="s">
        <v>2245</v>
      </c>
      <c r="R5184" s="7">
        <v>0</v>
      </c>
      <c r="S5184" s="7">
        <v>0</v>
      </c>
      <c r="T5184" s="7">
        <v>0</v>
      </c>
      <c r="U5184" s="7" t="s">
        <v>7525</v>
      </c>
      <c r="V5184" s="7">
        <v>0</v>
      </c>
      <c r="W5184" s="18">
        <v>0</v>
      </c>
    </row>
    <row r="5185" spans="1:23" ht="15" customHeight="1">
      <c r="A5185" s="18" t="s">
        <v>75</v>
      </c>
      <c r="B5185" s="18" t="s">
        <v>375</v>
      </c>
      <c r="C5185" s="18" t="s">
        <v>7518</v>
      </c>
      <c r="D5185" s="18" t="s">
        <v>7519</v>
      </c>
      <c r="E5185" s="18" t="s">
        <v>7526</v>
      </c>
      <c r="F5185" s="18" t="s">
        <v>416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417</v>
      </c>
      <c r="Q5185" s="7" t="s">
        <v>1356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>
      <c r="A5186" s="18" t="s">
        <v>75</v>
      </c>
      <c r="B5186" s="18" t="s">
        <v>128</v>
      </c>
      <c r="C5186" s="18" t="s">
        <v>7521</v>
      </c>
      <c r="D5186" s="18" t="s">
        <v>7522</v>
      </c>
      <c r="E5186" s="18" t="s">
        <v>7527</v>
      </c>
      <c r="F5186" s="18" t="s">
        <v>416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430</v>
      </c>
      <c r="Q5186" s="7" t="s">
        <v>2360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>
      <c r="A5187" s="18" t="s">
        <v>75</v>
      </c>
      <c r="B5187" s="18" t="s">
        <v>378</v>
      </c>
      <c r="C5187" s="18" t="s">
        <v>7528</v>
      </c>
      <c r="D5187" s="18" t="s">
        <v>7529</v>
      </c>
      <c r="E5187" s="18" t="s">
        <v>7530</v>
      </c>
      <c r="F5187" s="18" t="s">
        <v>416</v>
      </c>
      <c r="G5187" s="18">
        <v>0</v>
      </c>
      <c r="H5187" s="18">
        <v>0</v>
      </c>
      <c r="I5187" s="18">
        <v>22.299999237060547</v>
      </c>
      <c r="J5187" s="18">
        <v>0</v>
      </c>
      <c r="K5187" s="18">
        <v>22.299999237060547</v>
      </c>
      <c r="L5187" s="18">
        <v>0</v>
      </c>
      <c r="M5187" s="7">
        <v>0</v>
      </c>
      <c r="N5187" s="7">
        <v>0</v>
      </c>
      <c r="O5187" s="7">
        <v>22.299999237060547</v>
      </c>
      <c r="P5187" s="7" t="s">
        <v>417</v>
      </c>
      <c r="Q5187" s="7" t="s">
        <v>1498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3" ht="15" customHeight="1">
      <c r="A5188" s="18" t="s">
        <v>75</v>
      </c>
      <c r="B5188" s="18" t="s">
        <v>379</v>
      </c>
      <c r="C5188" s="18" t="s">
        <v>7531</v>
      </c>
      <c r="D5188" s="18" t="s">
        <v>7532</v>
      </c>
      <c r="E5188" s="18" t="s">
        <v>7533</v>
      </c>
      <c r="F5188" s="18" t="s">
        <v>416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417</v>
      </c>
      <c r="Q5188" s="7" t="s">
        <v>2509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3" ht="15" customHeight="1">
      <c r="A5189" s="18" t="s">
        <v>75</v>
      </c>
      <c r="B5189" s="18" t="s">
        <v>128</v>
      </c>
      <c r="C5189" s="18" t="s">
        <v>7521</v>
      </c>
      <c r="D5189" s="18" t="s">
        <v>7522</v>
      </c>
      <c r="E5189" s="18" t="s">
        <v>7534</v>
      </c>
      <c r="F5189" s="18" t="s">
        <v>416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430</v>
      </c>
      <c r="Q5189" s="7" t="s">
        <v>4738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3" ht="15" customHeight="1">
      <c r="A5190" s="18" t="s">
        <v>75</v>
      </c>
      <c r="B5190" s="18" t="s">
        <v>375</v>
      </c>
      <c r="C5190" s="18" t="s">
        <v>7518</v>
      </c>
      <c r="D5190" s="18" t="s">
        <v>7519</v>
      </c>
      <c r="E5190" s="18" t="s">
        <v>7535</v>
      </c>
      <c r="F5190" s="18" t="s">
        <v>416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417</v>
      </c>
      <c r="Q5190" s="7" t="s">
        <v>3549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3" ht="15" customHeight="1">
      <c r="A5191" s="18" t="s">
        <v>75</v>
      </c>
      <c r="B5191" s="18" t="s">
        <v>379</v>
      </c>
      <c r="C5191" s="18" t="s">
        <v>7531</v>
      </c>
      <c r="D5191" s="18" t="s">
        <v>7532</v>
      </c>
      <c r="E5191" s="18" t="s">
        <v>7536</v>
      </c>
      <c r="F5191" s="18" t="s">
        <v>416</v>
      </c>
      <c r="G5191" s="18">
        <v>0</v>
      </c>
      <c r="H5191" s="18">
        <v>0</v>
      </c>
      <c r="I5191" s="18">
        <v>22.299999237060547</v>
      </c>
      <c r="J5191" s="18">
        <v>0</v>
      </c>
      <c r="K5191" s="18">
        <v>22.299999237060547</v>
      </c>
      <c r="L5191" s="18">
        <v>0</v>
      </c>
      <c r="M5191" s="7">
        <v>0</v>
      </c>
      <c r="N5191" s="7">
        <v>0</v>
      </c>
      <c r="O5191" s="7">
        <v>22.299999237060547</v>
      </c>
      <c r="P5191" s="7" t="s">
        <v>454</v>
      </c>
      <c r="Q5191" s="7" t="s">
        <v>7537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>
      <c r="A5192" s="18" t="s">
        <v>75</v>
      </c>
      <c r="B5192" s="18" t="s">
        <v>375</v>
      </c>
      <c r="C5192" s="18" t="s">
        <v>7518</v>
      </c>
      <c r="D5192" s="18" t="s">
        <v>7519</v>
      </c>
      <c r="E5192" s="18" t="s">
        <v>7538</v>
      </c>
      <c r="F5192" s="18" t="s">
        <v>416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417</v>
      </c>
      <c r="Q5192" s="7" t="s">
        <v>2938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>
      <c r="A5193" s="18" t="s">
        <v>75</v>
      </c>
      <c r="B5193" s="18" t="s">
        <v>375</v>
      </c>
      <c r="C5193" s="18" t="s">
        <v>7518</v>
      </c>
      <c r="D5193" s="18" t="s">
        <v>7519</v>
      </c>
      <c r="E5193" s="18" t="s">
        <v>7539</v>
      </c>
      <c r="F5193" s="18" t="s">
        <v>416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417</v>
      </c>
      <c r="Q5193" s="7" t="s">
        <v>7540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3" ht="15" customHeight="1">
      <c r="A5194" s="18" t="s">
        <v>75</v>
      </c>
      <c r="B5194" s="18" t="s">
        <v>379</v>
      </c>
      <c r="C5194" s="18" t="s">
        <v>7531</v>
      </c>
      <c r="D5194" s="18" t="s">
        <v>7532</v>
      </c>
      <c r="E5194" s="18" t="s">
        <v>7541</v>
      </c>
      <c r="F5194" s="18" t="s">
        <v>453</v>
      </c>
      <c r="G5194" s="18">
        <v>308</v>
      </c>
      <c r="H5194" s="18">
        <v>0</v>
      </c>
      <c r="I5194" s="18">
        <v>229.00999450683594</v>
      </c>
      <c r="J5194" s="18">
        <v>9.0100002288818359</v>
      </c>
      <c r="K5194" s="18">
        <v>229.00999450683594</v>
      </c>
      <c r="L5194" s="18">
        <v>0</v>
      </c>
      <c r="M5194" s="7">
        <v>0</v>
      </c>
      <c r="N5194" s="7">
        <v>-308</v>
      </c>
      <c r="O5194" s="7">
        <v>-78.989997863769531</v>
      </c>
      <c r="P5194" s="7" t="s">
        <v>454</v>
      </c>
      <c r="Q5194" s="7" t="s">
        <v>2393</v>
      </c>
      <c r="R5194" s="7">
        <v>16.899999618530273</v>
      </c>
      <c r="S5194" s="7">
        <v>37</v>
      </c>
      <c r="T5194" s="7">
        <v>220</v>
      </c>
      <c r="U5194" s="7"/>
      <c r="V5194" s="7"/>
      <c r="W5194" s="18">
        <v>1</v>
      </c>
    </row>
    <row r="5195" spans="1:23" ht="15" customHeight="1">
      <c r="A5195" s="18" t="s">
        <v>75</v>
      </c>
      <c r="B5195" s="18" t="s">
        <v>375</v>
      </c>
      <c r="C5195" s="18" t="s">
        <v>7518</v>
      </c>
      <c r="D5195" s="18" t="s">
        <v>7519</v>
      </c>
      <c r="E5195" s="18" t="s">
        <v>7542</v>
      </c>
      <c r="F5195" s="18" t="s">
        <v>453</v>
      </c>
      <c r="G5195" s="18">
        <v>267</v>
      </c>
      <c r="H5195" s="18">
        <v>0</v>
      </c>
      <c r="I5195" s="18">
        <v>209.47000122070312</v>
      </c>
      <c r="J5195" s="18">
        <v>25.069999694824219</v>
      </c>
      <c r="K5195" s="18">
        <v>209.47000122070312</v>
      </c>
      <c r="L5195" s="18">
        <v>0</v>
      </c>
      <c r="M5195" s="7">
        <v>0</v>
      </c>
      <c r="N5195" s="7">
        <v>-267</v>
      </c>
      <c r="O5195" s="7">
        <v>-57.529998779296875</v>
      </c>
      <c r="P5195" s="7" t="s">
        <v>417</v>
      </c>
      <c r="Q5195" s="7" t="s">
        <v>3761</v>
      </c>
      <c r="R5195" s="7">
        <v>14.300000190734863</v>
      </c>
      <c r="S5195" s="7">
        <v>34</v>
      </c>
      <c r="T5195" s="7">
        <v>184.39999389648437</v>
      </c>
      <c r="U5195" s="7"/>
      <c r="V5195" s="7"/>
      <c r="W5195" s="18">
        <v>1</v>
      </c>
    </row>
    <row r="5196" spans="1:23" ht="15" customHeight="1">
      <c r="A5196" s="18" t="s">
        <v>75</v>
      </c>
      <c r="B5196" s="18" t="s">
        <v>375</v>
      </c>
      <c r="C5196" s="18" t="s">
        <v>7518</v>
      </c>
      <c r="D5196" s="18" t="s">
        <v>7519</v>
      </c>
      <c r="E5196" s="18" t="s">
        <v>7543</v>
      </c>
      <c r="F5196" s="18" t="s">
        <v>453</v>
      </c>
      <c r="G5196" s="18">
        <v>99</v>
      </c>
      <c r="H5196" s="18">
        <v>0</v>
      </c>
      <c r="I5196" s="18">
        <v>71.790000915527344</v>
      </c>
      <c r="J5196" s="18">
        <v>0.18999999761581421</v>
      </c>
      <c r="K5196" s="18">
        <v>71.790000915527344</v>
      </c>
      <c r="L5196" s="18">
        <v>0</v>
      </c>
      <c r="M5196" s="7">
        <v>0</v>
      </c>
      <c r="N5196" s="7">
        <v>-99</v>
      </c>
      <c r="O5196" s="7">
        <v>-27.209999084472656</v>
      </c>
      <c r="P5196" s="7" t="s">
        <v>454</v>
      </c>
      <c r="Q5196" s="7" t="s">
        <v>1218</v>
      </c>
      <c r="R5196" s="7">
        <v>2.7999999523162842</v>
      </c>
      <c r="S5196" s="7">
        <v>11</v>
      </c>
      <c r="T5196" s="7">
        <v>71.599998474121094</v>
      </c>
      <c r="U5196" s="7"/>
      <c r="V5196" s="7"/>
      <c r="W5196" s="18">
        <v>1</v>
      </c>
    </row>
    <row r="5197" spans="1:23" ht="15" customHeight="1">
      <c r="A5197" s="18" t="s">
        <v>75</v>
      </c>
      <c r="B5197" s="18" t="s">
        <v>379</v>
      </c>
      <c r="C5197" s="18" t="s">
        <v>7531</v>
      </c>
      <c r="D5197" s="18" t="s">
        <v>7532</v>
      </c>
      <c r="E5197" s="18" t="s">
        <v>7544</v>
      </c>
      <c r="F5197" s="18" t="s">
        <v>453</v>
      </c>
      <c r="G5197" s="18">
        <v>397</v>
      </c>
      <c r="H5197" s="18">
        <v>0</v>
      </c>
      <c r="I5197" s="18">
        <v>258</v>
      </c>
      <c r="J5197" s="18">
        <v>0</v>
      </c>
      <c r="K5197" s="18">
        <v>258</v>
      </c>
      <c r="L5197" s="18">
        <v>0</v>
      </c>
      <c r="M5197" s="7">
        <v>0</v>
      </c>
      <c r="N5197" s="7">
        <v>-397</v>
      </c>
      <c r="O5197" s="7">
        <v>-139</v>
      </c>
      <c r="P5197" s="7" t="s">
        <v>417</v>
      </c>
      <c r="Q5197" s="7" t="s">
        <v>571</v>
      </c>
      <c r="R5197" s="7">
        <v>19.799999237060547</v>
      </c>
      <c r="S5197" s="7">
        <v>48</v>
      </c>
      <c r="T5197" s="7">
        <v>258</v>
      </c>
      <c r="U5197" s="7"/>
      <c r="V5197" s="7"/>
      <c r="W5197" s="18">
        <v>1</v>
      </c>
    </row>
    <row r="5198" spans="1:23" ht="15" customHeight="1">
      <c r="A5198" s="18" t="s">
        <v>75</v>
      </c>
      <c r="B5198" s="18" t="s">
        <v>377</v>
      </c>
      <c r="C5198" s="18" t="s">
        <v>7506</v>
      </c>
      <c r="D5198" s="18" t="s">
        <v>7507</v>
      </c>
      <c r="E5198" s="18" t="s">
        <v>7545</v>
      </c>
      <c r="F5198" s="18" t="s">
        <v>453</v>
      </c>
      <c r="G5198" s="18">
        <v>274</v>
      </c>
      <c r="H5198" s="18">
        <v>0</v>
      </c>
      <c r="I5198" s="18">
        <v>202.27000427246094</v>
      </c>
      <c r="J5198" s="18">
        <v>1.7899999618530273</v>
      </c>
      <c r="K5198" s="18">
        <v>202.27000427246094</v>
      </c>
      <c r="L5198" s="18">
        <v>0</v>
      </c>
      <c r="M5198" s="7">
        <v>0</v>
      </c>
      <c r="N5198" s="7">
        <v>-274</v>
      </c>
      <c r="O5198" s="7">
        <v>-71.730003356933594</v>
      </c>
      <c r="P5198" s="7" t="s">
        <v>450</v>
      </c>
      <c r="Q5198" s="7" t="s">
        <v>1223</v>
      </c>
      <c r="R5198" s="7">
        <v>17.899999618530273</v>
      </c>
      <c r="S5198" s="7">
        <v>45</v>
      </c>
      <c r="T5198" s="7">
        <v>200.47999572753906</v>
      </c>
      <c r="U5198" s="7"/>
      <c r="V5198" s="7"/>
      <c r="W5198" s="18">
        <v>1</v>
      </c>
    </row>
    <row r="5199" spans="1:23" ht="15" customHeight="1">
      <c r="A5199" s="18" t="s">
        <v>75</v>
      </c>
      <c r="B5199" s="18" t="s">
        <v>375</v>
      </c>
      <c r="C5199" s="18" t="s">
        <v>7518</v>
      </c>
      <c r="D5199" s="18" t="s">
        <v>7519</v>
      </c>
      <c r="E5199" s="18" t="s">
        <v>7546</v>
      </c>
      <c r="F5199" s="18" t="s">
        <v>453</v>
      </c>
      <c r="G5199" s="18">
        <v>244</v>
      </c>
      <c r="H5199" s="18">
        <v>0</v>
      </c>
      <c r="I5199" s="18">
        <v>241.19999694824219</v>
      </c>
      <c r="J5199" s="18">
        <v>-3.2000000476837158</v>
      </c>
      <c r="K5199" s="18">
        <v>241.19999694824219</v>
      </c>
      <c r="L5199" s="18">
        <v>-0.30000001192092896</v>
      </c>
      <c r="M5199" s="7">
        <v>0</v>
      </c>
      <c r="N5199" s="7">
        <v>-244</v>
      </c>
      <c r="O5199" s="7">
        <v>-3.0999999046325684</v>
      </c>
      <c r="P5199" s="7" t="s">
        <v>454</v>
      </c>
      <c r="Q5199" s="7" t="s">
        <v>4214</v>
      </c>
      <c r="R5199" s="7">
        <v>15.5</v>
      </c>
      <c r="S5199" s="7">
        <v>48</v>
      </c>
      <c r="T5199" s="7">
        <v>244.39999389648437</v>
      </c>
      <c r="U5199" s="7"/>
      <c r="V5199" s="7"/>
      <c r="W5199" s="18">
        <v>1</v>
      </c>
    </row>
    <row r="5200" spans="1:23" ht="15" customHeight="1">
      <c r="A5200" s="18" t="s">
        <v>75</v>
      </c>
      <c r="B5200" s="18" t="s">
        <v>379</v>
      </c>
      <c r="C5200" s="18" t="s">
        <v>7531</v>
      </c>
      <c r="D5200" s="18" t="s">
        <v>7532</v>
      </c>
      <c r="E5200" s="18" t="s">
        <v>7547</v>
      </c>
      <c r="F5200" s="18" t="s">
        <v>453</v>
      </c>
      <c r="G5200" s="18">
        <v>461</v>
      </c>
      <c r="H5200" s="18">
        <v>0</v>
      </c>
      <c r="I5200" s="18">
        <v>313.60000610351562</v>
      </c>
      <c r="J5200" s="18">
        <v>0</v>
      </c>
      <c r="K5200" s="18">
        <v>313.60000610351562</v>
      </c>
      <c r="L5200" s="18">
        <v>0</v>
      </c>
      <c r="M5200" s="7">
        <v>0</v>
      </c>
      <c r="N5200" s="7">
        <v>-461</v>
      </c>
      <c r="O5200" s="7">
        <v>-147.39999389648437</v>
      </c>
      <c r="P5200" s="7" t="s">
        <v>454</v>
      </c>
      <c r="Q5200" s="7" t="s">
        <v>1410</v>
      </c>
      <c r="R5200" s="7">
        <v>24.899999618530273</v>
      </c>
      <c r="S5200" s="7">
        <v>49</v>
      </c>
      <c r="T5200" s="7">
        <v>313.60000610351562</v>
      </c>
      <c r="U5200" s="7"/>
      <c r="V5200" s="7"/>
      <c r="W5200" s="18">
        <v>1</v>
      </c>
    </row>
    <row r="5201" spans="1:24" ht="15" customHeight="1">
      <c r="A5201" s="18" t="s">
        <v>75</v>
      </c>
      <c r="B5201" s="18" t="s">
        <v>378</v>
      </c>
      <c r="C5201" s="18" t="s">
        <v>7528</v>
      </c>
      <c r="D5201" s="18" t="s">
        <v>7529</v>
      </c>
      <c r="E5201" s="18" t="s">
        <v>7548</v>
      </c>
      <c r="F5201" s="18" t="s">
        <v>453</v>
      </c>
      <c r="G5201" s="18">
        <v>665</v>
      </c>
      <c r="H5201" s="18">
        <v>0</v>
      </c>
      <c r="I5201" s="18">
        <v>429.79998779296875</v>
      </c>
      <c r="J5201" s="18">
        <v>0</v>
      </c>
      <c r="K5201" s="18">
        <v>429.79998779296875</v>
      </c>
      <c r="L5201" s="18">
        <v>-2.9999999329447746E-2</v>
      </c>
      <c r="M5201" s="7">
        <v>27</v>
      </c>
      <c r="N5201" s="7">
        <v>-665</v>
      </c>
      <c r="O5201" s="7">
        <v>-208.22999572753906</v>
      </c>
      <c r="P5201" s="7" t="s">
        <v>417</v>
      </c>
      <c r="Q5201" s="7" t="s">
        <v>2855</v>
      </c>
      <c r="R5201" s="7">
        <v>30.899999618530273</v>
      </c>
      <c r="S5201" s="7">
        <v>76</v>
      </c>
      <c r="T5201" s="7">
        <v>429.79998779296875</v>
      </c>
      <c r="U5201" s="7"/>
      <c r="V5201" s="7"/>
      <c r="W5201" s="18">
        <v>1</v>
      </c>
    </row>
    <row r="5202" spans="1:24" ht="15" customHeight="1">
      <c r="A5202" s="18" t="s">
        <v>75</v>
      </c>
      <c r="B5202" s="18" t="s">
        <v>377</v>
      </c>
      <c r="C5202" s="18" t="s">
        <v>7506</v>
      </c>
      <c r="D5202" s="18" t="s">
        <v>7507</v>
      </c>
      <c r="E5202" s="18" t="s">
        <v>7549</v>
      </c>
      <c r="F5202" s="18" t="s">
        <v>453</v>
      </c>
      <c r="G5202" s="18">
        <v>382</v>
      </c>
      <c r="H5202" s="18">
        <v>0</v>
      </c>
      <c r="I5202" s="18">
        <v>209.78999328613281</v>
      </c>
      <c r="J5202" s="18">
        <v>70.30999755859375</v>
      </c>
      <c r="K5202" s="18">
        <v>209.78999328613281</v>
      </c>
      <c r="L5202" s="18">
        <v>0</v>
      </c>
      <c r="M5202" s="7">
        <v>27</v>
      </c>
      <c r="N5202" s="7">
        <v>-382</v>
      </c>
      <c r="O5202" s="7">
        <v>-145.21000671386719</v>
      </c>
      <c r="P5202" s="7" t="s">
        <v>450</v>
      </c>
      <c r="Q5202" s="7" t="s">
        <v>3413</v>
      </c>
      <c r="R5202" s="7">
        <v>14.600000381469727</v>
      </c>
      <c r="S5202" s="7">
        <v>36</v>
      </c>
      <c r="T5202" s="7">
        <v>139.47999572753906</v>
      </c>
      <c r="U5202" s="7"/>
      <c r="V5202" s="7"/>
      <c r="W5202" s="18">
        <v>1</v>
      </c>
    </row>
    <row r="5203" spans="1:24" ht="15" customHeight="1">
      <c r="A5203" s="18" t="s">
        <v>75</v>
      </c>
      <c r="B5203" s="18" t="s">
        <v>375</v>
      </c>
      <c r="C5203" s="18" t="s">
        <v>7518</v>
      </c>
      <c r="D5203" s="18" t="s">
        <v>7519</v>
      </c>
      <c r="E5203" s="18" t="s">
        <v>7550</v>
      </c>
      <c r="F5203" s="18" t="s">
        <v>453</v>
      </c>
      <c r="G5203" s="18">
        <v>216</v>
      </c>
      <c r="H5203" s="18">
        <v>0</v>
      </c>
      <c r="I5203" s="18">
        <v>145.52000427246094</v>
      </c>
      <c r="J5203" s="18">
        <v>24.520000457763672</v>
      </c>
      <c r="K5203" s="18">
        <v>145.52000427246094</v>
      </c>
      <c r="L5203" s="18">
        <v>0</v>
      </c>
      <c r="M5203" s="7">
        <v>0</v>
      </c>
      <c r="N5203" s="7">
        <v>-216</v>
      </c>
      <c r="O5203" s="7">
        <v>-70.480003356933594</v>
      </c>
      <c r="P5203" s="7" t="s">
        <v>417</v>
      </c>
      <c r="Q5203" s="7" t="s">
        <v>5652</v>
      </c>
      <c r="R5203" s="7">
        <v>7.3000001907348633</v>
      </c>
      <c r="S5203" s="7">
        <v>24</v>
      </c>
      <c r="T5203" s="7">
        <v>121</v>
      </c>
      <c r="U5203" s="7"/>
      <c r="V5203" s="7"/>
      <c r="W5203" s="18">
        <v>1</v>
      </c>
    </row>
    <row r="5204" spans="1:24" ht="15" customHeight="1">
      <c r="A5204" s="18" t="s">
        <v>75</v>
      </c>
      <c r="B5204" s="18" t="s">
        <v>128</v>
      </c>
      <c r="C5204" s="18" t="s">
        <v>7521</v>
      </c>
      <c r="D5204" s="18" t="s">
        <v>7522</v>
      </c>
      <c r="E5204" s="18" t="s">
        <v>7551</v>
      </c>
      <c r="F5204" s="18" t="s">
        <v>453</v>
      </c>
      <c r="G5204" s="18">
        <v>246</v>
      </c>
      <c r="H5204" s="18">
        <v>0</v>
      </c>
      <c r="I5204" s="18">
        <v>182.71000671386719</v>
      </c>
      <c r="J5204" s="18">
        <v>22.510000228881836</v>
      </c>
      <c r="K5204" s="18">
        <v>182.71000671386719</v>
      </c>
      <c r="L5204" s="18">
        <v>0</v>
      </c>
      <c r="M5204" s="7">
        <v>0</v>
      </c>
      <c r="N5204" s="7">
        <v>-246</v>
      </c>
      <c r="O5204" s="7">
        <v>-63.290000915527344</v>
      </c>
      <c r="P5204" s="7" t="s">
        <v>430</v>
      </c>
      <c r="Q5204" s="7" t="s">
        <v>5652</v>
      </c>
      <c r="R5204" s="7">
        <v>13</v>
      </c>
      <c r="S5204" s="7">
        <v>37</v>
      </c>
      <c r="T5204" s="7">
        <v>160.19999694824219</v>
      </c>
      <c r="U5204" s="7"/>
      <c r="V5204" s="7"/>
      <c r="W5204" s="18">
        <v>1</v>
      </c>
    </row>
    <row r="5205" spans="1:24" ht="15" customHeight="1">
      <c r="A5205" s="18" t="s">
        <v>75</v>
      </c>
      <c r="B5205" s="18" t="s">
        <v>378</v>
      </c>
      <c r="C5205" s="18" t="s">
        <v>7528</v>
      </c>
      <c r="D5205" s="18" t="s">
        <v>7529</v>
      </c>
      <c r="E5205" s="18" t="s">
        <v>7552</v>
      </c>
      <c r="F5205" s="18" t="s">
        <v>453</v>
      </c>
      <c r="G5205" s="18">
        <v>350</v>
      </c>
      <c r="H5205" s="18">
        <v>0</v>
      </c>
      <c r="I5205" s="18">
        <v>245.55999755859375</v>
      </c>
      <c r="J5205" s="18">
        <v>30.159999847412109</v>
      </c>
      <c r="K5205" s="18">
        <v>245.55999755859375</v>
      </c>
      <c r="L5205" s="18">
        <v>0</v>
      </c>
      <c r="M5205" s="7">
        <v>0</v>
      </c>
      <c r="N5205" s="7">
        <v>-350</v>
      </c>
      <c r="O5205" s="7">
        <v>-104.44000244140625</v>
      </c>
      <c r="P5205" s="7" t="s">
        <v>454</v>
      </c>
      <c r="Q5205" s="7" t="s">
        <v>688</v>
      </c>
      <c r="R5205" s="7">
        <v>15.699999809265137</v>
      </c>
      <c r="S5205" s="7">
        <v>47</v>
      </c>
      <c r="T5205" s="7">
        <v>215.39999389648437</v>
      </c>
      <c r="U5205" s="7"/>
      <c r="V5205" s="7"/>
      <c r="W5205" s="18">
        <v>1</v>
      </c>
    </row>
    <row r="5206" spans="1:24" ht="15" customHeight="1">
      <c r="A5206" s="18" t="s">
        <v>75</v>
      </c>
      <c r="B5206" s="18" t="s">
        <v>128</v>
      </c>
      <c r="C5206" s="18" t="s">
        <v>7521</v>
      </c>
      <c r="D5206" s="18" t="s">
        <v>7522</v>
      </c>
      <c r="E5206" s="18" t="s">
        <v>7553</v>
      </c>
      <c r="F5206" s="18" t="s">
        <v>453</v>
      </c>
      <c r="G5206" s="18">
        <v>138</v>
      </c>
      <c r="H5206" s="18">
        <v>0</v>
      </c>
      <c r="I5206" s="18">
        <v>101</v>
      </c>
      <c r="J5206" s="18">
        <v>0</v>
      </c>
      <c r="K5206" s="18">
        <v>101</v>
      </c>
      <c r="L5206" s="18">
        <v>0</v>
      </c>
      <c r="M5206" s="7">
        <v>0</v>
      </c>
      <c r="N5206" s="7">
        <v>-138</v>
      </c>
      <c r="O5206" s="7">
        <v>-37</v>
      </c>
      <c r="P5206" s="7" t="s">
        <v>450</v>
      </c>
      <c r="Q5206" s="7" t="s">
        <v>1717</v>
      </c>
      <c r="R5206" s="7">
        <v>7.6999998092651367</v>
      </c>
      <c r="S5206" s="7">
        <v>25</v>
      </c>
      <c r="T5206" s="7">
        <v>101</v>
      </c>
      <c r="U5206" s="7"/>
      <c r="V5206" s="7"/>
      <c r="W5206" s="18">
        <v>1</v>
      </c>
    </row>
    <row r="5207" spans="1:24" ht="15" customHeight="1">
      <c r="A5207" s="18" t="s">
        <v>75</v>
      </c>
      <c r="B5207" s="18" t="s">
        <v>375</v>
      </c>
      <c r="C5207" s="18" t="s">
        <v>7518</v>
      </c>
      <c r="D5207" s="18" t="s">
        <v>7519</v>
      </c>
      <c r="E5207" s="18" t="s">
        <v>7554</v>
      </c>
      <c r="F5207" s="18" t="s">
        <v>453</v>
      </c>
      <c r="G5207" s="18">
        <v>215</v>
      </c>
      <c r="H5207" s="18">
        <v>0</v>
      </c>
      <c r="I5207" s="18">
        <v>144.3699951171875</v>
      </c>
      <c r="J5207" s="18">
        <v>20.969999313354492</v>
      </c>
      <c r="K5207" s="18">
        <v>144.3699951171875</v>
      </c>
      <c r="L5207" s="18">
        <v>0</v>
      </c>
      <c r="M5207" s="7">
        <v>0</v>
      </c>
      <c r="N5207" s="7">
        <v>-215</v>
      </c>
      <c r="O5207" s="7">
        <v>-70.629997253417969</v>
      </c>
      <c r="P5207" s="7" t="s">
        <v>417</v>
      </c>
      <c r="Q5207" s="7" t="s">
        <v>2588</v>
      </c>
      <c r="R5207" s="7">
        <v>7.4000000953674316</v>
      </c>
      <c r="S5207" s="7">
        <v>25</v>
      </c>
      <c r="T5207" s="7">
        <v>123.40000152587891</v>
      </c>
      <c r="U5207" s="7"/>
      <c r="V5207" s="7"/>
      <c r="W5207" s="18">
        <v>1</v>
      </c>
    </row>
    <row r="5208" spans="1:24" ht="15" customHeight="1">
      <c r="A5208" s="18" t="s">
        <v>75</v>
      </c>
      <c r="B5208" s="18" t="s">
        <v>377</v>
      </c>
      <c r="C5208" s="18" t="s">
        <v>7506</v>
      </c>
      <c r="D5208" s="18" t="s">
        <v>7507</v>
      </c>
      <c r="E5208" s="18" t="s">
        <v>7555</v>
      </c>
      <c r="F5208" s="18" t="s">
        <v>453</v>
      </c>
      <c r="G5208" s="18">
        <v>448</v>
      </c>
      <c r="H5208" s="18">
        <v>0</v>
      </c>
      <c r="I5208" s="18">
        <v>309.1199951171875</v>
      </c>
      <c r="J5208" s="18">
        <v>0</v>
      </c>
      <c r="K5208" s="18">
        <v>309.1199951171875</v>
      </c>
      <c r="L5208" s="18">
        <v>0</v>
      </c>
      <c r="M5208" s="7">
        <v>27</v>
      </c>
      <c r="N5208" s="7">
        <v>-448</v>
      </c>
      <c r="O5208" s="7">
        <v>-111.87999725341797</v>
      </c>
      <c r="P5208" s="7" t="s">
        <v>430</v>
      </c>
      <c r="Q5208" s="7" t="s">
        <v>693</v>
      </c>
      <c r="R5208" s="7">
        <v>25.200000762939453</v>
      </c>
      <c r="S5208" s="7">
        <v>62</v>
      </c>
      <c r="T5208" s="7">
        <v>309.1199951171875</v>
      </c>
      <c r="U5208" s="7"/>
      <c r="V5208" s="7"/>
      <c r="W5208" s="18">
        <v>1</v>
      </c>
    </row>
    <row r="5209" spans="1:24" ht="15" customHeight="1">
      <c r="A5209" s="18" t="s">
        <v>75</v>
      </c>
      <c r="B5209" s="18" t="s">
        <v>128</v>
      </c>
      <c r="C5209" s="18" t="s">
        <v>7521</v>
      </c>
      <c r="D5209" s="18" t="s">
        <v>7522</v>
      </c>
      <c r="E5209" s="18" t="s">
        <v>7556</v>
      </c>
      <c r="F5209" s="18" t="s">
        <v>453</v>
      </c>
      <c r="G5209" s="18">
        <v>185</v>
      </c>
      <c r="H5209" s="18">
        <v>0</v>
      </c>
      <c r="I5209" s="18">
        <v>141.53999328613281</v>
      </c>
      <c r="J5209" s="18">
        <v>2.9000000953674316</v>
      </c>
      <c r="K5209" s="18">
        <v>141.53999328613281</v>
      </c>
      <c r="L5209" s="18">
        <v>-3.9999999105930328E-2</v>
      </c>
      <c r="M5209" s="7">
        <v>0</v>
      </c>
      <c r="N5209" s="7">
        <v>-185</v>
      </c>
      <c r="O5209" s="7">
        <v>-43.5</v>
      </c>
      <c r="P5209" s="7" t="s">
        <v>430</v>
      </c>
      <c r="Q5209" s="7" t="s">
        <v>4222</v>
      </c>
      <c r="R5209" s="7">
        <v>10</v>
      </c>
      <c r="S5209" s="7">
        <v>31</v>
      </c>
      <c r="T5209" s="7">
        <v>138.63999938964844</v>
      </c>
      <c r="U5209" s="7"/>
      <c r="V5209" s="7"/>
      <c r="W5209" s="18">
        <v>1</v>
      </c>
    </row>
    <row r="5210" spans="1:24" ht="15" customHeight="1">
      <c r="A5210" s="18" t="s">
        <v>75</v>
      </c>
      <c r="B5210" s="18" t="s">
        <v>378</v>
      </c>
      <c r="C5210" s="18" t="s">
        <v>7528</v>
      </c>
      <c r="D5210" s="18" t="s">
        <v>7529</v>
      </c>
      <c r="E5210" s="18" t="s">
        <v>7557</v>
      </c>
      <c r="F5210" s="18" t="s">
        <v>453</v>
      </c>
      <c r="G5210" s="18">
        <v>251</v>
      </c>
      <c r="H5210" s="18">
        <v>0</v>
      </c>
      <c r="I5210" s="18">
        <v>175</v>
      </c>
      <c r="J5210" s="18">
        <v>0</v>
      </c>
      <c r="K5210" s="18">
        <v>175</v>
      </c>
      <c r="L5210" s="18">
        <v>0</v>
      </c>
      <c r="M5210" s="7">
        <v>0</v>
      </c>
      <c r="N5210" s="7">
        <v>-251</v>
      </c>
      <c r="O5210" s="7">
        <v>-76</v>
      </c>
      <c r="P5210" s="7" t="s">
        <v>430</v>
      </c>
      <c r="Q5210" s="7" t="s">
        <v>1434</v>
      </c>
      <c r="R5210" s="7">
        <v>9.5</v>
      </c>
      <c r="S5210" s="7">
        <v>32</v>
      </c>
      <c r="T5210" s="7">
        <v>175</v>
      </c>
      <c r="U5210" s="7"/>
      <c r="V5210" s="7"/>
      <c r="W5210" s="18">
        <v>1</v>
      </c>
      <c r="X5210" t="s">
        <v>436</v>
      </c>
    </row>
    <row r="5211" spans="1:24" ht="15" customHeight="1">
      <c r="A5211" s="18" t="s">
        <v>75</v>
      </c>
      <c r="B5211" s="18" t="s">
        <v>379</v>
      </c>
      <c r="C5211" s="18" t="s">
        <v>7531</v>
      </c>
      <c r="D5211" s="18" t="s">
        <v>7532</v>
      </c>
      <c r="E5211" s="18" t="s">
        <v>7558</v>
      </c>
      <c r="F5211" s="18" t="s">
        <v>453</v>
      </c>
      <c r="G5211" s="18">
        <v>1168</v>
      </c>
      <c r="H5211" s="18">
        <v>0</v>
      </c>
      <c r="I5211" s="18">
        <v>711.79998779296875</v>
      </c>
      <c r="J5211" s="18">
        <v>17.600000381469727</v>
      </c>
      <c r="K5211" s="18">
        <v>711.79998779296875</v>
      </c>
      <c r="L5211" s="18">
        <v>0</v>
      </c>
      <c r="M5211" s="7">
        <v>102</v>
      </c>
      <c r="N5211" s="7">
        <v>-1168</v>
      </c>
      <c r="O5211" s="7">
        <v>-354.20001220703125</v>
      </c>
      <c r="P5211" s="7" t="s">
        <v>417</v>
      </c>
      <c r="Q5211" s="7" t="s">
        <v>2425</v>
      </c>
      <c r="R5211" s="7">
        <v>52.099998474121094</v>
      </c>
      <c r="S5211" s="7">
        <v>89</v>
      </c>
      <c r="T5211" s="7">
        <v>694.20001220703125</v>
      </c>
      <c r="U5211" s="7"/>
      <c r="V5211" s="7"/>
      <c r="W5211" s="18">
        <v>1</v>
      </c>
    </row>
    <row r="5212" spans="1:24" ht="15" customHeight="1">
      <c r="A5212" s="18" t="s">
        <v>75</v>
      </c>
      <c r="B5212" s="18" t="s">
        <v>377</v>
      </c>
      <c r="C5212" s="18" t="s">
        <v>7506</v>
      </c>
      <c r="D5212" s="18" t="s">
        <v>7507</v>
      </c>
      <c r="E5212" s="18" t="s">
        <v>7559</v>
      </c>
      <c r="F5212" s="18" t="s">
        <v>453</v>
      </c>
      <c r="G5212" s="18">
        <v>282</v>
      </c>
      <c r="H5212" s="18">
        <v>0</v>
      </c>
      <c r="I5212" s="18">
        <v>211.60000610351562</v>
      </c>
      <c r="J5212" s="18">
        <v>0</v>
      </c>
      <c r="K5212" s="18">
        <v>211.60000610351562</v>
      </c>
      <c r="L5212" s="18">
        <v>-1.9999999552965164E-2</v>
      </c>
      <c r="M5212" s="7">
        <v>0</v>
      </c>
      <c r="N5212" s="7">
        <v>-282</v>
      </c>
      <c r="O5212" s="7">
        <v>-70.419998168945313</v>
      </c>
      <c r="P5212" s="7" t="s">
        <v>430</v>
      </c>
      <c r="Q5212" s="7" t="s">
        <v>705</v>
      </c>
      <c r="R5212" s="7">
        <v>17.600000381469727</v>
      </c>
      <c r="S5212" s="7">
        <v>44</v>
      </c>
      <c r="T5212" s="7">
        <v>211.60000610351562</v>
      </c>
      <c r="U5212" s="7"/>
      <c r="V5212" s="7"/>
      <c r="W5212" s="18">
        <v>1</v>
      </c>
    </row>
    <row r="5213" spans="1:24" ht="15" customHeight="1">
      <c r="A5213" s="18" t="s">
        <v>75</v>
      </c>
      <c r="B5213" s="18" t="s">
        <v>128</v>
      </c>
      <c r="C5213" s="18" t="s">
        <v>7521</v>
      </c>
      <c r="D5213" s="18" t="s">
        <v>7522</v>
      </c>
      <c r="E5213" s="18" t="s">
        <v>7560</v>
      </c>
      <c r="F5213" s="18" t="s">
        <v>453</v>
      </c>
      <c r="G5213" s="18">
        <v>265</v>
      </c>
      <c r="H5213" s="18">
        <v>0</v>
      </c>
      <c r="I5213" s="18">
        <v>190.08000183105469</v>
      </c>
      <c r="J5213" s="18">
        <v>30.479999542236328</v>
      </c>
      <c r="K5213" s="18">
        <v>190.08000183105469</v>
      </c>
      <c r="L5213" s="18">
        <v>0</v>
      </c>
      <c r="M5213" s="7">
        <v>0</v>
      </c>
      <c r="N5213" s="7">
        <v>-265</v>
      </c>
      <c r="O5213" s="7">
        <v>-74.919998168945313</v>
      </c>
      <c r="P5213" s="7" t="s">
        <v>430</v>
      </c>
      <c r="Q5213" s="7" t="s">
        <v>2009</v>
      </c>
      <c r="R5213" s="7">
        <v>14.100000381469727</v>
      </c>
      <c r="S5213" s="7">
        <v>35</v>
      </c>
      <c r="T5213" s="7">
        <v>159.60000610351562</v>
      </c>
      <c r="U5213" s="7"/>
      <c r="V5213" s="7"/>
      <c r="W5213" s="18">
        <v>1</v>
      </c>
    </row>
    <row r="5214" spans="1:24" ht="15" customHeight="1">
      <c r="A5214" s="18" t="s">
        <v>75</v>
      </c>
      <c r="B5214" s="18" t="s">
        <v>379</v>
      </c>
      <c r="C5214" s="18" t="s">
        <v>7531</v>
      </c>
      <c r="D5214" s="18" t="s">
        <v>7532</v>
      </c>
      <c r="E5214" s="18" t="s">
        <v>7561</v>
      </c>
      <c r="F5214" s="18" t="s">
        <v>453</v>
      </c>
      <c r="G5214" s="18">
        <v>497</v>
      </c>
      <c r="H5214" s="18">
        <v>0</v>
      </c>
      <c r="I5214" s="18">
        <v>286.6300048828125</v>
      </c>
      <c r="J5214" s="18">
        <v>1.0299999713897705</v>
      </c>
      <c r="K5214" s="18">
        <v>286.6300048828125</v>
      </c>
      <c r="L5214" s="18">
        <v>0</v>
      </c>
      <c r="M5214" s="7">
        <v>0</v>
      </c>
      <c r="N5214" s="7">
        <v>-497</v>
      </c>
      <c r="O5214" s="7">
        <v>-210.3699951171875</v>
      </c>
      <c r="P5214" s="7" t="s">
        <v>417</v>
      </c>
      <c r="Q5214" s="7" t="s">
        <v>2433</v>
      </c>
      <c r="R5214" s="7">
        <v>24.299999237060547</v>
      </c>
      <c r="S5214" s="7">
        <v>26</v>
      </c>
      <c r="T5214" s="7">
        <v>285.60000610351562</v>
      </c>
      <c r="U5214" s="7"/>
      <c r="V5214" s="7"/>
      <c r="W5214" s="18">
        <v>1</v>
      </c>
    </row>
    <row r="5215" spans="1:24" ht="15" customHeight="1">
      <c r="A5215" s="18" t="s">
        <v>75</v>
      </c>
      <c r="B5215" s="18" t="s">
        <v>375</v>
      </c>
      <c r="C5215" s="18" t="s">
        <v>7518</v>
      </c>
      <c r="D5215" s="18" t="s">
        <v>7519</v>
      </c>
      <c r="E5215" s="18" t="s">
        <v>7562</v>
      </c>
      <c r="F5215" s="18" t="s">
        <v>453</v>
      </c>
      <c r="G5215" s="18">
        <v>600</v>
      </c>
      <c r="H5215" s="18">
        <v>0</v>
      </c>
      <c r="I5215" s="18">
        <v>361</v>
      </c>
      <c r="J5215" s="18">
        <v>0</v>
      </c>
      <c r="K5215" s="18">
        <v>361</v>
      </c>
      <c r="L5215" s="18">
        <v>0</v>
      </c>
      <c r="M5215" s="7">
        <v>54</v>
      </c>
      <c r="N5215" s="7">
        <v>-600</v>
      </c>
      <c r="O5215" s="7">
        <v>-185</v>
      </c>
      <c r="P5215" s="7" t="s">
        <v>454</v>
      </c>
      <c r="Q5215" s="7" t="s">
        <v>2339</v>
      </c>
      <c r="R5215" s="7">
        <v>27.200000762939453</v>
      </c>
      <c r="S5215" s="7">
        <v>71</v>
      </c>
      <c r="T5215" s="7">
        <v>361</v>
      </c>
      <c r="U5215" s="7"/>
      <c r="V5215" s="7"/>
      <c r="W5215" s="18">
        <v>1</v>
      </c>
    </row>
    <row r="5216" spans="1:24" ht="15" customHeight="1">
      <c r="A5216" s="18" t="s">
        <v>75</v>
      </c>
      <c r="B5216" s="18" t="s">
        <v>378</v>
      </c>
      <c r="C5216" s="18" t="s">
        <v>7528</v>
      </c>
      <c r="D5216" s="18" t="s">
        <v>7529</v>
      </c>
      <c r="E5216" s="18" t="s">
        <v>7563</v>
      </c>
      <c r="F5216" s="18" t="s">
        <v>453</v>
      </c>
      <c r="G5216" s="18">
        <v>327</v>
      </c>
      <c r="H5216" s="18">
        <v>0</v>
      </c>
      <c r="I5216" s="18">
        <v>178.74000549316406</v>
      </c>
      <c r="J5216" s="18">
        <v>-19.860000610351563</v>
      </c>
      <c r="K5216" s="18">
        <v>178.74000549316406</v>
      </c>
      <c r="L5216" s="18">
        <v>0</v>
      </c>
      <c r="M5216" s="7">
        <v>0</v>
      </c>
      <c r="N5216" s="7">
        <v>-327</v>
      </c>
      <c r="O5216" s="7">
        <v>-148.25999450683594</v>
      </c>
      <c r="P5216" s="7" t="s">
        <v>417</v>
      </c>
      <c r="Q5216" s="7" t="s">
        <v>709</v>
      </c>
      <c r="R5216" s="7">
        <v>15.100000381469727</v>
      </c>
      <c r="S5216" s="7">
        <v>44</v>
      </c>
      <c r="T5216" s="7">
        <v>198.60000610351562</v>
      </c>
      <c r="U5216" s="7"/>
      <c r="V5216" s="7"/>
      <c r="W5216" s="18">
        <v>1</v>
      </c>
    </row>
    <row r="5217" spans="1:23" ht="15" customHeight="1">
      <c r="A5217" s="18" t="s">
        <v>75</v>
      </c>
      <c r="B5217" s="18" t="s">
        <v>375</v>
      </c>
      <c r="C5217" s="18" t="s">
        <v>7518</v>
      </c>
      <c r="D5217" s="18" t="s">
        <v>7519</v>
      </c>
      <c r="E5217" s="18" t="s">
        <v>7564</v>
      </c>
      <c r="F5217" s="18" t="s">
        <v>453</v>
      </c>
      <c r="G5217" s="18">
        <v>210</v>
      </c>
      <c r="H5217" s="18">
        <v>0</v>
      </c>
      <c r="I5217" s="18">
        <v>145.6199951171875</v>
      </c>
      <c r="J5217" s="18">
        <v>-16.180000305175781</v>
      </c>
      <c r="K5217" s="18">
        <v>145.6199951171875</v>
      </c>
      <c r="L5217" s="18">
        <v>-5.9999998658895493E-2</v>
      </c>
      <c r="M5217" s="7">
        <v>0</v>
      </c>
      <c r="N5217" s="7">
        <v>-210</v>
      </c>
      <c r="O5217" s="7">
        <v>-64.44000244140625</v>
      </c>
      <c r="P5217" s="7" t="s">
        <v>417</v>
      </c>
      <c r="Q5217" s="7" t="s">
        <v>1738</v>
      </c>
      <c r="R5217" s="7">
        <v>10.800000190734863</v>
      </c>
      <c r="S5217" s="7">
        <v>29</v>
      </c>
      <c r="T5217" s="7">
        <v>161.80000305175781</v>
      </c>
      <c r="U5217" s="7"/>
      <c r="V5217" s="7"/>
      <c r="W5217" s="18">
        <v>1</v>
      </c>
    </row>
    <row r="5218" spans="1:23" ht="15" customHeight="1">
      <c r="A5218" s="18" t="s">
        <v>75</v>
      </c>
      <c r="B5218" s="18" t="s">
        <v>128</v>
      </c>
      <c r="C5218" s="18" t="s">
        <v>7521</v>
      </c>
      <c r="D5218" s="18" t="s">
        <v>7522</v>
      </c>
      <c r="E5218" s="18" t="s">
        <v>7565</v>
      </c>
      <c r="F5218" s="18" t="s">
        <v>453</v>
      </c>
      <c r="G5218" s="18">
        <v>318</v>
      </c>
      <c r="H5218" s="18">
        <v>0</v>
      </c>
      <c r="I5218" s="18">
        <v>233.75999450683594</v>
      </c>
      <c r="J5218" s="18">
        <v>-0.60000002384185791</v>
      </c>
      <c r="K5218" s="18">
        <v>233.75999450683594</v>
      </c>
      <c r="L5218" s="18">
        <v>0</v>
      </c>
      <c r="M5218" s="7">
        <v>0</v>
      </c>
      <c r="N5218" s="7">
        <v>-318</v>
      </c>
      <c r="O5218" s="7">
        <v>-84.239997863769531</v>
      </c>
      <c r="P5218" s="7" t="s">
        <v>450</v>
      </c>
      <c r="Q5218" s="7" t="s">
        <v>716</v>
      </c>
      <c r="R5218" s="7">
        <v>20.5</v>
      </c>
      <c r="S5218" s="7">
        <v>51</v>
      </c>
      <c r="T5218" s="7">
        <v>234.36000061035156</v>
      </c>
      <c r="U5218" s="7"/>
      <c r="V5218" s="7"/>
      <c r="W5218" s="18">
        <v>1</v>
      </c>
    </row>
    <row r="5219" spans="1:23" ht="15" customHeight="1">
      <c r="A5219" s="18" t="s">
        <v>75</v>
      </c>
      <c r="B5219" s="18" t="s">
        <v>378</v>
      </c>
      <c r="C5219" s="18" t="s">
        <v>7528</v>
      </c>
      <c r="D5219" s="18" t="s">
        <v>7529</v>
      </c>
      <c r="E5219" s="18" t="s">
        <v>7566</v>
      </c>
      <c r="F5219" s="18" t="s">
        <v>453</v>
      </c>
      <c r="G5219" s="18">
        <v>215</v>
      </c>
      <c r="H5219" s="18">
        <v>215</v>
      </c>
      <c r="I5219" s="18">
        <v>157.86000061035156</v>
      </c>
      <c r="J5219" s="18">
        <v>-17.540000915527344</v>
      </c>
      <c r="K5219" s="18">
        <v>157.86000061035156</v>
      </c>
      <c r="L5219" s="18">
        <v>-0.15000000596046448</v>
      </c>
      <c r="M5219" s="7">
        <v>0</v>
      </c>
      <c r="N5219" s="7">
        <v>0</v>
      </c>
      <c r="O5219" s="7">
        <v>157.71000671386719</v>
      </c>
      <c r="P5219" s="7" t="s">
        <v>417</v>
      </c>
      <c r="Q5219" s="7" t="s">
        <v>716</v>
      </c>
      <c r="R5219" s="7">
        <v>10.899999618530273</v>
      </c>
      <c r="S5219" s="7">
        <v>32</v>
      </c>
      <c r="T5219" s="7">
        <v>175.39999389648437</v>
      </c>
      <c r="U5219" s="7"/>
      <c r="V5219" s="7"/>
      <c r="W5219" s="18">
        <v>1</v>
      </c>
    </row>
    <row r="5220" spans="1:23" ht="15" customHeight="1">
      <c r="A5220" s="18" t="s">
        <v>75</v>
      </c>
      <c r="B5220" s="18" t="s">
        <v>379</v>
      </c>
      <c r="C5220" s="18" t="s">
        <v>7531</v>
      </c>
      <c r="D5220" s="18" t="s">
        <v>7532</v>
      </c>
      <c r="E5220" s="18" t="s">
        <v>7567</v>
      </c>
      <c r="F5220" s="18" t="s">
        <v>453</v>
      </c>
      <c r="G5220" s="18">
        <v>390</v>
      </c>
      <c r="H5220" s="18">
        <v>390</v>
      </c>
      <c r="I5220" s="18">
        <v>261.60000610351562</v>
      </c>
      <c r="J5220" s="18">
        <v>-1.7999999523162842</v>
      </c>
      <c r="K5220" s="18">
        <v>261.60000610351562</v>
      </c>
      <c r="L5220" s="18">
        <v>0</v>
      </c>
      <c r="M5220" s="7">
        <v>35</v>
      </c>
      <c r="N5220" s="7">
        <v>0</v>
      </c>
      <c r="O5220" s="7">
        <v>296.60000610351562</v>
      </c>
      <c r="P5220" s="7" t="s">
        <v>454</v>
      </c>
      <c r="Q5220" s="7" t="s">
        <v>2737</v>
      </c>
      <c r="R5220" s="7">
        <v>20.700000762939453</v>
      </c>
      <c r="S5220" s="7">
        <v>35</v>
      </c>
      <c r="T5220" s="7">
        <v>263.39999389648437</v>
      </c>
      <c r="U5220" s="7"/>
      <c r="V5220" s="7"/>
      <c r="W5220" s="18">
        <v>1</v>
      </c>
    </row>
    <row r="5221" spans="1:23" ht="15" customHeight="1">
      <c r="A5221" s="18" t="s">
        <v>75</v>
      </c>
      <c r="B5221" s="18" t="s">
        <v>128</v>
      </c>
      <c r="C5221" s="18" t="s">
        <v>7521</v>
      </c>
      <c r="D5221" s="18" t="s">
        <v>7522</v>
      </c>
      <c r="E5221" s="18" t="s">
        <v>7568</v>
      </c>
      <c r="F5221" s="18" t="s">
        <v>453</v>
      </c>
      <c r="G5221" s="18">
        <v>245</v>
      </c>
      <c r="H5221" s="18">
        <v>0</v>
      </c>
      <c r="I5221" s="18">
        <v>181.99000549316406</v>
      </c>
      <c r="J5221" s="18">
        <v>14.909999847412109</v>
      </c>
      <c r="K5221" s="18">
        <v>181.99000549316406</v>
      </c>
      <c r="L5221" s="18">
        <v>0</v>
      </c>
      <c r="M5221" s="7">
        <v>0</v>
      </c>
      <c r="N5221" s="7">
        <v>-245</v>
      </c>
      <c r="O5221" s="7">
        <v>-63.009998321533203</v>
      </c>
      <c r="P5221" s="7" t="s">
        <v>450</v>
      </c>
      <c r="Q5221" s="7" t="s">
        <v>1744</v>
      </c>
      <c r="R5221" s="7">
        <v>15.600000381469727</v>
      </c>
      <c r="S5221" s="7">
        <v>36</v>
      </c>
      <c r="T5221" s="7">
        <v>167.08000183105469</v>
      </c>
      <c r="U5221" s="7"/>
      <c r="V5221" s="7"/>
      <c r="W5221" s="18">
        <v>1</v>
      </c>
    </row>
    <row r="5222" spans="1:23" ht="15" customHeight="1">
      <c r="A5222" s="18" t="s">
        <v>75</v>
      </c>
      <c r="B5222" s="18" t="s">
        <v>375</v>
      </c>
      <c r="C5222" s="18" t="s">
        <v>7518</v>
      </c>
      <c r="D5222" s="18" t="s">
        <v>7519</v>
      </c>
      <c r="E5222" s="18" t="s">
        <v>7569</v>
      </c>
      <c r="F5222" s="18" t="s">
        <v>453</v>
      </c>
      <c r="G5222" s="18">
        <v>410</v>
      </c>
      <c r="H5222" s="18">
        <v>410</v>
      </c>
      <c r="I5222" s="18">
        <v>277.3900146484375</v>
      </c>
      <c r="J5222" s="18">
        <v>-1.2100000381469727</v>
      </c>
      <c r="K5222" s="18">
        <v>277.3900146484375</v>
      </c>
      <c r="L5222" s="18">
        <v>-2.9999999329447746E-2</v>
      </c>
      <c r="M5222" s="7">
        <v>0</v>
      </c>
      <c r="N5222" s="7">
        <v>0</v>
      </c>
      <c r="O5222" s="7">
        <v>277.3599853515625</v>
      </c>
      <c r="P5222" s="7" t="s">
        <v>417</v>
      </c>
      <c r="Q5222" s="7" t="s">
        <v>3095</v>
      </c>
      <c r="R5222" s="7">
        <v>20.799999237060547</v>
      </c>
      <c r="S5222" s="7">
        <v>46</v>
      </c>
      <c r="T5222" s="7">
        <v>278.60000610351562</v>
      </c>
      <c r="U5222" s="7"/>
      <c r="V5222" s="7"/>
      <c r="W5222" s="18">
        <v>1</v>
      </c>
    </row>
    <row r="5223" spans="1:23" ht="15" customHeight="1">
      <c r="A5223" s="18" t="s">
        <v>75</v>
      </c>
      <c r="B5223" s="18" t="s">
        <v>378</v>
      </c>
      <c r="C5223" s="18" t="s">
        <v>7528</v>
      </c>
      <c r="D5223" s="18" t="s">
        <v>7529</v>
      </c>
      <c r="E5223" s="18" t="s">
        <v>7570</v>
      </c>
      <c r="F5223" s="18" t="s">
        <v>453</v>
      </c>
      <c r="G5223" s="18">
        <v>408</v>
      </c>
      <c r="H5223" s="18">
        <v>0</v>
      </c>
      <c r="I5223" s="18">
        <v>246.19999694824219</v>
      </c>
      <c r="J5223" s="18">
        <v>0</v>
      </c>
      <c r="K5223" s="18">
        <v>246.19999694824219</v>
      </c>
      <c r="L5223" s="18">
        <v>0</v>
      </c>
      <c r="M5223" s="7">
        <v>0</v>
      </c>
      <c r="N5223" s="7">
        <v>-408</v>
      </c>
      <c r="O5223" s="7">
        <v>-161.80000305175781</v>
      </c>
      <c r="P5223" s="7" t="s">
        <v>417</v>
      </c>
      <c r="Q5223" s="7" t="s">
        <v>2696</v>
      </c>
      <c r="R5223" s="7">
        <v>20.700000762939453</v>
      </c>
      <c r="S5223" s="7">
        <v>45</v>
      </c>
      <c r="T5223" s="7">
        <v>246.19999694824219</v>
      </c>
      <c r="U5223" s="7"/>
      <c r="V5223" s="7"/>
      <c r="W5223" s="18">
        <v>1</v>
      </c>
    </row>
    <row r="5224" spans="1:23" ht="15" customHeight="1">
      <c r="A5224" s="18" t="s">
        <v>75</v>
      </c>
      <c r="B5224" s="18" t="s">
        <v>379</v>
      </c>
      <c r="C5224" s="18" t="s">
        <v>7531</v>
      </c>
      <c r="D5224" s="18" t="s">
        <v>7532</v>
      </c>
      <c r="E5224" s="18" t="s">
        <v>7571</v>
      </c>
      <c r="F5224" s="18" t="s">
        <v>453</v>
      </c>
      <c r="G5224" s="18">
        <v>883</v>
      </c>
      <c r="H5224" s="18">
        <v>0</v>
      </c>
      <c r="I5224" s="18">
        <v>550.260009765625</v>
      </c>
      <c r="J5224" s="18">
        <v>-61.139999389648438</v>
      </c>
      <c r="K5224" s="18">
        <v>550.260009765625</v>
      </c>
      <c r="L5224" s="18">
        <v>0</v>
      </c>
      <c r="M5224" s="7">
        <v>40</v>
      </c>
      <c r="N5224" s="7">
        <v>-883</v>
      </c>
      <c r="O5224" s="7">
        <v>-292.739990234375</v>
      </c>
      <c r="P5224" s="7" t="s">
        <v>417</v>
      </c>
      <c r="Q5224" s="7" t="s">
        <v>1746</v>
      </c>
      <c r="R5224" s="7">
        <v>47.700000762939453</v>
      </c>
      <c r="S5224" s="7">
        <v>73</v>
      </c>
      <c r="T5224" s="7">
        <v>611.4000244140625</v>
      </c>
      <c r="U5224" s="7"/>
      <c r="V5224" s="7"/>
      <c r="W5224" s="18">
        <v>1</v>
      </c>
    </row>
    <row r="5225" spans="1:23" ht="15" customHeight="1">
      <c r="A5225" s="18" t="s">
        <v>75</v>
      </c>
      <c r="B5225" s="18" t="s">
        <v>375</v>
      </c>
      <c r="C5225" s="18" t="s">
        <v>7518</v>
      </c>
      <c r="D5225" s="18" t="s">
        <v>7519</v>
      </c>
      <c r="E5225" s="18" t="s">
        <v>7572</v>
      </c>
      <c r="F5225" s="18" t="s">
        <v>453</v>
      </c>
      <c r="G5225" s="18">
        <v>343</v>
      </c>
      <c r="H5225" s="18">
        <v>343</v>
      </c>
      <c r="I5225" s="18">
        <v>174.60000610351562</v>
      </c>
      <c r="J5225" s="18">
        <v>0</v>
      </c>
      <c r="K5225" s="18">
        <v>174.60000610351562</v>
      </c>
      <c r="L5225" s="18">
        <v>0</v>
      </c>
      <c r="M5225" s="7">
        <v>0</v>
      </c>
      <c r="N5225" s="7">
        <v>0</v>
      </c>
      <c r="O5225" s="7">
        <v>174.60000610351562</v>
      </c>
      <c r="P5225" s="7" t="s">
        <v>417</v>
      </c>
      <c r="Q5225" s="7" t="s">
        <v>1748</v>
      </c>
      <c r="R5225" s="7">
        <v>14</v>
      </c>
      <c r="S5225" s="7">
        <v>30</v>
      </c>
      <c r="T5225" s="7">
        <v>174.60000610351562</v>
      </c>
      <c r="U5225" s="7"/>
      <c r="V5225" s="7"/>
      <c r="W5225" s="18">
        <v>1</v>
      </c>
    </row>
    <row r="5226" spans="1:23" ht="15" customHeight="1">
      <c r="A5226" s="18" t="s">
        <v>75</v>
      </c>
      <c r="B5226" s="18" t="s">
        <v>128</v>
      </c>
      <c r="C5226" s="18" t="s">
        <v>7521</v>
      </c>
      <c r="D5226" s="18" t="s">
        <v>7522</v>
      </c>
      <c r="E5226" s="18" t="s">
        <v>7573</v>
      </c>
      <c r="F5226" s="18" t="s">
        <v>453</v>
      </c>
      <c r="G5226" s="18">
        <v>275</v>
      </c>
      <c r="H5226" s="18">
        <v>0</v>
      </c>
      <c r="I5226" s="18">
        <v>201.00999450683594</v>
      </c>
      <c r="J5226" s="18">
        <v>-0.94999998807907104</v>
      </c>
      <c r="K5226" s="18">
        <v>201.00999450683594</v>
      </c>
      <c r="L5226" s="18">
        <v>0</v>
      </c>
      <c r="M5226" s="7">
        <v>0</v>
      </c>
      <c r="N5226" s="7">
        <v>-275</v>
      </c>
      <c r="O5226" s="7">
        <v>-73.989997863769531</v>
      </c>
      <c r="P5226" s="7" t="s">
        <v>450</v>
      </c>
      <c r="Q5226" s="7" t="s">
        <v>507</v>
      </c>
      <c r="R5226" s="7">
        <v>18.299999237060547</v>
      </c>
      <c r="S5226" s="7">
        <v>44</v>
      </c>
      <c r="T5226" s="7">
        <v>201.96000671386719</v>
      </c>
      <c r="U5226" s="7"/>
      <c r="V5226" s="7"/>
      <c r="W5226" s="18">
        <v>1</v>
      </c>
    </row>
    <row r="5227" spans="1:23" ht="15" customHeight="1">
      <c r="A5227" s="18" t="s">
        <v>75</v>
      </c>
      <c r="B5227" s="18" t="s">
        <v>378</v>
      </c>
      <c r="C5227" s="18" t="s">
        <v>7528</v>
      </c>
      <c r="D5227" s="18" t="s">
        <v>7529</v>
      </c>
      <c r="E5227" s="18" t="s">
        <v>7574</v>
      </c>
      <c r="F5227" s="18" t="s">
        <v>453</v>
      </c>
      <c r="G5227" s="18">
        <v>180</v>
      </c>
      <c r="H5227" s="18">
        <v>0</v>
      </c>
      <c r="I5227" s="18">
        <v>119.69999694824219</v>
      </c>
      <c r="J5227" s="18">
        <v>-13.300000190734863</v>
      </c>
      <c r="K5227" s="18">
        <v>119.69999694824219</v>
      </c>
      <c r="L5227" s="18">
        <v>0</v>
      </c>
      <c r="M5227" s="7">
        <v>0</v>
      </c>
      <c r="N5227" s="7">
        <v>-180</v>
      </c>
      <c r="O5227" s="7">
        <v>-60.299999237060547</v>
      </c>
      <c r="P5227" s="7" t="s">
        <v>417</v>
      </c>
      <c r="Q5227" s="7" t="s">
        <v>1014</v>
      </c>
      <c r="R5227" s="7">
        <v>9.3000001907348633</v>
      </c>
      <c r="S5227" s="7">
        <v>19</v>
      </c>
      <c r="T5227" s="7">
        <v>133</v>
      </c>
      <c r="U5227" s="7"/>
      <c r="V5227" s="7"/>
      <c r="W5227" s="18">
        <v>1</v>
      </c>
    </row>
    <row r="5228" spans="1:23" ht="15" customHeight="1">
      <c r="A5228" s="18" t="s">
        <v>75</v>
      </c>
      <c r="B5228" s="18" t="s">
        <v>128</v>
      </c>
      <c r="C5228" s="18" t="s">
        <v>7521</v>
      </c>
      <c r="D5228" s="18" t="s">
        <v>7522</v>
      </c>
      <c r="E5228" s="18" t="s">
        <v>7575</v>
      </c>
      <c r="F5228" s="18" t="s">
        <v>453</v>
      </c>
      <c r="G5228" s="18">
        <v>95</v>
      </c>
      <c r="H5228" s="18">
        <v>0</v>
      </c>
      <c r="I5228" s="18">
        <v>62.220001220703125</v>
      </c>
      <c r="J5228" s="18">
        <v>1.4299999475479126</v>
      </c>
      <c r="K5228" s="18">
        <v>62.220001220703125</v>
      </c>
      <c r="L5228" s="18">
        <v>0</v>
      </c>
      <c r="M5228" s="7">
        <v>0</v>
      </c>
      <c r="N5228" s="7">
        <v>-95</v>
      </c>
      <c r="O5228" s="7">
        <v>-32.779998779296875</v>
      </c>
      <c r="P5228" s="7" t="s">
        <v>430</v>
      </c>
      <c r="Q5228" s="7" t="s">
        <v>2801</v>
      </c>
      <c r="R5228" s="7">
        <v>3</v>
      </c>
      <c r="S5228" s="7">
        <v>8</v>
      </c>
      <c r="T5228" s="7">
        <v>60.790000915527344</v>
      </c>
      <c r="U5228" s="7"/>
      <c r="V5228" s="7"/>
      <c r="W5228" s="18">
        <v>1</v>
      </c>
    </row>
    <row r="5229" spans="1:23" ht="15" customHeight="1">
      <c r="A5229" s="18" t="s">
        <v>75</v>
      </c>
      <c r="B5229" s="18" t="s">
        <v>378</v>
      </c>
      <c r="C5229" s="18" t="s">
        <v>7528</v>
      </c>
      <c r="D5229" s="18" t="s">
        <v>7529</v>
      </c>
      <c r="E5229" s="18" t="s">
        <v>7576</v>
      </c>
      <c r="F5229" s="18" t="s">
        <v>453</v>
      </c>
      <c r="G5229" s="18">
        <v>196</v>
      </c>
      <c r="H5229" s="18">
        <v>0</v>
      </c>
      <c r="I5229" s="18">
        <v>140.39999389648437</v>
      </c>
      <c r="J5229" s="18">
        <v>0</v>
      </c>
      <c r="K5229" s="18">
        <v>140.39999389648437</v>
      </c>
      <c r="L5229" s="18">
        <v>0</v>
      </c>
      <c r="M5229" s="7">
        <v>0</v>
      </c>
      <c r="N5229" s="7">
        <v>-196</v>
      </c>
      <c r="O5229" s="7">
        <v>-55.599998474121094</v>
      </c>
      <c r="P5229" s="7" t="s">
        <v>454</v>
      </c>
      <c r="Q5229" s="7" t="s">
        <v>1754</v>
      </c>
      <c r="R5229" s="7">
        <v>10.5</v>
      </c>
      <c r="S5229" s="7">
        <v>22</v>
      </c>
      <c r="T5229" s="7">
        <v>140.39999389648437</v>
      </c>
      <c r="U5229" s="7"/>
      <c r="V5229" s="7"/>
      <c r="W5229" s="18">
        <v>1</v>
      </c>
    </row>
    <row r="5230" spans="1:23" ht="15" customHeight="1">
      <c r="A5230" s="18" t="s">
        <v>75</v>
      </c>
      <c r="B5230" s="18" t="s">
        <v>375</v>
      </c>
      <c r="C5230" s="18" t="s">
        <v>7518</v>
      </c>
      <c r="D5230" s="18" t="s">
        <v>7519</v>
      </c>
      <c r="E5230" s="18" t="s">
        <v>7577</v>
      </c>
      <c r="F5230" s="18" t="s">
        <v>453</v>
      </c>
      <c r="G5230" s="18">
        <v>561</v>
      </c>
      <c r="H5230" s="18">
        <v>0</v>
      </c>
      <c r="I5230" s="18">
        <v>420.95999145507812</v>
      </c>
      <c r="J5230" s="18">
        <v>-1.6399999856948853</v>
      </c>
      <c r="K5230" s="18">
        <v>420.95999145507812</v>
      </c>
      <c r="L5230" s="18">
        <v>-3.9999999105930328E-2</v>
      </c>
      <c r="M5230" s="7">
        <v>0</v>
      </c>
      <c r="N5230" s="7">
        <v>-561</v>
      </c>
      <c r="O5230" s="7">
        <v>-140.08000183105469</v>
      </c>
      <c r="P5230" s="7" t="s">
        <v>454</v>
      </c>
      <c r="Q5230" s="7" t="s">
        <v>724</v>
      </c>
      <c r="R5230" s="7">
        <v>32.799999237060547</v>
      </c>
      <c r="S5230" s="7">
        <v>49</v>
      </c>
      <c r="T5230" s="7">
        <v>422.60000610351562</v>
      </c>
      <c r="U5230" s="7"/>
      <c r="V5230" s="7"/>
      <c r="W5230" s="18">
        <v>1</v>
      </c>
    </row>
    <row r="5231" spans="1:23" ht="15" customHeight="1">
      <c r="A5231" s="18" t="s">
        <v>75</v>
      </c>
      <c r="B5231" s="18" t="s">
        <v>378</v>
      </c>
      <c r="C5231" s="18" t="s">
        <v>7528</v>
      </c>
      <c r="D5231" s="18" t="s">
        <v>7529</v>
      </c>
      <c r="E5231" s="18" t="s">
        <v>7578</v>
      </c>
      <c r="F5231" s="18" t="s">
        <v>453</v>
      </c>
      <c r="G5231" s="18">
        <v>226</v>
      </c>
      <c r="H5231" s="18">
        <v>0</v>
      </c>
      <c r="I5231" s="18">
        <v>140.22000122070312</v>
      </c>
      <c r="J5231" s="18">
        <v>-15.579999923706055</v>
      </c>
      <c r="K5231" s="18">
        <v>140.22000122070312</v>
      </c>
      <c r="L5231" s="18">
        <v>0</v>
      </c>
      <c r="M5231" s="7">
        <v>0</v>
      </c>
      <c r="N5231" s="7">
        <v>-226</v>
      </c>
      <c r="O5231" s="7">
        <v>-85.779998779296875</v>
      </c>
      <c r="P5231" s="7" t="s">
        <v>417</v>
      </c>
      <c r="Q5231" s="7" t="s">
        <v>728</v>
      </c>
      <c r="R5231" s="7">
        <v>10.899999618530273</v>
      </c>
      <c r="S5231" s="7">
        <v>33</v>
      </c>
      <c r="T5231" s="7">
        <v>155.80000305175781</v>
      </c>
      <c r="U5231" s="7"/>
      <c r="V5231" s="7"/>
      <c r="W5231" s="18">
        <v>1</v>
      </c>
    </row>
    <row r="5232" spans="1:23" ht="15" customHeight="1">
      <c r="A5232" s="18" t="s">
        <v>75</v>
      </c>
      <c r="B5232" s="18" t="s">
        <v>128</v>
      </c>
      <c r="C5232" s="18" t="s">
        <v>7521</v>
      </c>
      <c r="D5232" s="18" t="s">
        <v>7522</v>
      </c>
      <c r="E5232" s="18" t="s">
        <v>7579</v>
      </c>
      <c r="F5232" s="18" t="s">
        <v>453</v>
      </c>
      <c r="G5232" s="18">
        <v>644</v>
      </c>
      <c r="H5232" s="18">
        <v>0</v>
      </c>
      <c r="I5232" s="18">
        <v>417.94000244140625</v>
      </c>
      <c r="J5232" s="18">
        <v>19.260000228881836</v>
      </c>
      <c r="K5232" s="18">
        <v>417.94000244140625</v>
      </c>
      <c r="L5232" s="18">
        <v>0</v>
      </c>
      <c r="M5232" s="7">
        <v>40</v>
      </c>
      <c r="N5232" s="7">
        <v>-644</v>
      </c>
      <c r="O5232" s="7">
        <v>-186.05999755859375</v>
      </c>
      <c r="P5232" s="7" t="s">
        <v>430</v>
      </c>
      <c r="Q5232" s="7" t="s">
        <v>854</v>
      </c>
      <c r="R5232" s="7">
        <v>35.400001525878906</v>
      </c>
      <c r="S5232" s="7">
        <v>62</v>
      </c>
      <c r="T5232" s="7">
        <v>398.67999267578125</v>
      </c>
      <c r="U5232" s="7"/>
      <c r="V5232" s="7"/>
      <c r="W5232" s="18">
        <v>1</v>
      </c>
    </row>
    <row r="5233" spans="1:23" ht="15" customHeight="1">
      <c r="A5233" s="18" t="s">
        <v>75</v>
      </c>
      <c r="B5233" s="18" t="s">
        <v>128</v>
      </c>
      <c r="C5233" s="18" t="s">
        <v>7521</v>
      </c>
      <c r="D5233" s="18" t="s">
        <v>7522</v>
      </c>
      <c r="E5233" s="18" t="s">
        <v>7580</v>
      </c>
      <c r="F5233" s="18" t="s">
        <v>453</v>
      </c>
      <c r="G5233" s="18">
        <v>254</v>
      </c>
      <c r="H5233" s="18">
        <v>254</v>
      </c>
      <c r="I5233" s="18">
        <v>175.83999633789062</v>
      </c>
      <c r="J5233" s="18">
        <v>17.479999542236328</v>
      </c>
      <c r="K5233" s="18">
        <v>175.83999633789062</v>
      </c>
      <c r="L5233" s="18">
        <v>-5.000000074505806E-2</v>
      </c>
      <c r="M5233" s="7">
        <v>0</v>
      </c>
      <c r="N5233" s="7">
        <v>0</v>
      </c>
      <c r="O5233" s="7">
        <v>175.78999328613281</v>
      </c>
      <c r="P5233" s="7" t="s">
        <v>450</v>
      </c>
      <c r="Q5233" s="7" t="s">
        <v>3051</v>
      </c>
      <c r="R5233" s="7">
        <v>14</v>
      </c>
      <c r="S5233" s="7">
        <v>36</v>
      </c>
      <c r="T5233" s="7">
        <v>158.36000061035156</v>
      </c>
      <c r="U5233" s="7"/>
      <c r="V5233" s="7"/>
      <c r="W5233" s="18">
        <v>1</v>
      </c>
    </row>
    <row r="5234" spans="1:23" ht="15" customHeight="1">
      <c r="A5234" s="18" t="s">
        <v>75</v>
      </c>
      <c r="B5234" s="18" t="s">
        <v>375</v>
      </c>
      <c r="C5234" s="18" t="s">
        <v>7518</v>
      </c>
      <c r="D5234" s="18" t="s">
        <v>7519</v>
      </c>
      <c r="E5234" s="18" t="s">
        <v>7581</v>
      </c>
      <c r="F5234" s="18" t="s">
        <v>453</v>
      </c>
      <c r="G5234" s="18">
        <v>113</v>
      </c>
      <c r="H5234" s="18">
        <v>0</v>
      </c>
      <c r="I5234" s="18">
        <v>81.980003356933594</v>
      </c>
      <c r="J5234" s="18">
        <v>0.62000000476837158</v>
      </c>
      <c r="K5234" s="18">
        <v>81.980003356933594</v>
      </c>
      <c r="L5234" s="18">
        <v>0</v>
      </c>
      <c r="M5234" s="7">
        <v>0</v>
      </c>
      <c r="N5234" s="7">
        <v>-113</v>
      </c>
      <c r="O5234" s="7">
        <v>-31.020000457763672</v>
      </c>
      <c r="P5234" s="7" t="s">
        <v>430</v>
      </c>
      <c r="Q5234" s="7" t="s">
        <v>4401</v>
      </c>
      <c r="R5234" s="7">
        <v>4.9000000953674316</v>
      </c>
      <c r="S5234" s="7">
        <v>12</v>
      </c>
      <c r="T5234" s="7">
        <v>81.360000610351563</v>
      </c>
      <c r="U5234" s="7"/>
      <c r="V5234" s="7"/>
      <c r="W5234" s="18">
        <v>1</v>
      </c>
    </row>
    <row r="5235" spans="1:23" ht="15" customHeight="1">
      <c r="A5235" s="18" t="s">
        <v>75</v>
      </c>
      <c r="B5235" s="18" t="s">
        <v>128</v>
      </c>
      <c r="C5235" s="18" t="s">
        <v>7521</v>
      </c>
      <c r="D5235" s="18" t="s">
        <v>7522</v>
      </c>
      <c r="E5235" s="18" t="s">
        <v>7582</v>
      </c>
      <c r="F5235" s="18" t="s">
        <v>453</v>
      </c>
      <c r="G5235" s="18">
        <v>146</v>
      </c>
      <c r="H5235" s="18">
        <v>0</v>
      </c>
      <c r="I5235" s="18">
        <v>105.25</v>
      </c>
      <c r="J5235" s="18">
        <v>4.0900001525878906</v>
      </c>
      <c r="K5235" s="18">
        <v>105.25</v>
      </c>
      <c r="L5235" s="18">
        <v>0</v>
      </c>
      <c r="M5235" s="7">
        <v>0</v>
      </c>
      <c r="N5235" s="7">
        <v>-146</v>
      </c>
      <c r="O5235" s="7">
        <v>-40.75</v>
      </c>
      <c r="P5235" s="7" t="s">
        <v>430</v>
      </c>
      <c r="Q5235" s="7" t="s">
        <v>1274</v>
      </c>
      <c r="R5235" s="7">
        <v>7</v>
      </c>
      <c r="S5235" s="7">
        <v>19</v>
      </c>
      <c r="T5235" s="7">
        <v>101.16000366210937</v>
      </c>
      <c r="U5235" s="7"/>
      <c r="V5235" s="7"/>
      <c r="W5235" s="18">
        <v>1</v>
      </c>
    </row>
    <row r="5236" spans="1:23" ht="15" customHeight="1">
      <c r="A5236" s="18" t="s">
        <v>75</v>
      </c>
      <c r="B5236" s="18" t="s">
        <v>379</v>
      </c>
      <c r="C5236" s="18" t="s">
        <v>7531</v>
      </c>
      <c r="D5236" s="18" t="s">
        <v>7532</v>
      </c>
      <c r="E5236" s="18" t="s">
        <v>7583</v>
      </c>
      <c r="F5236" s="18" t="s">
        <v>453</v>
      </c>
      <c r="G5236" s="18">
        <v>373</v>
      </c>
      <c r="H5236" s="18">
        <v>0</v>
      </c>
      <c r="I5236" s="18">
        <v>191.72000122070312</v>
      </c>
      <c r="J5236" s="18">
        <v>8.3199996948242187</v>
      </c>
      <c r="K5236" s="18">
        <v>191.72000122070312</v>
      </c>
      <c r="L5236" s="18">
        <v>0</v>
      </c>
      <c r="M5236" s="7">
        <v>0</v>
      </c>
      <c r="N5236" s="7">
        <v>-373</v>
      </c>
      <c r="O5236" s="7">
        <v>-181.27999877929687</v>
      </c>
      <c r="P5236" s="7" t="s">
        <v>417</v>
      </c>
      <c r="Q5236" s="7" t="s">
        <v>1280</v>
      </c>
      <c r="R5236" s="7">
        <v>14.699999809265137</v>
      </c>
      <c r="S5236" s="7">
        <v>37</v>
      </c>
      <c r="T5236" s="7">
        <v>183.39999389648437</v>
      </c>
      <c r="U5236" s="7"/>
      <c r="V5236" s="7"/>
      <c r="W5236" s="18">
        <v>1</v>
      </c>
    </row>
    <row r="5237" spans="1:23" ht="15" customHeight="1">
      <c r="A5237" s="18" t="s">
        <v>75</v>
      </c>
      <c r="B5237" s="18" t="s">
        <v>375</v>
      </c>
      <c r="C5237" s="18" t="s">
        <v>7518</v>
      </c>
      <c r="D5237" s="18" t="s">
        <v>7519</v>
      </c>
      <c r="E5237" s="18" t="s">
        <v>7584</v>
      </c>
      <c r="F5237" s="18" t="s">
        <v>453</v>
      </c>
      <c r="G5237" s="18">
        <v>259</v>
      </c>
      <c r="H5237" s="18">
        <v>259</v>
      </c>
      <c r="I5237" s="18">
        <v>168.83999633789062</v>
      </c>
      <c r="J5237" s="18">
        <v>-2.7599999904632568</v>
      </c>
      <c r="K5237" s="18">
        <v>168.83999633789062</v>
      </c>
      <c r="L5237" s="18">
        <v>0</v>
      </c>
      <c r="M5237" s="7">
        <v>27</v>
      </c>
      <c r="N5237" s="7">
        <v>0</v>
      </c>
      <c r="O5237" s="7">
        <v>195.83999633789062</v>
      </c>
      <c r="P5237" s="7" t="s">
        <v>430</v>
      </c>
      <c r="Q5237" s="7" t="s">
        <v>1364</v>
      </c>
      <c r="R5237" s="7">
        <v>16.100000381469727</v>
      </c>
      <c r="S5237" s="7">
        <v>33</v>
      </c>
      <c r="T5237" s="7">
        <v>171.60000610351562</v>
      </c>
      <c r="U5237" s="7"/>
      <c r="V5237" s="7"/>
      <c r="W5237" s="18">
        <v>1</v>
      </c>
    </row>
    <row r="5238" spans="1:23" ht="15" customHeight="1">
      <c r="A5238" s="18" t="s">
        <v>75</v>
      </c>
      <c r="B5238" s="18" t="s">
        <v>378</v>
      </c>
      <c r="C5238" s="18" t="s">
        <v>7528</v>
      </c>
      <c r="D5238" s="18" t="s">
        <v>7529</v>
      </c>
      <c r="E5238" s="18" t="s">
        <v>7585</v>
      </c>
      <c r="F5238" s="18" t="s">
        <v>453</v>
      </c>
      <c r="G5238" s="18">
        <v>506</v>
      </c>
      <c r="H5238" s="18">
        <v>0</v>
      </c>
      <c r="I5238" s="18">
        <v>334.39999389648437</v>
      </c>
      <c r="J5238" s="18">
        <v>0.20000000298023224</v>
      </c>
      <c r="K5238" s="18">
        <v>334.39999389648437</v>
      </c>
      <c r="L5238" s="18">
        <v>0</v>
      </c>
      <c r="M5238" s="7">
        <v>0</v>
      </c>
      <c r="N5238" s="7">
        <v>-506</v>
      </c>
      <c r="O5238" s="7">
        <v>-171.60000610351562</v>
      </c>
      <c r="P5238" s="7" t="s">
        <v>417</v>
      </c>
      <c r="Q5238" s="7" t="s">
        <v>2108</v>
      </c>
      <c r="R5238" s="7">
        <v>24.100000381469727</v>
      </c>
      <c r="S5238" s="7">
        <v>69</v>
      </c>
      <c r="T5238" s="7">
        <v>334.20001220703125</v>
      </c>
      <c r="U5238" s="7"/>
      <c r="V5238" s="7"/>
      <c r="W5238" s="18">
        <v>1</v>
      </c>
    </row>
    <row r="5239" spans="1:23" ht="15" customHeight="1">
      <c r="A5239" s="18" t="s">
        <v>75</v>
      </c>
      <c r="B5239" s="18" t="s">
        <v>379</v>
      </c>
      <c r="C5239" s="18" t="s">
        <v>7531</v>
      </c>
      <c r="D5239" s="18" t="s">
        <v>7532</v>
      </c>
      <c r="E5239" s="18" t="s">
        <v>7586</v>
      </c>
      <c r="F5239" s="18" t="s">
        <v>453</v>
      </c>
      <c r="G5239" s="18">
        <v>402</v>
      </c>
      <c r="H5239" s="18">
        <v>0</v>
      </c>
      <c r="I5239" s="18">
        <v>245</v>
      </c>
      <c r="J5239" s="18">
        <v>0</v>
      </c>
      <c r="K5239" s="18">
        <v>245</v>
      </c>
      <c r="L5239" s="18">
        <v>0</v>
      </c>
      <c r="M5239" s="7">
        <v>0</v>
      </c>
      <c r="N5239" s="7">
        <v>-402</v>
      </c>
      <c r="O5239" s="7">
        <v>-157</v>
      </c>
      <c r="P5239" s="7" t="s">
        <v>417</v>
      </c>
      <c r="Q5239" s="7" t="s">
        <v>5730</v>
      </c>
      <c r="R5239" s="7">
        <v>20.5</v>
      </c>
      <c r="S5239" s="7">
        <v>47</v>
      </c>
      <c r="T5239" s="7">
        <v>245</v>
      </c>
      <c r="U5239" s="7"/>
      <c r="V5239" s="7"/>
      <c r="W5239" s="18">
        <v>1</v>
      </c>
    </row>
    <row r="5240" spans="1:23" ht="15" customHeight="1">
      <c r="A5240" s="18" t="s">
        <v>75</v>
      </c>
      <c r="B5240" s="18" t="s">
        <v>378</v>
      </c>
      <c r="C5240" s="18" t="s">
        <v>7528</v>
      </c>
      <c r="D5240" s="18" t="s">
        <v>7529</v>
      </c>
      <c r="E5240" s="18" t="s">
        <v>7587</v>
      </c>
      <c r="F5240" s="18" t="s">
        <v>453</v>
      </c>
      <c r="G5240" s="18">
        <v>273</v>
      </c>
      <c r="H5240" s="18">
        <v>0</v>
      </c>
      <c r="I5240" s="18">
        <v>196.02000427246094</v>
      </c>
      <c r="J5240" s="18">
        <v>-21.780000686645508</v>
      </c>
      <c r="K5240" s="18">
        <v>196.02000427246094</v>
      </c>
      <c r="L5240" s="18">
        <v>0</v>
      </c>
      <c r="M5240" s="7">
        <v>0</v>
      </c>
      <c r="N5240" s="7">
        <v>-273</v>
      </c>
      <c r="O5240" s="7">
        <v>-76.980003356933594</v>
      </c>
      <c r="P5240" s="7" t="s">
        <v>454</v>
      </c>
      <c r="Q5240" s="7" t="s">
        <v>2877</v>
      </c>
      <c r="R5240" s="7">
        <v>16.399999618530273</v>
      </c>
      <c r="S5240" s="7">
        <v>48</v>
      </c>
      <c r="T5240" s="7">
        <v>217.80000305175781</v>
      </c>
      <c r="U5240" s="7"/>
      <c r="V5240" s="7"/>
      <c r="W5240" s="18">
        <v>1</v>
      </c>
    </row>
    <row r="5241" spans="1:23" ht="15" customHeight="1">
      <c r="A5241" s="18" t="s">
        <v>75</v>
      </c>
      <c r="B5241" s="18" t="s">
        <v>128</v>
      </c>
      <c r="C5241" s="18" t="s">
        <v>7521</v>
      </c>
      <c r="D5241" s="18" t="s">
        <v>7522</v>
      </c>
      <c r="E5241" s="18" t="s">
        <v>7588</v>
      </c>
      <c r="F5241" s="18" t="s">
        <v>453</v>
      </c>
      <c r="G5241" s="18">
        <v>173</v>
      </c>
      <c r="H5241" s="18">
        <v>0</v>
      </c>
      <c r="I5241" s="18">
        <v>138.91999816894531</v>
      </c>
      <c r="J5241" s="18">
        <v>1.0399999618530273</v>
      </c>
      <c r="K5241" s="18">
        <v>138.91999816894531</v>
      </c>
      <c r="L5241" s="18">
        <v>-0.10000000149011612</v>
      </c>
      <c r="M5241" s="7">
        <v>0</v>
      </c>
      <c r="N5241" s="7">
        <v>-173</v>
      </c>
      <c r="O5241" s="7">
        <v>-34.180000305175781</v>
      </c>
      <c r="P5241" s="7" t="s">
        <v>450</v>
      </c>
      <c r="Q5241" s="7" t="s">
        <v>738</v>
      </c>
      <c r="R5241" s="7">
        <v>10.600000381469727</v>
      </c>
      <c r="S5241" s="7">
        <v>32</v>
      </c>
      <c r="T5241" s="7">
        <v>137.8800048828125</v>
      </c>
      <c r="U5241" s="7"/>
      <c r="V5241" s="7"/>
      <c r="W5241" s="18">
        <v>1</v>
      </c>
    </row>
    <row r="5242" spans="1:23" ht="15" customHeight="1">
      <c r="A5242" s="18" t="s">
        <v>75</v>
      </c>
      <c r="B5242" s="18" t="s">
        <v>375</v>
      </c>
      <c r="C5242" s="18" t="s">
        <v>7518</v>
      </c>
      <c r="D5242" s="18" t="s">
        <v>7519</v>
      </c>
      <c r="E5242" s="18" t="s">
        <v>7589</v>
      </c>
      <c r="F5242" s="18" t="s">
        <v>453</v>
      </c>
      <c r="G5242" s="18">
        <v>503</v>
      </c>
      <c r="H5242" s="18">
        <v>0</v>
      </c>
      <c r="I5242" s="18">
        <v>317.16000366210937</v>
      </c>
      <c r="J5242" s="18">
        <v>-35.240001678466797</v>
      </c>
      <c r="K5242" s="18">
        <v>317.16000366210937</v>
      </c>
      <c r="L5242" s="18">
        <v>0</v>
      </c>
      <c r="M5242" s="7">
        <v>27</v>
      </c>
      <c r="N5242" s="7">
        <v>-503</v>
      </c>
      <c r="O5242" s="7">
        <v>-158.83999633789062</v>
      </c>
      <c r="P5242" s="7" t="s">
        <v>417</v>
      </c>
      <c r="Q5242" s="7" t="s">
        <v>1786</v>
      </c>
      <c r="R5242" s="7">
        <v>26</v>
      </c>
      <c r="S5242" s="7">
        <v>61</v>
      </c>
      <c r="T5242" s="7">
        <v>352.39999389648437</v>
      </c>
      <c r="U5242" s="7"/>
      <c r="V5242" s="7"/>
      <c r="W5242" s="18">
        <v>1</v>
      </c>
    </row>
    <row r="5243" spans="1:23" ht="15" customHeight="1">
      <c r="A5243" s="18" t="s">
        <v>75</v>
      </c>
      <c r="B5243" s="18" t="s">
        <v>128</v>
      </c>
      <c r="C5243" s="18" t="s">
        <v>7521</v>
      </c>
      <c r="D5243" s="18" t="s">
        <v>7522</v>
      </c>
      <c r="E5243" s="18" t="s">
        <v>7590</v>
      </c>
      <c r="F5243" s="18" t="s">
        <v>453</v>
      </c>
      <c r="G5243" s="18">
        <v>98</v>
      </c>
      <c r="H5243" s="18">
        <v>0</v>
      </c>
      <c r="I5243" s="18">
        <v>73.419998168945313</v>
      </c>
      <c r="J5243" s="18">
        <v>-2.619999885559082</v>
      </c>
      <c r="K5243" s="18">
        <v>73.419998168945313</v>
      </c>
      <c r="L5243" s="18">
        <v>-9.9999997764825821E-3</v>
      </c>
      <c r="M5243" s="7">
        <v>0</v>
      </c>
      <c r="N5243" s="7">
        <v>-98</v>
      </c>
      <c r="O5243" s="7">
        <v>-24.590000152587891</v>
      </c>
      <c r="P5243" s="7" t="s">
        <v>430</v>
      </c>
      <c r="Q5243" s="7" t="s">
        <v>1948</v>
      </c>
      <c r="R5243" s="7">
        <v>3.5</v>
      </c>
      <c r="S5243" s="7">
        <v>13</v>
      </c>
      <c r="T5243" s="7">
        <v>76.040000915527344</v>
      </c>
      <c r="U5243" s="7"/>
      <c r="V5243" s="7"/>
      <c r="W5243" s="18">
        <v>1</v>
      </c>
    </row>
    <row r="5244" spans="1:23" ht="15" customHeight="1">
      <c r="A5244" s="18" t="s">
        <v>75</v>
      </c>
      <c r="B5244" s="18" t="s">
        <v>128</v>
      </c>
      <c r="C5244" s="18" t="s">
        <v>7521</v>
      </c>
      <c r="D5244" s="18" t="s">
        <v>7522</v>
      </c>
      <c r="E5244" s="18" t="s">
        <v>7591</v>
      </c>
      <c r="F5244" s="18" t="s">
        <v>453</v>
      </c>
      <c r="G5244" s="18">
        <v>79</v>
      </c>
      <c r="H5244" s="18">
        <v>0</v>
      </c>
      <c r="I5244" s="18">
        <v>58.400001525878906</v>
      </c>
      <c r="J5244" s="18">
        <v>-1.6000000238418579</v>
      </c>
      <c r="K5244" s="18">
        <v>58.400001525878906</v>
      </c>
      <c r="L5244" s="18">
        <v>0</v>
      </c>
      <c r="M5244" s="7">
        <v>0</v>
      </c>
      <c r="N5244" s="7">
        <v>-79</v>
      </c>
      <c r="O5244" s="7">
        <v>-20.600000381469727</v>
      </c>
      <c r="P5244" s="7" t="s">
        <v>430</v>
      </c>
      <c r="Q5244" s="7" t="s">
        <v>2277</v>
      </c>
      <c r="R5244" s="7">
        <v>1.6000000238418579</v>
      </c>
      <c r="S5244" s="7">
        <v>6</v>
      </c>
      <c r="T5244" s="7">
        <v>60</v>
      </c>
      <c r="U5244" s="7"/>
      <c r="V5244" s="7"/>
      <c r="W5244" s="18">
        <v>1</v>
      </c>
    </row>
    <row r="5245" spans="1:23" ht="15" customHeight="1">
      <c r="A5245" s="18" t="s">
        <v>75</v>
      </c>
      <c r="B5245" s="18" t="s">
        <v>379</v>
      </c>
      <c r="C5245" s="18" t="s">
        <v>7531</v>
      </c>
      <c r="D5245" s="18" t="s">
        <v>7532</v>
      </c>
      <c r="E5245" s="18" t="s">
        <v>7592</v>
      </c>
      <c r="F5245" s="18" t="s">
        <v>453</v>
      </c>
      <c r="G5245" s="18">
        <v>585</v>
      </c>
      <c r="H5245" s="18">
        <v>0</v>
      </c>
      <c r="I5245" s="18">
        <v>404.66000366210937</v>
      </c>
      <c r="J5245" s="18">
        <v>-44.369998931884766</v>
      </c>
      <c r="K5245" s="18">
        <v>404.66000366210937</v>
      </c>
      <c r="L5245" s="18">
        <v>0</v>
      </c>
      <c r="M5245" s="7">
        <v>27</v>
      </c>
      <c r="N5245" s="7">
        <v>-585</v>
      </c>
      <c r="O5245" s="7">
        <v>-153.33999633789062</v>
      </c>
      <c r="P5245" s="7" t="s">
        <v>430</v>
      </c>
      <c r="Q5245" s="7" t="s">
        <v>1486</v>
      </c>
      <c r="R5245" s="7">
        <v>36.700000762939453</v>
      </c>
      <c r="S5245" s="7">
        <v>75</v>
      </c>
      <c r="T5245" s="7">
        <v>449.02999877929687</v>
      </c>
      <c r="U5245" s="7"/>
      <c r="V5245" s="7"/>
      <c r="W5245" s="18">
        <v>1</v>
      </c>
    </row>
    <row r="5246" spans="1:23" ht="15" customHeight="1">
      <c r="A5246" s="18" t="s">
        <v>75</v>
      </c>
      <c r="B5246" s="18" t="s">
        <v>375</v>
      </c>
      <c r="C5246" s="18" t="s">
        <v>7518</v>
      </c>
      <c r="D5246" s="18" t="s">
        <v>7519</v>
      </c>
      <c r="E5246" s="18" t="s">
        <v>7593</v>
      </c>
      <c r="F5246" s="18" t="s">
        <v>453</v>
      </c>
      <c r="G5246" s="18">
        <v>110</v>
      </c>
      <c r="H5246" s="18">
        <v>0</v>
      </c>
      <c r="I5246" s="18">
        <v>83.010002136230469</v>
      </c>
      <c r="J5246" s="18">
        <v>-5.190000057220459</v>
      </c>
      <c r="K5246" s="18">
        <v>83.010002136230469</v>
      </c>
      <c r="L5246" s="18">
        <v>-9.0000003576278687E-2</v>
      </c>
      <c r="M5246" s="7">
        <v>0</v>
      </c>
      <c r="N5246" s="7">
        <v>-110</v>
      </c>
      <c r="O5246" s="7">
        <v>-27.079999923706055</v>
      </c>
      <c r="P5246" s="7" t="s">
        <v>417</v>
      </c>
      <c r="Q5246" s="7" t="s">
        <v>6358</v>
      </c>
      <c r="R5246" s="7">
        <v>3.4000000953674316</v>
      </c>
      <c r="S5246" s="7">
        <v>11</v>
      </c>
      <c r="T5246" s="7">
        <v>88.199996948242188</v>
      </c>
      <c r="U5246" s="7"/>
      <c r="V5246" s="7"/>
      <c r="W5246" s="18">
        <v>1</v>
      </c>
    </row>
    <row r="5247" spans="1:23" ht="15" customHeight="1">
      <c r="A5247" s="18" t="s">
        <v>75</v>
      </c>
      <c r="B5247" s="18" t="s">
        <v>128</v>
      </c>
      <c r="C5247" s="18" t="s">
        <v>7521</v>
      </c>
      <c r="D5247" s="18" t="s">
        <v>7522</v>
      </c>
      <c r="E5247" s="18" t="s">
        <v>7594</v>
      </c>
      <c r="F5247" s="18" t="s">
        <v>453</v>
      </c>
      <c r="G5247" s="18">
        <v>157</v>
      </c>
      <c r="H5247" s="18">
        <v>0</v>
      </c>
      <c r="I5247" s="18">
        <v>115.25</v>
      </c>
      <c r="J5247" s="18">
        <v>-6.75</v>
      </c>
      <c r="K5247" s="18">
        <v>115.25</v>
      </c>
      <c r="L5247" s="18">
        <v>0</v>
      </c>
      <c r="M5247" s="7">
        <v>0</v>
      </c>
      <c r="N5247" s="7">
        <v>-157</v>
      </c>
      <c r="O5247" s="7">
        <v>-41.75</v>
      </c>
      <c r="P5247" s="7" t="s">
        <v>450</v>
      </c>
      <c r="Q5247" s="7" t="s">
        <v>1369</v>
      </c>
      <c r="R5247" s="7">
        <v>10.100000381469727</v>
      </c>
      <c r="S5247" s="7">
        <v>31</v>
      </c>
      <c r="T5247" s="7">
        <v>122</v>
      </c>
      <c r="U5247" s="7"/>
      <c r="V5247" s="7"/>
      <c r="W5247" s="18">
        <v>1</v>
      </c>
    </row>
    <row r="5248" spans="1:23" ht="15" customHeight="1">
      <c r="A5248" s="18" t="s">
        <v>75</v>
      </c>
      <c r="B5248" s="18" t="s">
        <v>375</v>
      </c>
      <c r="C5248" s="18" t="s">
        <v>7518</v>
      </c>
      <c r="D5248" s="18" t="s">
        <v>7519</v>
      </c>
      <c r="E5248" s="18" t="s">
        <v>7595</v>
      </c>
      <c r="F5248" s="18" t="s">
        <v>453</v>
      </c>
      <c r="G5248" s="18">
        <v>190</v>
      </c>
      <c r="H5248" s="18">
        <v>0</v>
      </c>
      <c r="I5248" s="18">
        <v>151.27999877929687</v>
      </c>
      <c r="J5248" s="18">
        <v>-8.0399999618530273</v>
      </c>
      <c r="K5248" s="18">
        <v>151.27999877929687</v>
      </c>
      <c r="L5248" s="18">
        <v>-0.10999999940395355</v>
      </c>
      <c r="M5248" s="7">
        <v>0</v>
      </c>
      <c r="N5248" s="7">
        <v>-190</v>
      </c>
      <c r="O5248" s="7">
        <v>-38.830001831054687</v>
      </c>
      <c r="P5248" s="7" t="s">
        <v>430</v>
      </c>
      <c r="Q5248" s="7" t="s">
        <v>2884</v>
      </c>
      <c r="R5248" s="7">
        <v>12.100000381469727</v>
      </c>
      <c r="S5248" s="7">
        <v>30</v>
      </c>
      <c r="T5248" s="7">
        <v>159.32000732421875</v>
      </c>
      <c r="U5248" s="7"/>
      <c r="V5248" s="7"/>
      <c r="W5248" s="18">
        <v>1</v>
      </c>
    </row>
    <row r="5249" spans="1:23" ht="15" customHeight="1">
      <c r="A5249" s="18" t="s">
        <v>75</v>
      </c>
      <c r="B5249" s="18" t="s">
        <v>378</v>
      </c>
      <c r="C5249" s="18" t="s">
        <v>7528</v>
      </c>
      <c r="D5249" s="18" t="s">
        <v>7529</v>
      </c>
      <c r="E5249" s="18" t="s">
        <v>7596</v>
      </c>
      <c r="F5249" s="18" t="s">
        <v>453</v>
      </c>
      <c r="G5249" s="18">
        <v>433</v>
      </c>
      <c r="H5249" s="18">
        <v>0</v>
      </c>
      <c r="I5249" s="18">
        <v>289.6199951171875</v>
      </c>
      <c r="J5249" s="18">
        <v>-32.180000305175781</v>
      </c>
      <c r="K5249" s="18">
        <v>289.6199951171875</v>
      </c>
      <c r="L5249" s="18">
        <v>0</v>
      </c>
      <c r="M5249" s="7">
        <v>0</v>
      </c>
      <c r="N5249" s="7">
        <v>-433</v>
      </c>
      <c r="O5249" s="7">
        <v>-143.3800048828125</v>
      </c>
      <c r="P5249" s="7" t="s">
        <v>417</v>
      </c>
      <c r="Q5249" s="7" t="s">
        <v>2366</v>
      </c>
      <c r="R5249" s="7">
        <v>16.399999618530273</v>
      </c>
      <c r="S5249" s="7">
        <v>25</v>
      </c>
      <c r="T5249" s="7">
        <v>321.79998779296875</v>
      </c>
      <c r="U5249" s="7"/>
      <c r="V5249" s="7"/>
      <c r="W5249" s="18">
        <v>1</v>
      </c>
    </row>
    <row r="5250" spans="1:23" ht="15" customHeight="1">
      <c r="A5250" s="18" t="s">
        <v>75</v>
      </c>
      <c r="B5250" s="18" t="s">
        <v>128</v>
      </c>
      <c r="C5250" s="18" t="s">
        <v>7521</v>
      </c>
      <c r="D5250" s="18" t="s">
        <v>7522</v>
      </c>
      <c r="E5250" s="18" t="s">
        <v>7597</v>
      </c>
      <c r="F5250" s="18" t="s">
        <v>453</v>
      </c>
      <c r="G5250" s="18">
        <v>165</v>
      </c>
      <c r="H5250" s="18">
        <v>0</v>
      </c>
      <c r="I5250" s="18">
        <v>120.52999877929687</v>
      </c>
      <c r="J5250" s="18">
        <v>-13.390000343322754</v>
      </c>
      <c r="K5250" s="18">
        <v>120.52999877929687</v>
      </c>
      <c r="L5250" s="18">
        <v>0</v>
      </c>
      <c r="M5250" s="7">
        <v>0</v>
      </c>
      <c r="N5250" s="7">
        <v>-165</v>
      </c>
      <c r="O5250" s="7">
        <v>-44.470001220703125</v>
      </c>
      <c r="P5250" s="7" t="s">
        <v>450</v>
      </c>
      <c r="Q5250" s="7" t="s">
        <v>5278</v>
      </c>
      <c r="R5250" s="7">
        <v>12.800000190734863</v>
      </c>
      <c r="S5250" s="7">
        <v>26</v>
      </c>
      <c r="T5250" s="7">
        <v>133.91999816894531</v>
      </c>
      <c r="U5250" s="7"/>
      <c r="V5250" s="7"/>
      <c r="W5250" s="18">
        <v>1</v>
      </c>
    </row>
    <row r="5251" spans="1:23" ht="15" customHeight="1">
      <c r="A5251" s="18" t="s">
        <v>75</v>
      </c>
      <c r="B5251" s="18" t="s">
        <v>375</v>
      </c>
      <c r="C5251" s="18" t="s">
        <v>7518</v>
      </c>
      <c r="D5251" s="18" t="s">
        <v>7519</v>
      </c>
      <c r="E5251" s="18" t="s">
        <v>7598</v>
      </c>
      <c r="F5251" s="18" t="s">
        <v>453</v>
      </c>
      <c r="G5251" s="18">
        <v>207</v>
      </c>
      <c r="H5251" s="18">
        <v>207</v>
      </c>
      <c r="I5251" s="18">
        <v>169.83000183105469</v>
      </c>
      <c r="J5251" s="18">
        <v>-7.4000000953674316</v>
      </c>
      <c r="K5251" s="18">
        <v>169.83000183105469</v>
      </c>
      <c r="L5251" s="18">
        <v>-0.46000000834465027</v>
      </c>
      <c r="M5251" s="7">
        <v>0</v>
      </c>
      <c r="N5251" s="7">
        <v>0</v>
      </c>
      <c r="O5251" s="7">
        <v>169.3699951171875</v>
      </c>
      <c r="P5251" s="7" t="s">
        <v>454</v>
      </c>
      <c r="Q5251" s="7" t="s">
        <v>7599</v>
      </c>
      <c r="R5251" s="7">
        <v>8.6999998092651367</v>
      </c>
      <c r="S5251" s="7">
        <v>21</v>
      </c>
      <c r="T5251" s="7">
        <v>177.22999572753906</v>
      </c>
      <c r="U5251" s="7"/>
      <c r="V5251" s="7"/>
      <c r="W5251" s="18">
        <v>1</v>
      </c>
    </row>
    <row r="5252" spans="1:23" ht="15" customHeight="1">
      <c r="A5252" s="18" t="s">
        <v>75</v>
      </c>
      <c r="B5252" s="18" t="s">
        <v>379</v>
      </c>
      <c r="C5252" s="18" t="s">
        <v>7531</v>
      </c>
      <c r="D5252" s="18" t="s">
        <v>7532</v>
      </c>
      <c r="E5252" s="18" t="s">
        <v>7600</v>
      </c>
      <c r="F5252" s="18" t="s">
        <v>453</v>
      </c>
      <c r="G5252" s="18">
        <v>251</v>
      </c>
      <c r="H5252" s="18">
        <v>0</v>
      </c>
      <c r="I5252" s="18">
        <v>165.02000427246094</v>
      </c>
      <c r="J5252" s="18">
        <v>50.419998168945313</v>
      </c>
      <c r="K5252" s="18">
        <v>165.02000427246094</v>
      </c>
      <c r="L5252" s="18">
        <v>0</v>
      </c>
      <c r="M5252" s="7">
        <v>0</v>
      </c>
      <c r="N5252" s="7">
        <v>-251</v>
      </c>
      <c r="O5252" s="7">
        <v>-85.980003356933594</v>
      </c>
      <c r="P5252" s="7" t="s">
        <v>417</v>
      </c>
      <c r="Q5252" s="7" t="s">
        <v>549</v>
      </c>
      <c r="R5252" s="7">
        <v>8</v>
      </c>
      <c r="S5252" s="7">
        <v>16</v>
      </c>
      <c r="T5252" s="7">
        <v>114.59999847412109</v>
      </c>
      <c r="U5252" s="7"/>
      <c r="V5252" s="7"/>
      <c r="W5252" s="18">
        <v>1</v>
      </c>
    </row>
    <row r="5253" spans="1:23" ht="15" customHeight="1">
      <c r="A5253" s="18" t="s">
        <v>75</v>
      </c>
      <c r="B5253" s="18" t="s">
        <v>128</v>
      </c>
      <c r="C5253" s="18" t="s">
        <v>7521</v>
      </c>
      <c r="D5253" s="18" t="s">
        <v>7522</v>
      </c>
      <c r="E5253" s="18" t="s">
        <v>7601</v>
      </c>
      <c r="F5253" s="18" t="s">
        <v>453</v>
      </c>
      <c r="G5253" s="18">
        <v>125</v>
      </c>
      <c r="H5253" s="18">
        <v>0</v>
      </c>
      <c r="I5253" s="18">
        <v>100</v>
      </c>
      <c r="J5253" s="18">
        <v>-2.7200000286102295</v>
      </c>
      <c r="K5253" s="18">
        <v>100</v>
      </c>
      <c r="L5253" s="18">
        <v>-7.0000000298023224E-2</v>
      </c>
      <c r="M5253" s="7">
        <v>0</v>
      </c>
      <c r="N5253" s="7">
        <v>-125</v>
      </c>
      <c r="O5253" s="7">
        <v>-25.069999694824219</v>
      </c>
      <c r="P5253" s="7" t="s">
        <v>430</v>
      </c>
      <c r="Q5253" s="7" t="s">
        <v>5283</v>
      </c>
      <c r="R5253" s="7">
        <v>6.3000001907348633</v>
      </c>
      <c r="S5253" s="7">
        <v>15</v>
      </c>
      <c r="T5253" s="7">
        <v>102.72000122070312</v>
      </c>
      <c r="U5253" s="7"/>
      <c r="V5253" s="7"/>
      <c r="W5253" s="18">
        <v>1</v>
      </c>
    </row>
    <row r="5254" spans="1:23" ht="15" customHeight="1">
      <c r="A5254" s="18" t="s">
        <v>75</v>
      </c>
      <c r="B5254" s="18" t="s">
        <v>375</v>
      </c>
      <c r="C5254" s="18" t="s">
        <v>7518</v>
      </c>
      <c r="D5254" s="18" t="s">
        <v>7519</v>
      </c>
      <c r="E5254" s="18" t="s">
        <v>7602</v>
      </c>
      <c r="F5254" s="18" t="s">
        <v>453</v>
      </c>
      <c r="G5254" s="18">
        <v>358</v>
      </c>
      <c r="H5254" s="18">
        <v>0</v>
      </c>
      <c r="I5254" s="18">
        <v>197.00999450683594</v>
      </c>
      <c r="J5254" s="18">
        <v>-11.989999771118164</v>
      </c>
      <c r="K5254" s="18">
        <v>197.00999450683594</v>
      </c>
      <c r="L5254" s="18">
        <v>0</v>
      </c>
      <c r="M5254" s="7">
        <v>0</v>
      </c>
      <c r="N5254" s="7">
        <v>-358</v>
      </c>
      <c r="O5254" s="7">
        <v>-160.99000549316406</v>
      </c>
      <c r="P5254" s="7" t="s">
        <v>454</v>
      </c>
      <c r="Q5254" s="7" t="s">
        <v>3057</v>
      </c>
      <c r="R5254" s="7">
        <v>17.799999237060547</v>
      </c>
      <c r="S5254" s="7">
        <v>33</v>
      </c>
      <c r="T5254" s="7">
        <v>209</v>
      </c>
      <c r="U5254" s="7"/>
      <c r="V5254" s="7"/>
      <c r="W5254" s="18">
        <v>1</v>
      </c>
    </row>
    <row r="5255" spans="1:23" ht="15" customHeight="1">
      <c r="A5255" s="18" t="s">
        <v>75</v>
      </c>
      <c r="B5255" s="18" t="s">
        <v>128</v>
      </c>
      <c r="C5255" s="18" t="s">
        <v>7521</v>
      </c>
      <c r="D5255" s="18" t="s">
        <v>7522</v>
      </c>
      <c r="E5255" s="18" t="s">
        <v>7603</v>
      </c>
      <c r="F5255" s="18" t="s">
        <v>453</v>
      </c>
      <c r="G5255" s="18">
        <v>115</v>
      </c>
      <c r="H5255" s="18">
        <v>0</v>
      </c>
      <c r="I5255" s="18">
        <v>82.209999084472656</v>
      </c>
      <c r="J5255" s="18">
        <v>-1.75</v>
      </c>
      <c r="K5255" s="18">
        <v>82.209999084472656</v>
      </c>
      <c r="L5255" s="18">
        <v>0</v>
      </c>
      <c r="M5255" s="7">
        <v>0</v>
      </c>
      <c r="N5255" s="7">
        <v>-115</v>
      </c>
      <c r="O5255" s="7">
        <v>-32.790000915527344</v>
      </c>
      <c r="P5255" s="7" t="s">
        <v>450</v>
      </c>
      <c r="Q5255" s="7" t="s">
        <v>3057</v>
      </c>
      <c r="R5255" s="7">
        <v>6.5</v>
      </c>
      <c r="S5255" s="7">
        <v>17</v>
      </c>
      <c r="T5255" s="7">
        <v>83.959999084472656</v>
      </c>
      <c r="U5255" s="7"/>
      <c r="V5255" s="7"/>
      <c r="W5255" s="18">
        <v>1</v>
      </c>
    </row>
    <row r="5256" spans="1:23" ht="15" customHeight="1">
      <c r="A5256" s="18" t="s">
        <v>75</v>
      </c>
      <c r="B5256" s="18" t="s">
        <v>128</v>
      </c>
      <c r="C5256" s="18" t="s">
        <v>7521</v>
      </c>
      <c r="D5256" s="18" t="s">
        <v>7522</v>
      </c>
      <c r="E5256" s="18" t="s">
        <v>7604</v>
      </c>
      <c r="F5256" s="18" t="s">
        <v>453</v>
      </c>
      <c r="G5256" s="18">
        <v>140</v>
      </c>
      <c r="H5256" s="18">
        <v>0</v>
      </c>
      <c r="I5256" s="18">
        <v>100.84999847412109</v>
      </c>
      <c r="J5256" s="18">
        <v>-5.309999942779541</v>
      </c>
      <c r="K5256" s="18">
        <v>100.84999847412109</v>
      </c>
      <c r="L5256" s="18">
        <v>0</v>
      </c>
      <c r="M5256" s="7">
        <v>0</v>
      </c>
      <c r="N5256" s="7">
        <v>-140</v>
      </c>
      <c r="O5256" s="7">
        <v>-39.150001525878906</v>
      </c>
      <c r="P5256" s="7" t="s">
        <v>450</v>
      </c>
      <c r="Q5256" s="7" t="s">
        <v>2816</v>
      </c>
      <c r="R5256" s="7">
        <v>9.6000003814697266</v>
      </c>
      <c r="S5256" s="7">
        <v>20</v>
      </c>
      <c r="T5256" s="7">
        <v>106.16000366210937</v>
      </c>
      <c r="U5256" s="7"/>
      <c r="V5256" s="7"/>
      <c r="W5256" s="18">
        <v>1</v>
      </c>
    </row>
    <row r="5257" spans="1:23" ht="15" customHeight="1">
      <c r="A5257" s="18" t="s">
        <v>75</v>
      </c>
      <c r="B5257" s="18" t="s">
        <v>128</v>
      </c>
      <c r="C5257" s="18" t="s">
        <v>7521</v>
      </c>
      <c r="D5257" s="18" t="s">
        <v>7522</v>
      </c>
      <c r="E5257" s="18" t="s">
        <v>7605</v>
      </c>
      <c r="F5257" s="18" t="s">
        <v>453</v>
      </c>
      <c r="G5257" s="18">
        <v>153</v>
      </c>
      <c r="H5257" s="18">
        <v>153</v>
      </c>
      <c r="I5257" s="18">
        <v>109.36000061035156</v>
      </c>
      <c r="J5257" s="18">
        <v>-5.7600002288818359</v>
      </c>
      <c r="K5257" s="18">
        <v>109.36000061035156</v>
      </c>
      <c r="L5257" s="18">
        <v>0</v>
      </c>
      <c r="M5257" s="7">
        <v>0</v>
      </c>
      <c r="N5257" s="7">
        <v>0</v>
      </c>
      <c r="O5257" s="7">
        <v>109.36000061035156</v>
      </c>
      <c r="P5257" s="7" t="s">
        <v>450</v>
      </c>
      <c r="Q5257" s="7" t="s">
        <v>1506</v>
      </c>
      <c r="R5257" s="7">
        <v>11.199999809265137</v>
      </c>
      <c r="S5257" s="7">
        <v>20</v>
      </c>
      <c r="T5257" s="7">
        <v>115.12000274658203</v>
      </c>
      <c r="U5257" s="7"/>
      <c r="V5257" s="7"/>
      <c r="W5257" s="18">
        <v>1</v>
      </c>
    </row>
    <row r="5258" spans="1:23" ht="15" customHeight="1">
      <c r="A5258" s="18" t="s">
        <v>75</v>
      </c>
      <c r="B5258" s="18" t="s">
        <v>375</v>
      </c>
      <c r="C5258" s="18" t="s">
        <v>7518</v>
      </c>
      <c r="D5258" s="18" t="s">
        <v>7519</v>
      </c>
      <c r="E5258" s="18" t="s">
        <v>7606</v>
      </c>
      <c r="F5258" s="18" t="s">
        <v>453</v>
      </c>
      <c r="G5258" s="18">
        <v>86</v>
      </c>
      <c r="H5258" s="18">
        <v>86</v>
      </c>
      <c r="I5258" s="18">
        <v>63.650001525878906</v>
      </c>
      <c r="J5258" s="18">
        <v>-3.3499999046325684</v>
      </c>
      <c r="K5258" s="18">
        <v>63.650001525878906</v>
      </c>
      <c r="L5258" s="18">
        <v>-9.9999997764825821E-3</v>
      </c>
      <c r="M5258" s="7">
        <v>0</v>
      </c>
      <c r="N5258" s="7">
        <v>0</v>
      </c>
      <c r="O5258" s="7">
        <v>63.639999389648438</v>
      </c>
      <c r="P5258" s="7" t="s">
        <v>454</v>
      </c>
      <c r="Q5258" s="7" t="s">
        <v>1316</v>
      </c>
      <c r="R5258" s="7">
        <v>2.0999999046325684</v>
      </c>
      <c r="S5258" s="7">
        <v>9</v>
      </c>
      <c r="T5258" s="7">
        <v>67</v>
      </c>
      <c r="U5258" s="7"/>
      <c r="V5258" s="7"/>
      <c r="W5258" s="18">
        <v>1</v>
      </c>
    </row>
    <row r="5259" spans="1:23" ht="15" customHeight="1">
      <c r="A5259" s="18" t="s">
        <v>75</v>
      </c>
      <c r="B5259" s="18" t="s">
        <v>375</v>
      </c>
      <c r="C5259" s="18" t="s">
        <v>7518</v>
      </c>
      <c r="D5259" s="18" t="s">
        <v>7519</v>
      </c>
      <c r="E5259" s="18" t="s">
        <v>7607</v>
      </c>
      <c r="F5259" s="18" t="s">
        <v>453</v>
      </c>
      <c r="G5259" s="18">
        <v>176</v>
      </c>
      <c r="H5259" s="18">
        <v>0</v>
      </c>
      <c r="I5259" s="18">
        <v>129.66999816894531</v>
      </c>
      <c r="J5259" s="18">
        <v>-14.409999847412109</v>
      </c>
      <c r="K5259" s="18">
        <v>129.66999816894531</v>
      </c>
      <c r="L5259" s="18">
        <v>0</v>
      </c>
      <c r="M5259" s="7">
        <v>0</v>
      </c>
      <c r="N5259" s="7">
        <v>-176</v>
      </c>
      <c r="O5259" s="7">
        <v>-46.330001831054688</v>
      </c>
      <c r="P5259" s="7" t="s">
        <v>430</v>
      </c>
      <c r="Q5259" s="7" t="s">
        <v>4149</v>
      </c>
      <c r="R5259" s="7">
        <v>12.199999809265137</v>
      </c>
      <c r="S5259" s="7">
        <v>26</v>
      </c>
      <c r="T5259" s="7">
        <v>144.08000183105469</v>
      </c>
      <c r="U5259" s="7"/>
      <c r="V5259" s="7"/>
      <c r="W5259" s="18">
        <v>1</v>
      </c>
    </row>
    <row r="5260" spans="1:23" ht="15" customHeight="1">
      <c r="A5260" s="18" t="s">
        <v>75</v>
      </c>
      <c r="B5260" s="18" t="s">
        <v>128</v>
      </c>
      <c r="C5260" s="18" t="s">
        <v>7521</v>
      </c>
      <c r="D5260" s="18" t="s">
        <v>7522</v>
      </c>
      <c r="E5260" s="18" t="s">
        <v>7608</v>
      </c>
      <c r="F5260" s="18" t="s">
        <v>453</v>
      </c>
      <c r="G5260" s="18">
        <v>358</v>
      </c>
      <c r="H5260" s="18">
        <v>0</v>
      </c>
      <c r="I5260" s="18">
        <v>235.49000549316406</v>
      </c>
      <c r="J5260" s="18">
        <v>-12.390000343322754</v>
      </c>
      <c r="K5260" s="18">
        <v>235.49000549316406</v>
      </c>
      <c r="L5260" s="18">
        <v>0</v>
      </c>
      <c r="M5260" s="7">
        <v>0</v>
      </c>
      <c r="N5260" s="7">
        <v>-358</v>
      </c>
      <c r="O5260" s="7">
        <v>-122.51000213623047</v>
      </c>
      <c r="P5260" s="7" t="s">
        <v>450</v>
      </c>
      <c r="Q5260" s="7" t="s">
        <v>2517</v>
      </c>
      <c r="R5260" s="7">
        <v>24.899999618530273</v>
      </c>
      <c r="S5260" s="7">
        <v>45</v>
      </c>
      <c r="T5260" s="7">
        <v>247.8800048828125</v>
      </c>
      <c r="U5260" s="7"/>
      <c r="V5260" s="7"/>
      <c r="W5260" s="18">
        <v>1</v>
      </c>
    </row>
    <row r="5261" spans="1:23" ht="15" customHeight="1">
      <c r="A5261" s="18" t="s">
        <v>75</v>
      </c>
      <c r="B5261" s="18" t="s">
        <v>375</v>
      </c>
      <c r="C5261" s="18" t="s">
        <v>7518</v>
      </c>
      <c r="D5261" s="18" t="s">
        <v>7519</v>
      </c>
      <c r="E5261" s="18" t="s">
        <v>7609</v>
      </c>
      <c r="F5261" s="18" t="s">
        <v>453</v>
      </c>
      <c r="G5261" s="18">
        <v>118</v>
      </c>
      <c r="H5261" s="18">
        <v>0</v>
      </c>
      <c r="I5261" s="18">
        <v>87.660003662109375</v>
      </c>
      <c r="J5261" s="18">
        <v>-5.380000114440918</v>
      </c>
      <c r="K5261" s="18">
        <v>87.660003662109375</v>
      </c>
      <c r="L5261" s="18">
        <v>0</v>
      </c>
      <c r="M5261" s="7">
        <v>0</v>
      </c>
      <c r="N5261" s="7">
        <v>-118</v>
      </c>
      <c r="O5261" s="7">
        <v>-30.340000152587891</v>
      </c>
      <c r="P5261" s="7" t="s">
        <v>430</v>
      </c>
      <c r="Q5261" s="7" t="s">
        <v>891</v>
      </c>
      <c r="R5261" s="7">
        <v>6</v>
      </c>
      <c r="S5261" s="7">
        <v>15</v>
      </c>
      <c r="T5261" s="7">
        <v>93.040000915527344</v>
      </c>
      <c r="U5261" s="7"/>
      <c r="V5261" s="7"/>
      <c r="W5261" s="18">
        <v>1</v>
      </c>
    </row>
    <row r="5262" spans="1:23" ht="15" customHeight="1">
      <c r="A5262" s="18" t="s">
        <v>75</v>
      </c>
      <c r="B5262" s="18" t="s">
        <v>128</v>
      </c>
      <c r="C5262" s="18" t="s">
        <v>7521</v>
      </c>
      <c r="D5262" s="18" t="s">
        <v>7522</v>
      </c>
      <c r="E5262" s="18" t="s">
        <v>7610</v>
      </c>
      <c r="F5262" s="18" t="s">
        <v>453</v>
      </c>
      <c r="G5262" s="18">
        <v>87</v>
      </c>
      <c r="H5262" s="18">
        <v>0</v>
      </c>
      <c r="I5262" s="18">
        <v>62.240001678466797</v>
      </c>
      <c r="J5262" s="18">
        <v>-3.2799999713897705</v>
      </c>
      <c r="K5262" s="18">
        <v>62.240001678466797</v>
      </c>
      <c r="L5262" s="18">
        <v>0</v>
      </c>
      <c r="M5262" s="7">
        <v>0</v>
      </c>
      <c r="N5262" s="7">
        <v>-87</v>
      </c>
      <c r="O5262" s="7">
        <v>-24.760000228881836</v>
      </c>
      <c r="P5262" s="7" t="s">
        <v>450</v>
      </c>
      <c r="Q5262" s="7" t="s">
        <v>1098</v>
      </c>
      <c r="R5262" s="7">
        <v>4.4000000953674316</v>
      </c>
      <c r="S5262" s="7">
        <v>12</v>
      </c>
      <c r="T5262" s="7">
        <v>65.519996643066406</v>
      </c>
      <c r="U5262" s="7"/>
      <c r="V5262" s="7"/>
      <c r="W5262" s="18">
        <v>1</v>
      </c>
    </row>
    <row r="5263" spans="1:23" ht="15" customHeight="1">
      <c r="A5263" s="18" t="s">
        <v>75</v>
      </c>
      <c r="B5263" s="18" t="s">
        <v>379</v>
      </c>
      <c r="C5263" s="18" t="s">
        <v>7531</v>
      </c>
      <c r="D5263" s="18" t="s">
        <v>7532</v>
      </c>
      <c r="E5263" s="18" t="s">
        <v>7611</v>
      </c>
      <c r="F5263" s="18" t="s">
        <v>453</v>
      </c>
      <c r="G5263" s="18">
        <v>1393</v>
      </c>
      <c r="H5263" s="18">
        <v>0</v>
      </c>
      <c r="I5263" s="18">
        <v>911.5</v>
      </c>
      <c r="J5263" s="18">
        <v>311.22000122070312</v>
      </c>
      <c r="K5263" s="18">
        <v>911.5</v>
      </c>
      <c r="L5263" s="18">
        <v>-5.9999998658895493E-2</v>
      </c>
      <c r="M5263" s="7">
        <v>54</v>
      </c>
      <c r="N5263" s="7">
        <v>-1393</v>
      </c>
      <c r="O5263" s="7">
        <v>-427.55999755859375</v>
      </c>
      <c r="P5263" s="7" t="s">
        <v>417</v>
      </c>
      <c r="Q5263" s="7" t="s">
        <v>7612</v>
      </c>
      <c r="R5263" s="7">
        <v>44.900001525878906</v>
      </c>
      <c r="S5263" s="7">
        <v>69</v>
      </c>
      <c r="T5263" s="7">
        <v>600.280029296875</v>
      </c>
      <c r="U5263" s="7"/>
      <c r="V5263" s="7"/>
      <c r="W5263" s="18">
        <v>1</v>
      </c>
    </row>
    <row r="5264" spans="1:23" ht="15" customHeight="1">
      <c r="A5264" s="18" t="s">
        <v>75</v>
      </c>
      <c r="B5264" s="18" t="s">
        <v>128</v>
      </c>
      <c r="C5264" s="18" t="s">
        <v>7521</v>
      </c>
      <c r="D5264" s="18" t="s">
        <v>7522</v>
      </c>
      <c r="E5264" s="18" t="s">
        <v>7613</v>
      </c>
      <c r="F5264" s="18" t="s">
        <v>453</v>
      </c>
      <c r="G5264" s="18">
        <v>272</v>
      </c>
      <c r="H5264" s="18">
        <v>0</v>
      </c>
      <c r="I5264" s="18">
        <v>149.89999389648437</v>
      </c>
      <c r="J5264" s="18">
        <v>-7.0999999046325684</v>
      </c>
      <c r="K5264" s="18">
        <v>149.89999389648437</v>
      </c>
      <c r="L5264" s="18">
        <v>0</v>
      </c>
      <c r="M5264" s="7">
        <v>0</v>
      </c>
      <c r="N5264" s="7">
        <v>-272</v>
      </c>
      <c r="O5264" s="7">
        <v>-122.09999847412109</v>
      </c>
      <c r="P5264" s="7" t="s">
        <v>430</v>
      </c>
      <c r="Q5264" s="7" t="s">
        <v>7614</v>
      </c>
      <c r="R5264" s="7">
        <v>15</v>
      </c>
      <c r="S5264" s="7">
        <v>21</v>
      </c>
      <c r="T5264" s="7">
        <v>157</v>
      </c>
      <c r="U5264" s="7"/>
      <c r="V5264" s="7"/>
      <c r="W5264" s="18">
        <v>1</v>
      </c>
    </row>
    <row r="5265" spans="1:23" ht="15" customHeight="1">
      <c r="A5265" s="18" t="s">
        <v>75</v>
      </c>
      <c r="B5265" s="18" t="s">
        <v>128</v>
      </c>
      <c r="C5265" s="18" t="s">
        <v>7521</v>
      </c>
      <c r="D5265" s="18" t="s">
        <v>7522</v>
      </c>
      <c r="E5265" s="18" t="s">
        <v>7615</v>
      </c>
      <c r="F5265" s="18" t="s">
        <v>453</v>
      </c>
      <c r="G5265" s="18">
        <v>155</v>
      </c>
      <c r="H5265" s="18">
        <v>0</v>
      </c>
      <c r="I5265" s="18">
        <v>118.06999969482422</v>
      </c>
      <c r="J5265" s="18">
        <v>0</v>
      </c>
      <c r="K5265" s="18">
        <v>118.06999969482422</v>
      </c>
      <c r="L5265" s="18">
        <v>-0.40999999642372131</v>
      </c>
      <c r="M5265" s="7">
        <v>0</v>
      </c>
      <c r="N5265" s="7">
        <v>-155</v>
      </c>
      <c r="O5265" s="7">
        <v>-37.340000152587891</v>
      </c>
      <c r="P5265" s="7" t="s">
        <v>450</v>
      </c>
      <c r="Q5265" s="7" t="s">
        <v>7616</v>
      </c>
      <c r="R5265" s="7">
        <v>6.8000001907348633</v>
      </c>
      <c r="S5265" s="7">
        <v>15</v>
      </c>
      <c r="T5265" s="7">
        <v>118.06999969482422</v>
      </c>
      <c r="U5265" s="7"/>
      <c r="V5265" s="7"/>
      <c r="W5265" s="18">
        <v>1</v>
      </c>
    </row>
    <row r="5266" spans="1:23" ht="15" customHeight="1">
      <c r="A5266" s="18" t="s">
        <v>75</v>
      </c>
      <c r="B5266" s="18" t="s">
        <v>375</v>
      </c>
      <c r="C5266" s="18" t="s">
        <v>7518</v>
      </c>
      <c r="D5266" s="18" t="s">
        <v>7519</v>
      </c>
      <c r="E5266" s="18" t="s">
        <v>7617</v>
      </c>
      <c r="F5266" s="18" t="s">
        <v>453</v>
      </c>
      <c r="G5266" s="18">
        <v>415</v>
      </c>
      <c r="H5266" s="18">
        <v>0</v>
      </c>
      <c r="I5266" s="18">
        <v>263.989990234375</v>
      </c>
      <c r="J5266" s="18">
        <v>-13.649999618530273</v>
      </c>
      <c r="K5266" s="18">
        <v>263.989990234375</v>
      </c>
      <c r="L5266" s="18">
        <v>-7.9999998211860657E-2</v>
      </c>
      <c r="M5266" s="7">
        <v>0</v>
      </c>
      <c r="N5266" s="7">
        <v>-415</v>
      </c>
      <c r="O5266" s="7">
        <v>-151.08999633789063</v>
      </c>
      <c r="P5266" s="7" t="s">
        <v>430</v>
      </c>
      <c r="Q5266" s="7" t="s">
        <v>6689</v>
      </c>
      <c r="R5266" s="7">
        <v>24</v>
      </c>
      <c r="S5266" s="7">
        <v>32</v>
      </c>
      <c r="T5266" s="7">
        <v>277.6400146484375</v>
      </c>
      <c r="U5266" s="7"/>
      <c r="V5266" s="7"/>
      <c r="W5266" s="18">
        <v>1</v>
      </c>
    </row>
    <row r="5267" spans="1:23" ht="15" customHeight="1">
      <c r="A5267" s="18" t="s">
        <v>75</v>
      </c>
      <c r="B5267" s="18" t="s">
        <v>379</v>
      </c>
      <c r="C5267" s="18" t="s">
        <v>7531</v>
      </c>
      <c r="D5267" s="18" t="s">
        <v>7532</v>
      </c>
      <c r="E5267" s="18" t="s">
        <v>7618</v>
      </c>
      <c r="F5267" s="18" t="s">
        <v>453</v>
      </c>
      <c r="G5267" s="18">
        <v>390</v>
      </c>
      <c r="H5267" s="18">
        <v>0</v>
      </c>
      <c r="I5267" s="18">
        <v>222.83999633789062</v>
      </c>
      <c r="J5267" s="18">
        <v>-24.760000228881836</v>
      </c>
      <c r="K5267" s="18">
        <v>222.83999633789062</v>
      </c>
      <c r="L5267" s="18">
        <v>-9.9999997764825821E-3</v>
      </c>
      <c r="M5267" s="7">
        <v>54</v>
      </c>
      <c r="N5267" s="7">
        <v>-390</v>
      </c>
      <c r="O5267" s="7">
        <v>-113.16999816894531</v>
      </c>
      <c r="P5267" s="7" t="s">
        <v>417</v>
      </c>
      <c r="Q5267" s="7" t="s">
        <v>3737</v>
      </c>
      <c r="R5267" s="7">
        <v>19.799999237060547</v>
      </c>
      <c r="S5267" s="7">
        <v>29</v>
      </c>
      <c r="T5267" s="7">
        <v>247.60000610351562</v>
      </c>
      <c r="U5267" s="7"/>
      <c r="V5267" s="7"/>
      <c r="W5267" s="18">
        <v>1</v>
      </c>
    </row>
    <row r="5268" spans="1:23" ht="15" customHeight="1">
      <c r="A5268" s="18" t="s">
        <v>75</v>
      </c>
      <c r="B5268" s="18" t="s">
        <v>128</v>
      </c>
      <c r="C5268" s="18" t="s">
        <v>7521</v>
      </c>
      <c r="D5268" s="18" t="s">
        <v>7522</v>
      </c>
      <c r="E5268" s="18" t="s">
        <v>7619</v>
      </c>
      <c r="F5268" s="18" t="s">
        <v>453</v>
      </c>
      <c r="G5268" s="18">
        <v>228</v>
      </c>
      <c r="H5268" s="18">
        <v>228</v>
      </c>
      <c r="I5268" s="18">
        <v>114.55000305175781</v>
      </c>
      <c r="J5268" s="18">
        <v>-1.690000057220459</v>
      </c>
      <c r="K5268" s="18">
        <v>114.55000305175781</v>
      </c>
      <c r="L5268" s="18">
        <v>0</v>
      </c>
      <c r="M5268" s="7">
        <v>0</v>
      </c>
      <c r="N5268" s="7">
        <v>0</v>
      </c>
      <c r="O5268" s="7">
        <v>114.55000305175781</v>
      </c>
      <c r="P5268" s="7" t="s">
        <v>430</v>
      </c>
      <c r="Q5268" s="7" t="s">
        <v>4945</v>
      </c>
      <c r="R5268" s="7">
        <v>9.3000001907348633</v>
      </c>
      <c r="S5268" s="7">
        <v>19</v>
      </c>
      <c r="T5268" s="7">
        <v>116.23999786376953</v>
      </c>
      <c r="U5268" s="7"/>
      <c r="V5268" s="7"/>
      <c r="W5268" s="18">
        <v>1</v>
      </c>
    </row>
    <row r="5269" spans="1:23" ht="15" customHeight="1">
      <c r="A5269" s="18" t="s">
        <v>75</v>
      </c>
      <c r="B5269" s="18" t="s">
        <v>375</v>
      </c>
      <c r="C5269" s="18" t="s">
        <v>7518</v>
      </c>
      <c r="D5269" s="18" t="s">
        <v>7519</v>
      </c>
      <c r="E5269" s="18" t="s">
        <v>7620</v>
      </c>
      <c r="F5269" s="18" t="s">
        <v>453</v>
      </c>
      <c r="G5269" s="18">
        <v>355</v>
      </c>
      <c r="H5269" s="18">
        <v>0</v>
      </c>
      <c r="I5269" s="18">
        <v>183.69999694824219</v>
      </c>
      <c r="J5269" s="18">
        <v>-9.5</v>
      </c>
      <c r="K5269" s="18">
        <v>183.69999694824219</v>
      </c>
      <c r="L5269" s="18">
        <v>0</v>
      </c>
      <c r="M5269" s="7">
        <v>0</v>
      </c>
      <c r="N5269" s="7">
        <v>-355</v>
      </c>
      <c r="O5269" s="7">
        <v>-171.30000305175781</v>
      </c>
      <c r="P5269" s="7" t="s">
        <v>417</v>
      </c>
      <c r="Q5269" s="7" t="s">
        <v>7621</v>
      </c>
      <c r="R5269" s="7">
        <v>16.399999618530273</v>
      </c>
      <c r="S5269" s="7">
        <v>23</v>
      </c>
      <c r="T5269" s="7">
        <v>193.19999694824219</v>
      </c>
      <c r="U5269" s="7"/>
      <c r="V5269" s="7"/>
      <c r="W5269" s="18">
        <v>1</v>
      </c>
    </row>
    <row r="5270" spans="1:23" ht="15" customHeight="1">
      <c r="A5270" s="18" t="s">
        <v>75</v>
      </c>
      <c r="B5270" s="18" t="s">
        <v>375</v>
      </c>
      <c r="C5270" s="18" t="s">
        <v>7518</v>
      </c>
      <c r="D5270" s="18" t="s">
        <v>7519</v>
      </c>
      <c r="E5270" s="18" t="s">
        <v>7622</v>
      </c>
      <c r="F5270" s="18" t="s">
        <v>453</v>
      </c>
      <c r="G5270" s="18">
        <v>179</v>
      </c>
      <c r="H5270" s="18">
        <v>179</v>
      </c>
      <c r="I5270" s="18">
        <v>80.410003662109375</v>
      </c>
      <c r="J5270" s="18">
        <v>-4.3899998664855957</v>
      </c>
      <c r="K5270" s="18">
        <v>80.410003662109375</v>
      </c>
      <c r="L5270" s="18">
        <v>0</v>
      </c>
      <c r="M5270" s="7">
        <v>0</v>
      </c>
      <c r="N5270" s="7">
        <v>0</v>
      </c>
      <c r="O5270" s="7">
        <v>80.410003662109375</v>
      </c>
      <c r="P5270" s="7" t="s">
        <v>454</v>
      </c>
      <c r="Q5270" s="7" t="s">
        <v>7623</v>
      </c>
      <c r="R5270" s="7">
        <v>5.0999999046325684</v>
      </c>
      <c r="S5270" s="7">
        <v>12</v>
      </c>
      <c r="T5270" s="7">
        <v>84.800003051757813</v>
      </c>
      <c r="U5270" s="7"/>
      <c r="V5270" s="7"/>
      <c r="W5270" s="18">
        <v>1</v>
      </c>
    </row>
    <row r="5271" spans="1:23" ht="15" customHeight="1">
      <c r="A5271" s="18" t="s">
        <v>75</v>
      </c>
      <c r="B5271" s="18" t="s">
        <v>375</v>
      </c>
      <c r="C5271" s="18" t="s">
        <v>7518</v>
      </c>
      <c r="D5271" s="18" t="s">
        <v>7519</v>
      </c>
      <c r="E5271" s="18" t="s">
        <v>7624</v>
      </c>
      <c r="F5271" s="18" t="s">
        <v>453</v>
      </c>
      <c r="G5271" s="18">
        <v>362</v>
      </c>
      <c r="H5271" s="18">
        <v>0</v>
      </c>
      <c r="I5271" s="18">
        <v>243.10000610351562</v>
      </c>
      <c r="J5271" s="18">
        <v>22.100000381469727</v>
      </c>
      <c r="K5271" s="18">
        <v>243.10000610351562</v>
      </c>
      <c r="L5271" s="18">
        <v>0</v>
      </c>
      <c r="M5271" s="7">
        <v>0</v>
      </c>
      <c r="N5271" s="7">
        <v>-362</v>
      </c>
      <c r="O5271" s="7">
        <v>-118.90000152587891</v>
      </c>
      <c r="P5271" s="7" t="s">
        <v>417</v>
      </c>
      <c r="Q5271" s="7" t="s">
        <v>6692</v>
      </c>
      <c r="R5271" s="7">
        <v>18</v>
      </c>
      <c r="S5271" s="7">
        <v>25</v>
      </c>
      <c r="T5271" s="7">
        <v>221</v>
      </c>
      <c r="U5271" s="7"/>
      <c r="V5271" s="7"/>
      <c r="W5271" s="18">
        <v>1</v>
      </c>
    </row>
    <row r="5272" spans="1:23" ht="15" customHeight="1">
      <c r="A5272" s="18" t="s">
        <v>75</v>
      </c>
      <c r="B5272" s="18" t="s">
        <v>375</v>
      </c>
      <c r="C5272" s="18" t="s">
        <v>7518</v>
      </c>
      <c r="D5272" s="18" t="s">
        <v>7519</v>
      </c>
      <c r="E5272" s="18" t="s">
        <v>7625</v>
      </c>
      <c r="F5272" s="18" t="s">
        <v>453</v>
      </c>
      <c r="G5272" s="18">
        <v>184</v>
      </c>
      <c r="H5272" s="18">
        <v>0</v>
      </c>
      <c r="I5272" s="18">
        <v>119.87999725341797</v>
      </c>
      <c r="J5272" s="18">
        <v>-13.319999694824219</v>
      </c>
      <c r="K5272" s="18">
        <v>119.87999725341797</v>
      </c>
      <c r="L5272" s="18">
        <v>0</v>
      </c>
      <c r="M5272" s="7">
        <v>0</v>
      </c>
      <c r="N5272" s="7">
        <v>-184</v>
      </c>
      <c r="O5272" s="7">
        <v>-64.120002746582031</v>
      </c>
      <c r="P5272" s="7" t="s">
        <v>417</v>
      </c>
      <c r="Q5272" s="7" t="s">
        <v>907</v>
      </c>
      <c r="R5272" s="7">
        <v>9.8000001907348633</v>
      </c>
      <c r="S5272" s="7">
        <v>18</v>
      </c>
      <c r="T5272" s="7">
        <v>133.19999694824219</v>
      </c>
      <c r="U5272" s="7"/>
      <c r="V5272" s="7"/>
      <c r="W5272" s="18">
        <v>1</v>
      </c>
    </row>
    <row r="5273" spans="1:23" ht="15" customHeight="1">
      <c r="A5273" s="18" t="s">
        <v>75</v>
      </c>
      <c r="B5273" s="18" t="s">
        <v>128</v>
      </c>
      <c r="C5273" s="18" t="s">
        <v>7521</v>
      </c>
      <c r="D5273" s="18" t="s">
        <v>7522</v>
      </c>
      <c r="E5273" s="18" t="s">
        <v>7626</v>
      </c>
      <c r="F5273" s="18" t="s">
        <v>453</v>
      </c>
      <c r="G5273" s="18">
        <v>541</v>
      </c>
      <c r="H5273" s="18">
        <v>0</v>
      </c>
      <c r="I5273" s="18">
        <v>349.260009765625</v>
      </c>
      <c r="J5273" s="18">
        <v>48.5</v>
      </c>
      <c r="K5273" s="18">
        <v>349.260009765625</v>
      </c>
      <c r="L5273" s="18">
        <v>0</v>
      </c>
      <c r="M5273" s="7">
        <v>0</v>
      </c>
      <c r="N5273" s="7">
        <v>-541</v>
      </c>
      <c r="O5273" s="7">
        <v>-191.74000549316406</v>
      </c>
      <c r="P5273" s="7" t="s">
        <v>450</v>
      </c>
      <c r="Q5273" s="7" t="s">
        <v>798</v>
      </c>
      <c r="R5273" s="7">
        <v>27.399999618530273</v>
      </c>
      <c r="S5273" s="7">
        <v>45</v>
      </c>
      <c r="T5273" s="7">
        <v>300.760009765625</v>
      </c>
      <c r="U5273" s="7"/>
      <c r="V5273" s="7"/>
      <c r="W5273" s="18">
        <v>1</v>
      </c>
    </row>
    <row r="5274" spans="1:23" ht="15" customHeight="1">
      <c r="A5274" s="18" t="s">
        <v>75</v>
      </c>
      <c r="B5274" s="18" t="s">
        <v>375</v>
      </c>
      <c r="C5274" s="18" t="s">
        <v>7518</v>
      </c>
      <c r="D5274" s="18" t="s">
        <v>7519</v>
      </c>
      <c r="E5274" s="18" t="s">
        <v>7627</v>
      </c>
      <c r="F5274" s="18" t="s">
        <v>453</v>
      </c>
      <c r="G5274" s="18">
        <v>414</v>
      </c>
      <c r="H5274" s="18">
        <v>414</v>
      </c>
      <c r="I5274" s="18">
        <v>248.89999389648437</v>
      </c>
      <c r="J5274" s="18">
        <v>-13.100000381469727</v>
      </c>
      <c r="K5274" s="18">
        <v>248.89999389648437</v>
      </c>
      <c r="L5274" s="18">
        <v>0</v>
      </c>
      <c r="M5274" s="7">
        <v>0</v>
      </c>
      <c r="N5274" s="7">
        <v>0</v>
      </c>
      <c r="O5274" s="7">
        <v>248.89999389648437</v>
      </c>
      <c r="P5274" s="7" t="s">
        <v>454</v>
      </c>
      <c r="Q5274" s="7" t="s">
        <v>4759</v>
      </c>
      <c r="R5274" s="7">
        <v>21.200000762939453</v>
      </c>
      <c r="S5274" s="7">
        <v>34</v>
      </c>
      <c r="T5274" s="7">
        <v>262</v>
      </c>
      <c r="U5274" s="7"/>
      <c r="V5274" s="7"/>
      <c r="W5274" s="18">
        <v>1</v>
      </c>
    </row>
    <row r="5275" spans="1:23" ht="15" customHeight="1">
      <c r="A5275" s="18" t="s">
        <v>75</v>
      </c>
      <c r="B5275" s="18" t="s">
        <v>115</v>
      </c>
      <c r="C5275" s="18" t="s">
        <v>7628</v>
      </c>
      <c r="D5275" s="18" t="s">
        <v>7629</v>
      </c>
      <c r="E5275" s="18" t="s">
        <v>7630</v>
      </c>
      <c r="F5275" s="18" t="s">
        <v>416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450</v>
      </c>
      <c r="Q5275" s="7" t="s">
        <v>806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75</v>
      </c>
      <c r="B5276" s="18" t="s">
        <v>380</v>
      </c>
      <c r="C5276" s="18" t="s">
        <v>7631</v>
      </c>
      <c r="D5276" s="18" t="s">
        <v>7632</v>
      </c>
      <c r="E5276" s="18" t="s">
        <v>7633</v>
      </c>
      <c r="F5276" s="18" t="s">
        <v>416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834</v>
      </c>
      <c r="Q5276" s="7" t="s">
        <v>808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75</v>
      </c>
      <c r="B5277" s="18" t="s">
        <v>115</v>
      </c>
      <c r="C5277" s="18" t="s">
        <v>7628</v>
      </c>
      <c r="D5277" s="18" t="s">
        <v>7629</v>
      </c>
      <c r="E5277" s="18" t="s">
        <v>7634</v>
      </c>
      <c r="F5277" s="18" t="s">
        <v>416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450</v>
      </c>
      <c r="Q5277" s="7" t="s">
        <v>4089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75</v>
      </c>
      <c r="B5278" s="18" t="s">
        <v>381</v>
      </c>
      <c r="C5278" s="18" t="s">
        <v>7635</v>
      </c>
      <c r="D5278" s="18" t="s">
        <v>7636</v>
      </c>
      <c r="E5278" s="18" t="s">
        <v>7637</v>
      </c>
      <c r="F5278" s="18" t="s">
        <v>416</v>
      </c>
      <c r="G5278" s="18">
        <v>0</v>
      </c>
      <c r="H5278" s="18">
        <v>0</v>
      </c>
      <c r="I5278" s="18">
        <v>22.299999237060547</v>
      </c>
      <c r="J5278" s="18">
        <v>0</v>
      </c>
      <c r="K5278" s="18">
        <v>22.299999237060547</v>
      </c>
      <c r="L5278" s="18">
        <v>0</v>
      </c>
      <c r="M5278" s="7">
        <v>0</v>
      </c>
      <c r="N5278" s="7">
        <v>0</v>
      </c>
      <c r="O5278" s="7">
        <v>22.299999237060547</v>
      </c>
      <c r="P5278" s="7" t="s">
        <v>417</v>
      </c>
      <c r="Q5278" s="7" t="s">
        <v>662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75</v>
      </c>
      <c r="B5279" s="18" t="s">
        <v>115</v>
      </c>
      <c r="C5279" s="18" t="s">
        <v>7628</v>
      </c>
      <c r="D5279" s="18" t="s">
        <v>7629</v>
      </c>
      <c r="E5279" s="18" t="s">
        <v>7638</v>
      </c>
      <c r="F5279" s="18" t="s">
        <v>416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430</v>
      </c>
      <c r="Q5279" s="7" t="s">
        <v>1214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>
      <c r="A5280" s="18" t="s">
        <v>75</v>
      </c>
      <c r="B5280" s="18" t="s">
        <v>115</v>
      </c>
      <c r="C5280" s="18" t="s">
        <v>7628</v>
      </c>
      <c r="D5280" s="18" t="s">
        <v>7629</v>
      </c>
      <c r="E5280" s="18" t="s">
        <v>7639</v>
      </c>
      <c r="F5280" s="18" t="s">
        <v>416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430</v>
      </c>
      <c r="Q5280" s="7" t="s">
        <v>666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>
      <c r="A5281" s="18" t="s">
        <v>75</v>
      </c>
      <c r="B5281" s="18" t="s">
        <v>115</v>
      </c>
      <c r="C5281" s="18" t="s">
        <v>7628</v>
      </c>
      <c r="D5281" s="18" t="s">
        <v>7629</v>
      </c>
      <c r="E5281" s="18" t="s">
        <v>7640</v>
      </c>
      <c r="F5281" s="18" t="s">
        <v>416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450</v>
      </c>
      <c r="Q5281" s="7" t="s">
        <v>4656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>
      <c r="A5282" s="18" t="s">
        <v>75</v>
      </c>
      <c r="B5282" s="18" t="s">
        <v>115</v>
      </c>
      <c r="C5282" s="18" t="s">
        <v>7628</v>
      </c>
      <c r="D5282" s="18" t="s">
        <v>7629</v>
      </c>
      <c r="E5282" s="18" t="s">
        <v>7641</v>
      </c>
      <c r="F5282" s="18" t="s">
        <v>416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450</v>
      </c>
      <c r="Q5282" s="7" t="s">
        <v>4534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>
      <c r="A5283" s="18" t="s">
        <v>75</v>
      </c>
      <c r="B5283" s="18" t="s">
        <v>380</v>
      </c>
      <c r="C5283" s="18" t="s">
        <v>7631</v>
      </c>
      <c r="D5283" s="18" t="s">
        <v>7632</v>
      </c>
      <c r="E5283" s="18" t="s">
        <v>7642</v>
      </c>
      <c r="F5283" s="18" t="s">
        <v>416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834</v>
      </c>
      <c r="Q5283" s="7" t="s">
        <v>477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>
      <c r="A5284" s="18" t="s">
        <v>75</v>
      </c>
      <c r="B5284" s="18" t="s">
        <v>380</v>
      </c>
      <c r="C5284" s="18" t="s">
        <v>7631</v>
      </c>
      <c r="D5284" s="18" t="s">
        <v>7632</v>
      </c>
      <c r="E5284" s="18" t="s">
        <v>7643</v>
      </c>
      <c r="F5284" s="18" t="s">
        <v>416</v>
      </c>
      <c r="G5284" s="18">
        <v>0</v>
      </c>
      <c r="H5284" s="18">
        <v>0</v>
      </c>
      <c r="I5284" s="18">
        <v>22.299999237060547</v>
      </c>
      <c r="J5284" s="18">
        <v>0</v>
      </c>
      <c r="K5284" s="18">
        <v>22.299999237060547</v>
      </c>
      <c r="L5284" s="18">
        <v>0</v>
      </c>
      <c r="M5284" s="7">
        <v>0</v>
      </c>
      <c r="N5284" s="7">
        <v>0</v>
      </c>
      <c r="O5284" s="7">
        <v>22.299999237060547</v>
      </c>
      <c r="P5284" s="7" t="s">
        <v>834</v>
      </c>
      <c r="Q5284" s="7" t="s">
        <v>963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>
      <c r="A5285" s="18" t="s">
        <v>75</v>
      </c>
      <c r="B5285" s="18" t="s">
        <v>381</v>
      </c>
      <c r="C5285" s="18" t="s">
        <v>7635</v>
      </c>
      <c r="D5285" s="18" t="s">
        <v>7636</v>
      </c>
      <c r="E5285" s="18" t="s">
        <v>7644</v>
      </c>
      <c r="F5285" s="18" t="s">
        <v>416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422</v>
      </c>
      <c r="Q5285" s="7" t="s">
        <v>1353</v>
      </c>
      <c r="R5285" s="7">
        <v>0</v>
      </c>
      <c r="S5285" s="7">
        <v>0</v>
      </c>
      <c r="T5285" s="7">
        <v>0</v>
      </c>
      <c r="U5285" s="7" t="s">
        <v>7645</v>
      </c>
      <c r="V5285" s="7">
        <v>0</v>
      </c>
      <c r="W5285" s="18">
        <v>0</v>
      </c>
    </row>
    <row r="5286" spans="1:23" ht="15" customHeight="1">
      <c r="A5286" s="18" t="s">
        <v>75</v>
      </c>
      <c r="B5286" s="18" t="s">
        <v>115</v>
      </c>
      <c r="C5286" s="18" t="s">
        <v>7628</v>
      </c>
      <c r="D5286" s="18" t="s">
        <v>7629</v>
      </c>
      <c r="E5286" s="18" t="s">
        <v>7646</v>
      </c>
      <c r="F5286" s="18" t="s">
        <v>416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430</v>
      </c>
      <c r="Q5286" s="7" t="s">
        <v>700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>
      <c r="A5287" s="18" t="s">
        <v>75</v>
      </c>
      <c r="B5287" s="18" t="s">
        <v>381</v>
      </c>
      <c r="C5287" s="18" t="s">
        <v>7635</v>
      </c>
      <c r="D5287" s="18" t="s">
        <v>7636</v>
      </c>
      <c r="E5287" s="18" t="s">
        <v>7647</v>
      </c>
      <c r="F5287" s="18" t="s">
        <v>416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417</v>
      </c>
      <c r="Q5287" s="7" t="s">
        <v>1440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>
      <c r="A5288" s="18" t="s">
        <v>75</v>
      </c>
      <c r="B5288" s="18" t="s">
        <v>381</v>
      </c>
      <c r="C5288" s="18" t="s">
        <v>7635</v>
      </c>
      <c r="D5288" s="18" t="s">
        <v>7636</v>
      </c>
      <c r="E5288" s="18" t="s">
        <v>7648</v>
      </c>
      <c r="F5288" s="18" t="s">
        <v>416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417</v>
      </c>
      <c r="Q5288" s="7" t="s">
        <v>2182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75</v>
      </c>
      <c r="B5289" s="18" t="s">
        <v>381</v>
      </c>
      <c r="C5289" s="18" t="s">
        <v>7635</v>
      </c>
      <c r="D5289" s="18" t="s">
        <v>7636</v>
      </c>
      <c r="E5289" s="18" t="s">
        <v>7649</v>
      </c>
      <c r="F5289" s="18" t="s">
        <v>416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430</v>
      </c>
      <c r="Q5289" s="7" t="s">
        <v>709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75</v>
      </c>
      <c r="B5290" s="18" t="s">
        <v>380</v>
      </c>
      <c r="C5290" s="18" t="s">
        <v>7631</v>
      </c>
      <c r="D5290" s="18" t="s">
        <v>7632</v>
      </c>
      <c r="E5290" s="18" t="s">
        <v>7650</v>
      </c>
      <c r="F5290" s="18" t="s">
        <v>416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834</v>
      </c>
      <c r="Q5290" s="7" t="s">
        <v>3088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75</v>
      </c>
      <c r="B5291" s="18" t="s">
        <v>380</v>
      </c>
      <c r="C5291" s="18" t="s">
        <v>7631</v>
      </c>
      <c r="D5291" s="18" t="s">
        <v>7632</v>
      </c>
      <c r="E5291" s="18" t="s">
        <v>7651</v>
      </c>
      <c r="F5291" s="18" t="s">
        <v>416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834</v>
      </c>
      <c r="Q5291" s="7" t="s">
        <v>711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>
      <c r="A5292" s="18" t="s">
        <v>75</v>
      </c>
      <c r="B5292" s="18" t="s">
        <v>115</v>
      </c>
      <c r="C5292" s="18" t="s">
        <v>7628</v>
      </c>
      <c r="D5292" s="18" t="s">
        <v>7629</v>
      </c>
      <c r="E5292" s="18" t="s">
        <v>7652</v>
      </c>
      <c r="F5292" s="18" t="s">
        <v>416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430</v>
      </c>
      <c r="Q5292" s="7" t="s">
        <v>1005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75</v>
      </c>
      <c r="B5293" s="18" t="s">
        <v>115</v>
      </c>
      <c r="C5293" s="18" t="s">
        <v>7628</v>
      </c>
      <c r="D5293" s="18" t="s">
        <v>7629</v>
      </c>
      <c r="E5293" s="18" t="s">
        <v>7653</v>
      </c>
      <c r="F5293" s="18" t="s">
        <v>416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430</v>
      </c>
      <c r="Q5293" s="7" t="s">
        <v>1007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75</v>
      </c>
      <c r="B5294" s="18" t="s">
        <v>381</v>
      </c>
      <c r="C5294" s="18" t="s">
        <v>7635</v>
      </c>
      <c r="D5294" s="18" t="s">
        <v>7636</v>
      </c>
      <c r="E5294" s="18" t="s">
        <v>7654</v>
      </c>
      <c r="F5294" s="18" t="s">
        <v>416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417</v>
      </c>
      <c r="Q5294" s="7" t="s">
        <v>2630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75</v>
      </c>
      <c r="B5295" s="18" t="s">
        <v>115</v>
      </c>
      <c r="C5295" s="18" t="s">
        <v>7628</v>
      </c>
      <c r="D5295" s="18" t="s">
        <v>7629</v>
      </c>
      <c r="E5295" s="18" t="s">
        <v>7655</v>
      </c>
      <c r="F5295" s="18" t="s">
        <v>416</v>
      </c>
      <c r="G5295" s="18">
        <v>0</v>
      </c>
      <c r="H5295" s="18">
        <v>0</v>
      </c>
      <c r="I5295" s="18">
        <v>22.299999237060547</v>
      </c>
      <c r="J5295" s="18">
        <v>0</v>
      </c>
      <c r="K5295" s="18">
        <v>22.299999237060547</v>
      </c>
      <c r="L5295" s="18">
        <v>0</v>
      </c>
      <c r="M5295" s="7">
        <v>0</v>
      </c>
      <c r="N5295" s="7">
        <v>0</v>
      </c>
      <c r="O5295" s="7">
        <v>22.299999237060547</v>
      </c>
      <c r="P5295" s="7" t="s">
        <v>450</v>
      </c>
      <c r="Q5295" s="7" t="s">
        <v>2099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75</v>
      </c>
      <c r="B5296" s="18" t="s">
        <v>115</v>
      </c>
      <c r="C5296" s="18" t="s">
        <v>7628</v>
      </c>
      <c r="D5296" s="18" t="s">
        <v>7629</v>
      </c>
      <c r="E5296" s="18" t="s">
        <v>7656</v>
      </c>
      <c r="F5296" s="18" t="s">
        <v>416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450</v>
      </c>
      <c r="Q5296" s="7" t="s">
        <v>3211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75</v>
      </c>
      <c r="B5297" s="18" t="s">
        <v>381</v>
      </c>
      <c r="C5297" s="18" t="s">
        <v>7635</v>
      </c>
      <c r="D5297" s="18" t="s">
        <v>7636</v>
      </c>
      <c r="E5297" s="18" t="s">
        <v>7657</v>
      </c>
      <c r="F5297" s="18" t="s">
        <v>416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417</v>
      </c>
      <c r="Q5297" s="7" t="s">
        <v>4404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75</v>
      </c>
      <c r="B5298" s="18" t="s">
        <v>115</v>
      </c>
      <c r="C5298" s="18" t="s">
        <v>7628</v>
      </c>
      <c r="D5298" s="18" t="s">
        <v>7629</v>
      </c>
      <c r="E5298" s="18" t="s">
        <v>7658</v>
      </c>
      <c r="F5298" s="18" t="s">
        <v>416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430</v>
      </c>
      <c r="Q5298" s="7" t="s">
        <v>1047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75</v>
      </c>
      <c r="B5299" s="18" t="s">
        <v>381</v>
      </c>
      <c r="C5299" s="18" t="s">
        <v>7635</v>
      </c>
      <c r="D5299" s="18" t="s">
        <v>7636</v>
      </c>
      <c r="E5299" s="18" t="s">
        <v>7659</v>
      </c>
      <c r="F5299" s="18" t="s">
        <v>416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430</v>
      </c>
      <c r="Q5299" s="7" t="s">
        <v>2764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75</v>
      </c>
      <c r="B5300" s="18" t="s">
        <v>115</v>
      </c>
      <c r="C5300" s="18" t="s">
        <v>7628</v>
      </c>
      <c r="D5300" s="18" t="s">
        <v>7629</v>
      </c>
      <c r="E5300" s="18" t="s">
        <v>7660</v>
      </c>
      <c r="F5300" s="18" t="s">
        <v>416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430</v>
      </c>
      <c r="Q5300" s="7" t="s">
        <v>2934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75</v>
      </c>
      <c r="B5301" s="18" t="s">
        <v>381</v>
      </c>
      <c r="C5301" s="18" t="s">
        <v>7635</v>
      </c>
      <c r="D5301" s="18" t="s">
        <v>7636</v>
      </c>
      <c r="E5301" s="18" t="s">
        <v>7661</v>
      </c>
      <c r="F5301" s="18" t="s">
        <v>416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450</v>
      </c>
      <c r="Q5301" s="7" t="s">
        <v>1062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>
      <c r="A5302" s="18" t="s">
        <v>75</v>
      </c>
      <c r="B5302" s="18" t="s">
        <v>115</v>
      </c>
      <c r="C5302" s="18" t="s">
        <v>7628</v>
      </c>
      <c r="D5302" s="18" t="s">
        <v>7629</v>
      </c>
      <c r="E5302" s="18" t="s">
        <v>7662</v>
      </c>
      <c r="F5302" s="18" t="s">
        <v>416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430</v>
      </c>
      <c r="Q5302" s="7" t="s">
        <v>3057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>
      <c r="A5303" s="18" t="s">
        <v>75</v>
      </c>
      <c r="B5303" s="18" t="s">
        <v>381</v>
      </c>
      <c r="C5303" s="18" t="s">
        <v>7635</v>
      </c>
      <c r="D5303" s="18" t="s">
        <v>7636</v>
      </c>
      <c r="E5303" s="18" t="s">
        <v>7663</v>
      </c>
      <c r="F5303" s="18" t="s">
        <v>416</v>
      </c>
      <c r="G5303" s="18">
        <v>0</v>
      </c>
      <c r="H5303" s="18">
        <v>0</v>
      </c>
      <c r="I5303" s="18">
        <v>22.299999237060547</v>
      </c>
      <c r="J5303" s="18">
        <v>0</v>
      </c>
      <c r="K5303" s="18">
        <v>22.299999237060547</v>
      </c>
      <c r="L5303" s="18">
        <v>0</v>
      </c>
      <c r="M5303" s="7">
        <v>0</v>
      </c>
      <c r="N5303" s="7">
        <v>0</v>
      </c>
      <c r="O5303" s="7">
        <v>22.299999237060547</v>
      </c>
      <c r="P5303" s="7" t="s">
        <v>450</v>
      </c>
      <c r="Q5303" s="7" t="s">
        <v>2818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75</v>
      </c>
      <c r="B5304" s="18" t="s">
        <v>115</v>
      </c>
      <c r="C5304" s="18" t="s">
        <v>7628</v>
      </c>
      <c r="D5304" s="18" t="s">
        <v>7629</v>
      </c>
      <c r="E5304" s="18" t="s">
        <v>7664</v>
      </c>
      <c r="F5304" s="18" t="s">
        <v>416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450</v>
      </c>
      <c r="Q5304" s="7" t="s">
        <v>2703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75</v>
      </c>
      <c r="B5305" s="18" t="s">
        <v>381</v>
      </c>
      <c r="C5305" s="18" t="s">
        <v>7635</v>
      </c>
      <c r="D5305" s="18" t="s">
        <v>7636</v>
      </c>
      <c r="E5305" s="18" t="s">
        <v>7665</v>
      </c>
      <c r="F5305" s="18" t="s">
        <v>416</v>
      </c>
      <c r="G5305" s="18">
        <v>0</v>
      </c>
      <c r="H5305" s="18">
        <v>0</v>
      </c>
      <c r="I5305" s="18">
        <v>22.299999237060547</v>
      </c>
      <c r="J5305" s="18">
        <v>0</v>
      </c>
      <c r="K5305" s="18">
        <v>22.299999237060547</v>
      </c>
      <c r="L5305" s="18">
        <v>0</v>
      </c>
      <c r="M5305" s="7">
        <v>0</v>
      </c>
      <c r="N5305" s="7">
        <v>0</v>
      </c>
      <c r="O5305" s="7">
        <v>22.299999237060547</v>
      </c>
      <c r="P5305" s="7" t="s">
        <v>450</v>
      </c>
      <c r="Q5305" s="7" t="s">
        <v>1100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75</v>
      </c>
      <c r="B5306" s="18" t="s">
        <v>380</v>
      </c>
      <c r="C5306" s="18" t="s">
        <v>7631</v>
      </c>
      <c r="D5306" s="18" t="s">
        <v>7632</v>
      </c>
      <c r="E5306" s="18" t="s">
        <v>7666</v>
      </c>
      <c r="F5306" s="18" t="s">
        <v>416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454</v>
      </c>
      <c r="Q5306" s="7" t="s">
        <v>7498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75</v>
      </c>
      <c r="B5307" s="18" t="s">
        <v>380</v>
      </c>
      <c r="C5307" s="18" t="s">
        <v>7631</v>
      </c>
      <c r="D5307" s="18" t="s">
        <v>7632</v>
      </c>
      <c r="E5307" s="18" t="s">
        <v>7667</v>
      </c>
      <c r="F5307" s="18" t="s">
        <v>416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454</v>
      </c>
      <c r="Q5307" s="7" t="s">
        <v>7498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75</v>
      </c>
      <c r="B5308" s="18" t="s">
        <v>380</v>
      </c>
      <c r="C5308" s="18" t="s">
        <v>7631</v>
      </c>
      <c r="D5308" s="18" t="s">
        <v>7632</v>
      </c>
      <c r="E5308" s="18" t="s">
        <v>7668</v>
      </c>
      <c r="F5308" s="18" t="s">
        <v>453</v>
      </c>
      <c r="G5308" s="18">
        <v>471</v>
      </c>
      <c r="H5308" s="18">
        <v>0</v>
      </c>
      <c r="I5308" s="18">
        <v>350.39999389648438</v>
      </c>
      <c r="J5308" s="18">
        <v>0</v>
      </c>
      <c r="K5308" s="18">
        <v>350.39999389648438</v>
      </c>
      <c r="L5308" s="18">
        <v>0</v>
      </c>
      <c r="M5308" s="7">
        <v>0</v>
      </c>
      <c r="N5308" s="7">
        <v>-471</v>
      </c>
      <c r="O5308" s="7">
        <v>-120.59999847412109</v>
      </c>
      <c r="P5308" s="7" t="s">
        <v>834</v>
      </c>
      <c r="Q5308" s="7" t="s">
        <v>818</v>
      </c>
      <c r="R5308" s="7">
        <v>18</v>
      </c>
      <c r="S5308" s="7">
        <v>27</v>
      </c>
      <c r="T5308" s="7">
        <v>350.39999389648438</v>
      </c>
      <c r="U5308" s="7"/>
      <c r="V5308" s="7"/>
      <c r="W5308" s="18">
        <v>1</v>
      </c>
    </row>
    <row r="5309" spans="1:23" ht="15" customHeight="1">
      <c r="A5309" s="18" t="s">
        <v>75</v>
      </c>
      <c r="B5309" s="18" t="s">
        <v>381</v>
      </c>
      <c r="C5309" s="18" t="s">
        <v>7635</v>
      </c>
      <c r="D5309" s="18" t="s">
        <v>7636</v>
      </c>
      <c r="E5309" s="18" t="s">
        <v>7669</v>
      </c>
      <c r="F5309" s="18" t="s">
        <v>453</v>
      </c>
      <c r="G5309" s="18">
        <v>275</v>
      </c>
      <c r="H5309" s="18">
        <v>0</v>
      </c>
      <c r="I5309" s="18">
        <v>186.85000610351562</v>
      </c>
      <c r="J5309" s="18">
        <v>52.650001525878906</v>
      </c>
      <c r="K5309" s="18">
        <v>186.85000610351562</v>
      </c>
      <c r="L5309" s="18">
        <v>0</v>
      </c>
      <c r="M5309" s="7">
        <v>0</v>
      </c>
      <c r="N5309" s="7">
        <v>-275</v>
      </c>
      <c r="O5309" s="7">
        <v>-88.150001525878906</v>
      </c>
      <c r="P5309" s="7" t="s">
        <v>417</v>
      </c>
      <c r="Q5309" s="7" t="s">
        <v>2390</v>
      </c>
      <c r="R5309" s="7">
        <v>9.1999998092651367</v>
      </c>
      <c r="S5309" s="7">
        <v>22</v>
      </c>
      <c r="T5309" s="7">
        <v>134.19999694824219</v>
      </c>
      <c r="U5309" s="7"/>
      <c r="V5309" s="7"/>
      <c r="W5309" s="18">
        <v>1</v>
      </c>
    </row>
    <row r="5310" spans="1:23" ht="15" customHeight="1">
      <c r="A5310" s="18" t="s">
        <v>75</v>
      </c>
      <c r="B5310" s="18" t="s">
        <v>115</v>
      </c>
      <c r="C5310" s="18" t="s">
        <v>7628</v>
      </c>
      <c r="D5310" s="18" t="s">
        <v>7629</v>
      </c>
      <c r="E5310" s="18" t="s">
        <v>7670</v>
      </c>
      <c r="F5310" s="18" t="s">
        <v>453</v>
      </c>
      <c r="G5310" s="18">
        <v>566</v>
      </c>
      <c r="H5310" s="18">
        <v>0</v>
      </c>
      <c r="I5310" s="18">
        <v>422.8599853515625</v>
      </c>
      <c r="J5310" s="18">
        <v>33.509998321533203</v>
      </c>
      <c r="K5310" s="18">
        <v>422.8599853515625</v>
      </c>
      <c r="L5310" s="18">
        <v>-9.0000003576278687E-2</v>
      </c>
      <c r="M5310" s="7">
        <v>0</v>
      </c>
      <c r="N5310" s="7">
        <v>-566</v>
      </c>
      <c r="O5310" s="7">
        <v>-143.22999572753906</v>
      </c>
      <c r="P5310" s="7" t="s">
        <v>450</v>
      </c>
      <c r="Q5310" s="7" t="s">
        <v>2044</v>
      </c>
      <c r="R5310" s="7">
        <v>31.600000381469727</v>
      </c>
      <c r="S5310" s="7">
        <v>71</v>
      </c>
      <c r="T5310" s="7">
        <v>389.35000610351562</v>
      </c>
      <c r="U5310" s="7"/>
      <c r="V5310" s="7"/>
      <c r="W5310" s="18">
        <v>1</v>
      </c>
    </row>
    <row r="5311" spans="1:23" ht="15" customHeight="1">
      <c r="A5311" s="18" t="s">
        <v>75</v>
      </c>
      <c r="B5311" s="18" t="s">
        <v>380</v>
      </c>
      <c r="C5311" s="18" t="s">
        <v>7631</v>
      </c>
      <c r="D5311" s="18" t="s">
        <v>7632</v>
      </c>
      <c r="E5311" s="18" t="s">
        <v>7671</v>
      </c>
      <c r="F5311" s="18" t="s">
        <v>453</v>
      </c>
      <c r="G5311" s="18">
        <v>460</v>
      </c>
      <c r="H5311" s="18">
        <v>0</v>
      </c>
      <c r="I5311" s="18">
        <v>341.60000610351562</v>
      </c>
      <c r="J5311" s="18">
        <v>0</v>
      </c>
      <c r="K5311" s="18">
        <v>341.60000610351562</v>
      </c>
      <c r="L5311" s="18">
        <v>0</v>
      </c>
      <c r="M5311" s="7">
        <v>0</v>
      </c>
      <c r="N5311" s="7">
        <v>-460</v>
      </c>
      <c r="O5311" s="7">
        <v>-118.40000152587891</v>
      </c>
      <c r="P5311" s="7" t="s">
        <v>834</v>
      </c>
      <c r="Q5311" s="7" t="s">
        <v>1209</v>
      </c>
      <c r="R5311" s="7">
        <v>16.5</v>
      </c>
      <c r="S5311" s="7">
        <v>35</v>
      </c>
      <c r="T5311" s="7">
        <v>341.60000610351562</v>
      </c>
      <c r="U5311" s="7"/>
      <c r="V5311" s="7"/>
      <c r="W5311" s="18">
        <v>1</v>
      </c>
    </row>
    <row r="5312" spans="1:23" ht="15" customHeight="1">
      <c r="A5312" s="18" t="s">
        <v>75</v>
      </c>
      <c r="B5312" s="18" t="s">
        <v>115</v>
      </c>
      <c r="C5312" s="18" t="s">
        <v>7628</v>
      </c>
      <c r="D5312" s="18" t="s">
        <v>7629</v>
      </c>
      <c r="E5312" s="18" t="s">
        <v>7672</v>
      </c>
      <c r="F5312" s="18" t="s">
        <v>453</v>
      </c>
      <c r="G5312" s="18">
        <v>192</v>
      </c>
      <c r="H5312" s="18">
        <v>192</v>
      </c>
      <c r="I5312" s="18">
        <v>125.02999877929687</v>
      </c>
      <c r="J5312" s="18">
        <v>43.590000152587891</v>
      </c>
      <c r="K5312" s="18">
        <v>125.02999877929687</v>
      </c>
      <c r="L5312" s="18">
        <v>0</v>
      </c>
      <c r="M5312" s="7">
        <v>0</v>
      </c>
      <c r="N5312" s="7">
        <v>0</v>
      </c>
      <c r="O5312" s="7">
        <v>125.02999877929687</v>
      </c>
      <c r="P5312" s="7" t="s">
        <v>430</v>
      </c>
      <c r="Q5312" s="7" t="s">
        <v>1693</v>
      </c>
      <c r="R5312" s="7">
        <v>4.5999999046325684</v>
      </c>
      <c r="S5312" s="7">
        <v>12</v>
      </c>
      <c r="T5312" s="7">
        <v>81.44000244140625</v>
      </c>
      <c r="U5312" s="7"/>
      <c r="V5312" s="7"/>
      <c r="W5312" s="18">
        <v>1</v>
      </c>
    </row>
    <row r="5313" spans="1:23" ht="15" customHeight="1">
      <c r="A5313" s="18" t="s">
        <v>75</v>
      </c>
      <c r="B5313" s="18" t="s">
        <v>115</v>
      </c>
      <c r="C5313" s="18" t="s">
        <v>7628</v>
      </c>
      <c r="D5313" s="18" t="s">
        <v>7629</v>
      </c>
      <c r="E5313" s="18" t="s">
        <v>7673</v>
      </c>
      <c r="F5313" s="18" t="s">
        <v>453</v>
      </c>
      <c r="G5313" s="18">
        <v>172</v>
      </c>
      <c r="H5313" s="18">
        <v>0</v>
      </c>
      <c r="I5313" s="18">
        <v>128.44000244140625</v>
      </c>
      <c r="J5313" s="18">
        <v>10.079999923706055</v>
      </c>
      <c r="K5313" s="18">
        <v>128.44000244140625</v>
      </c>
      <c r="L5313" s="18">
        <v>-9.9999997764825821E-3</v>
      </c>
      <c r="M5313" s="7">
        <v>0</v>
      </c>
      <c r="N5313" s="7">
        <v>-172</v>
      </c>
      <c r="O5313" s="7">
        <v>-43.569999694824219</v>
      </c>
      <c r="P5313" s="7" t="s">
        <v>450</v>
      </c>
      <c r="Q5313" s="7" t="s">
        <v>1404</v>
      </c>
      <c r="R5313" s="7">
        <v>10</v>
      </c>
      <c r="S5313" s="7">
        <v>25</v>
      </c>
      <c r="T5313" s="7">
        <v>118.36000061035156</v>
      </c>
      <c r="U5313" s="7"/>
      <c r="V5313" s="7"/>
      <c r="W5313" s="18">
        <v>1</v>
      </c>
    </row>
    <row r="5314" spans="1:23" ht="15" customHeight="1">
      <c r="A5314" s="18" t="s">
        <v>75</v>
      </c>
      <c r="B5314" s="18" t="s">
        <v>380</v>
      </c>
      <c r="C5314" s="18" t="s">
        <v>7631</v>
      </c>
      <c r="D5314" s="18" t="s">
        <v>7632</v>
      </c>
      <c r="E5314" s="18" t="s">
        <v>7674</v>
      </c>
      <c r="F5314" s="18" t="s">
        <v>453</v>
      </c>
      <c r="G5314" s="18">
        <v>605</v>
      </c>
      <c r="H5314" s="18">
        <v>0</v>
      </c>
      <c r="I5314" s="18">
        <v>450.39999389648437</v>
      </c>
      <c r="J5314" s="18">
        <v>0</v>
      </c>
      <c r="K5314" s="18">
        <v>450.39999389648437</v>
      </c>
      <c r="L5314" s="18">
        <v>-9.9999997764825821E-3</v>
      </c>
      <c r="M5314" s="7">
        <v>0</v>
      </c>
      <c r="N5314" s="7">
        <v>-605</v>
      </c>
      <c r="O5314" s="7">
        <v>-154.61000061035156</v>
      </c>
      <c r="P5314" s="7" t="s">
        <v>834</v>
      </c>
      <c r="Q5314" s="7" t="s">
        <v>2852</v>
      </c>
      <c r="R5314" s="7">
        <v>21.299999237060547</v>
      </c>
      <c r="S5314" s="7">
        <v>59</v>
      </c>
      <c r="T5314" s="7">
        <v>450.39999389648437</v>
      </c>
      <c r="U5314" s="7"/>
      <c r="V5314" s="7"/>
      <c r="W5314" s="18">
        <v>1</v>
      </c>
    </row>
    <row r="5315" spans="1:23" ht="15" customHeight="1">
      <c r="A5315" s="18" t="s">
        <v>75</v>
      </c>
      <c r="B5315" s="18" t="s">
        <v>115</v>
      </c>
      <c r="C5315" s="18" t="s">
        <v>7628</v>
      </c>
      <c r="D5315" s="18" t="s">
        <v>7629</v>
      </c>
      <c r="E5315" s="18" t="s">
        <v>7675</v>
      </c>
      <c r="F5315" s="18" t="s">
        <v>453</v>
      </c>
      <c r="G5315" s="18">
        <v>94</v>
      </c>
      <c r="H5315" s="18">
        <v>0</v>
      </c>
      <c r="I5315" s="18">
        <v>89.639999389648438</v>
      </c>
      <c r="J5315" s="18">
        <v>9.8900003433227539</v>
      </c>
      <c r="K5315" s="18">
        <v>89.639999389648438</v>
      </c>
      <c r="L5315" s="18">
        <v>-0.20999999344348907</v>
      </c>
      <c r="M5315" s="7">
        <v>0</v>
      </c>
      <c r="N5315" s="7">
        <v>-94</v>
      </c>
      <c r="O5315" s="7">
        <v>-4.570000171661377</v>
      </c>
      <c r="P5315" s="7" t="s">
        <v>450</v>
      </c>
      <c r="Q5315" s="7" t="s">
        <v>5868</v>
      </c>
      <c r="R5315" s="7">
        <v>3</v>
      </c>
      <c r="S5315" s="7">
        <v>14</v>
      </c>
      <c r="T5315" s="7">
        <v>79.75</v>
      </c>
      <c r="U5315" s="7"/>
      <c r="V5315" s="7"/>
      <c r="W5315" s="18">
        <v>1</v>
      </c>
    </row>
    <row r="5316" spans="1:23" ht="15" customHeight="1">
      <c r="A5316" s="18" t="s">
        <v>75</v>
      </c>
      <c r="B5316" s="18" t="s">
        <v>381</v>
      </c>
      <c r="C5316" s="18" t="s">
        <v>7635</v>
      </c>
      <c r="D5316" s="18" t="s">
        <v>7636</v>
      </c>
      <c r="E5316" s="18" t="s">
        <v>7676</v>
      </c>
      <c r="F5316" s="18" t="s">
        <v>453</v>
      </c>
      <c r="G5316" s="18">
        <v>360</v>
      </c>
      <c r="H5316" s="18">
        <v>0</v>
      </c>
      <c r="I5316" s="18">
        <v>227.52000427246094</v>
      </c>
      <c r="J5316" s="18">
        <v>-25.280000686645508</v>
      </c>
      <c r="K5316" s="18">
        <v>227.52000427246094</v>
      </c>
      <c r="L5316" s="18">
        <v>0</v>
      </c>
      <c r="M5316" s="7">
        <v>0</v>
      </c>
      <c r="N5316" s="7">
        <v>-360</v>
      </c>
      <c r="O5316" s="7">
        <v>-132.47999572753906</v>
      </c>
      <c r="P5316" s="7" t="s">
        <v>417</v>
      </c>
      <c r="Q5316" s="7" t="s">
        <v>4214</v>
      </c>
      <c r="R5316" s="7">
        <v>19.700000762939453</v>
      </c>
      <c r="S5316" s="7">
        <v>51</v>
      </c>
      <c r="T5316" s="7">
        <v>252.80000305175781</v>
      </c>
      <c r="U5316" s="7"/>
      <c r="V5316" s="7"/>
      <c r="W5316" s="18">
        <v>1</v>
      </c>
    </row>
    <row r="5317" spans="1:23" ht="15" customHeight="1">
      <c r="A5317" s="18" t="s">
        <v>75</v>
      </c>
      <c r="B5317" s="18" t="s">
        <v>381</v>
      </c>
      <c r="C5317" s="18" t="s">
        <v>7635</v>
      </c>
      <c r="D5317" s="18" t="s">
        <v>7636</v>
      </c>
      <c r="E5317" s="18" t="s">
        <v>7677</v>
      </c>
      <c r="F5317" s="18" t="s">
        <v>453</v>
      </c>
      <c r="G5317" s="18">
        <v>229</v>
      </c>
      <c r="H5317" s="18">
        <v>229</v>
      </c>
      <c r="I5317" s="18">
        <v>158.77999877929687</v>
      </c>
      <c r="J5317" s="18">
        <v>28.180000305175781</v>
      </c>
      <c r="K5317" s="18">
        <v>158.77999877929687</v>
      </c>
      <c r="L5317" s="18">
        <v>-2.9999999329447746E-2</v>
      </c>
      <c r="M5317" s="7">
        <v>0</v>
      </c>
      <c r="N5317" s="7">
        <v>0</v>
      </c>
      <c r="O5317" s="7">
        <v>158.75</v>
      </c>
      <c r="P5317" s="7" t="s">
        <v>417</v>
      </c>
      <c r="Q5317" s="7" t="s">
        <v>3658</v>
      </c>
      <c r="R5317" s="7">
        <v>7.8000001907348633</v>
      </c>
      <c r="S5317" s="7">
        <v>26</v>
      </c>
      <c r="T5317" s="7">
        <v>130.60000610351562</v>
      </c>
      <c r="U5317" s="7"/>
      <c r="V5317" s="7"/>
      <c r="W5317" s="18">
        <v>1</v>
      </c>
    </row>
    <row r="5318" spans="1:23" ht="15" customHeight="1">
      <c r="A5318" s="18" t="s">
        <v>75</v>
      </c>
      <c r="B5318" s="18" t="s">
        <v>115</v>
      </c>
      <c r="C5318" s="18" t="s">
        <v>7628</v>
      </c>
      <c r="D5318" s="18" t="s">
        <v>7629</v>
      </c>
      <c r="E5318" s="18" t="s">
        <v>7678</v>
      </c>
      <c r="F5318" s="18" t="s">
        <v>453</v>
      </c>
      <c r="G5318" s="18">
        <v>125</v>
      </c>
      <c r="H5318" s="18">
        <v>0</v>
      </c>
      <c r="I5318" s="18">
        <v>91.730003356933594</v>
      </c>
      <c r="J5318" s="18">
        <v>6.0500001907348633</v>
      </c>
      <c r="K5318" s="18">
        <v>91.730003356933594</v>
      </c>
      <c r="L5318" s="18">
        <v>0</v>
      </c>
      <c r="M5318" s="7">
        <v>0</v>
      </c>
      <c r="N5318" s="7">
        <v>-125</v>
      </c>
      <c r="O5318" s="7">
        <v>-33.270000457763672</v>
      </c>
      <c r="P5318" s="7" t="s">
        <v>450</v>
      </c>
      <c r="Q5318" s="7" t="s">
        <v>3658</v>
      </c>
      <c r="R5318" s="7">
        <v>6.1999998092651367</v>
      </c>
      <c r="S5318" s="7">
        <v>19</v>
      </c>
      <c r="T5318" s="7">
        <v>85.680000305175781</v>
      </c>
      <c r="U5318" s="7"/>
      <c r="V5318" s="7"/>
      <c r="W5318" s="18">
        <v>1</v>
      </c>
    </row>
    <row r="5319" spans="1:23" ht="15" customHeight="1">
      <c r="A5319" s="18" t="s">
        <v>75</v>
      </c>
      <c r="B5319" s="18" t="s">
        <v>380</v>
      </c>
      <c r="C5319" s="18" t="s">
        <v>7631</v>
      </c>
      <c r="D5319" s="18" t="s">
        <v>7632</v>
      </c>
      <c r="E5319" s="18" t="s">
        <v>7679</v>
      </c>
      <c r="F5319" s="18" t="s">
        <v>453</v>
      </c>
      <c r="G5319" s="18">
        <v>385</v>
      </c>
      <c r="H5319" s="18">
        <v>0</v>
      </c>
      <c r="I5319" s="18">
        <v>290.55999755859375</v>
      </c>
      <c r="J5319" s="18">
        <v>0</v>
      </c>
      <c r="K5319" s="18">
        <v>290.55999755859375</v>
      </c>
      <c r="L5319" s="18">
        <v>-5.000000074505806E-2</v>
      </c>
      <c r="M5319" s="7">
        <v>0</v>
      </c>
      <c r="N5319" s="7">
        <v>-385</v>
      </c>
      <c r="O5319" s="7">
        <v>-94.489997863769531</v>
      </c>
      <c r="P5319" s="7" t="s">
        <v>834</v>
      </c>
      <c r="Q5319" s="7" t="s">
        <v>1233</v>
      </c>
      <c r="R5319" s="7">
        <v>12.5</v>
      </c>
      <c r="S5319" s="7">
        <v>36</v>
      </c>
      <c r="T5319" s="7">
        <v>290.55999755859375</v>
      </c>
      <c r="U5319" s="7"/>
      <c r="V5319" s="7"/>
      <c r="W5319" s="18">
        <v>1</v>
      </c>
    </row>
    <row r="5320" spans="1:23" ht="15" customHeight="1">
      <c r="A5320" s="18" t="s">
        <v>75</v>
      </c>
      <c r="B5320" s="18" t="s">
        <v>381</v>
      </c>
      <c r="C5320" s="18" t="s">
        <v>7635</v>
      </c>
      <c r="D5320" s="18" t="s">
        <v>7636</v>
      </c>
      <c r="E5320" s="18" t="s">
        <v>7680</v>
      </c>
      <c r="F5320" s="18" t="s">
        <v>453</v>
      </c>
      <c r="G5320" s="18">
        <v>377</v>
      </c>
      <c r="H5320" s="18">
        <v>377</v>
      </c>
      <c r="I5320" s="18">
        <v>308.04000854492187</v>
      </c>
      <c r="J5320" s="18">
        <v>35.439998626708984</v>
      </c>
      <c r="K5320" s="18">
        <v>308.04000854492187</v>
      </c>
      <c r="L5320" s="18">
        <v>-0.34000000357627869</v>
      </c>
      <c r="M5320" s="7">
        <v>0</v>
      </c>
      <c r="N5320" s="7">
        <v>0</v>
      </c>
      <c r="O5320" s="7">
        <v>307.70001220703125</v>
      </c>
      <c r="P5320" s="7" t="s">
        <v>417</v>
      </c>
      <c r="Q5320" s="7" t="s">
        <v>4114</v>
      </c>
      <c r="R5320" s="7">
        <v>20.899999618530273</v>
      </c>
      <c r="S5320" s="7">
        <v>52</v>
      </c>
      <c r="T5320" s="7">
        <v>272.60000610351562</v>
      </c>
      <c r="U5320" s="7"/>
      <c r="V5320" s="7"/>
      <c r="W5320" s="18">
        <v>1</v>
      </c>
    </row>
    <row r="5321" spans="1:23" ht="15" customHeight="1">
      <c r="A5321" s="18" t="s">
        <v>75</v>
      </c>
      <c r="B5321" s="18" t="s">
        <v>381</v>
      </c>
      <c r="C5321" s="18" t="s">
        <v>7635</v>
      </c>
      <c r="D5321" s="18" t="s">
        <v>7636</v>
      </c>
      <c r="E5321" s="18" t="s">
        <v>7681</v>
      </c>
      <c r="F5321" s="18" t="s">
        <v>453</v>
      </c>
      <c r="G5321" s="18">
        <v>117</v>
      </c>
      <c r="H5321" s="18">
        <v>0</v>
      </c>
      <c r="I5321" s="18">
        <v>87.300003051757813</v>
      </c>
      <c r="J5321" s="18">
        <v>14.619999885559082</v>
      </c>
      <c r="K5321" s="18">
        <v>87.300003051757813</v>
      </c>
      <c r="L5321" s="18">
        <v>0</v>
      </c>
      <c r="M5321" s="7">
        <v>0</v>
      </c>
      <c r="N5321" s="7">
        <v>-117</v>
      </c>
      <c r="O5321" s="7">
        <v>-29.700000762939453</v>
      </c>
      <c r="P5321" s="7" t="s">
        <v>430</v>
      </c>
      <c r="Q5321" s="7" t="s">
        <v>1723</v>
      </c>
      <c r="R5321" s="7">
        <v>3.7000000476837158</v>
      </c>
      <c r="S5321" s="7">
        <v>9</v>
      </c>
      <c r="T5321" s="7">
        <v>72.680000305175781</v>
      </c>
      <c r="U5321" s="7"/>
      <c r="V5321" s="7"/>
      <c r="W5321" s="18">
        <v>1</v>
      </c>
    </row>
    <row r="5322" spans="1:23" ht="15" customHeight="1">
      <c r="A5322" s="18" t="s">
        <v>75</v>
      </c>
      <c r="B5322" s="18" t="s">
        <v>115</v>
      </c>
      <c r="C5322" s="18" t="s">
        <v>7628</v>
      </c>
      <c r="D5322" s="18" t="s">
        <v>7629</v>
      </c>
      <c r="E5322" s="18" t="s">
        <v>7682</v>
      </c>
      <c r="F5322" s="18" t="s">
        <v>453</v>
      </c>
      <c r="G5322" s="18">
        <v>908</v>
      </c>
      <c r="H5322" s="18">
        <v>0</v>
      </c>
      <c r="I5322" s="18">
        <v>643.20001220703125</v>
      </c>
      <c r="J5322" s="18">
        <v>2.7999999523162842</v>
      </c>
      <c r="K5322" s="18">
        <v>643.20001220703125</v>
      </c>
      <c r="L5322" s="18">
        <v>0</v>
      </c>
      <c r="M5322" s="7">
        <v>40</v>
      </c>
      <c r="N5322" s="7">
        <v>-908</v>
      </c>
      <c r="O5322" s="7">
        <v>-224.80000305175781</v>
      </c>
      <c r="P5322" s="7" t="s">
        <v>430</v>
      </c>
      <c r="Q5322" s="7" t="s">
        <v>440</v>
      </c>
      <c r="R5322" s="7">
        <v>52</v>
      </c>
      <c r="S5322" s="7">
        <v>90</v>
      </c>
      <c r="T5322" s="7">
        <v>640.4000244140625</v>
      </c>
      <c r="U5322" s="7"/>
      <c r="V5322" s="7"/>
      <c r="W5322" s="18">
        <v>1</v>
      </c>
    </row>
    <row r="5323" spans="1:23" ht="15" customHeight="1">
      <c r="A5323" s="18" t="s">
        <v>75</v>
      </c>
      <c r="B5323" s="18" t="s">
        <v>380</v>
      </c>
      <c r="C5323" s="18" t="s">
        <v>7631</v>
      </c>
      <c r="D5323" s="18" t="s">
        <v>7632</v>
      </c>
      <c r="E5323" s="18" t="s">
        <v>7683</v>
      </c>
      <c r="F5323" s="18" t="s">
        <v>453</v>
      </c>
      <c r="G5323" s="18">
        <v>206</v>
      </c>
      <c r="H5323" s="18">
        <v>0</v>
      </c>
      <c r="I5323" s="18">
        <v>140.80000305175781</v>
      </c>
      <c r="J5323" s="18">
        <v>0</v>
      </c>
      <c r="K5323" s="18">
        <v>140.80000305175781</v>
      </c>
      <c r="L5323" s="18">
        <v>0</v>
      </c>
      <c r="M5323" s="7">
        <v>0</v>
      </c>
      <c r="N5323" s="7">
        <v>-206</v>
      </c>
      <c r="O5323" s="7">
        <v>-65.199996948242188</v>
      </c>
      <c r="P5323" s="7" t="s">
        <v>834</v>
      </c>
      <c r="Q5323" s="7" t="s">
        <v>2230</v>
      </c>
      <c r="R5323" s="7">
        <v>5.5</v>
      </c>
      <c r="S5323" s="7">
        <v>16</v>
      </c>
      <c r="T5323" s="7">
        <v>140.80000305175781</v>
      </c>
      <c r="U5323" s="7"/>
      <c r="V5323" s="7"/>
      <c r="W5323" s="18">
        <v>1</v>
      </c>
    </row>
    <row r="5324" spans="1:23" ht="15" customHeight="1">
      <c r="A5324" s="18" t="s">
        <v>75</v>
      </c>
      <c r="B5324" s="18" t="s">
        <v>115</v>
      </c>
      <c r="C5324" s="18" t="s">
        <v>7628</v>
      </c>
      <c r="D5324" s="18" t="s">
        <v>7629</v>
      </c>
      <c r="E5324" s="18" t="s">
        <v>7684</v>
      </c>
      <c r="F5324" s="18" t="s">
        <v>453</v>
      </c>
      <c r="G5324" s="18">
        <v>185</v>
      </c>
      <c r="H5324" s="18">
        <v>185</v>
      </c>
      <c r="I5324" s="18">
        <v>114.94999694824219</v>
      </c>
      <c r="J5324" s="18">
        <v>-12.770000457763672</v>
      </c>
      <c r="K5324" s="18">
        <v>114.94999694824219</v>
      </c>
      <c r="L5324" s="18">
        <v>-5.9999998658895493E-2</v>
      </c>
      <c r="M5324" s="7">
        <v>35</v>
      </c>
      <c r="N5324" s="7">
        <v>0</v>
      </c>
      <c r="O5324" s="7">
        <v>149.88999938964844</v>
      </c>
      <c r="P5324" s="7" t="s">
        <v>430</v>
      </c>
      <c r="Q5324" s="7" t="s">
        <v>976</v>
      </c>
      <c r="R5324" s="7">
        <v>9.3000001907348633</v>
      </c>
      <c r="S5324" s="7">
        <v>22</v>
      </c>
      <c r="T5324" s="7">
        <v>127.72000122070312</v>
      </c>
      <c r="U5324" s="7"/>
      <c r="V5324" s="7"/>
      <c r="W5324" s="18">
        <v>1</v>
      </c>
    </row>
    <row r="5325" spans="1:23" ht="15" customHeight="1">
      <c r="A5325" s="18" t="s">
        <v>75</v>
      </c>
      <c r="B5325" s="18" t="s">
        <v>381</v>
      </c>
      <c r="C5325" s="18" t="s">
        <v>7635</v>
      </c>
      <c r="D5325" s="18" t="s">
        <v>7636</v>
      </c>
      <c r="E5325" s="18" t="s">
        <v>7685</v>
      </c>
      <c r="F5325" s="18" t="s">
        <v>453</v>
      </c>
      <c r="G5325" s="18">
        <v>186</v>
      </c>
      <c r="H5325" s="18">
        <v>0</v>
      </c>
      <c r="I5325" s="18">
        <v>119.27999877929687</v>
      </c>
      <c r="J5325" s="18">
        <v>-2.119999885559082</v>
      </c>
      <c r="K5325" s="18">
        <v>119.27999877929687</v>
      </c>
      <c r="L5325" s="18">
        <v>0</v>
      </c>
      <c r="M5325" s="7">
        <v>0</v>
      </c>
      <c r="N5325" s="7">
        <v>-186</v>
      </c>
      <c r="O5325" s="7">
        <v>-66.720001220703125</v>
      </c>
      <c r="P5325" s="7" t="s">
        <v>417</v>
      </c>
      <c r="Q5325" s="7" t="s">
        <v>1730</v>
      </c>
      <c r="R5325" s="7">
        <v>7.9000000953674316</v>
      </c>
      <c r="S5325" s="7">
        <v>23</v>
      </c>
      <c r="T5325" s="7">
        <v>121.40000152587891</v>
      </c>
      <c r="U5325" s="7"/>
      <c r="V5325" s="7"/>
      <c r="W5325" s="18">
        <v>1</v>
      </c>
    </row>
    <row r="5326" spans="1:23" ht="15" customHeight="1">
      <c r="A5326" s="18" t="s">
        <v>75</v>
      </c>
      <c r="B5326" s="18" t="s">
        <v>380</v>
      </c>
      <c r="C5326" s="18" t="s">
        <v>7631</v>
      </c>
      <c r="D5326" s="18" t="s">
        <v>7632</v>
      </c>
      <c r="E5326" s="18" t="s">
        <v>7686</v>
      </c>
      <c r="F5326" s="18" t="s">
        <v>453</v>
      </c>
      <c r="G5326" s="18">
        <v>343</v>
      </c>
      <c r="H5326" s="18">
        <v>0</v>
      </c>
      <c r="I5326" s="18">
        <v>253.55999755859375</v>
      </c>
      <c r="J5326" s="18">
        <v>38.680000305175781</v>
      </c>
      <c r="K5326" s="18">
        <v>253.55999755859375</v>
      </c>
      <c r="L5326" s="18">
        <v>0</v>
      </c>
      <c r="M5326" s="7">
        <v>0</v>
      </c>
      <c r="N5326" s="7">
        <v>-343</v>
      </c>
      <c r="O5326" s="7">
        <v>-89.44000244140625</v>
      </c>
      <c r="P5326" s="7" t="s">
        <v>834</v>
      </c>
      <c r="Q5326" s="7" t="s">
        <v>3829</v>
      </c>
      <c r="R5326" s="7">
        <v>8.8000001907348633</v>
      </c>
      <c r="S5326" s="7">
        <v>26</v>
      </c>
      <c r="T5326" s="7">
        <v>214.8800048828125</v>
      </c>
      <c r="U5326" s="7"/>
      <c r="V5326" s="7"/>
      <c r="W5326" s="18">
        <v>1</v>
      </c>
    </row>
    <row r="5327" spans="1:23" ht="15" customHeight="1">
      <c r="A5327" s="18" t="s">
        <v>75</v>
      </c>
      <c r="B5327" s="18" t="s">
        <v>115</v>
      </c>
      <c r="C5327" s="18" t="s">
        <v>7628</v>
      </c>
      <c r="D5327" s="18" t="s">
        <v>7629</v>
      </c>
      <c r="E5327" s="18" t="s">
        <v>7687</v>
      </c>
      <c r="F5327" s="18" t="s">
        <v>453</v>
      </c>
      <c r="G5327" s="18">
        <v>190</v>
      </c>
      <c r="H5327" s="18">
        <v>0</v>
      </c>
      <c r="I5327" s="18">
        <v>110.33999633789062</v>
      </c>
      <c r="J5327" s="18">
        <v>-1.9999999552965164E-2</v>
      </c>
      <c r="K5327" s="18">
        <v>110.33999633789062</v>
      </c>
      <c r="L5327" s="18">
        <v>0</v>
      </c>
      <c r="M5327" s="7">
        <v>35</v>
      </c>
      <c r="N5327" s="7">
        <v>-190</v>
      </c>
      <c r="O5327" s="7">
        <v>-44.659999847412109</v>
      </c>
      <c r="P5327" s="7" t="s">
        <v>430</v>
      </c>
      <c r="Q5327" s="7" t="s">
        <v>1913</v>
      </c>
      <c r="R5327" s="7">
        <v>7.8000001907348633</v>
      </c>
      <c r="S5327" s="7">
        <v>23</v>
      </c>
      <c r="T5327" s="7">
        <v>110.36000061035156</v>
      </c>
      <c r="U5327" s="7"/>
      <c r="V5327" s="7"/>
      <c r="W5327" s="18">
        <v>1</v>
      </c>
    </row>
    <row r="5328" spans="1:23" ht="15" customHeight="1">
      <c r="A5328" s="18" t="s">
        <v>75</v>
      </c>
      <c r="B5328" s="18" t="s">
        <v>381</v>
      </c>
      <c r="C5328" s="18" t="s">
        <v>7635</v>
      </c>
      <c r="D5328" s="18" t="s">
        <v>7636</v>
      </c>
      <c r="E5328" s="18" t="s">
        <v>7688</v>
      </c>
      <c r="F5328" s="18" t="s">
        <v>453</v>
      </c>
      <c r="G5328" s="18">
        <v>386</v>
      </c>
      <c r="H5328" s="18">
        <v>0</v>
      </c>
      <c r="I5328" s="18">
        <v>271.04000854492187</v>
      </c>
      <c r="J5328" s="18">
        <v>134.83999633789062</v>
      </c>
      <c r="K5328" s="18">
        <v>271.04000854492187</v>
      </c>
      <c r="L5328" s="18">
        <v>0</v>
      </c>
      <c r="M5328" s="7">
        <v>0</v>
      </c>
      <c r="N5328" s="7">
        <v>-386</v>
      </c>
      <c r="O5328" s="7">
        <v>-114.95999908447266</v>
      </c>
      <c r="P5328" s="7" t="s">
        <v>417</v>
      </c>
      <c r="Q5328" s="7" t="s">
        <v>2013</v>
      </c>
      <c r="R5328" s="7">
        <v>8.8999996185302734</v>
      </c>
      <c r="S5328" s="7">
        <v>25</v>
      </c>
      <c r="T5328" s="7">
        <v>136.19999694824219</v>
      </c>
      <c r="U5328" s="7"/>
      <c r="V5328" s="7"/>
      <c r="W5328" s="18">
        <v>1</v>
      </c>
    </row>
    <row r="5329" spans="1:23" ht="15" customHeight="1">
      <c r="A5329" s="18" t="s">
        <v>75</v>
      </c>
      <c r="B5329" s="18" t="s">
        <v>115</v>
      </c>
      <c r="C5329" s="18" t="s">
        <v>7628</v>
      </c>
      <c r="D5329" s="18" t="s">
        <v>7629</v>
      </c>
      <c r="E5329" s="18" t="s">
        <v>7689</v>
      </c>
      <c r="F5329" s="18" t="s">
        <v>453</v>
      </c>
      <c r="G5329" s="18">
        <v>0</v>
      </c>
      <c r="H5329" s="18">
        <v>0</v>
      </c>
      <c r="I5329" s="18">
        <v>52</v>
      </c>
      <c r="J5329" s="18">
        <v>0</v>
      </c>
      <c r="K5329" s="18">
        <v>52</v>
      </c>
      <c r="L5329" s="18">
        <v>-0.14000000059604645</v>
      </c>
      <c r="M5329" s="7">
        <v>0</v>
      </c>
      <c r="N5329" s="7">
        <v>-52</v>
      </c>
      <c r="O5329" s="7">
        <v>-0.14000000059604645</v>
      </c>
      <c r="P5329" s="7" t="s">
        <v>422</v>
      </c>
      <c r="Q5329" s="7" t="s">
        <v>2239</v>
      </c>
      <c r="R5329" s="7">
        <v>1.8200000524520874</v>
      </c>
      <c r="S5329" s="7">
        <v>4</v>
      </c>
      <c r="T5329" s="7">
        <v>52</v>
      </c>
      <c r="U5329" s="7" t="s">
        <v>7690</v>
      </c>
      <c r="V5329" s="7">
        <v>1</v>
      </c>
      <c r="W5329" s="18">
        <v>1</v>
      </c>
    </row>
    <row r="5330" spans="1:23" ht="15" customHeight="1">
      <c r="A5330" s="18" t="s">
        <v>75</v>
      </c>
      <c r="B5330" s="18" t="s">
        <v>115</v>
      </c>
      <c r="C5330" s="18" t="s">
        <v>7628</v>
      </c>
      <c r="D5330" s="18" t="s">
        <v>7629</v>
      </c>
      <c r="E5330" s="18" t="s">
        <v>7691</v>
      </c>
      <c r="F5330" s="18" t="s">
        <v>453</v>
      </c>
      <c r="G5330" s="18">
        <v>404</v>
      </c>
      <c r="H5330" s="18">
        <v>0</v>
      </c>
      <c r="I5330" s="18">
        <v>273.6300048828125</v>
      </c>
      <c r="J5330" s="18">
        <v>15.989999771118164</v>
      </c>
      <c r="K5330" s="18">
        <v>273.6300048828125</v>
      </c>
      <c r="L5330" s="18">
        <v>0</v>
      </c>
      <c r="M5330" s="7">
        <v>27</v>
      </c>
      <c r="N5330" s="7">
        <v>-404</v>
      </c>
      <c r="O5330" s="7">
        <v>-103.37000274658203</v>
      </c>
      <c r="P5330" s="7" t="s">
        <v>430</v>
      </c>
      <c r="Q5330" s="7" t="s">
        <v>2744</v>
      </c>
      <c r="R5330" s="7">
        <v>22.399999618530273</v>
      </c>
      <c r="S5330" s="7">
        <v>44</v>
      </c>
      <c r="T5330" s="7">
        <v>257.6400146484375</v>
      </c>
      <c r="U5330" s="7"/>
      <c r="V5330" s="7"/>
      <c r="W5330" s="18">
        <v>1</v>
      </c>
    </row>
    <row r="5331" spans="1:23" ht="15" customHeight="1">
      <c r="A5331" s="18" t="s">
        <v>75</v>
      </c>
      <c r="B5331" s="18" t="s">
        <v>115</v>
      </c>
      <c r="C5331" s="18" t="s">
        <v>7628</v>
      </c>
      <c r="D5331" s="18" t="s">
        <v>7629</v>
      </c>
      <c r="E5331" s="18" t="s">
        <v>7692</v>
      </c>
      <c r="F5331" s="18" t="s">
        <v>453</v>
      </c>
      <c r="G5331" s="18">
        <v>284</v>
      </c>
      <c r="H5331" s="18">
        <v>0</v>
      </c>
      <c r="I5331" s="18">
        <v>225.02999877929687</v>
      </c>
      <c r="J5331" s="18">
        <v>27.549999237060547</v>
      </c>
      <c r="K5331" s="18">
        <v>225.02999877929687</v>
      </c>
      <c r="L5331" s="18">
        <v>-0.15000000596046448</v>
      </c>
      <c r="M5331" s="7">
        <v>0</v>
      </c>
      <c r="N5331" s="7">
        <v>-284</v>
      </c>
      <c r="O5331" s="7">
        <v>-59.119998931884766</v>
      </c>
      <c r="P5331" s="7" t="s">
        <v>450</v>
      </c>
      <c r="Q5331" s="7" t="s">
        <v>1546</v>
      </c>
      <c r="R5331" s="7">
        <v>17.200000762939453</v>
      </c>
      <c r="S5331" s="7">
        <v>36</v>
      </c>
      <c r="T5331" s="7">
        <v>197.47999572753906</v>
      </c>
      <c r="U5331" s="7"/>
      <c r="V5331" s="7"/>
      <c r="W5331" s="18">
        <v>1</v>
      </c>
    </row>
    <row r="5332" spans="1:23" ht="15" customHeight="1">
      <c r="A5332" s="18" t="s">
        <v>75</v>
      </c>
      <c r="B5332" s="18" t="s">
        <v>381</v>
      </c>
      <c r="C5332" s="18" t="s">
        <v>7635</v>
      </c>
      <c r="D5332" s="18" t="s">
        <v>7636</v>
      </c>
      <c r="E5332" s="18" t="s">
        <v>7693</v>
      </c>
      <c r="F5332" s="18" t="s">
        <v>453</v>
      </c>
      <c r="G5332" s="18">
        <v>84</v>
      </c>
      <c r="H5332" s="18">
        <v>0</v>
      </c>
      <c r="I5332" s="18">
        <v>72.120002746582031</v>
      </c>
      <c r="J5332" s="18">
        <v>2.6800000667572021</v>
      </c>
      <c r="K5332" s="18">
        <v>72.120002746582031</v>
      </c>
      <c r="L5332" s="18">
        <v>-0.10000000149011612</v>
      </c>
      <c r="M5332" s="7">
        <v>0</v>
      </c>
      <c r="N5332" s="7">
        <v>-84</v>
      </c>
      <c r="O5332" s="7">
        <v>-11.979999542236328</v>
      </c>
      <c r="P5332" s="7" t="s">
        <v>450</v>
      </c>
      <c r="Q5332" s="7" t="s">
        <v>1176</v>
      </c>
      <c r="R5332" s="7">
        <v>4.3000001907348633</v>
      </c>
      <c r="S5332" s="7">
        <v>12</v>
      </c>
      <c r="T5332" s="7">
        <v>69.44000244140625</v>
      </c>
      <c r="U5332" s="7"/>
      <c r="V5332" s="7"/>
      <c r="W5332" s="18">
        <v>1</v>
      </c>
    </row>
    <row r="5333" spans="1:23" ht="15" customHeight="1">
      <c r="A5333" s="18" t="s">
        <v>75</v>
      </c>
      <c r="B5333" s="18" t="s">
        <v>115</v>
      </c>
      <c r="C5333" s="18" t="s">
        <v>7628</v>
      </c>
      <c r="D5333" s="18" t="s">
        <v>7629</v>
      </c>
      <c r="E5333" s="18" t="s">
        <v>7694</v>
      </c>
      <c r="F5333" s="18" t="s">
        <v>453</v>
      </c>
      <c r="G5333" s="18">
        <v>189</v>
      </c>
      <c r="H5333" s="18">
        <v>0</v>
      </c>
      <c r="I5333" s="18">
        <v>150.77999877929687</v>
      </c>
      <c r="J5333" s="18">
        <v>1.3400000333786011</v>
      </c>
      <c r="K5333" s="18">
        <v>150.77999877929687</v>
      </c>
      <c r="L5333" s="18">
        <v>-0.10999999940395355</v>
      </c>
      <c r="M5333" s="7">
        <v>0</v>
      </c>
      <c r="N5333" s="7">
        <v>-189</v>
      </c>
      <c r="O5333" s="7">
        <v>-38.330001831054687</v>
      </c>
      <c r="P5333" s="7" t="s">
        <v>430</v>
      </c>
      <c r="Q5333" s="7" t="s">
        <v>1861</v>
      </c>
      <c r="R5333" s="7">
        <v>10.899999618530273</v>
      </c>
      <c r="S5333" s="7">
        <v>29</v>
      </c>
      <c r="T5333" s="7">
        <v>149.44000244140625</v>
      </c>
      <c r="U5333" s="7"/>
      <c r="V5333" s="7"/>
      <c r="W5333" s="18">
        <v>1</v>
      </c>
    </row>
    <row r="5334" spans="1:23" ht="15" customHeight="1">
      <c r="A5334" s="18" t="s">
        <v>75</v>
      </c>
      <c r="B5334" s="18" t="s">
        <v>381</v>
      </c>
      <c r="C5334" s="18" t="s">
        <v>7635</v>
      </c>
      <c r="D5334" s="18" t="s">
        <v>7636</v>
      </c>
      <c r="E5334" s="18" t="s">
        <v>7695</v>
      </c>
      <c r="F5334" s="18" t="s">
        <v>453</v>
      </c>
      <c r="G5334" s="18">
        <v>197</v>
      </c>
      <c r="H5334" s="18">
        <v>0</v>
      </c>
      <c r="I5334" s="18">
        <v>143.22999572753906</v>
      </c>
      <c r="J5334" s="18">
        <v>12.789999961853027</v>
      </c>
      <c r="K5334" s="18">
        <v>143.22999572753906</v>
      </c>
      <c r="L5334" s="18">
        <v>0</v>
      </c>
      <c r="M5334" s="7">
        <v>0</v>
      </c>
      <c r="N5334" s="7">
        <v>-197</v>
      </c>
      <c r="O5334" s="7">
        <v>-53.770000457763672</v>
      </c>
      <c r="P5334" s="7" t="s">
        <v>450</v>
      </c>
      <c r="Q5334" s="7" t="s">
        <v>3213</v>
      </c>
      <c r="R5334" s="7">
        <v>11.5</v>
      </c>
      <c r="S5334" s="7">
        <v>31</v>
      </c>
      <c r="T5334" s="7">
        <v>130.44000244140625</v>
      </c>
      <c r="U5334" s="7"/>
      <c r="V5334" s="7"/>
      <c r="W5334" s="18">
        <v>1</v>
      </c>
    </row>
    <row r="5335" spans="1:23" ht="15" customHeight="1">
      <c r="A5335" s="18" t="s">
        <v>75</v>
      </c>
      <c r="B5335" s="18" t="s">
        <v>381</v>
      </c>
      <c r="C5335" s="18" t="s">
        <v>7635</v>
      </c>
      <c r="D5335" s="18" t="s">
        <v>7636</v>
      </c>
      <c r="E5335" s="18" t="s">
        <v>7696</v>
      </c>
      <c r="F5335" s="18" t="s">
        <v>453</v>
      </c>
      <c r="G5335" s="18">
        <v>116</v>
      </c>
      <c r="H5335" s="18">
        <v>0</v>
      </c>
      <c r="I5335" s="18">
        <v>82.760002136230469</v>
      </c>
      <c r="J5335" s="18">
        <v>2.2899999618530273</v>
      </c>
      <c r="K5335" s="18">
        <v>82.760002136230469</v>
      </c>
      <c r="L5335" s="18">
        <v>0</v>
      </c>
      <c r="M5335" s="7">
        <v>0</v>
      </c>
      <c r="N5335" s="7">
        <v>-116</v>
      </c>
      <c r="O5335" s="7">
        <v>-33.240001678466797</v>
      </c>
      <c r="P5335" s="7" t="s">
        <v>430</v>
      </c>
      <c r="Q5335" s="7" t="s">
        <v>2641</v>
      </c>
      <c r="R5335" s="7">
        <v>4.0999999046325684</v>
      </c>
      <c r="S5335" s="7">
        <v>15</v>
      </c>
      <c r="T5335" s="7">
        <v>80.470001220703125</v>
      </c>
      <c r="U5335" s="7"/>
      <c r="V5335" s="7"/>
      <c r="W5335" s="18">
        <v>1</v>
      </c>
    </row>
    <row r="5336" spans="1:23" ht="15" customHeight="1">
      <c r="A5336" s="18" t="s">
        <v>75</v>
      </c>
      <c r="B5336" s="18" t="s">
        <v>115</v>
      </c>
      <c r="C5336" s="18" t="s">
        <v>7628</v>
      </c>
      <c r="D5336" s="18" t="s">
        <v>7629</v>
      </c>
      <c r="E5336" s="18" t="s">
        <v>7697</v>
      </c>
      <c r="F5336" s="18" t="s">
        <v>453</v>
      </c>
      <c r="G5336" s="18">
        <v>275</v>
      </c>
      <c r="H5336" s="18">
        <v>0</v>
      </c>
      <c r="I5336" s="18">
        <v>217.27999877929687</v>
      </c>
      <c r="J5336" s="18">
        <v>0.20999999344348907</v>
      </c>
      <c r="K5336" s="18">
        <v>217.27999877929687</v>
      </c>
      <c r="L5336" s="18">
        <v>-0.20000000298023224</v>
      </c>
      <c r="M5336" s="7">
        <v>0</v>
      </c>
      <c r="N5336" s="7">
        <v>-275</v>
      </c>
      <c r="O5336" s="7">
        <v>-57.919998168945313</v>
      </c>
      <c r="P5336" s="7" t="s">
        <v>450</v>
      </c>
      <c r="Q5336" s="7" t="s">
        <v>870</v>
      </c>
      <c r="R5336" s="7">
        <v>18</v>
      </c>
      <c r="S5336" s="7">
        <v>39</v>
      </c>
      <c r="T5336" s="7">
        <v>217.07000732421875</v>
      </c>
      <c r="U5336" s="7"/>
      <c r="V5336" s="7"/>
      <c r="W5336" s="18">
        <v>1</v>
      </c>
    </row>
    <row r="5337" spans="1:23" ht="15" customHeight="1">
      <c r="A5337" s="18" t="s">
        <v>75</v>
      </c>
      <c r="B5337" s="18" t="s">
        <v>381</v>
      </c>
      <c r="C5337" s="18" t="s">
        <v>7635</v>
      </c>
      <c r="D5337" s="18" t="s">
        <v>7636</v>
      </c>
      <c r="E5337" s="18" t="s">
        <v>7698</v>
      </c>
      <c r="F5337" s="18" t="s">
        <v>453</v>
      </c>
      <c r="G5337" s="18">
        <v>115</v>
      </c>
      <c r="H5337" s="18">
        <v>0</v>
      </c>
      <c r="I5337" s="18">
        <v>81.510002136230469</v>
      </c>
      <c r="J5337" s="18">
        <v>7.9999998211860657E-2</v>
      </c>
      <c r="K5337" s="18">
        <v>81.510002136230469</v>
      </c>
      <c r="L5337" s="18">
        <v>-9.0000003576278687E-2</v>
      </c>
      <c r="M5337" s="7">
        <v>0</v>
      </c>
      <c r="N5337" s="7">
        <v>-115</v>
      </c>
      <c r="O5337" s="7">
        <v>-33.580001831054688</v>
      </c>
      <c r="P5337" s="7" t="s">
        <v>430</v>
      </c>
      <c r="Q5337" s="7" t="s">
        <v>732</v>
      </c>
      <c r="R5337" s="7">
        <v>3.2000000476837158</v>
      </c>
      <c r="S5337" s="7">
        <v>12</v>
      </c>
      <c r="T5337" s="7">
        <v>81.430000305175781</v>
      </c>
      <c r="U5337" s="7"/>
      <c r="V5337" s="7"/>
      <c r="W5337" s="18">
        <v>1</v>
      </c>
    </row>
    <row r="5338" spans="1:23" ht="15" customHeight="1">
      <c r="A5338" s="18" t="s">
        <v>75</v>
      </c>
      <c r="B5338" s="18" t="s">
        <v>380</v>
      </c>
      <c r="C5338" s="18" t="s">
        <v>7631</v>
      </c>
      <c r="D5338" s="18" t="s">
        <v>7632</v>
      </c>
      <c r="E5338" s="18" t="s">
        <v>7699</v>
      </c>
      <c r="F5338" s="18" t="s">
        <v>453</v>
      </c>
      <c r="G5338" s="18">
        <v>644</v>
      </c>
      <c r="H5338" s="18">
        <v>0</v>
      </c>
      <c r="I5338" s="18">
        <v>478.83999633789062</v>
      </c>
      <c r="J5338" s="18">
        <v>0</v>
      </c>
      <c r="K5338" s="18">
        <v>478.83999633789062</v>
      </c>
      <c r="L5338" s="18">
        <v>-2.9999999329447746E-2</v>
      </c>
      <c r="M5338" s="7">
        <v>0</v>
      </c>
      <c r="N5338" s="7">
        <v>-644</v>
      </c>
      <c r="O5338" s="7">
        <v>-165.19000244140625</v>
      </c>
      <c r="P5338" s="7" t="s">
        <v>834</v>
      </c>
      <c r="Q5338" s="7" t="s">
        <v>4076</v>
      </c>
      <c r="R5338" s="7">
        <v>22.299999237060547</v>
      </c>
      <c r="S5338" s="7">
        <v>67</v>
      </c>
      <c r="T5338" s="7">
        <v>478.83999633789062</v>
      </c>
      <c r="U5338" s="7"/>
      <c r="V5338" s="7"/>
      <c r="W5338" s="18">
        <v>1</v>
      </c>
    </row>
    <row r="5339" spans="1:23" ht="15" customHeight="1">
      <c r="A5339" s="18" t="s">
        <v>75</v>
      </c>
      <c r="B5339" s="18" t="s">
        <v>115</v>
      </c>
      <c r="C5339" s="18" t="s">
        <v>7628</v>
      </c>
      <c r="D5339" s="18" t="s">
        <v>7629</v>
      </c>
      <c r="E5339" s="18" t="s">
        <v>7700</v>
      </c>
      <c r="F5339" s="18" t="s">
        <v>453</v>
      </c>
      <c r="G5339" s="18">
        <v>114</v>
      </c>
      <c r="H5339" s="18">
        <v>114</v>
      </c>
      <c r="I5339" s="18">
        <v>89.839996337890625</v>
      </c>
      <c r="J5339" s="18">
        <v>0.80000001192092896</v>
      </c>
      <c r="K5339" s="18">
        <v>89.839996337890625</v>
      </c>
      <c r="L5339" s="18">
        <v>-5.000000074505806E-2</v>
      </c>
      <c r="M5339" s="7">
        <v>0</v>
      </c>
      <c r="N5339" s="7">
        <v>0</v>
      </c>
      <c r="O5339" s="7">
        <v>89.790000915527344</v>
      </c>
      <c r="P5339" s="7" t="s">
        <v>450</v>
      </c>
      <c r="Q5339" s="7" t="s">
        <v>1288</v>
      </c>
      <c r="R5339" s="7">
        <v>6.0999999046325684</v>
      </c>
      <c r="S5339" s="7">
        <v>17</v>
      </c>
      <c r="T5339" s="7">
        <v>89.040000915527344</v>
      </c>
      <c r="U5339" s="7"/>
      <c r="V5339" s="7"/>
      <c r="W5339" s="18">
        <v>1</v>
      </c>
    </row>
    <row r="5340" spans="1:23" ht="15" customHeight="1">
      <c r="A5340" s="18" t="s">
        <v>75</v>
      </c>
      <c r="B5340" s="18" t="s">
        <v>381</v>
      </c>
      <c r="C5340" s="18" t="s">
        <v>7635</v>
      </c>
      <c r="D5340" s="18" t="s">
        <v>7636</v>
      </c>
      <c r="E5340" s="18" t="s">
        <v>7701</v>
      </c>
      <c r="F5340" s="18" t="s">
        <v>453</v>
      </c>
      <c r="G5340" s="18">
        <v>109</v>
      </c>
      <c r="H5340" s="18">
        <v>0</v>
      </c>
      <c r="I5340" s="18">
        <v>78.720001220703125</v>
      </c>
      <c r="J5340" s="18">
        <v>2.440000057220459</v>
      </c>
      <c r="K5340" s="18">
        <v>78.720001220703125</v>
      </c>
      <c r="L5340" s="18">
        <v>0</v>
      </c>
      <c r="M5340" s="7">
        <v>0</v>
      </c>
      <c r="N5340" s="7">
        <v>-109</v>
      </c>
      <c r="O5340" s="7">
        <v>-30.280000686645508</v>
      </c>
      <c r="P5340" s="7" t="s">
        <v>450</v>
      </c>
      <c r="Q5340" s="7" t="s">
        <v>1052</v>
      </c>
      <c r="R5340" s="7">
        <v>5.3000001907348633</v>
      </c>
      <c r="S5340" s="7">
        <v>16</v>
      </c>
      <c r="T5340" s="7">
        <v>76.279998779296875</v>
      </c>
      <c r="U5340" s="7"/>
      <c r="V5340" s="7"/>
      <c r="W5340" s="18">
        <v>1</v>
      </c>
    </row>
    <row r="5341" spans="1:23" ht="15" customHeight="1">
      <c r="A5341" s="18" t="s">
        <v>75</v>
      </c>
      <c r="B5341" s="18" t="s">
        <v>115</v>
      </c>
      <c r="C5341" s="18" t="s">
        <v>7628</v>
      </c>
      <c r="D5341" s="18" t="s">
        <v>7629</v>
      </c>
      <c r="E5341" s="18" t="s">
        <v>7702</v>
      </c>
      <c r="F5341" s="18" t="s">
        <v>453</v>
      </c>
      <c r="G5341" s="18">
        <v>154</v>
      </c>
      <c r="H5341" s="18">
        <v>0</v>
      </c>
      <c r="I5341" s="18">
        <v>88</v>
      </c>
      <c r="J5341" s="18">
        <v>32</v>
      </c>
      <c r="K5341" s="18">
        <v>88</v>
      </c>
      <c r="L5341" s="18">
        <v>0</v>
      </c>
      <c r="M5341" s="7">
        <v>0</v>
      </c>
      <c r="N5341" s="7">
        <v>-154</v>
      </c>
      <c r="O5341" s="7">
        <v>-66</v>
      </c>
      <c r="P5341" s="7" t="s">
        <v>450</v>
      </c>
      <c r="Q5341" s="7" t="s">
        <v>6658</v>
      </c>
      <c r="R5341" s="7">
        <v>1.3999999761581421</v>
      </c>
      <c r="S5341" s="7">
        <v>6</v>
      </c>
      <c r="T5341" s="7">
        <v>56</v>
      </c>
      <c r="U5341" s="7"/>
      <c r="V5341" s="7"/>
      <c r="W5341" s="18">
        <v>1</v>
      </c>
    </row>
    <row r="5342" spans="1:23" ht="15" customHeight="1">
      <c r="A5342" s="18" t="s">
        <v>75</v>
      </c>
      <c r="B5342" s="18" t="s">
        <v>115</v>
      </c>
      <c r="C5342" s="18" t="s">
        <v>7628</v>
      </c>
      <c r="D5342" s="18" t="s">
        <v>7629</v>
      </c>
      <c r="E5342" s="18" t="s">
        <v>7703</v>
      </c>
      <c r="F5342" s="18" t="s">
        <v>453</v>
      </c>
      <c r="G5342" s="18">
        <v>269</v>
      </c>
      <c r="H5342" s="18">
        <v>0</v>
      </c>
      <c r="I5342" s="18">
        <v>190.30000305175781</v>
      </c>
      <c r="J5342" s="18">
        <v>-21.139999389648438</v>
      </c>
      <c r="K5342" s="18">
        <v>190.30000305175781</v>
      </c>
      <c r="L5342" s="18">
        <v>-0.11999999731779099</v>
      </c>
      <c r="M5342" s="7">
        <v>27</v>
      </c>
      <c r="N5342" s="7">
        <v>-269</v>
      </c>
      <c r="O5342" s="7">
        <v>-51.819999694824219</v>
      </c>
      <c r="P5342" s="7" t="s">
        <v>450</v>
      </c>
      <c r="Q5342" s="7" t="s">
        <v>1056</v>
      </c>
      <c r="R5342" s="7">
        <v>18</v>
      </c>
      <c r="S5342" s="7">
        <v>40</v>
      </c>
      <c r="T5342" s="7">
        <v>211.44000244140625</v>
      </c>
      <c r="U5342" s="7"/>
      <c r="V5342" s="7"/>
      <c r="W5342" s="18">
        <v>1</v>
      </c>
    </row>
    <row r="5343" spans="1:23" ht="15" customHeight="1">
      <c r="A5343" s="18" t="s">
        <v>75</v>
      </c>
      <c r="B5343" s="18" t="s">
        <v>381</v>
      </c>
      <c r="C5343" s="18" t="s">
        <v>7635</v>
      </c>
      <c r="D5343" s="18" t="s">
        <v>7636</v>
      </c>
      <c r="E5343" s="18" t="s">
        <v>7704</v>
      </c>
      <c r="F5343" s="18" t="s">
        <v>453</v>
      </c>
      <c r="G5343" s="18">
        <v>292</v>
      </c>
      <c r="H5343" s="18">
        <v>0</v>
      </c>
      <c r="I5343" s="18">
        <v>140.16999816894531</v>
      </c>
      <c r="J5343" s="18">
        <v>-11.430000305175781</v>
      </c>
      <c r="K5343" s="18">
        <v>140.16999816894531</v>
      </c>
      <c r="L5343" s="18">
        <v>0</v>
      </c>
      <c r="M5343" s="7">
        <v>0</v>
      </c>
      <c r="N5343" s="7">
        <v>-292</v>
      </c>
      <c r="O5343" s="7">
        <v>-151.83000183105469</v>
      </c>
      <c r="P5343" s="7" t="s">
        <v>417</v>
      </c>
      <c r="Q5343" s="7" t="s">
        <v>4669</v>
      </c>
      <c r="R5343" s="7">
        <v>11.899999618530273</v>
      </c>
      <c r="S5343" s="7">
        <v>24</v>
      </c>
      <c r="T5343" s="7">
        <v>151.60000610351562</v>
      </c>
      <c r="U5343" s="7"/>
      <c r="V5343" s="7"/>
      <c r="W5343" s="18">
        <v>1</v>
      </c>
    </row>
    <row r="5344" spans="1:23" ht="15" customHeight="1">
      <c r="A5344" s="18" t="s">
        <v>75</v>
      </c>
      <c r="B5344" s="18" t="s">
        <v>115</v>
      </c>
      <c r="C5344" s="18" t="s">
        <v>7628</v>
      </c>
      <c r="D5344" s="18" t="s">
        <v>7629</v>
      </c>
      <c r="E5344" s="18" t="s">
        <v>7705</v>
      </c>
      <c r="F5344" s="18" t="s">
        <v>453</v>
      </c>
      <c r="G5344" s="18">
        <v>297</v>
      </c>
      <c r="H5344" s="18">
        <v>0</v>
      </c>
      <c r="I5344" s="18">
        <v>194.32000732421875</v>
      </c>
      <c r="J5344" s="18">
        <v>-10.130000114440918</v>
      </c>
      <c r="K5344" s="18">
        <v>194.32000732421875</v>
      </c>
      <c r="L5344" s="18">
        <v>-5.9999998658895493E-2</v>
      </c>
      <c r="M5344" s="7">
        <v>27</v>
      </c>
      <c r="N5344" s="7">
        <v>-297</v>
      </c>
      <c r="O5344" s="7">
        <v>-75.739997863769531</v>
      </c>
      <c r="P5344" s="7" t="s">
        <v>450</v>
      </c>
      <c r="Q5344" s="7" t="s">
        <v>6296</v>
      </c>
      <c r="R5344" s="7">
        <v>18.5</v>
      </c>
      <c r="S5344" s="7">
        <v>36</v>
      </c>
      <c r="T5344" s="7">
        <v>204.44999694824219</v>
      </c>
      <c r="U5344" s="7"/>
      <c r="V5344" s="7"/>
      <c r="W5344" s="18">
        <v>1</v>
      </c>
    </row>
    <row r="5345" spans="1:24" ht="15" customHeight="1">
      <c r="A5345" s="18" t="s">
        <v>75</v>
      </c>
      <c r="B5345" s="18" t="s">
        <v>115</v>
      </c>
      <c r="C5345" s="18" t="s">
        <v>7628</v>
      </c>
      <c r="D5345" s="18" t="s">
        <v>7629</v>
      </c>
      <c r="E5345" s="18" t="s">
        <v>7706</v>
      </c>
      <c r="F5345" s="18" t="s">
        <v>453</v>
      </c>
      <c r="G5345" s="18">
        <v>276</v>
      </c>
      <c r="H5345" s="18">
        <v>276</v>
      </c>
      <c r="I5345" s="18">
        <v>166.46000671386719</v>
      </c>
      <c r="J5345" s="18">
        <v>30.739999771118164</v>
      </c>
      <c r="K5345" s="18">
        <v>166.46000671386719</v>
      </c>
      <c r="L5345" s="18">
        <v>-5.000000074505806E-2</v>
      </c>
      <c r="M5345" s="7">
        <v>0</v>
      </c>
      <c r="N5345" s="7">
        <v>0</v>
      </c>
      <c r="O5345" s="7">
        <v>166.41000366210937</v>
      </c>
      <c r="P5345" s="7" t="s">
        <v>450</v>
      </c>
      <c r="Q5345" s="7" t="s">
        <v>613</v>
      </c>
      <c r="R5345" s="7">
        <v>11.600000381469727</v>
      </c>
      <c r="S5345" s="7">
        <v>29</v>
      </c>
      <c r="T5345" s="7">
        <v>135.72000122070312</v>
      </c>
      <c r="U5345" s="7"/>
      <c r="V5345" s="7"/>
      <c r="W5345" s="18">
        <v>1</v>
      </c>
    </row>
    <row r="5346" spans="1:24" ht="15" customHeight="1">
      <c r="A5346" s="18" t="s">
        <v>75</v>
      </c>
      <c r="B5346" s="18" t="s">
        <v>381</v>
      </c>
      <c r="C5346" s="18" t="s">
        <v>7635</v>
      </c>
      <c r="D5346" s="18" t="s">
        <v>7636</v>
      </c>
      <c r="E5346" s="18" t="s">
        <v>7707</v>
      </c>
      <c r="F5346" s="18" t="s">
        <v>453</v>
      </c>
      <c r="G5346" s="18">
        <v>324</v>
      </c>
      <c r="H5346" s="18">
        <v>324</v>
      </c>
      <c r="I5346" s="18">
        <v>230.03999328613281</v>
      </c>
      <c r="J5346" s="18">
        <v>-25.559999465942383</v>
      </c>
      <c r="K5346" s="18">
        <v>230.03999328613281</v>
      </c>
      <c r="L5346" s="18">
        <v>-0.14000000059604645</v>
      </c>
      <c r="M5346" s="7">
        <v>0</v>
      </c>
      <c r="N5346" s="7">
        <v>0</v>
      </c>
      <c r="O5346" s="7">
        <v>229.89999389648437</v>
      </c>
      <c r="P5346" s="7" t="s">
        <v>417</v>
      </c>
      <c r="Q5346" s="7" t="s">
        <v>760</v>
      </c>
      <c r="R5346" s="7">
        <v>18.5</v>
      </c>
      <c r="S5346" s="7">
        <v>41</v>
      </c>
      <c r="T5346" s="7">
        <v>255.60000610351562</v>
      </c>
      <c r="U5346" s="7"/>
      <c r="V5346" s="7"/>
      <c r="W5346" s="18">
        <v>1</v>
      </c>
    </row>
    <row r="5347" spans="1:24" ht="15" customHeight="1">
      <c r="A5347" s="18" t="s">
        <v>75</v>
      </c>
      <c r="B5347" s="18" t="s">
        <v>380</v>
      </c>
      <c r="C5347" s="18" t="s">
        <v>7631</v>
      </c>
      <c r="D5347" s="18" t="s">
        <v>7632</v>
      </c>
      <c r="E5347" s="18" t="s">
        <v>7708</v>
      </c>
      <c r="F5347" s="18" t="s">
        <v>453</v>
      </c>
      <c r="G5347" s="18">
        <v>367</v>
      </c>
      <c r="H5347" s="18">
        <v>0</v>
      </c>
      <c r="I5347" s="18">
        <v>295.3599853515625</v>
      </c>
      <c r="J5347" s="18">
        <v>0</v>
      </c>
      <c r="K5347" s="18">
        <v>295.3599853515625</v>
      </c>
      <c r="L5347" s="18">
        <v>0</v>
      </c>
      <c r="M5347" s="7">
        <v>0</v>
      </c>
      <c r="N5347" s="7">
        <v>-367</v>
      </c>
      <c r="O5347" s="7">
        <v>-71.639999389648438</v>
      </c>
      <c r="P5347" s="7" t="s">
        <v>834</v>
      </c>
      <c r="Q5347" s="7" t="s">
        <v>553</v>
      </c>
      <c r="R5347" s="7">
        <v>11.399999618530273</v>
      </c>
      <c r="S5347" s="7">
        <v>52</v>
      </c>
      <c r="T5347" s="7">
        <v>295.3599853515625</v>
      </c>
      <c r="U5347" s="7"/>
      <c r="V5347" s="7"/>
      <c r="W5347" s="18">
        <v>1</v>
      </c>
    </row>
    <row r="5348" spans="1:24" ht="15" customHeight="1">
      <c r="A5348" s="18" t="s">
        <v>75</v>
      </c>
      <c r="B5348" s="18" t="s">
        <v>115</v>
      </c>
      <c r="C5348" s="18" t="s">
        <v>7628</v>
      </c>
      <c r="D5348" s="18" t="s">
        <v>7629</v>
      </c>
      <c r="E5348" s="18" t="s">
        <v>7709</v>
      </c>
      <c r="F5348" s="18" t="s">
        <v>453</v>
      </c>
      <c r="G5348" s="18">
        <v>287</v>
      </c>
      <c r="H5348" s="18">
        <v>0</v>
      </c>
      <c r="I5348" s="18">
        <v>212.08000183105469</v>
      </c>
      <c r="J5348" s="18">
        <v>-0.31999999284744263</v>
      </c>
      <c r="K5348" s="18">
        <v>212.08000183105469</v>
      </c>
      <c r="L5348" s="18">
        <v>0</v>
      </c>
      <c r="M5348" s="7">
        <v>0</v>
      </c>
      <c r="N5348" s="7">
        <v>-287</v>
      </c>
      <c r="O5348" s="7">
        <v>-74.919998168945313</v>
      </c>
      <c r="P5348" s="7" t="s">
        <v>450</v>
      </c>
      <c r="Q5348" s="7" t="s">
        <v>3057</v>
      </c>
      <c r="R5348" s="7">
        <v>20.100000381469727</v>
      </c>
      <c r="S5348" s="7">
        <v>48</v>
      </c>
      <c r="T5348" s="7">
        <v>212.39999389648437</v>
      </c>
      <c r="U5348" s="7"/>
      <c r="V5348" s="7"/>
      <c r="W5348" s="18">
        <v>1</v>
      </c>
    </row>
    <row r="5349" spans="1:24" ht="15" customHeight="1">
      <c r="A5349" s="18" t="s">
        <v>75</v>
      </c>
      <c r="B5349" s="18" t="s">
        <v>381</v>
      </c>
      <c r="C5349" s="18" t="s">
        <v>7635</v>
      </c>
      <c r="D5349" s="18" t="s">
        <v>7636</v>
      </c>
      <c r="E5349" s="18" t="s">
        <v>7710</v>
      </c>
      <c r="F5349" s="18" t="s">
        <v>453</v>
      </c>
      <c r="G5349" s="18">
        <v>354</v>
      </c>
      <c r="H5349" s="18">
        <v>354</v>
      </c>
      <c r="I5349" s="18">
        <v>211.08999633789062</v>
      </c>
      <c r="J5349" s="18">
        <v>-11.109999656677246</v>
      </c>
      <c r="K5349" s="18">
        <v>211.08999633789062</v>
      </c>
      <c r="L5349" s="18">
        <v>0</v>
      </c>
      <c r="M5349" s="7">
        <v>0</v>
      </c>
      <c r="N5349" s="7">
        <v>0</v>
      </c>
      <c r="O5349" s="7">
        <v>211.08999633789062</v>
      </c>
      <c r="P5349" s="7" t="s">
        <v>454</v>
      </c>
      <c r="Q5349" s="7" t="s">
        <v>1079</v>
      </c>
      <c r="R5349" s="7">
        <v>17</v>
      </c>
      <c r="S5349" s="7">
        <v>38</v>
      </c>
      <c r="T5349" s="7">
        <v>222.19999694824219</v>
      </c>
      <c r="U5349" s="7"/>
      <c r="V5349" s="7"/>
      <c r="W5349" s="18">
        <v>1</v>
      </c>
    </row>
    <row r="5350" spans="1:24" ht="15" customHeight="1">
      <c r="A5350" s="18" t="s">
        <v>75</v>
      </c>
      <c r="B5350" s="18" t="s">
        <v>381</v>
      </c>
      <c r="C5350" s="18" t="s">
        <v>7635</v>
      </c>
      <c r="D5350" s="18" t="s">
        <v>7636</v>
      </c>
      <c r="E5350" s="18" t="s">
        <v>7711</v>
      </c>
      <c r="F5350" s="18" t="s">
        <v>453</v>
      </c>
      <c r="G5350" s="18">
        <v>300</v>
      </c>
      <c r="H5350" s="18">
        <v>0</v>
      </c>
      <c r="I5350" s="18">
        <v>184.52999877929687</v>
      </c>
      <c r="J5350" s="18">
        <v>-9.7100000381469727</v>
      </c>
      <c r="K5350" s="18">
        <v>184.52999877929687</v>
      </c>
      <c r="L5350" s="18">
        <v>0</v>
      </c>
      <c r="M5350" s="7">
        <v>0</v>
      </c>
      <c r="N5350" s="7">
        <v>-300</v>
      </c>
      <c r="O5350" s="7">
        <v>-115.47000122070312</v>
      </c>
      <c r="P5350" s="7" t="s">
        <v>430</v>
      </c>
      <c r="Q5350" s="7" t="s">
        <v>1083</v>
      </c>
      <c r="R5350" s="7">
        <v>18.200000762939453</v>
      </c>
      <c r="S5350" s="7">
        <v>28</v>
      </c>
      <c r="T5350" s="7">
        <v>194.24000549316406</v>
      </c>
      <c r="U5350" s="7"/>
      <c r="V5350" s="7"/>
      <c r="W5350" s="18">
        <v>1</v>
      </c>
    </row>
    <row r="5351" spans="1:24" ht="15" customHeight="1">
      <c r="A5351" s="18" t="s">
        <v>75</v>
      </c>
      <c r="B5351" s="18" t="s">
        <v>115</v>
      </c>
      <c r="C5351" s="18" t="s">
        <v>7628</v>
      </c>
      <c r="D5351" s="18" t="s">
        <v>7629</v>
      </c>
      <c r="E5351" s="18" t="s">
        <v>7712</v>
      </c>
      <c r="F5351" s="18" t="s">
        <v>453</v>
      </c>
      <c r="G5351" s="18">
        <v>208</v>
      </c>
      <c r="H5351" s="18">
        <v>0</v>
      </c>
      <c r="I5351" s="18">
        <v>161.46000671386719</v>
      </c>
      <c r="J5351" s="18">
        <v>-9.5</v>
      </c>
      <c r="K5351" s="18">
        <v>161.46000671386719</v>
      </c>
      <c r="L5351" s="18">
        <v>-7.0000000298023224E-2</v>
      </c>
      <c r="M5351" s="7">
        <v>0</v>
      </c>
      <c r="N5351" s="7">
        <v>-208</v>
      </c>
      <c r="O5351" s="7">
        <v>-46.610000610351563</v>
      </c>
      <c r="P5351" s="7" t="s">
        <v>450</v>
      </c>
      <c r="Q5351" s="7" t="s">
        <v>3934</v>
      </c>
      <c r="R5351" s="7">
        <v>15.399999618530273</v>
      </c>
      <c r="S5351" s="7">
        <v>35</v>
      </c>
      <c r="T5351" s="7">
        <v>170.96000671386719</v>
      </c>
      <c r="U5351" s="7"/>
      <c r="V5351" s="7"/>
      <c r="W5351" s="18">
        <v>1</v>
      </c>
    </row>
    <row r="5352" spans="1:24" ht="15" customHeight="1">
      <c r="A5352" s="18" t="s">
        <v>75</v>
      </c>
      <c r="B5352" s="18" t="s">
        <v>380</v>
      </c>
      <c r="C5352" s="18" t="s">
        <v>7631</v>
      </c>
      <c r="D5352" s="18" t="s">
        <v>7632</v>
      </c>
      <c r="E5352" s="18" t="s">
        <v>7713</v>
      </c>
      <c r="F5352" s="18" t="s">
        <v>453</v>
      </c>
      <c r="G5352" s="18">
        <v>226</v>
      </c>
      <c r="H5352" s="18">
        <v>0</v>
      </c>
      <c r="I5352" s="18">
        <v>144.96000671386719</v>
      </c>
      <c r="J5352" s="18">
        <v>0</v>
      </c>
      <c r="K5352" s="18">
        <v>144.96000671386719</v>
      </c>
      <c r="L5352" s="18">
        <v>0</v>
      </c>
      <c r="M5352" s="7">
        <v>0</v>
      </c>
      <c r="N5352" s="7">
        <v>-226</v>
      </c>
      <c r="O5352" s="7">
        <v>-81.040000915527344</v>
      </c>
      <c r="P5352" s="7" t="s">
        <v>834</v>
      </c>
      <c r="Q5352" s="7" t="s">
        <v>1508</v>
      </c>
      <c r="R5352" s="7">
        <v>6.4000000953674316</v>
      </c>
      <c r="S5352" s="7">
        <v>17</v>
      </c>
      <c r="T5352" s="7">
        <v>144.96000671386719</v>
      </c>
      <c r="U5352" s="7"/>
      <c r="V5352" s="7"/>
      <c r="W5352" s="18">
        <v>1</v>
      </c>
    </row>
    <row r="5353" spans="1:24" ht="15" customHeight="1">
      <c r="A5353" s="18" t="s">
        <v>75</v>
      </c>
      <c r="B5353" s="18" t="s">
        <v>381</v>
      </c>
      <c r="C5353" s="18" t="s">
        <v>7635</v>
      </c>
      <c r="D5353" s="18" t="s">
        <v>7636</v>
      </c>
      <c r="E5353" s="18" t="s">
        <v>7714</v>
      </c>
      <c r="F5353" s="18" t="s">
        <v>453</v>
      </c>
      <c r="G5353" s="18">
        <v>165</v>
      </c>
      <c r="H5353" s="18">
        <v>0</v>
      </c>
      <c r="I5353" s="18">
        <v>115.51999664306641</v>
      </c>
      <c r="J5353" s="18">
        <v>-6.0799999237060547</v>
      </c>
      <c r="K5353" s="18">
        <v>115.51999664306641</v>
      </c>
      <c r="L5353" s="18">
        <v>0</v>
      </c>
      <c r="M5353" s="7">
        <v>0</v>
      </c>
      <c r="N5353" s="7">
        <v>-165</v>
      </c>
      <c r="O5353" s="7">
        <v>-49.479999542236328</v>
      </c>
      <c r="P5353" s="7" t="s">
        <v>450</v>
      </c>
      <c r="Q5353" s="7" t="s">
        <v>1973</v>
      </c>
      <c r="R5353" s="7">
        <v>11.699999809265137</v>
      </c>
      <c r="S5353" s="7">
        <v>26</v>
      </c>
      <c r="T5353" s="7">
        <v>121.59999847412109</v>
      </c>
      <c r="U5353" s="7"/>
      <c r="V5353" s="7"/>
      <c r="W5353" s="18">
        <v>1</v>
      </c>
    </row>
    <row r="5354" spans="1:24" ht="15" customHeight="1">
      <c r="A5354" s="18" t="s">
        <v>75</v>
      </c>
      <c r="B5354" s="18" t="s">
        <v>115</v>
      </c>
      <c r="C5354" s="18" t="s">
        <v>7628</v>
      </c>
      <c r="D5354" s="18" t="s">
        <v>7629</v>
      </c>
      <c r="E5354" s="18" t="s">
        <v>7715</v>
      </c>
      <c r="F5354" s="18" t="s">
        <v>453</v>
      </c>
      <c r="G5354" s="18">
        <v>199</v>
      </c>
      <c r="H5354" s="18">
        <v>0</v>
      </c>
      <c r="I5354" s="18">
        <v>146.91000366210937</v>
      </c>
      <c r="J5354" s="18">
        <v>-6.679999828338623</v>
      </c>
      <c r="K5354" s="18">
        <v>146.91000366210937</v>
      </c>
      <c r="L5354" s="18">
        <v>-5.9999998658895493E-2</v>
      </c>
      <c r="M5354" s="7">
        <v>0</v>
      </c>
      <c r="N5354" s="7">
        <v>-199</v>
      </c>
      <c r="O5354" s="7">
        <v>-52.150001525878906</v>
      </c>
      <c r="P5354" s="7" t="s">
        <v>430</v>
      </c>
      <c r="Q5354" s="7" t="s">
        <v>5143</v>
      </c>
      <c r="R5354" s="7">
        <v>13.800000190734863</v>
      </c>
      <c r="S5354" s="7">
        <v>24</v>
      </c>
      <c r="T5354" s="7">
        <v>153.58999633789063</v>
      </c>
      <c r="U5354" s="7"/>
      <c r="V5354" s="7"/>
      <c r="W5354" s="18">
        <v>1</v>
      </c>
    </row>
    <row r="5355" spans="1:24" ht="15" customHeight="1">
      <c r="A5355" s="18" t="s">
        <v>75</v>
      </c>
      <c r="B5355" s="18" t="s">
        <v>115</v>
      </c>
      <c r="C5355" s="18" t="s">
        <v>7628</v>
      </c>
      <c r="D5355" s="18" t="s">
        <v>7629</v>
      </c>
      <c r="E5355" s="18" t="s">
        <v>7716</v>
      </c>
      <c r="F5355" s="18" t="s">
        <v>453</v>
      </c>
      <c r="G5355" s="18">
        <v>192</v>
      </c>
      <c r="H5355" s="18">
        <v>0</v>
      </c>
      <c r="I5355" s="18">
        <v>139.5</v>
      </c>
      <c r="J5355" s="18">
        <v>-7.3400001525878906</v>
      </c>
      <c r="K5355" s="18">
        <v>139.5</v>
      </c>
      <c r="L5355" s="18">
        <v>0</v>
      </c>
      <c r="M5355" s="7">
        <v>0</v>
      </c>
      <c r="N5355" s="7">
        <v>-192</v>
      </c>
      <c r="O5355" s="7">
        <v>-52.5</v>
      </c>
      <c r="P5355" s="7" t="s">
        <v>430</v>
      </c>
      <c r="Q5355" s="7" t="s">
        <v>3231</v>
      </c>
      <c r="R5355" s="7">
        <v>13.300000190734863</v>
      </c>
      <c r="S5355" s="7">
        <v>24</v>
      </c>
      <c r="T5355" s="7">
        <v>146.83999633789063</v>
      </c>
      <c r="U5355" s="7"/>
      <c r="V5355" s="7"/>
      <c r="W5355" s="18">
        <v>1</v>
      </c>
    </row>
    <row r="5356" spans="1:24" ht="15" customHeight="1">
      <c r="A5356" s="18" t="s">
        <v>75</v>
      </c>
      <c r="B5356" s="18" t="s">
        <v>115</v>
      </c>
      <c r="C5356" s="18" t="s">
        <v>7628</v>
      </c>
      <c r="D5356" s="18" t="s">
        <v>7629</v>
      </c>
      <c r="E5356" s="18" t="s">
        <v>7717</v>
      </c>
      <c r="F5356" s="18" t="s">
        <v>453</v>
      </c>
      <c r="G5356" s="18">
        <v>186</v>
      </c>
      <c r="H5356" s="18">
        <v>186</v>
      </c>
      <c r="I5356" s="18">
        <v>135.41000366210937</v>
      </c>
      <c r="J5356" s="18">
        <v>-5.8299999237060547</v>
      </c>
      <c r="K5356" s="18">
        <v>135.41000366210937</v>
      </c>
      <c r="L5356" s="18">
        <v>0</v>
      </c>
      <c r="M5356" s="7">
        <v>0</v>
      </c>
      <c r="N5356" s="7">
        <v>0</v>
      </c>
      <c r="O5356" s="7">
        <v>135.41000366210937</v>
      </c>
      <c r="P5356" s="7" t="s">
        <v>450</v>
      </c>
      <c r="Q5356" s="7" t="s">
        <v>7718</v>
      </c>
      <c r="R5356" s="7">
        <v>14.300000190734863</v>
      </c>
      <c r="S5356" s="7">
        <v>24</v>
      </c>
      <c r="T5356" s="7">
        <v>141.24000549316406</v>
      </c>
      <c r="U5356" s="7"/>
      <c r="V5356" s="7"/>
      <c r="W5356" s="18">
        <v>1</v>
      </c>
    </row>
    <row r="5357" spans="1:24" ht="15" customHeight="1">
      <c r="A5357" s="18" t="s">
        <v>75</v>
      </c>
      <c r="B5357" s="18" t="s">
        <v>381</v>
      </c>
      <c r="C5357" s="18" t="s">
        <v>7635</v>
      </c>
      <c r="D5357" s="18" t="s">
        <v>7636</v>
      </c>
      <c r="E5357" s="18" t="s">
        <v>7719</v>
      </c>
      <c r="F5357" s="18" t="s">
        <v>453</v>
      </c>
      <c r="G5357" s="18">
        <v>217</v>
      </c>
      <c r="H5357" s="18">
        <v>0</v>
      </c>
      <c r="I5357" s="18">
        <v>154.80000305175781</v>
      </c>
      <c r="J5357" s="18">
        <v>-17.200000762939453</v>
      </c>
      <c r="K5357" s="18">
        <v>154.80000305175781</v>
      </c>
      <c r="L5357" s="18">
        <v>-0.10000000149011612</v>
      </c>
      <c r="M5357" s="7">
        <v>0</v>
      </c>
      <c r="N5357" s="7">
        <v>-217</v>
      </c>
      <c r="O5357" s="7">
        <v>-62.299999237060547</v>
      </c>
      <c r="P5357" s="7" t="s">
        <v>417</v>
      </c>
      <c r="Q5357" s="7" t="s">
        <v>3130</v>
      </c>
      <c r="R5357" s="7">
        <v>11.600000381469727</v>
      </c>
      <c r="S5357" s="7">
        <v>31</v>
      </c>
      <c r="T5357" s="7">
        <v>172</v>
      </c>
      <c r="U5357" s="7"/>
      <c r="V5357" s="7"/>
      <c r="W5357" s="18">
        <v>1</v>
      </c>
    </row>
    <row r="5358" spans="1:24" ht="15" customHeight="1">
      <c r="A5358" s="18" t="s">
        <v>75</v>
      </c>
      <c r="B5358" s="18" t="s">
        <v>382</v>
      </c>
      <c r="C5358" s="18" t="s">
        <v>7720</v>
      </c>
      <c r="D5358" s="18" t="s">
        <v>7721</v>
      </c>
      <c r="E5358" s="18" t="s">
        <v>7722</v>
      </c>
      <c r="F5358" s="18" t="s">
        <v>416</v>
      </c>
      <c r="G5358" s="18">
        <v>0</v>
      </c>
      <c r="H5358" s="18">
        <v>0</v>
      </c>
      <c r="I5358" s="18">
        <v>22.299999237060547</v>
      </c>
      <c r="J5358" s="18">
        <v>0</v>
      </c>
      <c r="K5358" s="18">
        <v>22.299999237060547</v>
      </c>
      <c r="L5358" s="18">
        <v>0</v>
      </c>
      <c r="M5358" s="7">
        <v>0</v>
      </c>
      <c r="N5358" s="7">
        <v>0</v>
      </c>
      <c r="O5358" s="7">
        <v>22.299999237060547</v>
      </c>
      <c r="P5358" s="7" t="s">
        <v>430</v>
      </c>
      <c r="Q5358" s="7" t="s">
        <v>7723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  <c r="X5358" t="s">
        <v>701</v>
      </c>
    </row>
    <row r="5359" spans="1:24" ht="15" customHeight="1">
      <c r="A5359" s="18" t="s">
        <v>75</v>
      </c>
      <c r="B5359" s="18" t="s">
        <v>382</v>
      </c>
      <c r="C5359" s="18" t="s">
        <v>7720</v>
      </c>
      <c r="D5359" s="18" t="s">
        <v>7721</v>
      </c>
      <c r="E5359" s="18" t="s">
        <v>7724</v>
      </c>
      <c r="F5359" s="18" t="s">
        <v>416</v>
      </c>
      <c r="G5359" s="18">
        <v>0</v>
      </c>
      <c r="H5359" s="18">
        <v>0</v>
      </c>
      <c r="I5359" s="18">
        <v>0</v>
      </c>
      <c r="J5359" s="18">
        <v>0</v>
      </c>
      <c r="K5359" s="18">
        <v>0</v>
      </c>
      <c r="L5359" s="18">
        <v>0</v>
      </c>
      <c r="M5359" s="7">
        <v>0</v>
      </c>
      <c r="N5359" s="7">
        <v>0</v>
      </c>
      <c r="O5359" s="7">
        <v>0</v>
      </c>
      <c r="P5359" s="7" t="s">
        <v>430</v>
      </c>
      <c r="Q5359" s="7" t="s">
        <v>2204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4" ht="15" customHeight="1">
      <c r="A5360" s="18" t="s">
        <v>75</v>
      </c>
      <c r="B5360" s="18" t="s">
        <v>384</v>
      </c>
      <c r="C5360" s="18" t="s">
        <v>7725</v>
      </c>
      <c r="D5360" s="18" t="s">
        <v>7726</v>
      </c>
      <c r="E5360" s="18" t="s">
        <v>7727</v>
      </c>
      <c r="F5360" s="18" t="s">
        <v>416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422</v>
      </c>
      <c r="Q5360" s="7" t="s">
        <v>666</v>
      </c>
      <c r="R5360" s="7">
        <v>0</v>
      </c>
      <c r="S5360" s="7">
        <v>0</v>
      </c>
      <c r="T5360" s="7">
        <v>0</v>
      </c>
      <c r="U5360" s="7" t="s">
        <v>7728</v>
      </c>
      <c r="V5360" s="7">
        <v>0</v>
      </c>
      <c r="W5360" s="18">
        <v>0</v>
      </c>
    </row>
    <row r="5361" spans="1:23" ht="15" customHeight="1">
      <c r="A5361" s="18" t="s">
        <v>75</v>
      </c>
      <c r="B5361" s="18" t="s">
        <v>382</v>
      </c>
      <c r="C5361" s="18" t="s">
        <v>7720</v>
      </c>
      <c r="D5361" s="18" t="s">
        <v>7721</v>
      </c>
      <c r="E5361" s="18" t="s">
        <v>7729</v>
      </c>
      <c r="F5361" s="18" t="s">
        <v>416</v>
      </c>
      <c r="G5361" s="18">
        <v>0</v>
      </c>
      <c r="H5361" s="18">
        <v>0</v>
      </c>
      <c r="I5361" s="18">
        <v>22.299999237060547</v>
      </c>
      <c r="J5361" s="18">
        <v>0</v>
      </c>
      <c r="K5361" s="18">
        <v>22.299999237060547</v>
      </c>
      <c r="L5361" s="18">
        <v>0</v>
      </c>
      <c r="M5361" s="7">
        <v>0</v>
      </c>
      <c r="N5361" s="7">
        <v>0</v>
      </c>
      <c r="O5361" s="7">
        <v>22.299999237060547</v>
      </c>
      <c r="P5361" s="7" t="s">
        <v>430</v>
      </c>
      <c r="Q5361" s="7" t="s">
        <v>3413</v>
      </c>
      <c r="R5361" s="7">
        <v>0</v>
      </c>
      <c r="S5361" s="7">
        <v>0</v>
      </c>
      <c r="T5361" s="7">
        <v>0</v>
      </c>
      <c r="U5361" s="7"/>
      <c r="V5361" s="7"/>
      <c r="W5361" s="18">
        <v>0</v>
      </c>
    </row>
    <row r="5362" spans="1:23" ht="15" customHeight="1">
      <c r="A5362" s="18" t="s">
        <v>75</v>
      </c>
      <c r="B5362" s="18" t="s">
        <v>384</v>
      </c>
      <c r="C5362" s="18" t="s">
        <v>7725</v>
      </c>
      <c r="D5362" s="18" t="s">
        <v>7726</v>
      </c>
      <c r="E5362" s="18" t="s">
        <v>7730</v>
      </c>
      <c r="F5362" s="18" t="s">
        <v>416</v>
      </c>
      <c r="G5362" s="18">
        <v>0</v>
      </c>
      <c r="H5362" s="18">
        <v>0</v>
      </c>
      <c r="I5362" s="18">
        <v>0</v>
      </c>
      <c r="J5362" s="18">
        <v>0</v>
      </c>
      <c r="K5362" s="18">
        <v>0</v>
      </c>
      <c r="L5362" s="18">
        <v>0</v>
      </c>
      <c r="M5362" s="7">
        <v>0</v>
      </c>
      <c r="N5362" s="7">
        <v>0</v>
      </c>
      <c r="O5362" s="7">
        <v>0</v>
      </c>
      <c r="P5362" s="7" t="s">
        <v>450</v>
      </c>
      <c r="Q5362" s="7" t="s">
        <v>2006</v>
      </c>
      <c r="R5362" s="7">
        <v>0</v>
      </c>
      <c r="S5362" s="7">
        <v>0</v>
      </c>
      <c r="T5362" s="7">
        <v>0</v>
      </c>
      <c r="U5362" s="7"/>
      <c r="V5362" s="7"/>
      <c r="W5362" s="18">
        <v>0</v>
      </c>
    </row>
    <row r="5363" spans="1:23" ht="15" customHeight="1">
      <c r="A5363" s="18" t="s">
        <v>75</v>
      </c>
      <c r="B5363" s="18" t="s">
        <v>384</v>
      </c>
      <c r="C5363" s="18" t="s">
        <v>7725</v>
      </c>
      <c r="D5363" s="18" t="s">
        <v>7726</v>
      </c>
      <c r="E5363" s="18" t="s">
        <v>7731</v>
      </c>
      <c r="F5363" s="18" t="s">
        <v>416</v>
      </c>
      <c r="G5363" s="18">
        <v>0</v>
      </c>
      <c r="H5363" s="18">
        <v>0</v>
      </c>
      <c r="I5363" s="18">
        <v>0</v>
      </c>
      <c r="J5363" s="18">
        <v>0</v>
      </c>
      <c r="K5363" s="18">
        <v>0</v>
      </c>
      <c r="L5363" s="18">
        <v>0</v>
      </c>
      <c r="M5363" s="7">
        <v>0</v>
      </c>
      <c r="N5363" s="7">
        <v>0</v>
      </c>
      <c r="O5363" s="7">
        <v>0</v>
      </c>
      <c r="P5363" s="7" t="s">
        <v>422</v>
      </c>
      <c r="Q5363" s="7" t="s">
        <v>4222</v>
      </c>
      <c r="R5363" s="7">
        <v>0</v>
      </c>
      <c r="S5363" s="7">
        <v>0</v>
      </c>
      <c r="T5363" s="7">
        <v>0</v>
      </c>
      <c r="U5363" s="7" t="s">
        <v>7732</v>
      </c>
      <c r="V5363" s="7">
        <v>0</v>
      </c>
      <c r="W5363" s="18">
        <v>0</v>
      </c>
    </row>
    <row r="5364" spans="1:23" ht="15" customHeight="1">
      <c r="A5364" s="18" t="s">
        <v>75</v>
      </c>
      <c r="B5364" s="18" t="s">
        <v>384</v>
      </c>
      <c r="C5364" s="18" t="s">
        <v>7725</v>
      </c>
      <c r="D5364" s="18" t="s">
        <v>7726</v>
      </c>
      <c r="E5364" s="18" t="s">
        <v>7733</v>
      </c>
      <c r="F5364" s="18" t="s">
        <v>416</v>
      </c>
      <c r="G5364" s="18">
        <v>0</v>
      </c>
      <c r="H5364" s="18">
        <v>0</v>
      </c>
      <c r="I5364" s="18">
        <v>0</v>
      </c>
      <c r="J5364" s="18">
        <v>0</v>
      </c>
      <c r="K5364" s="18">
        <v>0</v>
      </c>
      <c r="L5364" s="18">
        <v>0</v>
      </c>
      <c r="M5364" s="7">
        <v>0</v>
      </c>
      <c r="N5364" s="7">
        <v>0</v>
      </c>
      <c r="O5364" s="7">
        <v>0</v>
      </c>
      <c r="P5364" s="7" t="s">
        <v>450</v>
      </c>
      <c r="Q5364" s="7" t="s">
        <v>3490</v>
      </c>
      <c r="R5364" s="7">
        <v>0</v>
      </c>
      <c r="S5364" s="7">
        <v>0</v>
      </c>
      <c r="T5364" s="7">
        <v>0</v>
      </c>
      <c r="U5364" s="7"/>
      <c r="V5364" s="7"/>
      <c r="W5364" s="18">
        <v>0</v>
      </c>
    </row>
    <row r="5365" spans="1:23" ht="15" customHeight="1">
      <c r="A5365" s="18" t="s">
        <v>75</v>
      </c>
      <c r="B5365" s="18" t="s">
        <v>384</v>
      </c>
      <c r="C5365" s="18" t="s">
        <v>7725</v>
      </c>
      <c r="D5365" s="18" t="s">
        <v>7726</v>
      </c>
      <c r="E5365" s="18" t="s">
        <v>7734</v>
      </c>
      <c r="F5365" s="18" t="s">
        <v>416</v>
      </c>
      <c r="G5365" s="18">
        <v>0</v>
      </c>
      <c r="H5365" s="18">
        <v>0</v>
      </c>
      <c r="I5365" s="18">
        <v>0</v>
      </c>
      <c r="J5365" s="18">
        <v>0</v>
      </c>
      <c r="K5365" s="18">
        <v>0</v>
      </c>
      <c r="L5365" s="18">
        <v>0</v>
      </c>
      <c r="M5365" s="7">
        <v>0</v>
      </c>
      <c r="N5365" s="7">
        <v>0</v>
      </c>
      <c r="O5365" s="7">
        <v>0</v>
      </c>
      <c r="P5365" s="7" t="s">
        <v>422</v>
      </c>
      <c r="Q5365" s="7" t="s">
        <v>497</v>
      </c>
      <c r="R5365" s="7">
        <v>0</v>
      </c>
      <c r="S5365" s="7">
        <v>0</v>
      </c>
      <c r="T5365" s="7">
        <v>0</v>
      </c>
      <c r="U5365" s="7" t="s">
        <v>7735</v>
      </c>
      <c r="V5365" s="7">
        <v>0</v>
      </c>
      <c r="W5365" s="18">
        <v>0</v>
      </c>
    </row>
    <row r="5366" spans="1:23" ht="15" customHeight="1">
      <c r="A5366" s="18" t="s">
        <v>75</v>
      </c>
      <c r="B5366" s="18" t="s">
        <v>384</v>
      </c>
      <c r="C5366" s="18" t="s">
        <v>7725</v>
      </c>
      <c r="D5366" s="18" t="s">
        <v>7726</v>
      </c>
      <c r="E5366" s="18" t="s">
        <v>7736</v>
      </c>
      <c r="F5366" s="18" t="s">
        <v>416</v>
      </c>
      <c r="G5366" s="18">
        <v>0</v>
      </c>
      <c r="H5366" s="18">
        <v>0</v>
      </c>
      <c r="I5366" s="18">
        <v>0</v>
      </c>
      <c r="J5366" s="18">
        <v>0</v>
      </c>
      <c r="K5366" s="18">
        <v>0</v>
      </c>
      <c r="L5366" s="18">
        <v>0</v>
      </c>
      <c r="M5366" s="7">
        <v>0</v>
      </c>
      <c r="N5366" s="7">
        <v>0</v>
      </c>
      <c r="O5366" s="7">
        <v>18.590000152587891</v>
      </c>
      <c r="P5366" s="7" t="s">
        <v>422</v>
      </c>
      <c r="Q5366" s="7" t="s">
        <v>1844</v>
      </c>
      <c r="R5366" s="7">
        <v>0</v>
      </c>
      <c r="S5366" s="7">
        <v>0</v>
      </c>
      <c r="T5366" s="7">
        <v>0</v>
      </c>
      <c r="U5366" s="7" t="s">
        <v>7737</v>
      </c>
      <c r="V5366" s="7">
        <v>0</v>
      </c>
      <c r="W5366" s="18">
        <v>0</v>
      </c>
    </row>
    <row r="5367" spans="1:23" ht="15" customHeight="1">
      <c r="A5367" s="18" t="s">
        <v>75</v>
      </c>
      <c r="B5367" s="18" t="s">
        <v>384</v>
      </c>
      <c r="C5367" s="18" t="s">
        <v>7725</v>
      </c>
      <c r="D5367" s="18" t="s">
        <v>7726</v>
      </c>
      <c r="E5367" s="18" t="s">
        <v>7738</v>
      </c>
      <c r="F5367" s="18" t="s">
        <v>416</v>
      </c>
      <c r="G5367" s="18">
        <v>0</v>
      </c>
      <c r="H5367" s="18">
        <v>0</v>
      </c>
      <c r="I5367" s="18">
        <v>0</v>
      </c>
      <c r="J5367" s="18">
        <v>0</v>
      </c>
      <c r="K5367" s="18">
        <v>0</v>
      </c>
      <c r="L5367" s="18">
        <v>0</v>
      </c>
      <c r="M5367" s="7">
        <v>0</v>
      </c>
      <c r="N5367" s="7">
        <v>0</v>
      </c>
      <c r="O5367" s="7">
        <v>0</v>
      </c>
      <c r="P5367" s="7" t="s">
        <v>430</v>
      </c>
      <c r="Q5367" s="7" t="s">
        <v>2465</v>
      </c>
      <c r="R5367" s="7">
        <v>0</v>
      </c>
      <c r="S5367" s="7">
        <v>0</v>
      </c>
      <c r="T5367" s="7">
        <v>0</v>
      </c>
      <c r="U5367" s="7"/>
      <c r="V5367" s="7"/>
      <c r="W5367" s="18">
        <v>0</v>
      </c>
    </row>
    <row r="5368" spans="1:23" ht="15" customHeight="1">
      <c r="A5368" s="18" t="s">
        <v>75</v>
      </c>
      <c r="B5368" s="18" t="s">
        <v>384</v>
      </c>
      <c r="C5368" s="18" t="s">
        <v>7725</v>
      </c>
      <c r="D5368" s="18" t="s">
        <v>7726</v>
      </c>
      <c r="E5368" s="18" t="s">
        <v>7739</v>
      </c>
      <c r="F5368" s="18" t="s">
        <v>416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18.590000152587891</v>
      </c>
      <c r="P5368" s="7" t="s">
        <v>422</v>
      </c>
      <c r="Q5368" s="7" t="s">
        <v>6567</v>
      </c>
      <c r="R5368" s="7">
        <v>0</v>
      </c>
      <c r="S5368" s="7">
        <v>0</v>
      </c>
      <c r="T5368" s="7">
        <v>0</v>
      </c>
      <c r="U5368" s="7" t="s">
        <v>7740</v>
      </c>
      <c r="V5368" s="7">
        <v>0</v>
      </c>
      <c r="W5368" s="18">
        <v>0</v>
      </c>
    </row>
    <row r="5369" spans="1:23" ht="15" customHeight="1">
      <c r="A5369" s="18" t="s">
        <v>75</v>
      </c>
      <c r="B5369" s="18" t="s">
        <v>386</v>
      </c>
      <c r="C5369" s="18" t="s">
        <v>7741</v>
      </c>
      <c r="D5369" s="18" t="s">
        <v>7742</v>
      </c>
      <c r="E5369" s="18" t="s">
        <v>7743</v>
      </c>
      <c r="F5369" s="18" t="s">
        <v>416</v>
      </c>
      <c r="G5369" s="18">
        <v>0</v>
      </c>
      <c r="H5369" s="18">
        <v>0</v>
      </c>
      <c r="I5369" s="18">
        <v>0</v>
      </c>
      <c r="J5369" s="18">
        <v>0</v>
      </c>
      <c r="K5369" s="18">
        <v>0</v>
      </c>
      <c r="L5369" s="18">
        <v>0</v>
      </c>
      <c r="M5369" s="7">
        <v>0</v>
      </c>
      <c r="N5369" s="7">
        <v>0</v>
      </c>
      <c r="O5369" s="7">
        <v>0</v>
      </c>
      <c r="P5369" s="7" t="s">
        <v>430</v>
      </c>
      <c r="Q5369" s="7" t="s">
        <v>521</v>
      </c>
      <c r="R5369" s="7">
        <v>0</v>
      </c>
      <c r="S5369" s="7">
        <v>0</v>
      </c>
      <c r="T5369" s="7">
        <v>0</v>
      </c>
      <c r="U5369" s="7"/>
      <c r="V5369" s="7"/>
      <c r="W5369" s="18">
        <v>0</v>
      </c>
    </row>
    <row r="5370" spans="1:23" ht="15" customHeight="1">
      <c r="A5370" s="18" t="s">
        <v>75</v>
      </c>
      <c r="B5370" s="18" t="s">
        <v>386</v>
      </c>
      <c r="C5370" s="18" t="s">
        <v>7741</v>
      </c>
      <c r="D5370" s="18" t="s">
        <v>7742</v>
      </c>
      <c r="E5370" s="18" t="s">
        <v>7744</v>
      </c>
      <c r="F5370" s="18" t="s">
        <v>416</v>
      </c>
      <c r="G5370" s="18">
        <v>0</v>
      </c>
      <c r="H5370" s="18">
        <v>0</v>
      </c>
      <c r="I5370" s="18">
        <v>22.299999237060547</v>
      </c>
      <c r="J5370" s="18">
        <v>0</v>
      </c>
      <c r="K5370" s="18">
        <v>22.299999237060547</v>
      </c>
      <c r="L5370" s="18">
        <v>0</v>
      </c>
      <c r="M5370" s="7">
        <v>0</v>
      </c>
      <c r="N5370" s="7">
        <v>0</v>
      </c>
      <c r="O5370" s="7">
        <v>22.299999237060547</v>
      </c>
      <c r="P5370" s="7" t="s">
        <v>450</v>
      </c>
      <c r="Q5370" s="7" t="s">
        <v>1667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3" ht="15" customHeight="1">
      <c r="A5371" s="18" t="s">
        <v>75</v>
      </c>
      <c r="B5371" s="18" t="s">
        <v>385</v>
      </c>
      <c r="C5371" s="18" t="s">
        <v>7745</v>
      </c>
      <c r="D5371" s="18" t="s">
        <v>7746</v>
      </c>
      <c r="E5371" s="18" t="s">
        <v>7747</v>
      </c>
      <c r="F5371" s="18" t="s">
        <v>416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454</v>
      </c>
      <c r="Q5371" s="7" t="s">
        <v>734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3" ht="15" customHeight="1">
      <c r="A5372" s="18" t="s">
        <v>75</v>
      </c>
      <c r="B5372" s="18" t="s">
        <v>382</v>
      </c>
      <c r="C5372" s="18" t="s">
        <v>7720</v>
      </c>
      <c r="D5372" s="18" t="s">
        <v>7721</v>
      </c>
      <c r="E5372" s="18" t="s">
        <v>7748</v>
      </c>
      <c r="F5372" s="18" t="s">
        <v>416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430</v>
      </c>
      <c r="Q5372" s="7" t="s">
        <v>4182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3" ht="15" customHeight="1">
      <c r="A5373" s="18" t="s">
        <v>75</v>
      </c>
      <c r="B5373" s="18" t="s">
        <v>385</v>
      </c>
      <c r="C5373" s="18" t="s">
        <v>7745</v>
      </c>
      <c r="D5373" s="18" t="s">
        <v>7746</v>
      </c>
      <c r="E5373" s="18" t="s">
        <v>7749</v>
      </c>
      <c r="F5373" s="18" t="s">
        <v>416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454</v>
      </c>
      <c r="Q5373" s="7" t="s">
        <v>2277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3" ht="15" customHeight="1">
      <c r="A5374" s="18" t="s">
        <v>75</v>
      </c>
      <c r="B5374" s="18" t="s">
        <v>382</v>
      </c>
      <c r="C5374" s="18" t="s">
        <v>7720</v>
      </c>
      <c r="D5374" s="18" t="s">
        <v>7721</v>
      </c>
      <c r="E5374" s="18" t="s">
        <v>7750</v>
      </c>
      <c r="F5374" s="18" t="s">
        <v>416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430</v>
      </c>
      <c r="Q5374" s="7" t="s">
        <v>1607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3" ht="15" customHeight="1">
      <c r="A5375" s="18" t="s">
        <v>75</v>
      </c>
      <c r="B5375" s="18" t="s">
        <v>387</v>
      </c>
      <c r="C5375" s="18" t="s">
        <v>7751</v>
      </c>
      <c r="D5375" s="18" t="s">
        <v>7752</v>
      </c>
      <c r="E5375" s="18" t="s">
        <v>7753</v>
      </c>
      <c r="F5375" s="18" t="s">
        <v>416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430</v>
      </c>
      <c r="Q5375" s="7" t="s">
        <v>3059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3" ht="15" customHeight="1">
      <c r="A5376" s="18" t="s">
        <v>75</v>
      </c>
      <c r="B5376" s="18" t="s">
        <v>387</v>
      </c>
      <c r="C5376" s="18" t="s">
        <v>7751</v>
      </c>
      <c r="D5376" s="18" t="s">
        <v>7752</v>
      </c>
      <c r="E5376" s="18" t="s">
        <v>7754</v>
      </c>
      <c r="F5376" s="18" t="s">
        <v>416</v>
      </c>
      <c r="G5376" s="18">
        <v>0</v>
      </c>
      <c r="H5376" s="18">
        <v>0</v>
      </c>
      <c r="I5376" s="18">
        <v>0</v>
      </c>
      <c r="J5376" s="18">
        <v>0</v>
      </c>
      <c r="K5376" s="18">
        <v>0</v>
      </c>
      <c r="L5376" s="18">
        <v>0</v>
      </c>
      <c r="M5376" s="7">
        <v>0</v>
      </c>
      <c r="N5376" s="7">
        <v>0</v>
      </c>
      <c r="O5376" s="7">
        <v>0</v>
      </c>
      <c r="P5376" s="7" t="s">
        <v>430</v>
      </c>
      <c r="Q5376" s="7" t="s">
        <v>3461</v>
      </c>
      <c r="R5376" s="7">
        <v>0</v>
      </c>
      <c r="S5376" s="7">
        <v>0</v>
      </c>
      <c r="T5376" s="7">
        <v>0</v>
      </c>
      <c r="U5376" s="7"/>
      <c r="V5376" s="7"/>
      <c r="W5376" s="18">
        <v>0</v>
      </c>
    </row>
    <row r="5377" spans="1:24" ht="15" customHeight="1">
      <c r="A5377" s="18" t="s">
        <v>75</v>
      </c>
      <c r="B5377" s="18" t="s">
        <v>387</v>
      </c>
      <c r="C5377" s="18" t="s">
        <v>7751</v>
      </c>
      <c r="D5377" s="18" t="s">
        <v>7752</v>
      </c>
      <c r="E5377" s="18" t="s">
        <v>7755</v>
      </c>
      <c r="F5377" s="18" t="s">
        <v>416</v>
      </c>
      <c r="G5377" s="18">
        <v>0</v>
      </c>
      <c r="H5377" s="18">
        <v>0</v>
      </c>
      <c r="I5377" s="18">
        <v>22.299999237060547</v>
      </c>
      <c r="J5377" s="18">
        <v>0</v>
      </c>
      <c r="K5377" s="18">
        <v>22.299999237060547</v>
      </c>
      <c r="L5377" s="18">
        <v>0</v>
      </c>
      <c r="M5377" s="7">
        <v>0</v>
      </c>
      <c r="N5377" s="7">
        <v>0</v>
      </c>
      <c r="O5377" s="7">
        <v>22.299999237060547</v>
      </c>
      <c r="P5377" s="7" t="s">
        <v>430</v>
      </c>
      <c r="Q5377" s="7" t="s">
        <v>3544</v>
      </c>
      <c r="R5377" s="7">
        <v>0</v>
      </c>
      <c r="S5377" s="7">
        <v>0</v>
      </c>
      <c r="T5377" s="7">
        <v>0</v>
      </c>
      <c r="U5377" s="7"/>
      <c r="V5377" s="7"/>
      <c r="W5377" s="18">
        <v>0</v>
      </c>
    </row>
    <row r="5378" spans="1:24" ht="15" customHeight="1">
      <c r="A5378" s="18" t="s">
        <v>75</v>
      </c>
      <c r="B5378" s="18" t="s">
        <v>387</v>
      </c>
      <c r="C5378" s="18" t="s">
        <v>7751</v>
      </c>
      <c r="D5378" s="18" t="s">
        <v>7752</v>
      </c>
      <c r="E5378" s="18" t="s">
        <v>7756</v>
      </c>
      <c r="F5378" s="18" t="s">
        <v>416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430</v>
      </c>
      <c r="Q5378" s="7" t="s">
        <v>2841</v>
      </c>
      <c r="R5378" s="7">
        <v>0</v>
      </c>
      <c r="S5378" s="7">
        <v>0</v>
      </c>
      <c r="T5378" s="7">
        <v>0</v>
      </c>
      <c r="U5378" s="7"/>
      <c r="V5378" s="7"/>
      <c r="W5378" s="18">
        <v>0</v>
      </c>
    </row>
    <row r="5379" spans="1:24" ht="15" customHeight="1">
      <c r="A5379" s="18" t="s">
        <v>75</v>
      </c>
      <c r="B5379" s="18" t="s">
        <v>386</v>
      </c>
      <c r="C5379" s="18" t="s">
        <v>7741</v>
      </c>
      <c r="D5379" s="18" t="s">
        <v>7742</v>
      </c>
      <c r="E5379" s="18" t="s">
        <v>7757</v>
      </c>
      <c r="F5379" s="18" t="s">
        <v>416</v>
      </c>
      <c r="G5379" s="18">
        <v>0</v>
      </c>
      <c r="H5379" s="18">
        <v>0</v>
      </c>
      <c r="I5379" s="18">
        <v>0</v>
      </c>
      <c r="J5379" s="18">
        <v>0</v>
      </c>
      <c r="K5379" s="18">
        <v>0</v>
      </c>
      <c r="L5379" s="18">
        <v>0</v>
      </c>
      <c r="M5379" s="7">
        <v>0</v>
      </c>
      <c r="N5379" s="7">
        <v>0</v>
      </c>
      <c r="O5379" s="7">
        <v>0</v>
      </c>
      <c r="P5379" s="7" t="s">
        <v>450</v>
      </c>
      <c r="Q5379" s="7" t="s">
        <v>1506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</row>
    <row r="5380" spans="1:24" ht="15" customHeight="1">
      <c r="A5380" s="18" t="s">
        <v>75</v>
      </c>
      <c r="B5380" s="18" t="s">
        <v>382</v>
      </c>
      <c r="C5380" s="18" t="s">
        <v>7720</v>
      </c>
      <c r="D5380" s="18" t="s">
        <v>7721</v>
      </c>
      <c r="E5380" s="18" t="s">
        <v>7758</v>
      </c>
      <c r="F5380" s="18" t="s">
        <v>416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430</v>
      </c>
      <c r="Q5380" s="7" t="s">
        <v>3125</v>
      </c>
      <c r="R5380" s="7">
        <v>0</v>
      </c>
      <c r="S5380" s="7">
        <v>0</v>
      </c>
      <c r="T5380" s="7">
        <v>0</v>
      </c>
      <c r="U5380" s="7"/>
      <c r="V5380" s="7"/>
      <c r="W5380" s="18">
        <v>0</v>
      </c>
    </row>
    <row r="5381" spans="1:24" ht="15" customHeight="1">
      <c r="A5381" s="18" t="s">
        <v>75</v>
      </c>
      <c r="B5381" s="18" t="s">
        <v>384</v>
      </c>
      <c r="C5381" s="18" t="s">
        <v>7725</v>
      </c>
      <c r="D5381" s="18" t="s">
        <v>7726</v>
      </c>
      <c r="E5381" s="18" t="s">
        <v>7759</v>
      </c>
      <c r="F5381" s="18" t="s">
        <v>416</v>
      </c>
      <c r="G5381" s="18">
        <v>0</v>
      </c>
      <c r="H5381" s="18">
        <v>0</v>
      </c>
      <c r="I5381" s="18">
        <v>0</v>
      </c>
      <c r="J5381" s="18">
        <v>0</v>
      </c>
      <c r="K5381" s="18">
        <v>0</v>
      </c>
      <c r="L5381" s="18">
        <v>0</v>
      </c>
      <c r="M5381" s="7">
        <v>0</v>
      </c>
      <c r="N5381" s="7">
        <v>0</v>
      </c>
      <c r="O5381" s="7">
        <v>0</v>
      </c>
      <c r="P5381" s="7" t="s">
        <v>430</v>
      </c>
      <c r="Q5381" s="7" t="s">
        <v>798</v>
      </c>
      <c r="R5381" s="7">
        <v>0</v>
      </c>
      <c r="S5381" s="7">
        <v>0</v>
      </c>
      <c r="T5381" s="7">
        <v>0</v>
      </c>
      <c r="U5381" s="7"/>
      <c r="V5381" s="7"/>
      <c r="W5381" s="18">
        <v>0</v>
      </c>
    </row>
    <row r="5382" spans="1:24" ht="15" customHeight="1">
      <c r="A5382" s="18" t="s">
        <v>75</v>
      </c>
      <c r="B5382" s="18" t="s">
        <v>382</v>
      </c>
      <c r="C5382" s="18" t="s">
        <v>7720</v>
      </c>
      <c r="D5382" s="18" t="s">
        <v>7721</v>
      </c>
      <c r="E5382" s="18" t="s">
        <v>7760</v>
      </c>
      <c r="F5382" s="18" t="s">
        <v>453</v>
      </c>
      <c r="G5382" s="18">
        <v>293</v>
      </c>
      <c r="H5382" s="18">
        <v>0</v>
      </c>
      <c r="I5382" s="18">
        <v>217.5</v>
      </c>
      <c r="J5382" s="18">
        <v>43.580001831054688</v>
      </c>
      <c r="K5382" s="18">
        <v>217.5</v>
      </c>
      <c r="L5382" s="18">
        <v>0</v>
      </c>
      <c r="M5382" s="7">
        <v>0</v>
      </c>
      <c r="N5382" s="7">
        <v>-293</v>
      </c>
      <c r="O5382" s="7">
        <v>-75.5</v>
      </c>
      <c r="P5382" s="7" t="s">
        <v>430</v>
      </c>
      <c r="Q5382" s="7" t="s">
        <v>1332</v>
      </c>
      <c r="R5382" s="7">
        <v>16.600000381469727</v>
      </c>
      <c r="S5382" s="7">
        <v>25</v>
      </c>
      <c r="T5382" s="7">
        <v>173.91999816894531</v>
      </c>
      <c r="U5382" s="7"/>
      <c r="V5382" s="7"/>
      <c r="W5382" s="18">
        <v>1</v>
      </c>
    </row>
    <row r="5383" spans="1:24" ht="15" customHeight="1">
      <c r="A5383" s="18" t="s">
        <v>75</v>
      </c>
      <c r="B5383" s="18" t="s">
        <v>382</v>
      </c>
      <c r="C5383" s="18" t="s">
        <v>7720</v>
      </c>
      <c r="D5383" s="18" t="s">
        <v>7721</v>
      </c>
      <c r="E5383" s="18" t="s">
        <v>7761</v>
      </c>
      <c r="F5383" s="18" t="s">
        <v>453</v>
      </c>
      <c r="G5383" s="18">
        <v>82</v>
      </c>
      <c r="H5383" s="18">
        <v>82</v>
      </c>
      <c r="I5383" s="18">
        <v>85</v>
      </c>
      <c r="J5383" s="18">
        <v>8.7600002288818359</v>
      </c>
      <c r="K5383" s="18">
        <v>85</v>
      </c>
      <c r="L5383" s="18">
        <v>0</v>
      </c>
      <c r="M5383" s="7">
        <v>0</v>
      </c>
      <c r="N5383" s="7">
        <v>0</v>
      </c>
      <c r="O5383" s="7">
        <v>85</v>
      </c>
      <c r="P5383" s="7" t="s">
        <v>430</v>
      </c>
      <c r="Q5383" s="7" t="s">
        <v>3063</v>
      </c>
      <c r="R5383" s="7">
        <v>4.1999998092651367</v>
      </c>
      <c r="S5383" s="7">
        <v>11</v>
      </c>
      <c r="T5383" s="7">
        <v>76.239997863769531</v>
      </c>
      <c r="U5383" s="7"/>
      <c r="V5383" s="7"/>
      <c r="W5383" s="18">
        <v>1</v>
      </c>
    </row>
    <row r="5384" spans="1:24" ht="15" customHeight="1">
      <c r="A5384" s="18" t="s">
        <v>75</v>
      </c>
      <c r="B5384" s="18" t="s">
        <v>384</v>
      </c>
      <c r="C5384" s="18" t="s">
        <v>7725</v>
      </c>
      <c r="D5384" s="18" t="s">
        <v>7726</v>
      </c>
      <c r="E5384" s="18" t="s">
        <v>7762</v>
      </c>
      <c r="F5384" s="18" t="s">
        <v>453</v>
      </c>
      <c r="G5384" s="18">
        <v>133</v>
      </c>
      <c r="H5384" s="18">
        <v>0</v>
      </c>
      <c r="I5384" s="18">
        <v>95.620002746582031</v>
      </c>
      <c r="J5384" s="18">
        <v>14.779999732971191</v>
      </c>
      <c r="K5384" s="18">
        <v>95.620002746582031</v>
      </c>
      <c r="L5384" s="18">
        <v>0</v>
      </c>
      <c r="M5384" s="7">
        <v>0</v>
      </c>
      <c r="N5384" s="7">
        <v>-133</v>
      </c>
      <c r="O5384" s="7">
        <v>-37.380001068115234</v>
      </c>
      <c r="P5384" s="7" t="s">
        <v>450</v>
      </c>
      <c r="Q5384" s="7" t="s">
        <v>1218</v>
      </c>
      <c r="R5384" s="7">
        <v>5.8000001907348633</v>
      </c>
      <c r="S5384" s="7">
        <v>18</v>
      </c>
      <c r="T5384" s="7">
        <v>80.839996337890625</v>
      </c>
      <c r="U5384" s="7"/>
      <c r="V5384" s="7"/>
      <c r="W5384" s="18">
        <v>1</v>
      </c>
      <c r="X5384" t="s">
        <v>701</v>
      </c>
    </row>
    <row r="5385" spans="1:24" ht="15" customHeight="1">
      <c r="A5385" s="18" t="s">
        <v>75</v>
      </c>
      <c r="B5385" s="18" t="s">
        <v>382</v>
      </c>
      <c r="C5385" s="18" t="s">
        <v>7720</v>
      </c>
      <c r="D5385" s="18" t="s">
        <v>7721</v>
      </c>
      <c r="E5385" s="18" t="s">
        <v>7763</v>
      </c>
      <c r="F5385" s="18" t="s">
        <v>453</v>
      </c>
      <c r="G5385" s="18">
        <v>466</v>
      </c>
      <c r="H5385" s="18">
        <v>0</v>
      </c>
      <c r="I5385" s="18">
        <v>373.54000854492188</v>
      </c>
      <c r="J5385" s="18">
        <v>-1.3400000333786011</v>
      </c>
      <c r="K5385" s="18">
        <v>373.54000854492188</v>
      </c>
      <c r="L5385" s="18">
        <v>-5.9999998658895493E-2</v>
      </c>
      <c r="M5385" s="7">
        <v>0</v>
      </c>
      <c r="N5385" s="7">
        <v>-466</v>
      </c>
      <c r="O5385" s="7">
        <v>-92.519996643066406</v>
      </c>
      <c r="P5385" s="7" t="s">
        <v>430</v>
      </c>
      <c r="Q5385" s="7" t="s">
        <v>4210</v>
      </c>
      <c r="R5385" s="7">
        <v>29.600000381469727</v>
      </c>
      <c r="S5385" s="7">
        <v>69</v>
      </c>
      <c r="T5385" s="7">
        <v>374.8800048828125</v>
      </c>
      <c r="U5385" s="7"/>
      <c r="V5385" s="7"/>
      <c r="W5385" s="18">
        <v>1</v>
      </c>
    </row>
    <row r="5386" spans="1:24" ht="15" customHeight="1">
      <c r="A5386" s="18" t="s">
        <v>75</v>
      </c>
      <c r="B5386" s="18" t="s">
        <v>384</v>
      </c>
      <c r="C5386" s="18" t="s">
        <v>7725</v>
      </c>
      <c r="D5386" s="18" t="s">
        <v>7726</v>
      </c>
      <c r="E5386" s="18" t="s">
        <v>7764</v>
      </c>
      <c r="F5386" s="18" t="s">
        <v>453</v>
      </c>
      <c r="G5386" s="18">
        <v>229</v>
      </c>
      <c r="H5386" s="18">
        <v>0</v>
      </c>
      <c r="I5386" s="18">
        <v>167</v>
      </c>
      <c r="J5386" s="18">
        <v>0</v>
      </c>
      <c r="K5386" s="18">
        <v>167</v>
      </c>
      <c r="L5386" s="18">
        <v>0</v>
      </c>
      <c r="M5386" s="7">
        <v>0</v>
      </c>
      <c r="N5386" s="7">
        <v>-229</v>
      </c>
      <c r="O5386" s="7">
        <v>-62</v>
      </c>
      <c r="P5386" s="7" t="s">
        <v>430</v>
      </c>
      <c r="Q5386" s="7" t="s">
        <v>5769</v>
      </c>
      <c r="R5386" s="7">
        <v>15.100000381469727</v>
      </c>
      <c r="S5386" s="7">
        <v>33</v>
      </c>
      <c r="T5386" s="7">
        <v>167</v>
      </c>
      <c r="U5386" s="7"/>
      <c r="V5386" s="7"/>
      <c r="W5386" s="18">
        <v>1</v>
      </c>
    </row>
    <row r="5387" spans="1:24" ht="15" customHeight="1">
      <c r="A5387" s="18" t="s">
        <v>75</v>
      </c>
      <c r="B5387" s="18" t="s">
        <v>382</v>
      </c>
      <c r="C5387" s="18" t="s">
        <v>7720</v>
      </c>
      <c r="D5387" s="18" t="s">
        <v>7721</v>
      </c>
      <c r="E5387" s="18" t="s">
        <v>7765</v>
      </c>
      <c r="F5387" s="18" t="s">
        <v>453</v>
      </c>
      <c r="G5387" s="18">
        <v>208</v>
      </c>
      <c r="H5387" s="18">
        <v>0</v>
      </c>
      <c r="I5387" s="18">
        <v>128.66000366210937</v>
      </c>
      <c r="J5387" s="18">
        <v>19.299999237060547</v>
      </c>
      <c r="K5387" s="18">
        <v>128.66000366210937</v>
      </c>
      <c r="L5387" s="18">
        <v>0</v>
      </c>
      <c r="M5387" s="7">
        <v>0</v>
      </c>
      <c r="N5387" s="7">
        <v>-208</v>
      </c>
      <c r="O5387" s="7">
        <v>-79.339996337890625</v>
      </c>
      <c r="P5387" s="7" t="s">
        <v>450</v>
      </c>
      <c r="Q5387" s="7" t="s">
        <v>1412</v>
      </c>
      <c r="R5387" s="7">
        <v>12.699999809265137</v>
      </c>
      <c r="S5387" s="7">
        <v>22</v>
      </c>
      <c r="T5387" s="7">
        <v>109.36000061035156</v>
      </c>
      <c r="U5387" s="7"/>
      <c r="V5387" s="7"/>
      <c r="W5387" s="18">
        <v>1</v>
      </c>
    </row>
    <row r="5388" spans="1:24" ht="15" customHeight="1">
      <c r="A5388" s="18" t="s">
        <v>75</v>
      </c>
      <c r="B5388" s="18" t="s">
        <v>384</v>
      </c>
      <c r="C5388" s="18" t="s">
        <v>7725</v>
      </c>
      <c r="D5388" s="18" t="s">
        <v>7726</v>
      </c>
      <c r="E5388" s="18" t="s">
        <v>7766</v>
      </c>
      <c r="F5388" s="18" t="s">
        <v>453</v>
      </c>
      <c r="G5388" s="18">
        <v>218</v>
      </c>
      <c r="H5388" s="18">
        <v>0</v>
      </c>
      <c r="I5388" s="18">
        <v>159.44999694824219</v>
      </c>
      <c r="J5388" s="18">
        <v>10.850000381469727</v>
      </c>
      <c r="K5388" s="18">
        <v>159.44999694824219</v>
      </c>
      <c r="L5388" s="18">
        <v>0</v>
      </c>
      <c r="M5388" s="7">
        <v>0</v>
      </c>
      <c r="N5388" s="7">
        <v>-218</v>
      </c>
      <c r="O5388" s="7">
        <v>-58.549999237060547</v>
      </c>
      <c r="P5388" s="7" t="s">
        <v>450</v>
      </c>
      <c r="Q5388" s="7" t="s">
        <v>5652</v>
      </c>
      <c r="R5388" s="7">
        <v>14</v>
      </c>
      <c r="S5388" s="7">
        <v>33</v>
      </c>
      <c r="T5388" s="7">
        <v>148.60000610351562</v>
      </c>
      <c r="U5388" s="7"/>
      <c r="V5388" s="7"/>
      <c r="W5388" s="18">
        <v>1</v>
      </c>
    </row>
    <row r="5389" spans="1:24" ht="15" customHeight="1">
      <c r="A5389" s="18" t="s">
        <v>75</v>
      </c>
      <c r="B5389" s="18" t="s">
        <v>384</v>
      </c>
      <c r="C5389" s="18" t="s">
        <v>7725</v>
      </c>
      <c r="D5389" s="18" t="s">
        <v>7726</v>
      </c>
      <c r="E5389" s="18" t="s">
        <v>7767</v>
      </c>
      <c r="F5389" s="18" t="s">
        <v>453</v>
      </c>
      <c r="G5389" s="18">
        <v>132</v>
      </c>
      <c r="H5389" s="18">
        <v>0</v>
      </c>
      <c r="I5389" s="18">
        <v>94.919998168945313</v>
      </c>
      <c r="J5389" s="18">
        <v>7.5999999046325684</v>
      </c>
      <c r="K5389" s="18">
        <v>94.919998168945313</v>
      </c>
      <c r="L5389" s="18">
        <v>0</v>
      </c>
      <c r="M5389" s="7">
        <v>0</v>
      </c>
      <c r="N5389" s="7">
        <v>-132</v>
      </c>
      <c r="O5389" s="7">
        <v>-37.080001831054688</v>
      </c>
      <c r="P5389" s="7" t="s">
        <v>450</v>
      </c>
      <c r="Q5389" s="7" t="s">
        <v>7768</v>
      </c>
      <c r="R5389" s="7">
        <v>6.4000000953674316</v>
      </c>
      <c r="S5389" s="7">
        <v>21</v>
      </c>
      <c r="T5389" s="7">
        <v>87.319999694824219</v>
      </c>
      <c r="U5389" s="7"/>
      <c r="V5389" s="7"/>
      <c r="W5389" s="18">
        <v>1</v>
      </c>
    </row>
    <row r="5390" spans="1:24" ht="15" customHeight="1">
      <c r="A5390" s="18" t="s">
        <v>75</v>
      </c>
      <c r="B5390" s="18" t="s">
        <v>384</v>
      </c>
      <c r="C5390" s="18" t="s">
        <v>7725</v>
      </c>
      <c r="D5390" s="18" t="s">
        <v>7726</v>
      </c>
      <c r="E5390" s="18" t="s">
        <v>7769</v>
      </c>
      <c r="F5390" s="18" t="s">
        <v>453</v>
      </c>
      <c r="G5390" s="18">
        <v>77</v>
      </c>
      <c r="H5390" s="18">
        <v>0</v>
      </c>
      <c r="I5390" s="18">
        <v>57.349998474121094</v>
      </c>
      <c r="J5390" s="18">
        <v>1.3500000238418579</v>
      </c>
      <c r="K5390" s="18">
        <v>57.349998474121094</v>
      </c>
      <c r="L5390" s="18">
        <v>0</v>
      </c>
      <c r="M5390" s="7">
        <v>0</v>
      </c>
      <c r="N5390" s="7">
        <v>-77</v>
      </c>
      <c r="O5390" s="7">
        <v>-19.649999618530273</v>
      </c>
      <c r="P5390" s="7" t="s">
        <v>450</v>
      </c>
      <c r="Q5390" s="7" t="s">
        <v>963</v>
      </c>
      <c r="R5390" s="7">
        <v>1.5</v>
      </c>
      <c r="S5390" s="7">
        <v>9</v>
      </c>
      <c r="T5390" s="7">
        <v>56</v>
      </c>
      <c r="U5390" s="7"/>
      <c r="V5390" s="7"/>
      <c r="W5390" s="18">
        <v>1</v>
      </c>
    </row>
    <row r="5391" spans="1:24" ht="15" customHeight="1">
      <c r="A5391" s="18" t="s">
        <v>75</v>
      </c>
      <c r="B5391" s="18" t="s">
        <v>382</v>
      </c>
      <c r="C5391" s="18" t="s">
        <v>7720</v>
      </c>
      <c r="D5391" s="18" t="s">
        <v>7721</v>
      </c>
      <c r="E5391" s="18" t="s">
        <v>7770</v>
      </c>
      <c r="F5391" s="18" t="s">
        <v>453</v>
      </c>
      <c r="G5391" s="18">
        <v>165</v>
      </c>
      <c r="H5391" s="18">
        <v>0</v>
      </c>
      <c r="I5391" s="18">
        <v>122.48000335693359</v>
      </c>
      <c r="J5391" s="18">
        <v>0</v>
      </c>
      <c r="K5391" s="18">
        <v>122.48000335693359</v>
      </c>
      <c r="L5391" s="18">
        <v>-9.9999997764825821E-3</v>
      </c>
      <c r="M5391" s="7">
        <v>0</v>
      </c>
      <c r="N5391" s="7">
        <v>-165</v>
      </c>
      <c r="O5391" s="7">
        <v>-42.529998779296875</v>
      </c>
      <c r="P5391" s="7" t="s">
        <v>450</v>
      </c>
      <c r="Q5391" s="7" t="s">
        <v>483</v>
      </c>
      <c r="R5391" s="7">
        <v>11.300000190734863</v>
      </c>
      <c r="S5391" s="7">
        <v>21</v>
      </c>
      <c r="T5391" s="7">
        <v>122.48000335693359</v>
      </c>
      <c r="U5391" s="7"/>
      <c r="V5391" s="7"/>
      <c r="W5391" s="18">
        <v>1</v>
      </c>
    </row>
    <row r="5392" spans="1:24" ht="15" customHeight="1">
      <c r="A5392" s="18" t="s">
        <v>75</v>
      </c>
      <c r="B5392" s="18" t="s">
        <v>384</v>
      </c>
      <c r="C5392" s="18" t="s">
        <v>7725</v>
      </c>
      <c r="D5392" s="18" t="s">
        <v>7726</v>
      </c>
      <c r="E5392" s="18" t="s">
        <v>7771</v>
      </c>
      <c r="F5392" s="18" t="s">
        <v>453</v>
      </c>
      <c r="G5392" s="18">
        <v>100</v>
      </c>
      <c r="H5392" s="18">
        <v>0</v>
      </c>
      <c r="I5392" s="18">
        <v>73.949996948242188</v>
      </c>
      <c r="J5392" s="18">
        <v>-1.3300000429153442</v>
      </c>
      <c r="K5392" s="18">
        <v>73.949996948242188</v>
      </c>
      <c r="L5392" s="18">
        <v>0</v>
      </c>
      <c r="M5392" s="7">
        <v>0</v>
      </c>
      <c r="N5392" s="7">
        <v>-100</v>
      </c>
      <c r="O5392" s="7">
        <v>-26.049999237060547</v>
      </c>
      <c r="P5392" s="7" t="s">
        <v>450</v>
      </c>
      <c r="Q5392" s="7" t="s">
        <v>1723</v>
      </c>
      <c r="R5392" s="7">
        <v>5.3000001907348633</v>
      </c>
      <c r="S5392" s="7">
        <v>13</v>
      </c>
      <c r="T5392" s="7">
        <v>75.279998779296875</v>
      </c>
      <c r="U5392" s="7"/>
      <c r="V5392" s="7"/>
      <c r="W5392" s="18">
        <v>1</v>
      </c>
    </row>
    <row r="5393" spans="1:24" ht="15" customHeight="1">
      <c r="A5393" s="18" t="s">
        <v>75</v>
      </c>
      <c r="B5393" s="18" t="s">
        <v>382</v>
      </c>
      <c r="C5393" s="18" t="s">
        <v>7720</v>
      </c>
      <c r="D5393" s="18" t="s">
        <v>7721</v>
      </c>
      <c r="E5393" s="18" t="s">
        <v>7772</v>
      </c>
      <c r="F5393" s="18" t="s">
        <v>453</v>
      </c>
      <c r="G5393" s="18">
        <v>155</v>
      </c>
      <c r="H5393" s="18">
        <v>0</v>
      </c>
      <c r="I5393" s="18">
        <v>114.05000305175781</v>
      </c>
      <c r="J5393" s="18">
        <v>-12.670000076293945</v>
      </c>
      <c r="K5393" s="18">
        <v>114.05000305175781</v>
      </c>
      <c r="L5393" s="18">
        <v>0</v>
      </c>
      <c r="M5393" s="7">
        <v>0</v>
      </c>
      <c r="N5393" s="7">
        <v>-155</v>
      </c>
      <c r="O5393" s="7">
        <v>-40.950000762939453</v>
      </c>
      <c r="P5393" s="7" t="s">
        <v>450</v>
      </c>
      <c r="Q5393" s="7" t="s">
        <v>845</v>
      </c>
      <c r="R5393" s="7">
        <v>12.300000190734863</v>
      </c>
      <c r="S5393" s="7">
        <v>21</v>
      </c>
      <c r="T5393" s="7">
        <v>126.72000122070312</v>
      </c>
      <c r="U5393" s="7"/>
      <c r="V5393" s="7"/>
      <c r="W5393" s="18">
        <v>1</v>
      </c>
    </row>
    <row r="5394" spans="1:24" ht="15" customHeight="1">
      <c r="A5394" s="18" t="s">
        <v>75</v>
      </c>
      <c r="B5394" s="18" t="s">
        <v>384</v>
      </c>
      <c r="C5394" s="18" t="s">
        <v>7725</v>
      </c>
      <c r="D5394" s="18" t="s">
        <v>7726</v>
      </c>
      <c r="E5394" s="18" t="s">
        <v>7773</v>
      </c>
      <c r="F5394" s="18" t="s">
        <v>453</v>
      </c>
      <c r="G5394" s="18">
        <v>472</v>
      </c>
      <c r="H5394" s="18">
        <v>472</v>
      </c>
      <c r="I5394" s="18">
        <v>312</v>
      </c>
      <c r="J5394" s="18">
        <v>20.399999618530273</v>
      </c>
      <c r="K5394" s="18">
        <v>312</v>
      </c>
      <c r="L5394" s="18">
        <v>0</v>
      </c>
      <c r="M5394" s="7">
        <v>40</v>
      </c>
      <c r="N5394" s="7">
        <v>0</v>
      </c>
      <c r="O5394" s="7">
        <v>352</v>
      </c>
      <c r="P5394" s="7" t="s">
        <v>430</v>
      </c>
      <c r="Q5394" s="7" t="s">
        <v>3973</v>
      </c>
      <c r="R5394" s="7">
        <v>25.899999618530273</v>
      </c>
      <c r="S5394" s="7">
        <v>41</v>
      </c>
      <c r="T5394" s="7">
        <v>291.60000610351562</v>
      </c>
      <c r="U5394" s="7"/>
      <c r="V5394" s="7"/>
      <c r="W5394" s="18">
        <v>1</v>
      </c>
    </row>
    <row r="5395" spans="1:24" ht="15" customHeight="1">
      <c r="A5395" s="18" t="s">
        <v>75</v>
      </c>
      <c r="B5395" s="18" t="s">
        <v>387</v>
      </c>
      <c r="C5395" s="18" t="s">
        <v>7751</v>
      </c>
      <c r="D5395" s="18" t="s">
        <v>7752</v>
      </c>
      <c r="E5395" s="18" t="s">
        <v>7774</v>
      </c>
      <c r="F5395" s="18" t="s">
        <v>453</v>
      </c>
      <c r="G5395" s="18">
        <v>166</v>
      </c>
      <c r="H5395" s="18">
        <v>0</v>
      </c>
      <c r="I5395" s="18">
        <v>116.91999816894531</v>
      </c>
      <c r="J5395" s="18">
        <v>-10.920000076293945</v>
      </c>
      <c r="K5395" s="18">
        <v>116.91999816894531</v>
      </c>
      <c r="L5395" s="18">
        <v>0</v>
      </c>
      <c r="M5395" s="7">
        <v>0</v>
      </c>
      <c r="N5395" s="7">
        <v>-166</v>
      </c>
      <c r="O5395" s="7">
        <v>-49.080001831054687</v>
      </c>
      <c r="P5395" s="7" t="s">
        <v>450</v>
      </c>
      <c r="Q5395" s="7" t="s">
        <v>1850</v>
      </c>
      <c r="R5395" s="7">
        <v>11.399999618530273</v>
      </c>
      <c r="S5395" s="7">
        <v>33</v>
      </c>
      <c r="T5395" s="7">
        <v>127.83999633789062</v>
      </c>
      <c r="U5395" s="7"/>
      <c r="V5395" s="7"/>
      <c r="W5395" s="18">
        <v>1</v>
      </c>
    </row>
    <row r="5396" spans="1:24" ht="15" customHeight="1">
      <c r="A5396" s="18" t="s">
        <v>75</v>
      </c>
      <c r="B5396" s="18" t="s">
        <v>384</v>
      </c>
      <c r="C5396" s="18" t="s">
        <v>7725</v>
      </c>
      <c r="D5396" s="18" t="s">
        <v>7726</v>
      </c>
      <c r="E5396" s="18" t="s">
        <v>7775</v>
      </c>
      <c r="F5396" s="18" t="s">
        <v>453</v>
      </c>
      <c r="G5396" s="18">
        <v>357</v>
      </c>
      <c r="H5396" s="18">
        <v>0</v>
      </c>
      <c r="I5396" s="18">
        <v>191.08999633789062</v>
      </c>
      <c r="J5396" s="18">
        <v>29.209999084472656</v>
      </c>
      <c r="K5396" s="18">
        <v>191.08999633789062</v>
      </c>
      <c r="L5396" s="18">
        <v>0</v>
      </c>
      <c r="M5396" s="7">
        <v>0</v>
      </c>
      <c r="N5396" s="7">
        <v>-357</v>
      </c>
      <c r="O5396" s="7">
        <v>-165.91000366210937</v>
      </c>
      <c r="P5396" s="7" t="s">
        <v>450</v>
      </c>
      <c r="Q5396" s="7" t="s">
        <v>2565</v>
      </c>
      <c r="R5396" s="7">
        <v>14.199999809265137</v>
      </c>
      <c r="S5396" s="7">
        <v>43</v>
      </c>
      <c r="T5396" s="7">
        <v>161.8800048828125</v>
      </c>
      <c r="U5396" s="7"/>
      <c r="V5396" s="7"/>
      <c r="W5396" s="18">
        <v>1</v>
      </c>
    </row>
    <row r="5397" spans="1:24" ht="15" customHeight="1">
      <c r="A5397" s="18" t="s">
        <v>75</v>
      </c>
      <c r="B5397" s="18" t="s">
        <v>387</v>
      </c>
      <c r="C5397" s="18" t="s">
        <v>7751</v>
      </c>
      <c r="D5397" s="18" t="s">
        <v>7752</v>
      </c>
      <c r="E5397" s="18" t="s">
        <v>7776</v>
      </c>
      <c r="F5397" s="18" t="s">
        <v>453</v>
      </c>
      <c r="G5397" s="18">
        <v>192</v>
      </c>
      <c r="H5397" s="18">
        <v>0</v>
      </c>
      <c r="I5397" s="18">
        <v>136.72000122070312</v>
      </c>
      <c r="J5397" s="18">
        <v>10.840000152587891</v>
      </c>
      <c r="K5397" s="18">
        <v>136.72000122070312</v>
      </c>
      <c r="L5397" s="18">
        <v>0</v>
      </c>
      <c r="M5397" s="7">
        <v>0</v>
      </c>
      <c r="N5397" s="7">
        <v>-192</v>
      </c>
      <c r="O5397" s="7">
        <v>-55.279998779296875</v>
      </c>
      <c r="P5397" s="7" t="s">
        <v>430</v>
      </c>
      <c r="Q5397" s="7" t="s">
        <v>507</v>
      </c>
      <c r="R5397" s="7">
        <v>9.8999996185302734</v>
      </c>
      <c r="S5397" s="7">
        <v>28</v>
      </c>
      <c r="T5397" s="7">
        <v>125.87999725341797</v>
      </c>
      <c r="U5397" s="7"/>
      <c r="V5397" s="7"/>
      <c r="W5397" s="18">
        <v>1</v>
      </c>
    </row>
    <row r="5398" spans="1:24" ht="15" customHeight="1">
      <c r="A5398" s="18" t="s">
        <v>75</v>
      </c>
      <c r="B5398" s="18" t="s">
        <v>384</v>
      </c>
      <c r="C5398" s="18" t="s">
        <v>7725</v>
      </c>
      <c r="D5398" s="18" t="s">
        <v>7726</v>
      </c>
      <c r="E5398" s="18" t="s">
        <v>7777</v>
      </c>
      <c r="F5398" s="18" t="s">
        <v>453</v>
      </c>
      <c r="G5398" s="18">
        <v>220</v>
      </c>
      <c r="H5398" s="18">
        <v>0</v>
      </c>
      <c r="I5398" s="18">
        <v>190.57000732421875</v>
      </c>
      <c r="J5398" s="18">
        <v>14.800000190734863</v>
      </c>
      <c r="K5398" s="18">
        <v>190.57000732421875</v>
      </c>
      <c r="L5398" s="18">
        <v>-0.11999999731779099</v>
      </c>
      <c r="M5398" s="7">
        <v>0</v>
      </c>
      <c r="N5398" s="7">
        <v>-220</v>
      </c>
      <c r="O5398" s="7">
        <v>-29.549999237060547</v>
      </c>
      <c r="P5398" s="7" t="s">
        <v>430</v>
      </c>
      <c r="Q5398" s="7" t="s">
        <v>3307</v>
      </c>
      <c r="R5398" s="7">
        <v>14.300000190734863</v>
      </c>
      <c r="S5398" s="7">
        <v>33</v>
      </c>
      <c r="T5398" s="7">
        <v>175.77000427246094</v>
      </c>
      <c r="U5398" s="7"/>
      <c r="V5398" s="7"/>
      <c r="W5398" s="18">
        <v>1</v>
      </c>
    </row>
    <row r="5399" spans="1:24" ht="15" customHeight="1">
      <c r="A5399" s="18" t="s">
        <v>75</v>
      </c>
      <c r="B5399" s="18" t="s">
        <v>384</v>
      </c>
      <c r="C5399" s="18" t="s">
        <v>7725</v>
      </c>
      <c r="D5399" s="18" t="s">
        <v>7726</v>
      </c>
      <c r="E5399" s="18" t="s">
        <v>7778</v>
      </c>
      <c r="F5399" s="18" t="s">
        <v>453</v>
      </c>
      <c r="G5399" s="18">
        <v>185</v>
      </c>
      <c r="H5399" s="18">
        <v>185</v>
      </c>
      <c r="I5399" s="18">
        <v>134.55999755859375</v>
      </c>
      <c r="J5399" s="18">
        <v>5.320000171661377</v>
      </c>
      <c r="K5399" s="18">
        <v>134.55999755859375</v>
      </c>
      <c r="L5399" s="18">
        <v>0</v>
      </c>
      <c r="M5399" s="7">
        <v>0</v>
      </c>
      <c r="N5399" s="7">
        <v>0</v>
      </c>
      <c r="O5399" s="7">
        <v>134.55999755859375</v>
      </c>
      <c r="P5399" s="7" t="s">
        <v>450</v>
      </c>
      <c r="Q5399" s="7" t="s">
        <v>724</v>
      </c>
      <c r="R5399" s="7">
        <v>11.899999618530273</v>
      </c>
      <c r="S5399" s="7">
        <v>28</v>
      </c>
      <c r="T5399" s="7">
        <v>129.24000549316406</v>
      </c>
      <c r="U5399" s="7"/>
      <c r="V5399" s="7"/>
      <c r="W5399" s="18">
        <v>1</v>
      </c>
    </row>
    <row r="5400" spans="1:24" ht="15" customHeight="1">
      <c r="A5400" s="18" t="s">
        <v>75</v>
      </c>
      <c r="B5400" s="18" t="s">
        <v>385</v>
      </c>
      <c r="C5400" s="18" t="s">
        <v>7745</v>
      </c>
      <c r="D5400" s="18" t="s">
        <v>7746</v>
      </c>
      <c r="E5400" s="18" t="s">
        <v>7779</v>
      </c>
      <c r="F5400" s="18" t="s">
        <v>453</v>
      </c>
      <c r="G5400" s="18">
        <v>230</v>
      </c>
      <c r="H5400" s="18">
        <v>0</v>
      </c>
      <c r="I5400" s="18">
        <v>142.33999633789063</v>
      </c>
      <c r="J5400" s="18">
        <v>10.260000228881836</v>
      </c>
      <c r="K5400" s="18">
        <v>142.33999633789063</v>
      </c>
      <c r="L5400" s="18">
        <v>0</v>
      </c>
      <c r="M5400" s="7">
        <v>0</v>
      </c>
      <c r="N5400" s="7">
        <v>-230</v>
      </c>
      <c r="O5400" s="7">
        <v>-87.660003662109375</v>
      </c>
      <c r="P5400" s="7" t="s">
        <v>430</v>
      </c>
      <c r="Q5400" s="7" t="s">
        <v>2465</v>
      </c>
      <c r="R5400" s="7">
        <v>9.8999996185302734</v>
      </c>
      <c r="S5400" s="7">
        <v>31</v>
      </c>
      <c r="T5400" s="7">
        <v>132.08000183105469</v>
      </c>
      <c r="U5400" s="7"/>
      <c r="V5400" s="7"/>
      <c r="W5400" s="18">
        <v>1</v>
      </c>
    </row>
    <row r="5401" spans="1:24" ht="15" customHeight="1">
      <c r="A5401" s="18" t="s">
        <v>75</v>
      </c>
      <c r="B5401" s="18" t="s">
        <v>385</v>
      </c>
      <c r="C5401" s="18" t="s">
        <v>7745</v>
      </c>
      <c r="D5401" s="18" t="s">
        <v>7746</v>
      </c>
      <c r="E5401" s="18" t="s">
        <v>7780</v>
      </c>
      <c r="F5401" s="18" t="s">
        <v>453</v>
      </c>
      <c r="G5401" s="18">
        <v>183</v>
      </c>
      <c r="H5401" s="18">
        <v>0</v>
      </c>
      <c r="I5401" s="18">
        <v>158.77999877929687</v>
      </c>
      <c r="J5401" s="18">
        <v>11.739999771118164</v>
      </c>
      <c r="K5401" s="18">
        <v>158.77999877929687</v>
      </c>
      <c r="L5401" s="18">
        <v>-9.9999997764825821E-3</v>
      </c>
      <c r="M5401" s="7">
        <v>0</v>
      </c>
      <c r="N5401" s="7">
        <v>-183</v>
      </c>
      <c r="O5401" s="7">
        <v>-24.229999542236328</v>
      </c>
      <c r="P5401" s="7" t="s">
        <v>430</v>
      </c>
      <c r="Q5401" s="7" t="s">
        <v>1861</v>
      </c>
      <c r="R5401" s="7">
        <v>11.300000190734863</v>
      </c>
      <c r="S5401" s="7">
        <v>34</v>
      </c>
      <c r="T5401" s="7">
        <v>147.03999328613281</v>
      </c>
      <c r="U5401" s="7"/>
      <c r="V5401" s="7"/>
      <c r="W5401" s="18">
        <v>1</v>
      </c>
    </row>
    <row r="5402" spans="1:24" ht="15" customHeight="1">
      <c r="A5402" s="18" t="s">
        <v>75</v>
      </c>
      <c r="B5402" s="18" t="s">
        <v>386</v>
      </c>
      <c r="C5402" s="18" t="s">
        <v>7741</v>
      </c>
      <c r="D5402" s="18" t="s">
        <v>7742</v>
      </c>
      <c r="E5402" s="18" t="s">
        <v>7781</v>
      </c>
      <c r="F5402" s="18" t="s">
        <v>453</v>
      </c>
      <c r="G5402" s="18">
        <v>198</v>
      </c>
      <c r="H5402" s="18">
        <v>0</v>
      </c>
      <c r="I5402" s="18">
        <v>126.77999877929687</v>
      </c>
      <c r="J5402" s="18">
        <v>-8.1800003051757812</v>
      </c>
      <c r="K5402" s="18">
        <v>126.77999877929687</v>
      </c>
      <c r="L5402" s="18">
        <v>-0.12999999523162842</v>
      </c>
      <c r="M5402" s="7">
        <v>27</v>
      </c>
      <c r="N5402" s="7">
        <v>-198</v>
      </c>
      <c r="O5402" s="7">
        <v>-44.349998474121094</v>
      </c>
      <c r="P5402" s="7" t="s">
        <v>450</v>
      </c>
      <c r="Q5402" s="7" t="s">
        <v>2758</v>
      </c>
      <c r="R5402" s="7">
        <v>10.899999618530273</v>
      </c>
      <c r="S5402" s="7">
        <v>24</v>
      </c>
      <c r="T5402" s="7">
        <v>134.96000671386719</v>
      </c>
      <c r="U5402" s="7"/>
      <c r="V5402" s="7"/>
      <c r="W5402" s="18">
        <v>1</v>
      </c>
    </row>
    <row r="5403" spans="1:24" ht="15" customHeight="1">
      <c r="A5403" s="18" t="s">
        <v>75</v>
      </c>
      <c r="B5403" s="18" t="s">
        <v>385</v>
      </c>
      <c r="C5403" s="18" t="s">
        <v>7745</v>
      </c>
      <c r="D5403" s="18" t="s">
        <v>7746</v>
      </c>
      <c r="E5403" s="18" t="s">
        <v>7782</v>
      </c>
      <c r="F5403" s="18" t="s">
        <v>453</v>
      </c>
      <c r="G5403" s="18">
        <v>134</v>
      </c>
      <c r="H5403" s="18">
        <v>0</v>
      </c>
      <c r="I5403" s="18">
        <v>99.699996948242188</v>
      </c>
      <c r="J5403" s="18">
        <v>-1.8999999761581421</v>
      </c>
      <c r="K5403" s="18">
        <v>99.699996948242188</v>
      </c>
      <c r="L5403" s="18">
        <v>0</v>
      </c>
      <c r="M5403" s="7">
        <v>0</v>
      </c>
      <c r="N5403" s="7">
        <v>-134</v>
      </c>
      <c r="O5403" s="7">
        <v>-34.299999237060547</v>
      </c>
      <c r="P5403" s="7" t="s">
        <v>454</v>
      </c>
      <c r="Q5403" s="7" t="s">
        <v>527</v>
      </c>
      <c r="R5403" s="7">
        <v>5.5999999046325684</v>
      </c>
      <c r="S5403" s="7">
        <v>17</v>
      </c>
      <c r="T5403" s="7">
        <v>101.59999847412109</v>
      </c>
      <c r="U5403" s="7"/>
      <c r="V5403" s="7"/>
      <c r="W5403" s="18">
        <v>1</v>
      </c>
    </row>
    <row r="5404" spans="1:24" ht="15" customHeight="1">
      <c r="A5404" s="18" t="s">
        <v>75</v>
      </c>
      <c r="B5404" s="18" t="s">
        <v>382</v>
      </c>
      <c r="C5404" s="18" t="s">
        <v>7720</v>
      </c>
      <c r="D5404" s="18" t="s">
        <v>7721</v>
      </c>
      <c r="E5404" s="18" t="s">
        <v>7783</v>
      </c>
      <c r="F5404" s="18" t="s">
        <v>453</v>
      </c>
      <c r="G5404" s="18">
        <v>288</v>
      </c>
      <c r="H5404" s="18">
        <v>0</v>
      </c>
      <c r="I5404" s="18">
        <v>195.21000671386719</v>
      </c>
      <c r="J5404" s="18">
        <v>-1.75</v>
      </c>
      <c r="K5404" s="18">
        <v>195.21000671386719</v>
      </c>
      <c r="L5404" s="18">
        <v>0</v>
      </c>
      <c r="M5404" s="7">
        <v>0</v>
      </c>
      <c r="N5404" s="7">
        <v>-288</v>
      </c>
      <c r="O5404" s="7">
        <v>-92.790000915527344</v>
      </c>
      <c r="P5404" s="7" t="s">
        <v>450</v>
      </c>
      <c r="Q5404" s="7" t="s">
        <v>1470</v>
      </c>
      <c r="R5404" s="7">
        <v>19.600000381469727</v>
      </c>
      <c r="S5404" s="7">
        <v>40</v>
      </c>
      <c r="T5404" s="7">
        <v>196.96000671386719</v>
      </c>
      <c r="U5404" s="7"/>
      <c r="V5404" s="7"/>
      <c r="W5404" s="18">
        <v>1</v>
      </c>
      <c r="X5404" t="s">
        <v>701</v>
      </c>
    </row>
    <row r="5405" spans="1:24" ht="15" customHeight="1">
      <c r="A5405" s="18" t="s">
        <v>75</v>
      </c>
      <c r="B5405" s="18" t="s">
        <v>387</v>
      </c>
      <c r="C5405" s="18" t="s">
        <v>7751</v>
      </c>
      <c r="D5405" s="18" t="s">
        <v>7752</v>
      </c>
      <c r="E5405" s="18" t="s">
        <v>7784</v>
      </c>
      <c r="F5405" s="18" t="s">
        <v>453</v>
      </c>
      <c r="G5405" s="18">
        <v>127</v>
      </c>
      <c r="H5405" s="18">
        <v>0</v>
      </c>
      <c r="I5405" s="18">
        <v>81.519996643066406</v>
      </c>
      <c r="J5405" s="18">
        <v>3.3499999046325684</v>
      </c>
      <c r="K5405" s="18">
        <v>81.519996643066406</v>
      </c>
      <c r="L5405" s="18">
        <v>-7.9999998211860657E-2</v>
      </c>
      <c r="M5405" s="7">
        <v>0</v>
      </c>
      <c r="N5405" s="7">
        <v>-127</v>
      </c>
      <c r="O5405" s="7">
        <v>-45.560001373291016</v>
      </c>
      <c r="P5405" s="7" t="s">
        <v>450</v>
      </c>
      <c r="Q5405" s="7" t="s">
        <v>4406</v>
      </c>
      <c r="R5405" s="7">
        <v>4.0999999046325684</v>
      </c>
      <c r="S5405" s="7">
        <v>16</v>
      </c>
      <c r="T5405" s="7">
        <v>78.169998168945313</v>
      </c>
      <c r="U5405" s="7"/>
      <c r="V5405" s="7"/>
      <c r="W5405" s="18">
        <v>1</v>
      </c>
    </row>
    <row r="5406" spans="1:24" ht="15" customHeight="1">
      <c r="A5406" s="18" t="s">
        <v>75</v>
      </c>
      <c r="B5406" s="18" t="s">
        <v>384</v>
      </c>
      <c r="C5406" s="18" t="s">
        <v>7725</v>
      </c>
      <c r="D5406" s="18" t="s">
        <v>7726</v>
      </c>
      <c r="E5406" s="18" t="s">
        <v>7785</v>
      </c>
      <c r="F5406" s="18" t="s">
        <v>453</v>
      </c>
      <c r="G5406" s="18">
        <v>281</v>
      </c>
      <c r="H5406" s="18">
        <v>0</v>
      </c>
      <c r="I5406" s="18">
        <v>216.6300048828125</v>
      </c>
      <c r="J5406" s="18">
        <v>1.9099999666213989</v>
      </c>
      <c r="K5406" s="18">
        <v>216.6300048828125</v>
      </c>
      <c r="L5406" s="18">
        <v>-7.9999998211860657E-2</v>
      </c>
      <c r="M5406" s="7">
        <v>0</v>
      </c>
      <c r="N5406" s="7">
        <v>-281</v>
      </c>
      <c r="O5406" s="7">
        <v>-64.449996948242187</v>
      </c>
      <c r="P5406" s="7" t="s">
        <v>450</v>
      </c>
      <c r="Q5406" s="7" t="s">
        <v>4406</v>
      </c>
      <c r="R5406" s="7">
        <v>18.100000381469727</v>
      </c>
      <c r="S5406" s="7">
        <v>48</v>
      </c>
      <c r="T5406" s="7">
        <v>214.72000122070313</v>
      </c>
      <c r="U5406" s="7"/>
      <c r="V5406" s="7"/>
      <c r="W5406" s="18">
        <v>1</v>
      </c>
    </row>
    <row r="5407" spans="1:24" ht="15" customHeight="1">
      <c r="A5407" s="18" t="s">
        <v>75</v>
      </c>
      <c r="B5407" s="18" t="s">
        <v>385</v>
      </c>
      <c r="C5407" s="18" t="s">
        <v>7745</v>
      </c>
      <c r="D5407" s="18" t="s">
        <v>7746</v>
      </c>
      <c r="E5407" s="18" t="s">
        <v>7786</v>
      </c>
      <c r="F5407" s="18" t="s">
        <v>453</v>
      </c>
      <c r="G5407" s="18">
        <v>168</v>
      </c>
      <c r="H5407" s="18">
        <v>168</v>
      </c>
      <c r="I5407" s="18">
        <v>125.31999969482422</v>
      </c>
      <c r="J5407" s="18">
        <v>0</v>
      </c>
      <c r="K5407" s="18">
        <v>125.31999969482422</v>
      </c>
      <c r="L5407" s="18">
        <v>0</v>
      </c>
      <c r="M5407" s="7">
        <v>0</v>
      </c>
      <c r="N5407" s="7">
        <v>0</v>
      </c>
      <c r="O5407" s="7">
        <v>125.31999969482422</v>
      </c>
      <c r="P5407" s="7" t="s">
        <v>430</v>
      </c>
      <c r="Q5407" s="7" t="s">
        <v>1602</v>
      </c>
      <c r="R5407" s="7">
        <v>8.8999996185302734</v>
      </c>
      <c r="S5407" s="7">
        <v>28</v>
      </c>
      <c r="T5407" s="7">
        <v>125.31999969482422</v>
      </c>
      <c r="U5407" s="7"/>
      <c r="V5407" s="7"/>
      <c r="W5407" s="18">
        <v>1</v>
      </c>
    </row>
    <row r="5408" spans="1:24" ht="15" customHeight="1">
      <c r="A5408" s="18" t="s">
        <v>75</v>
      </c>
      <c r="B5408" s="18" t="s">
        <v>385</v>
      </c>
      <c r="C5408" s="18" t="s">
        <v>7745</v>
      </c>
      <c r="D5408" s="18" t="s">
        <v>7746</v>
      </c>
      <c r="E5408" s="18" t="s">
        <v>7787</v>
      </c>
      <c r="F5408" s="18" t="s">
        <v>453</v>
      </c>
      <c r="G5408" s="18">
        <v>88</v>
      </c>
      <c r="H5408" s="18">
        <v>0</v>
      </c>
      <c r="I5408" s="18">
        <v>67.25</v>
      </c>
      <c r="J5408" s="18">
        <v>-5.2300000190734863</v>
      </c>
      <c r="K5408" s="18">
        <v>67.25</v>
      </c>
      <c r="L5408" s="18">
        <v>-1.9999999552965164E-2</v>
      </c>
      <c r="M5408" s="7">
        <v>0</v>
      </c>
      <c r="N5408" s="7">
        <v>-88</v>
      </c>
      <c r="O5408" s="7">
        <v>-20.770000457763672</v>
      </c>
      <c r="P5408" s="7" t="s">
        <v>430</v>
      </c>
      <c r="Q5408" s="7" t="s">
        <v>531</v>
      </c>
      <c r="R5408" s="7">
        <v>3.0999999046325684</v>
      </c>
      <c r="S5408" s="7">
        <v>10</v>
      </c>
      <c r="T5408" s="7">
        <v>72.480003356933594</v>
      </c>
      <c r="U5408" s="7"/>
      <c r="V5408" s="7"/>
      <c r="W5408" s="18">
        <v>1</v>
      </c>
    </row>
    <row r="5409" spans="1:23" ht="15" customHeight="1">
      <c r="A5409" s="18" t="s">
        <v>75</v>
      </c>
      <c r="B5409" s="18" t="s">
        <v>387</v>
      </c>
      <c r="C5409" s="18" t="s">
        <v>7751</v>
      </c>
      <c r="D5409" s="18" t="s">
        <v>7752</v>
      </c>
      <c r="E5409" s="18" t="s">
        <v>7788</v>
      </c>
      <c r="F5409" s="18" t="s">
        <v>453</v>
      </c>
      <c r="G5409" s="18">
        <v>217</v>
      </c>
      <c r="H5409" s="18">
        <v>0</v>
      </c>
      <c r="I5409" s="18">
        <v>164.91999816894531</v>
      </c>
      <c r="J5409" s="18">
        <v>-1.7599999904632568</v>
      </c>
      <c r="K5409" s="18">
        <v>164.91999816894531</v>
      </c>
      <c r="L5409" s="18">
        <v>-2.9999999329447746E-2</v>
      </c>
      <c r="M5409" s="7">
        <v>0</v>
      </c>
      <c r="N5409" s="7">
        <v>-217</v>
      </c>
      <c r="O5409" s="7">
        <v>-52.110000610351563</v>
      </c>
      <c r="P5409" s="7" t="s">
        <v>430</v>
      </c>
      <c r="Q5409" s="7" t="s">
        <v>2267</v>
      </c>
      <c r="R5409" s="7">
        <v>13.800000190734863</v>
      </c>
      <c r="S5409" s="7">
        <v>35</v>
      </c>
      <c r="T5409" s="7">
        <v>166.67999267578125</v>
      </c>
      <c r="U5409" s="7"/>
      <c r="V5409" s="7"/>
      <c r="W5409" s="18">
        <v>1</v>
      </c>
    </row>
    <row r="5410" spans="1:23" ht="15" customHeight="1">
      <c r="A5410" s="18" t="s">
        <v>75</v>
      </c>
      <c r="B5410" s="18" t="s">
        <v>382</v>
      </c>
      <c r="C5410" s="18" t="s">
        <v>7720</v>
      </c>
      <c r="D5410" s="18" t="s">
        <v>7721</v>
      </c>
      <c r="E5410" s="18" t="s">
        <v>7789</v>
      </c>
      <c r="F5410" s="18" t="s">
        <v>453</v>
      </c>
      <c r="G5410" s="18">
        <v>96</v>
      </c>
      <c r="H5410" s="18">
        <v>0</v>
      </c>
      <c r="I5410" s="18">
        <v>85.370002746582031</v>
      </c>
      <c r="J5410" s="18">
        <v>2.7999999523162842</v>
      </c>
      <c r="K5410" s="18">
        <v>85.370002746582031</v>
      </c>
      <c r="L5410" s="18">
        <v>-0.27000001072883606</v>
      </c>
      <c r="M5410" s="7">
        <v>0</v>
      </c>
      <c r="N5410" s="7">
        <v>-96</v>
      </c>
      <c r="O5410" s="7">
        <v>-10.899999618530273</v>
      </c>
      <c r="P5410" s="7" t="s">
        <v>450</v>
      </c>
      <c r="Q5410" s="7" t="s">
        <v>4133</v>
      </c>
      <c r="R5410" s="7">
        <v>2.7000000476837158</v>
      </c>
      <c r="S5410" s="7">
        <v>10</v>
      </c>
      <c r="T5410" s="7">
        <v>82.569999694824219</v>
      </c>
      <c r="U5410" s="7"/>
      <c r="V5410" s="7"/>
      <c r="W5410" s="18">
        <v>1</v>
      </c>
    </row>
    <row r="5411" spans="1:23" ht="15" customHeight="1">
      <c r="A5411" s="18" t="s">
        <v>75</v>
      </c>
      <c r="B5411" s="18" t="s">
        <v>382</v>
      </c>
      <c r="C5411" s="18" t="s">
        <v>7720</v>
      </c>
      <c r="D5411" s="18" t="s">
        <v>7721</v>
      </c>
      <c r="E5411" s="18" t="s">
        <v>7790</v>
      </c>
      <c r="F5411" s="18" t="s">
        <v>453</v>
      </c>
      <c r="G5411" s="18">
        <v>86</v>
      </c>
      <c r="H5411" s="18">
        <v>86</v>
      </c>
      <c r="I5411" s="18">
        <v>55.590000152587891</v>
      </c>
      <c r="J5411" s="18">
        <v>-0.40999999642372131</v>
      </c>
      <c r="K5411" s="18">
        <v>55.590000152587891</v>
      </c>
      <c r="L5411" s="18">
        <v>0</v>
      </c>
      <c r="M5411" s="7">
        <v>0</v>
      </c>
      <c r="N5411" s="7">
        <v>0</v>
      </c>
      <c r="O5411" s="7">
        <v>55.590000152587891</v>
      </c>
      <c r="P5411" s="7" t="s">
        <v>450</v>
      </c>
      <c r="Q5411" s="7" t="s">
        <v>2113</v>
      </c>
      <c r="R5411" s="7">
        <v>3.2999999523162842</v>
      </c>
      <c r="S5411" s="7">
        <v>15</v>
      </c>
      <c r="T5411" s="7">
        <v>56</v>
      </c>
      <c r="U5411" s="7"/>
      <c r="V5411" s="7"/>
      <c r="W5411" s="18">
        <v>1</v>
      </c>
    </row>
    <row r="5412" spans="1:23" ht="15" customHeight="1">
      <c r="A5412" s="18" t="s">
        <v>75</v>
      </c>
      <c r="B5412" s="18" t="s">
        <v>387</v>
      </c>
      <c r="C5412" s="18" t="s">
        <v>7751</v>
      </c>
      <c r="D5412" s="18" t="s">
        <v>7752</v>
      </c>
      <c r="E5412" s="18" t="s">
        <v>7791</v>
      </c>
      <c r="F5412" s="18" t="s">
        <v>453</v>
      </c>
      <c r="G5412" s="18">
        <v>148</v>
      </c>
      <c r="H5412" s="18">
        <v>0</v>
      </c>
      <c r="I5412" s="18">
        <v>120.70999908447266</v>
      </c>
      <c r="J5412" s="18">
        <v>-13.409999847412109</v>
      </c>
      <c r="K5412" s="18">
        <v>120.70999908447266</v>
      </c>
      <c r="L5412" s="18">
        <v>-0.10000000149011612</v>
      </c>
      <c r="M5412" s="7">
        <v>0</v>
      </c>
      <c r="N5412" s="7">
        <v>-148</v>
      </c>
      <c r="O5412" s="7">
        <v>-27.389999389648438</v>
      </c>
      <c r="P5412" s="7" t="s">
        <v>430</v>
      </c>
      <c r="Q5412" s="7" t="s">
        <v>3845</v>
      </c>
      <c r="R5412" s="7">
        <v>9</v>
      </c>
      <c r="S5412" s="7">
        <v>25</v>
      </c>
      <c r="T5412" s="7">
        <v>134.1199951171875</v>
      </c>
      <c r="U5412" s="7"/>
      <c r="V5412" s="7"/>
      <c r="W5412" s="18">
        <v>1</v>
      </c>
    </row>
    <row r="5413" spans="1:23" ht="15" customHeight="1">
      <c r="A5413" s="18" t="s">
        <v>75</v>
      </c>
      <c r="B5413" s="18" t="s">
        <v>387</v>
      </c>
      <c r="C5413" s="18" t="s">
        <v>7751</v>
      </c>
      <c r="D5413" s="18" t="s">
        <v>7752</v>
      </c>
      <c r="E5413" s="18" t="s">
        <v>7792</v>
      </c>
      <c r="F5413" s="18" t="s">
        <v>453</v>
      </c>
      <c r="G5413" s="18">
        <v>80</v>
      </c>
      <c r="H5413" s="18">
        <v>0</v>
      </c>
      <c r="I5413" s="18">
        <v>62.560001373291016</v>
      </c>
      <c r="J5413" s="18">
        <v>-1.5199999809265137</v>
      </c>
      <c r="K5413" s="18">
        <v>62.560001373291016</v>
      </c>
      <c r="L5413" s="18">
        <v>-3.9999999105930328E-2</v>
      </c>
      <c r="M5413" s="7">
        <v>0</v>
      </c>
      <c r="N5413" s="7">
        <v>-80</v>
      </c>
      <c r="O5413" s="7">
        <v>-17.479999542236328</v>
      </c>
      <c r="P5413" s="7" t="s">
        <v>430</v>
      </c>
      <c r="Q5413" s="7" t="s">
        <v>3452</v>
      </c>
      <c r="R5413" s="7">
        <v>2.0999999046325684</v>
      </c>
      <c r="S5413" s="7">
        <v>7</v>
      </c>
      <c r="T5413" s="7">
        <v>64.080001831054687</v>
      </c>
      <c r="U5413" s="7"/>
      <c r="V5413" s="7"/>
      <c r="W5413" s="18">
        <v>1</v>
      </c>
    </row>
    <row r="5414" spans="1:23" ht="15" customHeight="1">
      <c r="A5414" s="18" t="s">
        <v>75</v>
      </c>
      <c r="B5414" s="18" t="s">
        <v>384</v>
      </c>
      <c r="C5414" s="18" t="s">
        <v>7725</v>
      </c>
      <c r="D5414" s="18" t="s">
        <v>7726</v>
      </c>
      <c r="E5414" s="18" t="s">
        <v>7793</v>
      </c>
      <c r="F5414" s="18" t="s">
        <v>453</v>
      </c>
      <c r="G5414" s="18">
        <v>229</v>
      </c>
      <c r="H5414" s="18">
        <v>0</v>
      </c>
      <c r="I5414" s="18">
        <v>168.08000183105469</v>
      </c>
      <c r="J5414" s="18">
        <v>-4.0799999237060547</v>
      </c>
      <c r="K5414" s="18">
        <v>168.08000183105469</v>
      </c>
      <c r="L5414" s="18">
        <v>0</v>
      </c>
      <c r="M5414" s="7">
        <v>0</v>
      </c>
      <c r="N5414" s="7">
        <v>-229</v>
      </c>
      <c r="O5414" s="7">
        <v>-60.919998168945313</v>
      </c>
      <c r="P5414" s="7" t="s">
        <v>430</v>
      </c>
      <c r="Q5414" s="7" t="s">
        <v>4184</v>
      </c>
      <c r="R5414" s="7">
        <v>14.899999618530273</v>
      </c>
      <c r="S5414" s="7">
        <v>39</v>
      </c>
      <c r="T5414" s="7">
        <v>172.16000366210937</v>
      </c>
      <c r="U5414" s="7"/>
      <c r="V5414" s="7"/>
      <c r="W5414" s="18">
        <v>1</v>
      </c>
    </row>
    <row r="5415" spans="1:23" ht="15" customHeight="1">
      <c r="A5415" s="18" t="s">
        <v>75</v>
      </c>
      <c r="B5415" s="18" t="s">
        <v>385</v>
      </c>
      <c r="C5415" s="18" t="s">
        <v>7745</v>
      </c>
      <c r="D5415" s="18" t="s">
        <v>7746</v>
      </c>
      <c r="E5415" s="18" t="s">
        <v>7794</v>
      </c>
      <c r="F5415" s="18" t="s">
        <v>453</v>
      </c>
      <c r="G5415" s="18">
        <v>425</v>
      </c>
      <c r="H5415" s="18">
        <v>0</v>
      </c>
      <c r="I5415" s="18">
        <v>338.07000732421875</v>
      </c>
      <c r="J5415" s="18">
        <v>47.630001068115234</v>
      </c>
      <c r="K5415" s="18">
        <v>338.07000732421875</v>
      </c>
      <c r="L5415" s="18">
        <v>-0.25</v>
      </c>
      <c r="M5415" s="7">
        <v>0</v>
      </c>
      <c r="N5415" s="7">
        <v>-425</v>
      </c>
      <c r="O5415" s="7">
        <v>-87.180000305175781</v>
      </c>
      <c r="P5415" s="7" t="s">
        <v>430</v>
      </c>
      <c r="Q5415" s="7" t="s">
        <v>882</v>
      </c>
      <c r="R5415" s="7">
        <v>22.799999237060547</v>
      </c>
      <c r="S5415" s="7">
        <v>45</v>
      </c>
      <c r="T5415" s="7">
        <v>290.44000244140625</v>
      </c>
      <c r="U5415" s="7"/>
      <c r="V5415" s="7"/>
      <c r="W5415" s="18">
        <v>1</v>
      </c>
    </row>
    <row r="5416" spans="1:23" ht="15" customHeight="1">
      <c r="A5416" s="18" t="s">
        <v>75</v>
      </c>
      <c r="B5416" s="18" t="s">
        <v>386</v>
      </c>
      <c r="C5416" s="18" t="s">
        <v>7741</v>
      </c>
      <c r="D5416" s="18" t="s">
        <v>7742</v>
      </c>
      <c r="E5416" s="18" t="s">
        <v>7795</v>
      </c>
      <c r="F5416" s="18" t="s">
        <v>453</v>
      </c>
      <c r="G5416" s="18">
        <v>481</v>
      </c>
      <c r="H5416" s="18">
        <v>0</v>
      </c>
      <c r="I5416" s="18">
        <v>356.8699951171875</v>
      </c>
      <c r="J5416" s="18">
        <v>-21.489999771118164</v>
      </c>
      <c r="K5416" s="18">
        <v>356.8699951171875</v>
      </c>
      <c r="L5416" s="18">
        <v>0</v>
      </c>
      <c r="M5416" s="7">
        <v>0</v>
      </c>
      <c r="N5416" s="7">
        <v>-481</v>
      </c>
      <c r="O5416" s="7">
        <v>-124.12999725341797</v>
      </c>
      <c r="P5416" s="7" t="s">
        <v>450</v>
      </c>
      <c r="Q5416" s="7" t="s">
        <v>2362</v>
      </c>
      <c r="R5416" s="7">
        <v>30.299999237060547</v>
      </c>
      <c r="S5416" s="7">
        <v>83</v>
      </c>
      <c r="T5416" s="7">
        <v>378.3599853515625</v>
      </c>
      <c r="U5416" s="7"/>
      <c r="V5416" s="7"/>
      <c r="W5416" s="18">
        <v>1</v>
      </c>
    </row>
    <row r="5417" spans="1:23" ht="15" customHeight="1">
      <c r="A5417" s="18" t="s">
        <v>75</v>
      </c>
      <c r="B5417" s="18" t="s">
        <v>382</v>
      </c>
      <c r="C5417" s="18" t="s">
        <v>7720</v>
      </c>
      <c r="D5417" s="18" t="s">
        <v>7721</v>
      </c>
      <c r="E5417" s="18" t="s">
        <v>7796</v>
      </c>
      <c r="F5417" s="18" t="s">
        <v>453</v>
      </c>
      <c r="G5417" s="18">
        <v>95</v>
      </c>
      <c r="H5417" s="18">
        <v>95</v>
      </c>
      <c r="I5417" s="18">
        <v>83.639999389648438</v>
      </c>
      <c r="J5417" s="18">
        <v>-4.4000000953674316</v>
      </c>
      <c r="K5417" s="18">
        <v>83.639999389648438</v>
      </c>
      <c r="L5417" s="18">
        <v>-0.12999999523162842</v>
      </c>
      <c r="M5417" s="7">
        <v>0</v>
      </c>
      <c r="N5417" s="7">
        <v>0</v>
      </c>
      <c r="O5417" s="7">
        <v>83.510002136230469</v>
      </c>
      <c r="P5417" s="7" t="s">
        <v>450</v>
      </c>
      <c r="Q5417" s="7" t="s">
        <v>6358</v>
      </c>
      <c r="R5417" s="7">
        <v>5</v>
      </c>
      <c r="S5417" s="7">
        <v>14</v>
      </c>
      <c r="T5417" s="7">
        <v>88.040000915527344</v>
      </c>
      <c r="U5417" s="7"/>
      <c r="V5417" s="7"/>
      <c r="W5417" s="18">
        <v>1</v>
      </c>
    </row>
    <row r="5418" spans="1:23" ht="15" customHeight="1">
      <c r="A5418" s="18" t="s">
        <v>75</v>
      </c>
      <c r="B5418" s="18" t="s">
        <v>387</v>
      </c>
      <c r="C5418" s="18" t="s">
        <v>7751</v>
      </c>
      <c r="D5418" s="18" t="s">
        <v>7752</v>
      </c>
      <c r="E5418" s="18" t="s">
        <v>7797</v>
      </c>
      <c r="F5418" s="18" t="s">
        <v>453</v>
      </c>
      <c r="G5418" s="18">
        <v>78</v>
      </c>
      <c r="H5418" s="18">
        <v>0</v>
      </c>
      <c r="I5418" s="18">
        <v>51.810001373291016</v>
      </c>
      <c r="J5418" s="18">
        <v>-4.190000057220459</v>
      </c>
      <c r="K5418" s="18">
        <v>51.810001373291016</v>
      </c>
      <c r="L5418" s="18">
        <v>0</v>
      </c>
      <c r="M5418" s="7">
        <v>0</v>
      </c>
      <c r="N5418" s="7">
        <v>-78</v>
      </c>
      <c r="O5418" s="7">
        <v>-26.190000534057617</v>
      </c>
      <c r="P5418" s="7" t="s">
        <v>450</v>
      </c>
      <c r="Q5418" s="7" t="s">
        <v>2934</v>
      </c>
      <c r="R5418" s="7">
        <v>3.5</v>
      </c>
      <c r="S5418" s="7">
        <v>12</v>
      </c>
      <c r="T5418" s="7">
        <v>56</v>
      </c>
      <c r="U5418" s="7"/>
      <c r="V5418" s="7"/>
      <c r="W5418" s="18">
        <v>1</v>
      </c>
    </row>
    <row r="5419" spans="1:23" ht="15" customHeight="1">
      <c r="A5419" s="18" t="s">
        <v>75</v>
      </c>
      <c r="B5419" s="18" t="s">
        <v>384</v>
      </c>
      <c r="C5419" s="18" t="s">
        <v>7725</v>
      </c>
      <c r="D5419" s="18" t="s">
        <v>7726</v>
      </c>
      <c r="E5419" s="18" t="s">
        <v>7798</v>
      </c>
      <c r="F5419" s="18" t="s">
        <v>453</v>
      </c>
      <c r="G5419" s="18">
        <v>134</v>
      </c>
      <c r="H5419" s="18">
        <v>0</v>
      </c>
      <c r="I5419" s="18">
        <v>98.30999755859375</v>
      </c>
      <c r="J5419" s="18">
        <v>-5.1700000762939453</v>
      </c>
      <c r="K5419" s="18">
        <v>98.30999755859375</v>
      </c>
      <c r="L5419" s="18">
        <v>0</v>
      </c>
      <c r="M5419" s="7">
        <v>0</v>
      </c>
      <c r="N5419" s="7">
        <v>-134</v>
      </c>
      <c r="O5419" s="7">
        <v>-35.689998626708984</v>
      </c>
      <c r="P5419" s="7" t="s">
        <v>450</v>
      </c>
      <c r="Q5419" s="7" t="s">
        <v>4669</v>
      </c>
      <c r="R5419" s="7">
        <v>8.6000003814697266</v>
      </c>
      <c r="S5419" s="7">
        <v>22</v>
      </c>
      <c r="T5419" s="7">
        <v>103.48000335693359</v>
      </c>
      <c r="U5419" s="7"/>
      <c r="V5419" s="7"/>
      <c r="W5419" s="18">
        <v>1</v>
      </c>
    </row>
    <row r="5420" spans="1:23" ht="15" customHeight="1">
      <c r="A5420" s="18" t="s">
        <v>75</v>
      </c>
      <c r="B5420" s="18" t="s">
        <v>386</v>
      </c>
      <c r="C5420" s="18" t="s">
        <v>7741</v>
      </c>
      <c r="D5420" s="18" t="s">
        <v>7742</v>
      </c>
      <c r="E5420" s="18" t="s">
        <v>7799</v>
      </c>
      <c r="F5420" s="18" t="s">
        <v>453</v>
      </c>
      <c r="G5420" s="18">
        <v>273</v>
      </c>
      <c r="H5420" s="18">
        <v>0</v>
      </c>
      <c r="I5420" s="18">
        <v>203.17999267578125</v>
      </c>
      <c r="J5420" s="18">
        <v>25.219999313354492</v>
      </c>
      <c r="K5420" s="18">
        <v>203.17999267578125</v>
      </c>
      <c r="L5420" s="18">
        <v>0</v>
      </c>
      <c r="M5420" s="7">
        <v>0</v>
      </c>
      <c r="N5420" s="7">
        <v>-273</v>
      </c>
      <c r="O5420" s="7">
        <v>-69.819999694824219</v>
      </c>
      <c r="P5420" s="7" t="s">
        <v>430</v>
      </c>
      <c r="Q5420" s="7" t="s">
        <v>749</v>
      </c>
      <c r="R5420" s="7">
        <v>15.800000190734863</v>
      </c>
      <c r="S5420" s="7">
        <v>33</v>
      </c>
      <c r="T5420" s="7">
        <v>177.96000671386719</v>
      </c>
      <c r="U5420" s="7"/>
      <c r="V5420" s="7"/>
      <c r="W5420" s="18">
        <v>1</v>
      </c>
    </row>
    <row r="5421" spans="1:23" ht="15" customHeight="1">
      <c r="A5421" s="18" t="s">
        <v>75</v>
      </c>
      <c r="B5421" s="18" t="s">
        <v>384</v>
      </c>
      <c r="C5421" s="18" t="s">
        <v>7725</v>
      </c>
      <c r="D5421" s="18" t="s">
        <v>7726</v>
      </c>
      <c r="E5421" s="18" t="s">
        <v>7800</v>
      </c>
      <c r="F5421" s="18" t="s">
        <v>453</v>
      </c>
      <c r="G5421" s="18">
        <v>102</v>
      </c>
      <c r="H5421" s="18">
        <v>0</v>
      </c>
      <c r="I5421" s="18">
        <v>74.900001525878906</v>
      </c>
      <c r="J5421" s="18">
        <v>-3.940000057220459</v>
      </c>
      <c r="K5421" s="18">
        <v>74.900001525878906</v>
      </c>
      <c r="L5421" s="18">
        <v>0</v>
      </c>
      <c r="M5421" s="7">
        <v>0</v>
      </c>
      <c r="N5421" s="7">
        <v>-102</v>
      </c>
      <c r="O5421" s="7">
        <v>-27.100000381469727</v>
      </c>
      <c r="P5421" s="7" t="s">
        <v>450</v>
      </c>
      <c r="Q5421" s="7" t="s">
        <v>1066</v>
      </c>
      <c r="R5421" s="7">
        <v>5.8000001907348633</v>
      </c>
      <c r="S5421" s="7">
        <v>15</v>
      </c>
      <c r="T5421" s="7">
        <v>78.839996337890625</v>
      </c>
      <c r="U5421" s="7"/>
      <c r="V5421" s="7"/>
      <c r="W5421" s="18">
        <v>1</v>
      </c>
    </row>
    <row r="5422" spans="1:23" ht="15" customHeight="1">
      <c r="A5422" s="18" t="s">
        <v>75</v>
      </c>
      <c r="B5422" s="18" t="s">
        <v>387</v>
      </c>
      <c r="C5422" s="18" t="s">
        <v>7751</v>
      </c>
      <c r="D5422" s="18" t="s">
        <v>7752</v>
      </c>
      <c r="E5422" s="18" t="s">
        <v>7801</v>
      </c>
      <c r="F5422" s="18" t="s">
        <v>453</v>
      </c>
      <c r="G5422" s="18">
        <v>218</v>
      </c>
      <c r="H5422" s="18">
        <v>0</v>
      </c>
      <c r="I5422" s="18">
        <v>189.74000549316406</v>
      </c>
      <c r="J5422" s="18">
        <v>-10.020000457763672</v>
      </c>
      <c r="K5422" s="18">
        <v>189.74000549316406</v>
      </c>
      <c r="L5422" s="18">
        <v>-0.28999999165534973</v>
      </c>
      <c r="M5422" s="7">
        <v>0</v>
      </c>
      <c r="N5422" s="7">
        <v>-218</v>
      </c>
      <c r="O5422" s="7">
        <v>-28.549999237060547</v>
      </c>
      <c r="P5422" s="7" t="s">
        <v>430</v>
      </c>
      <c r="Q5422" s="7" t="s">
        <v>1793</v>
      </c>
      <c r="R5422" s="7">
        <v>14.800000190734863</v>
      </c>
      <c r="S5422" s="7">
        <v>35</v>
      </c>
      <c r="T5422" s="7">
        <v>199.75999450683594</v>
      </c>
      <c r="U5422" s="7"/>
      <c r="V5422" s="7"/>
      <c r="W5422" s="18">
        <v>1</v>
      </c>
    </row>
    <row r="5423" spans="1:23" ht="15" customHeight="1">
      <c r="A5423" s="18" t="s">
        <v>75</v>
      </c>
      <c r="B5423" s="18" t="s">
        <v>386</v>
      </c>
      <c r="C5423" s="18" t="s">
        <v>7741</v>
      </c>
      <c r="D5423" s="18" t="s">
        <v>7742</v>
      </c>
      <c r="E5423" s="18" t="s">
        <v>7802</v>
      </c>
      <c r="F5423" s="18" t="s">
        <v>453</v>
      </c>
      <c r="G5423" s="18">
        <v>169</v>
      </c>
      <c r="H5423" s="18">
        <v>0</v>
      </c>
      <c r="I5423" s="18">
        <v>120.52999877929687</v>
      </c>
      <c r="J5423" s="18">
        <v>-13.390000343322754</v>
      </c>
      <c r="K5423" s="18">
        <v>120.52999877929687</v>
      </c>
      <c r="L5423" s="18">
        <v>0</v>
      </c>
      <c r="M5423" s="7">
        <v>0</v>
      </c>
      <c r="N5423" s="7">
        <v>-169</v>
      </c>
      <c r="O5423" s="7">
        <v>-48.470001220703125</v>
      </c>
      <c r="P5423" s="7" t="s">
        <v>450</v>
      </c>
      <c r="Q5423" s="7" t="s">
        <v>2366</v>
      </c>
      <c r="R5423" s="7">
        <v>13</v>
      </c>
      <c r="S5423" s="7">
        <v>28</v>
      </c>
      <c r="T5423" s="7">
        <v>133.91999816894531</v>
      </c>
      <c r="U5423" s="7"/>
      <c r="V5423" s="7"/>
      <c r="W5423" s="18">
        <v>1</v>
      </c>
    </row>
    <row r="5424" spans="1:23" ht="15" customHeight="1">
      <c r="A5424" s="18" t="s">
        <v>75</v>
      </c>
      <c r="B5424" s="18" t="s">
        <v>382</v>
      </c>
      <c r="C5424" s="18" t="s">
        <v>7720</v>
      </c>
      <c r="D5424" s="18" t="s">
        <v>7721</v>
      </c>
      <c r="E5424" s="18" t="s">
        <v>7803</v>
      </c>
      <c r="F5424" s="18" t="s">
        <v>453</v>
      </c>
      <c r="G5424" s="18">
        <v>248</v>
      </c>
      <c r="H5424" s="18">
        <v>0</v>
      </c>
      <c r="I5424" s="18">
        <v>196.39999389648437</v>
      </c>
      <c r="J5424" s="18">
        <v>3.3599998950958252</v>
      </c>
      <c r="K5424" s="18">
        <v>196.39999389648437</v>
      </c>
      <c r="L5424" s="18">
        <v>-0.12999999523162842</v>
      </c>
      <c r="M5424" s="7">
        <v>0</v>
      </c>
      <c r="N5424" s="7">
        <v>-248</v>
      </c>
      <c r="O5424" s="7">
        <v>-51.729999542236328</v>
      </c>
      <c r="P5424" s="7" t="s">
        <v>450</v>
      </c>
      <c r="Q5424" s="7" t="s">
        <v>4422</v>
      </c>
      <c r="R5424" s="7">
        <v>16.399999618530273</v>
      </c>
      <c r="S5424" s="7">
        <v>41</v>
      </c>
      <c r="T5424" s="7">
        <v>193.03999328613281</v>
      </c>
      <c r="U5424" s="7"/>
      <c r="V5424" s="7"/>
      <c r="W5424" s="18">
        <v>1</v>
      </c>
    </row>
    <row r="5425" spans="1:23" ht="15" customHeight="1">
      <c r="A5425" s="18" t="s">
        <v>75</v>
      </c>
      <c r="B5425" s="18" t="s">
        <v>384</v>
      </c>
      <c r="C5425" s="18" t="s">
        <v>7725</v>
      </c>
      <c r="D5425" s="18" t="s">
        <v>7726</v>
      </c>
      <c r="E5425" s="18" t="s">
        <v>7804</v>
      </c>
      <c r="F5425" s="18" t="s">
        <v>453</v>
      </c>
      <c r="G5425" s="18">
        <v>121</v>
      </c>
      <c r="H5425" s="18">
        <v>0</v>
      </c>
      <c r="I5425" s="18">
        <v>89.360000610351563</v>
      </c>
      <c r="J5425" s="18">
        <v>-5.2800002098083496</v>
      </c>
      <c r="K5425" s="18">
        <v>89.360000610351563</v>
      </c>
      <c r="L5425" s="18">
        <v>0</v>
      </c>
      <c r="M5425" s="7">
        <v>0</v>
      </c>
      <c r="N5425" s="7">
        <v>-121</v>
      </c>
      <c r="O5425" s="7">
        <v>-31.639999389648438</v>
      </c>
      <c r="P5425" s="7" t="s">
        <v>450</v>
      </c>
      <c r="Q5425" s="7" t="s">
        <v>3119</v>
      </c>
      <c r="R5425" s="7">
        <v>7.5999999046325684</v>
      </c>
      <c r="S5425" s="7">
        <v>18</v>
      </c>
      <c r="T5425" s="7">
        <v>94.639999389648438</v>
      </c>
      <c r="U5425" s="7"/>
      <c r="V5425" s="7"/>
      <c r="W5425" s="18">
        <v>1</v>
      </c>
    </row>
    <row r="5426" spans="1:23" ht="15" customHeight="1">
      <c r="A5426" s="18" t="s">
        <v>75</v>
      </c>
      <c r="B5426" s="18" t="s">
        <v>387</v>
      </c>
      <c r="C5426" s="18" t="s">
        <v>7751</v>
      </c>
      <c r="D5426" s="18" t="s">
        <v>7752</v>
      </c>
      <c r="E5426" s="18" t="s">
        <v>7805</v>
      </c>
      <c r="F5426" s="18" t="s">
        <v>453</v>
      </c>
      <c r="G5426" s="18">
        <v>181</v>
      </c>
      <c r="H5426" s="18">
        <v>0</v>
      </c>
      <c r="I5426" s="18">
        <v>131.69000244140625</v>
      </c>
      <c r="J5426" s="18">
        <v>-7.1500000953674316</v>
      </c>
      <c r="K5426" s="18">
        <v>131.69000244140625</v>
      </c>
      <c r="L5426" s="18">
        <v>-9.9999997764825821E-3</v>
      </c>
      <c r="M5426" s="7">
        <v>0</v>
      </c>
      <c r="N5426" s="7">
        <v>-181</v>
      </c>
      <c r="O5426" s="7">
        <v>-49.319999694824219</v>
      </c>
      <c r="P5426" s="7" t="s">
        <v>450</v>
      </c>
      <c r="Q5426" s="7" t="s">
        <v>1957</v>
      </c>
      <c r="R5426" s="7">
        <v>13.199999809265137</v>
      </c>
      <c r="S5426" s="7">
        <v>25</v>
      </c>
      <c r="T5426" s="7">
        <v>138.83999633789062</v>
      </c>
      <c r="U5426" s="7"/>
      <c r="V5426" s="7"/>
      <c r="W5426" s="18">
        <v>1</v>
      </c>
    </row>
    <row r="5427" spans="1:23" ht="15" customHeight="1">
      <c r="A5427" s="18" t="s">
        <v>75</v>
      </c>
      <c r="B5427" s="18" t="s">
        <v>385</v>
      </c>
      <c r="C5427" s="18" t="s">
        <v>7745</v>
      </c>
      <c r="D5427" s="18" t="s">
        <v>7746</v>
      </c>
      <c r="E5427" s="18" t="s">
        <v>7806</v>
      </c>
      <c r="F5427" s="18" t="s">
        <v>453</v>
      </c>
      <c r="G5427" s="18">
        <v>333</v>
      </c>
      <c r="H5427" s="18">
        <v>0</v>
      </c>
      <c r="I5427" s="18">
        <v>204.44000244140625</v>
      </c>
      <c r="J5427" s="18">
        <v>-13.760000228881836</v>
      </c>
      <c r="K5427" s="18">
        <v>204.44000244140625</v>
      </c>
      <c r="L5427" s="18">
        <v>0</v>
      </c>
      <c r="M5427" s="7">
        <v>55</v>
      </c>
      <c r="N5427" s="7">
        <v>-333</v>
      </c>
      <c r="O5427" s="7">
        <v>-73.55999755859375</v>
      </c>
      <c r="P5427" s="7" t="s">
        <v>430</v>
      </c>
      <c r="Q5427" s="7" t="s">
        <v>615</v>
      </c>
      <c r="R5427" s="7">
        <v>18.5</v>
      </c>
      <c r="S5427" s="7">
        <v>43</v>
      </c>
      <c r="T5427" s="7">
        <v>218.19999694824219</v>
      </c>
      <c r="U5427" s="7"/>
      <c r="V5427" s="7"/>
      <c r="W5427" s="18">
        <v>1</v>
      </c>
    </row>
    <row r="5428" spans="1:23" ht="15" customHeight="1">
      <c r="A5428" s="18" t="s">
        <v>75</v>
      </c>
      <c r="B5428" s="18" t="s">
        <v>386</v>
      </c>
      <c r="C5428" s="18" t="s">
        <v>7741</v>
      </c>
      <c r="D5428" s="18" t="s">
        <v>7742</v>
      </c>
      <c r="E5428" s="18" t="s">
        <v>7807</v>
      </c>
      <c r="F5428" s="18" t="s">
        <v>453</v>
      </c>
      <c r="G5428" s="18">
        <v>304</v>
      </c>
      <c r="H5428" s="18">
        <v>0</v>
      </c>
      <c r="I5428" s="18">
        <v>206.52999877929687</v>
      </c>
      <c r="J5428" s="18">
        <v>-10.869999885559082</v>
      </c>
      <c r="K5428" s="18">
        <v>206.52999877929687</v>
      </c>
      <c r="L5428" s="18">
        <v>-1.9999999552965164E-2</v>
      </c>
      <c r="M5428" s="7">
        <v>27</v>
      </c>
      <c r="N5428" s="7">
        <v>-304</v>
      </c>
      <c r="O5428" s="7">
        <v>-70.489997863769531</v>
      </c>
      <c r="P5428" s="7" t="s">
        <v>450</v>
      </c>
      <c r="Q5428" s="7" t="s">
        <v>617</v>
      </c>
      <c r="R5428" s="7">
        <v>19.600000381469727</v>
      </c>
      <c r="S5428" s="7">
        <v>40</v>
      </c>
      <c r="T5428" s="7">
        <v>217.39999389648437</v>
      </c>
      <c r="U5428" s="7"/>
      <c r="V5428" s="7"/>
      <c r="W5428" s="18">
        <v>1</v>
      </c>
    </row>
    <row r="5429" spans="1:23" ht="15" customHeight="1">
      <c r="A5429" s="18" t="s">
        <v>75</v>
      </c>
      <c r="B5429" s="18" t="s">
        <v>387</v>
      </c>
      <c r="C5429" s="18" t="s">
        <v>7751</v>
      </c>
      <c r="D5429" s="18" t="s">
        <v>7752</v>
      </c>
      <c r="E5429" s="18" t="s">
        <v>7808</v>
      </c>
      <c r="F5429" s="18" t="s">
        <v>453</v>
      </c>
      <c r="G5429" s="18">
        <v>171</v>
      </c>
      <c r="H5429" s="18">
        <v>0</v>
      </c>
      <c r="I5429" s="18">
        <v>111.36000061035156</v>
      </c>
      <c r="J5429" s="18">
        <v>-5.8400001525878906</v>
      </c>
      <c r="K5429" s="18">
        <v>111.36000061035156</v>
      </c>
      <c r="L5429" s="18">
        <v>0</v>
      </c>
      <c r="M5429" s="7">
        <v>0</v>
      </c>
      <c r="N5429" s="7">
        <v>-171</v>
      </c>
      <c r="O5429" s="7">
        <v>-59.639999389648438</v>
      </c>
      <c r="P5429" s="7" t="s">
        <v>450</v>
      </c>
      <c r="Q5429" s="7" t="s">
        <v>5283</v>
      </c>
      <c r="R5429" s="7">
        <v>11</v>
      </c>
      <c r="S5429" s="7">
        <v>23</v>
      </c>
      <c r="T5429" s="7">
        <v>117.19999694824219</v>
      </c>
      <c r="U5429" s="7"/>
      <c r="V5429" s="7"/>
      <c r="W5429" s="18">
        <v>1</v>
      </c>
    </row>
    <row r="5430" spans="1:23" ht="15" customHeight="1">
      <c r="A5430" s="18" t="s">
        <v>75</v>
      </c>
      <c r="B5430" s="18" t="s">
        <v>382</v>
      </c>
      <c r="C5430" s="18" t="s">
        <v>7720</v>
      </c>
      <c r="D5430" s="18" t="s">
        <v>7721</v>
      </c>
      <c r="E5430" s="18" t="s">
        <v>7809</v>
      </c>
      <c r="F5430" s="18" t="s">
        <v>453</v>
      </c>
      <c r="G5430" s="18">
        <v>289</v>
      </c>
      <c r="H5430" s="18">
        <v>0</v>
      </c>
      <c r="I5430" s="18">
        <v>215.11000061035156</v>
      </c>
      <c r="J5430" s="18">
        <v>-3.4100000858306885</v>
      </c>
      <c r="K5430" s="18">
        <v>215.11000061035156</v>
      </c>
      <c r="L5430" s="18">
        <v>-9.9999997764825821E-3</v>
      </c>
      <c r="M5430" s="7">
        <v>0</v>
      </c>
      <c r="N5430" s="7">
        <v>-289</v>
      </c>
      <c r="O5430" s="7">
        <v>-73.900001525878906</v>
      </c>
      <c r="P5430" s="7" t="s">
        <v>450</v>
      </c>
      <c r="Q5430" s="7" t="s">
        <v>619</v>
      </c>
      <c r="R5430" s="7">
        <v>19.899999618530273</v>
      </c>
      <c r="S5430" s="7">
        <v>39</v>
      </c>
      <c r="T5430" s="7">
        <v>218.52000427246094</v>
      </c>
      <c r="U5430" s="7"/>
      <c r="V5430" s="7"/>
      <c r="W5430" s="18">
        <v>1</v>
      </c>
    </row>
    <row r="5431" spans="1:23" ht="15" customHeight="1">
      <c r="A5431" s="18" t="s">
        <v>75</v>
      </c>
      <c r="B5431" s="18" t="s">
        <v>387</v>
      </c>
      <c r="C5431" s="18" t="s">
        <v>7751</v>
      </c>
      <c r="D5431" s="18" t="s">
        <v>7752</v>
      </c>
      <c r="E5431" s="18" t="s">
        <v>7810</v>
      </c>
      <c r="F5431" s="18" t="s">
        <v>453</v>
      </c>
      <c r="G5431" s="18">
        <v>129</v>
      </c>
      <c r="H5431" s="18">
        <v>129</v>
      </c>
      <c r="I5431" s="18">
        <v>86.139999389648438</v>
      </c>
      <c r="J5431" s="18">
        <v>-5.940000057220459</v>
      </c>
      <c r="K5431" s="18">
        <v>86.139999389648438</v>
      </c>
      <c r="L5431" s="18">
        <v>0</v>
      </c>
      <c r="M5431" s="7">
        <v>0</v>
      </c>
      <c r="N5431" s="7">
        <v>0</v>
      </c>
      <c r="O5431" s="7">
        <v>86.139999389648438</v>
      </c>
      <c r="P5431" s="7" t="s">
        <v>450</v>
      </c>
      <c r="Q5431" s="7" t="s">
        <v>2030</v>
      </c>
      <c r="R5431" s="7">
        <v>8.3999996185302734</v>
      </c>
      <c r="S5431" s="7">
        <v>20</v>
      </c>
      <c r="T5431" s="7">
        <v>92.080001831054688</v>
      </c>
      <c r="U5431" s="7"/>
      <c r="V5431" s="7"/>
      <c r="W5431" s="18">
        <v>1</v>
      </c>
    </row>
    <row r="5432" spans="1:23" ht="15" customHeight="1">
      <c r="A5432" s="18" t="s">
        <v>75</v>
      </c>
      <c r="B5432" s="18" t="s">
        <v>382</v>
      </c>
      <c r="C5432" s="18" t="s">
        <v>7720</v>
      </c>
      <c r="D5432" s="18" t="s">
        <v>7721</v>
      </c>
      <c r="E5432" s="18" t="s">
        <v>7811</v>
      </c>
      <c r="F5432" s="18" t="s">
        <v>453</v>
      </c>
      <c r="G5432" s="18">
        <v>79</v>
      </c>
      <c r="H5432" s="18">
        <v>0</v>
      </c>
      <c r="I5432" s="18">
        <v>54.680000305175781</v>
      </c>
      <c r="J5432" s="18">
        <v>-6.0799999237060547</v>
      </c>
      <c r="K5432" s="18">
        <v>54.680000305175781</v>
      </c>
      <c r="L5432" s="18">
        <v>0</v>
      </c>
      <c r="M5432" s="7">
        <v>0</v>
      </c>
      <c r="N5432" s="7">
        <v>-79</v>
      </c>
      <c r="O5432" s="7">
        <v>-24.319999694824219</v>
      </c>
      <c r="P5432" s="7" t="s">
        <v>450</v>
      </c>
      <c r="Q5432" s="7" t="s">
        <v>1081</v>
      </c>
      <c r="R5432" s="7">
        <v>3.5999999046325684</v>
      </c>
      <c r="S5432" s="7">
        <v>13</v>
      </c>
      <c r="T5432" s="7">
        <v>60.759998321533203</v>
      </c>
      <c r="U5432" s="7"/>
      <c r="V5432" s="7"/>
      <c r="W5432" s="18">
        <v>1</v>
      </c>
    </row>
    <row r="5433" spans="1:23" ht="15" customHeight="1">
      <c r="A5433" s="18" t="s">
        <v>75</v>
      </c>
      <c r="B5433" s="18" t="s">
        <v>384</v>
      </c>
      <c r="C5433" s="18" t="s">
        <v>7725</v>
      </c>
      <c r="D5433" s="18" t="s">
        <v>7726</v>
      </c>
      <c r="E5433" s="18" t="s">
        <v>7812</v>
      </c>
      <c r="F5433" s="18" t="s">
        <v>453</v>
      </c>
      <c r="G5433" s="18">
        <v>251</v>
      </c>
      <c r="H5433" s="18">
        <v>243</v>
      </c>
      <c r="I5433" s="18">
        <v>186.35000610351562</v>
      </c>
      <c r="J5433" s="18">
        <v>-9.8100004196166992</v>
      </c>
      <c r="K5433" s="18">
        <v>186.35000610351562</v>
      </c>
      <c r="L5433" s="18">
        <v>0</v>
      </c>
      <c r="M5433" s="7">
        <v>0</v>
      </c>
      <c r="N5433" s="7">
        <v>-8</v>
      </c>
      <c r="O5433" s="7">
        <v>178.35000610351562</v>
      </c>
      <c r="P5433" s="7" t="s">
        <v>430</v>
      </c>
      <c r="Q5433" s="7" t="s">
        <v>5830</v>
      </c>
      <c r="R5433" s="7">
        <v>18.299999237060547</v>
      </c>
      <c r="S5433" s="7">
        <v>29</v>
      </c>
      <c r="T5433" s="7">
        <v>196.16000366210937</v>
      </c>
      <c r="U5433" s="7"/>
      <c r="V5433" s="7"/>
      <c r="W5433" s="18">
        <v>1</v>
      </c>
    </row>
    <row r="5434" spans="1:23" ht="15" customHeight="1">
      <c r="A5434" s="18" t="s">
        <v>75</v>
      </c>
      <c r="B5434" s="18" t="s">
        <v>382</v>
      </c>
      <c r="C5434" s="18" t="s">
        <v>7720</v>
      </c>
      <c r="D5434" s="18" t="s">
        <v>7721</v>
      </c>
      <c r="E5434" s="18" t="s">
        <v>7813</v>
      </c>
      <c r="F5434" s="18" t="s">
        <v>453</v>
      </c>
      <c r="G5434" s="18">
        <v>87</v>
      </c>
      <c r="H5434" s="18">
        <v>87</v>
      </c>
      <c r="I5434" s="18">
        <v>64.800003051757812</v>
      </c>
      <c r="J5434" s="18">
        <v>-4</v>
      </c>
      <c r="K5434" s="18">
        <v>64.800003051757812</v>
      </c>
      <c r="L5434" s="18">
        <v>0</v>
      </c>
      <c r="M5434" s="7">
        <v>0</v>
      </c>
      <c r="N5434" s="7">
        <v>0</v>
      </c>
      <c r="O5434" s="7">
        <v>64.800003051757812</v>
      </c>
      <c r="P5434" s="7" t="s">
        <v>450</v>
      </c>
      <c r="Q5434" s="7" t="s">
        <v>555</v>
      </c>
      <c r="R5434" s="7">
        <v>4.5</v>
      </c>
      <c r="S5434" s="7">
        <v>12</v>
      </c>
      <c r="T5434" s="7">
        <v>68.800003051757812</v>
      </c>
      <c r="U5434" s="7"/>
      <c r="V5434" s="7"/>
      <c r="W5434" s="18">
        <v>1</v>
      </c>
    </row>
    <row r="5435" spans="1:23" ht="15" customHeight="1">
      <c r="A5435" s="18" t="s">
        <v>75</v>
      </c>
      <c r="B5435" s="18" t="s">
        <v>384</v>
      </c>
      <c r="C5435" s="18" t="s">
        <v>7725</v>
      </c>
      <c r="D5435" s="18" t="s">
        <v>7726</v>
      </c>
      <c r="E5435" s="18" t="s">
        <v>7814</v>
      </c>
      <c r="F5435" s="18" t="s">
        <v>453</v>
      </c>
      <c r="G5435" s="18">
        <v>144</v>
      </c>
      <c r="H5435" s="18">
        <v>144</v>
      </c>
      <c r="I5435" s="18">
        <v>103.05999755859375</v>
      </c>
      <c r="J5435" s="18">
        <v>3.7400000095367432</v>
      </c>
      <c r="K5435" s="18">
        <v>103.05999755859375</v>
      </c>
      <c r="L5435" s="18">
        <v>0</v>
      </c>
      <c r="M5435" s="7">
        <v>0</v>
      </c>
      <c r="N5435" s="7">
        <v>0</v>
      </c>
      <c r="O5435" s="7">
        <v>103.05999755859375</v>
      </c>
      <c r="P5435" s="7" t="s">
        <v>450</v>
      </c>
      <c r="Q5435" s="7" t="s">
        <v>3722</v>
      </c>
      <c r="R5435" s="7">
        <v>8.8999996185302734</v>
      </c>
      <c r="S5435" s="7">
        <v>18</v>
      </c>
      <c r="T5435" s="7">
        <v>99.319999694824219</v>
      </c>
      <c r="U5435" s="7"/>
      <c r="V5435" s="7"/>
      <c r="W5435" s="18">
        <v>1</v>
      </c>
    </row>
    <row r="5436" spans="1:23" ht="15" customHeight="1">
      <c r="A5436" s="18" t="s">
        <v>75</v>
      </c>
      <c r="B5436" s="18" t="s">
        <v>386</v>
      </c>
      <c r="C5436" s="18" t="s">
        <v>7741</v>
      </c>
      <c r="D5436" s="18" t="s">
        <v>7742</v>
      </c>
      <c r="E5436" s="18" t="s">
        <v>7815</v>
      </c>
      <c r="F5436" s="18" t="s">
        <v>453</v>
      </c>
      <c r="G5436" s="18">
        <v>336</v>
      </c>
      <c r="H5436" s="18">
        <v>0</v>
      </c>
      <c r="I5436" s="18">
        <v>275.010009765625</v>
      </c>
      <c r="J5436" s="18">
        <v>-14.470000267028809</v>
      </c>
      <c r="K5436" s="18">
        <v>275.010009765625</v>
      </c>
      <c r="L5436" s="18">
        <v>-9.0000003576278687E-2</v>
      </c>
      <c r="M5436" s="7">
        <v>27</v>
      </c>
      <c r="N5436" s="7">
        <v>-336</v>
      </c>
      <c r="O5436" s="7">
        <v>-34.080001831054687</v>
      </c>
      <c r="P5436" s="7" t="s">
        <v>450</v>
      </c>
      <c r="Q5436" s="7" t="s">
        <v>3934</v>
      </c>
      <c r="R5436" s="7">
        <v>24.700000762939453</v>
      </c>
      <c r="S5436" s="7">
        <v>47</v>
      </c>
      <c r="T5436" s="7">
        <v>289.48001098632813</v>
      </c>
      <c r="U5436" s="7"/>
      <c r="V5436" s="7"/>
      <c r="W5436" s="18">
        <v>1</v>
      </c>
    </row>
    <row r="5437" spans="1:23" ht="15" customHeight="1">
      <c r="A5437" s="18" t="s">
        <v>75</v>
      </c>
      <c r="B5437" s="18" t="s">
        <v>382</v>
      </c>
      <c r="C5437" s="18" t="s">
        <v>7720</v>
      </c>
      <c r="D5437" s="18" t="s">
        <v>7721</v>
      </c>
      <c r="E5437" s="18" t="s">
        <v>7816</v>
      </c>
      <c r="F5437" s="18" t="s">
        <v>453</v>
      </c>
      <c r="G5437" s="18">
        <v>119</v>
      </c>
      <c r="H5437" s="18">
        <v>0</v>
      </c>
      <c r="I5437" s="18">
        <v>112.09999847412109</v>
      </c>
      <c r="J5437" s="18">
        <v>-12.460000038146973</v>
      </c>
      <c r="K5437" s="18">
        <v>112.09999847412109</v>
      </c>
      <c r="L5437" s="18">
        <v>-9.9999997764825821E-3</v>
      </c>
      <c r="M5437" s="7">
        <v>0</v>
      </c>
      <c r="N5437" s="7">
        <v>-119</v>
      </c>
      <c r="O5437" s="7">
        <v>-6.9099998474121094</v>
      </c>
      <c r="P5437" s="7" t="s">
        <v>430</v>
      </c>
      <c r="Q5437" s="7" t="s">
        <v>2285</v>
      </c>
      <c r="R5437" s="7">
        <v>10.300000190734863</v>
      </c>
      <c r="S5437" s="7">
        <v>17</v>
      </c>
      <c r="T5437" s="7">
        <v>124.55999755859375</v>
      </c>
      <c r="U5437" s="7"/>
      <c r="V5437" s="7"/>
      <c r="W5437" s="18">
        <v>1</v>
      </c>
    </row>
    <row r="5438" spans="1:23" ht="15" customHeight="1">
      <c r="A5438" s="18" t="s">
        <v>75</v>
      </c>
      <c r="B5438" s="18" t="s">
        <v>387</v>
      </c>
      <c r="C5438" s="18" t="s">
        <v>7751</v>
      </c>
      <c r="D5438" s="18" t="s">
        <v>7752</v>
      </c>
      <c r="E5438" s="18" t="s">
        <v>7817</v>
      </c>
      <c r="F5438" s="18" t="s">
        <v>453</v>
      </c>
      <c r="G5438" s="18">
        <v>168</v>
      </c>
      <c r="H5438" s="18">
        <v>0</v>
      </c>
      <c r="I5438" s="18">
        <v>131.8699951171875</v>
      </c>
      <c r="J5438" s="18">
        <v>-14.649999618530273</v>
      </c>
      <c r="K5438" s="18">
        <v>131.8699951171875</v>
      </c>
      <c r="L5438" s="18">
        <v>-7.0000000298023224E-2</v>
      </c>
      <c r="M5438" s="7">
        <v>0</v>
      </c>
      <c r="N5438" s="7">
        <v>-168</v>
      </c>
      <c r="O5438" s="7">
        <v>-36.200000762939453</v>
      </c>
      <c r="P5438" s="7" t="s">
        <v>430</v>
      </c>
      <c r="Q5438" s="7" t="s">
        <v>779</v>
      </c>
      <c r="R5438" s="7">
        <v>11</v>
      </c>
      <c r="S5438" s="7">
        <v>28</v>
      </c>
      <c r="T5438" s="7">
        <v>146.52000427246094</v>
      </c>
      <c r="U5438" s="7"/>
      <c r="V5438" s="7"/>
      <c r="W5438" s="18">
        <v>1</v>
      </c>
    </row>
    <row r="5439" spans="1:23" ht="15" customHeight="1">
      <c r="A5439" s="18" t="s">
        <v>75</v>
      </c>
      <c r="B5439" s="18" t="s">
        <v>382</v>
      </c>
      <c r="C5439" s="18" t="s">
        <v>7720</v>
      </c>
      <c r="D5439" s="18" t="s">
        <v>7721</v>
      </c>
      <c r="E5439" s="18" t="s">
        <v>7818</v>
      </c>
      <c r="F5439" s="18" t="s">
        <v>453</v>
      </c>
      <c r="G5439" s="18">
        <v>183</v>
      </c>
      <c r="H5439" s="18">
        <v>0</v>
      </c>
      <c r="I5439" s="18">
        <v>108.02999877929687</v>
      </c>
      <c r="J5439" s="18">
        <v>-5.690000057220459</v>
      </c>
      <c r="K5439" s="18">
        <v>108.02999877929687</v>
      </c>
      <c r="L5439" s="18">
        <v>0</v>
      </c>
      <c r="M5439" s="7">
        <v>0</v>
      </c>
      <c r="N5439" s="7">
        <v>-183</v>
      </c>
      <c r="O5439" s="7">
        <v>-74.970001220703125</v>
      </c>
      <c r="P5439" s="7" t="s">
        <v>450</v>
      </c>
      <c r="Q5439" s="7" t="s">
        <v>1802</v>
      </c>
      <c r="R5439" s="7">
        <v>14.100000381469727</v>
      </c>
      <c r="S5439" s="7">
        <v>24</v>
      </c>
      <c r="T5439" s="7">
        <v>113.72000122070312</v>
      </c>
      <c r="U5439" s="7"/>
      <c r="V5439" s="7"/>
      <c r="W5439" s="18">
        <v>1</v>
      </c>
    </row>
    <row r="5440" spans="1:23" ht="15" customHeight="1">
      <c r="A5440" s="18" t="s">
        <v>75</v>
      </c>
      <c r="B5440" s="18" t="s">
        <v>384</v>
      </c>
      <c r="C5440" s="18" t="s">
        <v>7725</v>
      </c>
      <c r="D5440" s="18" t="s">
        <v>7726</v>
      </c>
      <c r="E5440" s="18" t="s">
        <v>7819</v>
      </c>
      <c r="F5440" s="18" t="s">
        <v>453</v>
      </c>
      <c r="G5440" s="18">
        <v>352</v>
      </c>
      <c r="H5440" s="18">
        <v>0</v>
      </c>
      <c r="I5440" s="18">
        <v>244.33000183105469</v>
      </c>
      <c r="J5440" s="18">
        <v>0</v>
      </c>
      <c r="K5440" s="18">
        <v>244.33000183105469</v>
      </c>
      <c r="L5440" s="18">
        <v>-0.17000000178813934</v>
      </c>
      <c r="M5440" s="7">
        <v>0</v>
      </c>
      <c r="N5440" s="7">
        <v>-352</v>
      </c>
      <c r="O5440" s="7">
        <v>-107.83999633789062</v>
      </c>
      <c r="P5440" s="7" t="s">
        <v>450</v>
      </c>
      <c r="Q5440" s="7" t="s">
        <v>3125</v>
      </c>
      <c r="R5440" s="7">
        <v>20.600000381469727</v>
      </c>
      <c r="S5440" s="7">
        <v>41</v>
      </c>
      <c r="T5440" s="7">
        <v>244.33000183105469</v>
      </c>
      <c r="U5440" s="7"/>
      <c r="V5440" s="7"/>
      <c r="W5440" s="18">
        <v>1</v>
      </c>
    </row>
    <row r="5441" spans="1:23" ht="15" customHeight="1">
      <c r="A5441" s="18" t="s">
        <v>75</v>
      </c>
      <c r="B5441" s="18" t="s">
        <v>386</v>
      </c>
      <c r="C5441" s="18" t="s">
        <v>7741</v>
      </c>
      <c r="D5441" s="18" t="s">
        <v>7742</v>
      </c>
      <c r="E5441" s="18" t="s">
        <v>7820</v>
      </c>
      <c r="F5441" s="18" t="s">
        <v>453</v>
      </c>
      <c r="G5441" s="18">
        <v>217</v>
      </c>
      <c r="H5441" s="18">
        <v>0</v>
      </c>
      <c r="I5441" s="18">
        <v>186.3800048828125</v>
      </c>
      <c r="J5441" s="18">
        <v>-11.619999885559082</v>
      </c>
      <c r="K5441" s="18">
        <v>186.3800048828125</v>
      </c>
      <c r="L5441" s="18">
        <v>-0.25</v>
      </c>
      <c r="M5441" s="7">
        <v>0</v>
      </c>
      <c r="N5441" s="7">
        <v>-217</v>
      </c>
      <c r="O5441" s="7">
        <v>-30.870000839233398</v>
      </c>
      <c r="P5441" s="7" t="s">
        <v>450</v>
      </c>
      <c r="Q5441" s="7" t="s">
        <v>4442</v>
      </c>
      <c r="R5441" s="7">
        <v>16.399999618530273</v>
      </c>
      <c r="S5441" s="7">
        <v>32</v>
      </c>
      <c r="T5441" s="7">
        <v>198</v>
      </c>
      <c r="U5441" s="7"/>
      <c r="V5441" s="7"/>
      <c r="W5441" s="18">
        <v>1</v>
      </c>
    </row>
    <row r="5442" spans="1:23" ht="15" customHeight="1">
      <c r="A5442" s="18" t="s">
        <v>75</v>
      </c>
      <c r="B5442" s="18" t="s">
        <v>384</v>
      </c>
      <c r="C5442" s="18" t="s">
        <v>7725</v>
      </c>
      <c r="D5442" s="18" t="s">
        <v>7726</v>
      </c>
      <c r="E5442" s="18" t="s">
        <v>7821</v>
      </c>
      <c r="F5442" s="18" t="s">
        <v>453</v>
      </c>
      <c r="G5442" s="18">
        <v>88</v>
      </c>
      <c r="H5442" s="18">
        <v>88</v>
      </c>
      <c r="I5442" s="18">
        <v>90.989997863769531</v>
      </c>
      <c r="J5442" s="18">
        <v>-6.5300002098083496</v>
      </c>
      <c r="K5442" s="18">
        <v>90.989997863769531</v>
      </c>
      <c r="L5442" s="18">
        <v>-2.9999999329447746E-2</v>
      </c>
      <c r="M5442" s="7">
        <v>0</v>
      </c>
      <c r="N5442" s="7">
        <v>0</v>
      </c>
      <c r="O5442" s="7">
        <v>90.959999084472656</v>
      </c>
      <c r="P5442" s="7" t="s">
        <v>430</v>
      </c>
      <c r="Q5442" s="7" t="s">
        <v>1977</v>
      </c>
      <c r="R5442" s="7">
        <v>6.3000001907348633</v>
      </c>
      <c r="S5442" s="7">
        <v>14</v>
      </c>
      <c r="T5442" s="7">
        <v>97.519996643066406</v>
      </c>
      <c r="U5442" s="7"/>
      <c r="V5442" s="7"/>
      <c r="W5442" s="18">
        <v>1</v>
      </c>
    </row>
    <row r="5443" spans="1:23" ht="15" customHeight="1">
      <c r="A5443" s="18" t="s">
        <v>75</v>
      </c>
      <c r="B5443" s="18" t="s">
        <v>387</v>
      </c>
      <c r="C5443" s="18" t="s">
        <v>7751</v>
      </c>
      <c r="D5443" s="18" t="s">
        <v>7752</v>
      </c>
      <c r="E5443" s="18" t="s">
        <v>7822</v>
      </c>
      <c r="F5443" s="18" t="s">
        <v>453</v>
      </c>
      <c r="G5443" s="18">
        <v>322</v>
      </c>
      <c r="H5443" s="18">
        <v>0</v>
      </c>
      <c r="I5443" s="18">
        <v>247.97999572753906</v>
      </c>
      <c r="J5443" s="18">
        <v>-22.420000076293945</v>
      </c>
      <c r="K5443" s="18">
        <v>247.97999572753906</v>
      </c>
      <c r="L5443" s="18">
        <v>-0.10000000149011612</v>
      </c>
      <c r="M5443" s="7">
        <v>0</v>
      </c>
      <c r="N5443" s="7">
        <v>-322</v>
      </c>
      <c r="O5443" s="7">
        <v>-74.120002746582031</v>
      </c>
      <c r="P5443" s="7" t="s">
        <v>450</v>
      </c>
      <c r="Q5443" s="7" t="s">
        <v>7823</v>
      </c>
      <c r="R5443" s="7">
        <v>23.399999618530273</v>
      </c>
      <c r="S5443" s="7">
        <v>41</v>
      </c>
      <c r="T5443" s="7">
        <v>270.39999389648437</v>
      </c>
      <c r="U5443" s="7"/>
      <c r="V5443" s="7"/>
      <c r="W5443" s="18">
        <v>1</v>
      </c>
    </row>
    <row r="5444" spans="1:23" ht="15" customHeight="1">
      <c r="A5444" s="18" t="s">
        <v>75</v>
      </c>
      <c r="B5444" s="18" t="s">
        <v>382</v>
      </c>
      <c r="C5444" s="18" t="s">
        <v>7720</v>
      </c>
      <c r="D5444" s="18" t="s">
        <v>7721</v>
      </c>
      <c r="E5444" s="18" t="s">
        <v>7824</v>
      </c>
      <c r="F5444" s="18" t="s">
        <v>453</v>
      </c>
      <c r="G5444" s="18">
        <v>295</v>
      </c>
      <c r="H5444" s="18">
        <v>295</v>
      </c>
      <c r="I5444" s="18">
        <v>166.94000244140625</v>
      </c>
      <c r="J5444" s="18">
        <v>15.180000305175781</v>
      </c>
      <c r="K5444" s="18">
        <v>166.94000244140625</v>
      </c>
      <c r="L5444" s="18">
        <v>0</v>
      </c>
      <c r="M5444" s="7">
        <v>0</v>
      </c>
      <c r="N5444" s="7">
        <v>0</v>
      </c>
      <c r="O5444" s="7">
        <v>166.94000244140625</v>
      </c>
      <c r="P5444" s="7" t="s">
        <v>430</v>
      </c>
      <c r="Q5444" s="7" t="s">
        <v>4279</v>
      </c>
      <c r="R5444" s="7">
        <v>13.399999618530273</v>
      </c>
      <c r="S5444" s="7">
        <v>26</v>
      </c>
      <c r="T5444" s="7">
        <v>151.75999450683594</v>
      </c>
      <c r="U5444" s="7"/>
      <c r="V5444" s="7"/>
      <c r="W5444" s="18">
        <v>1</v>
      </c>
    </row>
    <row r="5445" spans="1:23" ht="15" customHeight="1">
      <c r="A5445" s="18" t="s">
        <v>75</v>
      </c>
      <c r="B5445" s="18" t="s">
        <v>386</v>
      </c>
      <c r="C5445" s="18" t="s">
        <v>7741</v>
      </c>
      <c r="D5445" s="18" t="s">
        <v>7742</v>
      </c>
      <c r="E5445" s="18" t="s">
        <v>7825</v>
      </c>
      <c r="F5445" s="18" t="s">
        <v>453</v>
      </c>
      <c r="G5445" s="18">
        <v>220</v>
      </c>
      <c r="H5445" s="18">
        <v>0</v>
      </c>
      <c r="I5445" s="18">
        <v>148.96000671386719</v>
      </c>
      <c r="J5445" s="18">
        <v>-7.8400001525878906</v>
      </c>
      <c r="K5445" s="18">
        <v>148.96000671386719</v>
      </c>
      <c r="L5445" s="18">
        <v>-9.9999997764825821E-3</v>
      </c>
      <c r="M5445" s="7">
        <v>0</v>
      </c>
      <c r="N5445" s="7">
        <v>-220</v>
      </c>
      <c r="O5445" s="7">
        <v>-71.050003051757812</v>
      </c>
      <c r="P5445" s="7" t="s">
        <v>430</v>
      </c>
      <c r="Q5445" s="7" t="s">
        <v>5411</v>
      </c>
      <c r="R5445" s="7">
        <v>14.100000381469727</v>
      </c>
      <c r="S5445" s="7">
        <v>25</v>
      </c>
      <c r="T5445" s="7">
        <v>156.80000305175781</v>
      </c>
      <c r="U5445" s="7"/>
      <c r="V5445" s="7"/>
      <c r="W5445" s="18">
        <v>1</v>
      </c>
    </row>
    <row r="5446" spans="1:23" ht="15" customHeight="1">
      <c r="A5446" s="18" t="s">
        <v>75</v>
      </c>
      <c r="B5446" s="18" t="s">
        <v>387</v>
      </c>
      <c r="C5446" s="18" t="s">
        <v>7751</v>
      </c>
      <c r="D5446" s="18" t="s">
        <v>7752</v>
      </c>
      <c r="E5446" s="18" t="s">
        <v>7826</v>
      </c>
      <c r="F5446" s="18" t="s">
        <v>453</v>
      </c>
      <c r="G5446" s="18">
        <v>196</v>
      </c>
      <c r="H5446" s="18">
        <v>0</v>
      </c>
      <c r="I5446" s="18">
        <v>145.66999816894531</v>
      </c>
      <c r="J5446" s="18">
        <v>-1.0499999523162842</v>
      </c>
      <c r="K5446" s="18">
        <v>145.66999816894531</v>
      </c>
      <c r="L5446" s="18">
        <v>0</v>
      </c>
      <c r="M5446" s="7">
        <v>0</v>
      </c>
      <c r="N5446" s="7">
        <v>-196</v>
      </c>
      <c r="O5446" s="7">
        <v>-50.330001831054687</v>
      </c>
      <c r="P5446" s="7" t="s">
        <v>450</v>
      </c>
      <c r="Q5446" s="7" t="s">
        <v>788</v>
      </c>
      <c r="R5446" s="7">
        <v>14.800000190734863</v>
      </c>
      <c r="S5446" s="7">
        <v>24</v>
      </c>
      <c r="T5446" s="7">
        <v>146.72000122070312</v>
      </c>
      <c r="U5446" s="7"/>
      <c r="V5446" s="7"/>
      <c r="W5446" s="18">
        <v>1</v>
      </c>
    </row>
    <row r="5447" spans="1:23" ht="15" customHeight="1">
      <c r="A5447" s="18" t="s">
        <v>75</v>
      </c>
      <c r="B5447" s="18" t="s">
        <v>386</v>
      </c>
      <c r="C5447" s="18" t="s">
        <v>7741</v>
      </c>
      <c r="D5447" s="18" t="s">
        <v>7742</v>
      </c>
      <c r="E5447" s="18" t="s">
        <v>7827</v>
      </c>
      <c r="F5447" s="18" t="s">
        <v>453</v>
      </c>
      <c r="G5447" s="18">
        <v>147</v>
      </c>
      <c r="H5447" s="18">
        <v>0</v>
      </c>
      <c r="I5447" s="18">
        <v>104.97000122070312</v>
      </c>
      <c r="J5447" s="18">
        <v>-7.5900001525878906</v>
      </c>
      <c r="K5447" s="18">
        <v>104.97000122070312</v>
      </c>
      <c r="L5447" s="18">
        <v>0</v>
      </c>
      <c r="M5447" s="7">
        <v>0</v>
      </c>
      <c r="N5447" s="7">
        <v>-147</v>
      </c>
      <c r="O5447" s="7">
        <v>-42.029998779296875</v>
      </c>
      <c r="P5447" s="7" t="s">
        <v>450</v>
      </c>
      <c r="Q5447" s="7" t="s">
        <v>6027</v>
      </c>
      <c r="R5447" s="7">
        <v>11.699999809265137</v>
      </c>
      <c r="S5447" s="7">
        <v>28</v>
      </c>
      <c r="T5447" s="7">
        <v>112.55999755859375</v>
      </c>
      <c r="U5447" s="7"/>
      <c r="V5447" s="7"/>
      <c r="W5447" s="18">
        <v>1</v>
      </c>
    </row>
    <row r="5448" spans="1:23" ht="15" customHeight="1">
      <c r="A5448" s="18" t="s">
        <v>75</v>
      </c>
      <c r="B5448" s="18" t="s">
        <v>382</v>
      </c>
      <c r="C5448" s="18" t="s">
        <v>7720</v>
      </c>
      <c r="D5448" s="18" t="s">
        <v>7721</v>
      </c>
      <c r="E5448" s="18" t="s">
        <v>7828</v>
      </c>
      <c r="F5448" s="18" t="s">
        <v>453</v>
      </c>
      <c r="G5448" s="18">
        <v>365</v>
      </c>
      <c r="H5448" s="18">
        <v>0</v>
      </c>
      <c r="I5448" s="18">
        <v>285.1099853515625</v>
      </c>
      <c r="J5448" s="18">
        <v>-15.810000419616699</v>
      </c>
      <c r="K5448" s="18">
        <v>285.1099853515625</v>
      </c>
      <c r="L5448" s="18">
        <v>-0.15000000596046448</v>
      </c>
      <c r="M5448" s="7">
        <v>0</v>
      </c>
      <c r="N5448" s="7">
        <v>-365</v>
      </c>
      <c r="O5448" s="7">
        <v>-80.040000915527344</v>
      </c>
      <c r="P5448" s="7" t="s">
        <v>450</v>
      </c>
      <c r="Q5448" s="7" t="s">
        <v>7829</v>
      </c>
      <c r="R5448" s="7">
        <v>26.600000381469727</v>
      </c>
      <c r="S5448" s="7">
        <v>47</v>
      </c>
      <c r="T5448" s="7">
        <v>300.92001342773437</v>
      </c>
      <c r="U5448" s="7"/>
      <c r="V5448" s="7"/>
      <c r="W5448" s="18">
        <v>1</v>
      </c>
    </row>
    <row r="5449" spans="1:23" ht="15" customHeight="1">
      <c r="A5449" s="18" t="s">
        <v>75</v>
      </c>
      <c r="B5449" s="18" t="s">
        <v>384</v>
      </c>
      <c r="C5449" s="18" t="s">
        <v>7725</v>
      </c>
      <c r="D5449" s="18" t="s">
        <v>7726</v>
      </c>
      <c r="E5449" s="18" t="s">
        <v>7830</v>
      </c>
      <c r="F5449" s="18" t="s">
        <v>453</v>
      </c>
      <c r="G5449" s="18">
        <v>153</v>
      </c>
      <c r="H5449" s="18">
        <v>153</v>
      </c>
      <c r="I5449" s="18">
        <v>121.45999908447266</v>
      </c>
      <c r="J5449" s="18">
        <v>4.5799999237060547</v>
      </c>
      <c r="K5449" s="18">
        <v>121.45999908447266</v>
      </c>
      <c r="L5449" s="18">
        <v>-7.9999998211860657E-2</v>
      </c>
      <c r="M5449" s="7">
        <v>0</v>
      </c>
      <c r="N5449" s="7">
        <v>0</v>
      </c>
      <c r="O5449" s="7">
        <v>121.37999725341797</v>
      </c>
      <c r="P5449" s="7" t="s">
        <v>450</v>
      </c>
      <c r="Q5449" s="7" t="s">
        <v>6888</v>
      </c>
      <c r="R5449" s="7">
        <v>12.199999809265137</v>
      </c>
      <c r="S5449" s="7">
        <v>17</v>
      </c>
      <c r="T5449" s="7">
        <v>116.87999725341797</v>
      </c>
      <c r="U5449" s="7"/>
      <c r="V5449" s="7"/>
      <c r="W5449" s="18">
        <v>1</v>
      </c>
    </row>
    <row r="5450" spans="1:23" ht="15" customHeight="1">
      <c r="A5450" s="18" t="s">
        <v>75</v>
      </c>
      <c r="B5450" s="18" t="s">
        <v>384</v>
      </c>
      <c r="C5450" s="18" t="s">
        <v>7725</v>
      </c>
      <c r="D5450" s="18" t="s">
        <v>7726</v>
      </c>
      <c r="E5450" s="18" t="s">
        <v>7831</v>
      </c>
      <c r="F5450" s="18" t="s">
        <v>453</v>
      </c>
      <c r="G5450" s="18">
        <v>153</v>
      </c>
      <c r="H5450" s="18">
        <v>0</v>
      </c>
      <c r="I5450" s="18">
        <v>89.449996948242188</v>
      </c>
      <c r="J5450" s="18">
        <v>-3.1500000953674316</v>
      </c>
      <c r="K5450" s="18">
        <v>89.449996948242188</v>
      </c>
      <c r="L5450" s="18">
        <v>0</v>
      </c>
      <c r="M5450" s="7">
        <v>27</v>
      </c>
      <c r="N5450" s="7">
        <v>-153</v>
      </c>
      <c r="O5450" s="7">
        <v>-36.549999237060547</v>
      </c>
      <c r="P5450" s="7" t="s">
        <v>430</v>
      </c>
      <c r="Q5450" s="7" t="s">
        <v>7271</v>
      </c>
      <c r="R5450" s="7">
        <v>6.5999999046325684</v>
      </c>
      <c r="S5450" s="7">
        <v>13</v>
      </c>
      <c r="T5450" s="7">
        <v>92.599998474121094</v>
      </c>
      <c r="U5450" s="7"/>
      <c r="V5450" s="7"/>
      <c r="W5450" s="18">
        <v>1</v>
      </c>
    </row>
    <row r="5451" spans="1:23" ht="15" customHeight="1">
      <c r="A5451" s="18" t="s">
        <v>75</v>
      </c>
      <c r="B5451" s="18" t="s">
        <v>384</v>
      </c>
      <c r="C5451" s="18" t="s">
        <v>7725</v>
      </c>
      <c r="D5451" s="18" t="s">
        <v>7726</v>
      </c>
      <c r="E5451" s="18" t="s">
        <v>7832</v>
      </c>
      <c r="F5451" s="18" t="s">
        <v>453</v>
      </c>
      <c r="G5451" s="18">
        <v>226</v>
      </c>
      <c r="H5451" s="18">
        <v>0</v>
      </c>
      <c r="I5451" s="18">
        <v>142.96000671386719</v>
      </c>
      <c r="J5451" s="18">
        <v>-7.5199999809265137</v>
      </c>
      <c r="K5451" s="18">
        <v>142.96000671386719</v>
      </c>
      <c r="L5451" s="18">
        <v>0</v>
      </c>
      <c r="M5451" s="7">
        <v>27</v>
      </c>
      <c r="N5451" s="7">
        <v>-226</v>
      </c>
      <c r="O5451" s="7">
        <v>-56.040000915527344</v>
      </c>
      <c r="P5451" s="7" t="s">
        <v>450</v>
      </c>
      <c r="Q5451" s="7" t="s">
        <v>7833</v>
      </c>
      <c r="R5451" s="7">
        <v>15.699999809265137</v>
      </c>
      <c r="S5451" s="7">
        <v>23</v>
      </c>
      <c r="T5451" s="7">
        <v>150.47999572753906</v>
      </c>
      <c r="U5451" s="7"/>
      <c r="V5451" s="7"/>
      <c r="W5451" s="18">
        <v>1</v>
      </c>
    </row>
    <row r="5452" spans="1:23" ht="15" customHeight="1">
      <c r="A5452" s="18" t="s">
        <v>75</v>
      </c>
      <c r="B5452" s="18" t="s">
        <v>384</v>
      </c>
      <c r="C5452" s="18" t="s">
        <v>7725</v>
      </c>
      <c r="D5452" s="18" t="s">
        <v>7726</v>
      </c>
      <c r="E5452" s="18" t="s">
        <v>7834</v>
      </c>
      <c r="F5452" s="18" t="s">
        <v>453</v>
      </c>
      <c r="G5452" s="18">
        <v>135</v>
      </c>
      <c r="H5452" s="18">
        <v>0</v>
      </c>
      <c r="I5452" s="18">
        <v>94.389999389648438</v>
      </c>
      <c r="J5452" s="18">
        <v>-10.489999771118164</v>
      </c>
      <c r="K5452" s="18">
        <v>94.389999389648438</v>
      </c>
      <c r="L5452" s="18">
        <v>0</v>
      </c>
      <c r="M5452" s="7">
        <v>0</v>
      </c>
      <c r="N5452" s="7">
        <v>-135</v>
      </c>
      <c r="O5452" s="7">
        <v>-40.610000610351563</v>
      </c>
      <c r="P5452" s="7" t="s">
        <v>450</v>
      </c>
      <c r="Q5452" s="7" t="s">
        <v>7835</v>
      </c>
      <c r="R5452" s="7">
        <v>9.8000001907348633</v>
      </c>
      <c r="S5452" s="7">
        <v>20</v>
      </c>
      <c r="T5452" s="7">
        <v>104.87999725341797</v>
      </c>
      <c r="U5452" s="7"/>
      <c r="V5452" s="7"/>
      <c r="W5452" s="18">
        <v>1</v>
      </c>
    </row>
    <row r="5453" spans="1:23" ht="15" customHeight="1">
      <c r="A5453" s="18" t="s">
        <v>75</v>
      </c>
      <c r="B5453" s="18" t="s">
        <v>389</v>
      </c>
      <c r="C5453" s="18" t="s">
        <v>7836</v>
      </c>
      <c r="D5453" s="18" t="s">
        <v>7837</v>
      </c>
      <c r="E5453" s="18" t="s">
        <v>7838</v>
      </c>
      <c r="F5453" s="18" t="s">
        <v>416</v>
      </c>
      <c r="G5453" s="18">
        <v>0</v>
      </c>
      <c r="H5453" s="18">
        <v>0</v>
      </c>
      <c r="I5453" s="18">
        <v>0</v>
      </c>
      <c r="J5453" s="18">
        <v>0</v>
      </c>
      <c r="K5453" s="18">
        <v>0</v>
      </c>
      <c r="L5453" s="18">
        <v>0</v>
      </c>
      <c r="M5453" s="7">
        <v>0</v>
      </c>
      <c r="N5453" s="7">
        <v>0</v>
      </c>
      <c r="O5453" s="7">
        <v>0</v>
      </c>
      <c r="P5453" s="7" t="s">
        <v>834</v>
      </c>
      <c r="Q5453" s="7" t="s">
        <v>1393</v>
      </c>
      <c r="R5453" s="7">
        <v>0</v>
      </c>
      <c r="S5453" s="7">
        <v>0</v>
      </c>
      <c r="T5453" s="7">
        <v>0</v>
      </c>
      <c r="U5453" s="7"/>
      <c r="V5453" s="7"/>
      <c r="W5453" s="18">
        <v>0</v>
      </c>
    </row>
    <row r="5454" spans="1:23" ht="15" customHeight="1">
      <c r="A5454" s="18" t="s">
        <v>75</v>
      </c>
      <c r="B5454" s="18" t="s">
        <v>390</v>
      </c>
      <c r="C5454" s="18" t="s">
        <v>7839</v>
      </c>
      <c r="D5454" s="18" t="s">
        <v>7840</v>
      </c>
      <c r="E5454" s="18" t="s">
        <v>7841</v>
      </c>
      <c r="F5454" s="18" t="s">
        <v>416</v>
      </c>
      <c r="G5454" s="18">
        <v>0</v>
      </c>
      <c r="H5454" s="18">
        <v>0</v>
      </c>
      <c r="I5454" s="18">
        <v>0</v>
      </c>
      <c r="J5454" s="18">
        <v>0</v>
      </c>
      <c r="K5454" s="18">
        <v>0</v>
      </c>
      <c r="L5454" s="18">
        <v>0</v>
      </c>
      <c r="M5454" s="7">
        <v>0</v>
      </c>
      <c r="N5454" s="7">
        <v>0</v>
      </c>
      <c r="O5454" s="7">
        <v>0</v>
      </c>
      <c r="P5454" s="7" t="s">
        <v>834</v>
      </c>
      <c r="Q5454" s="7" t="s">
        <v>2404</v>
      </c>
      <c r="R5454" s="7">
        <v>0</v>
      </c>
      <c r="S5454" s="7">
        <v>0</v>
      </c>
      <c r="T5454" s="7">
        <v>0</v>
      </c>
      <c r="U5454" s="7"/>
      <c r="V5454" s="7"/>
      <c r="W5454" s="18">
        <v>0</v>
      </c>
    </row>
    <row r="5455" spans="1:23" ht="15" customHeight="1">
      <c r="A5455" s="18" t="s">
        <v>75</v>
      </c>
      <c r="B5455" s="18" t="s">
        <v>391</v>
      </c>
      <c r="C5455" s="18" t="s">
        <v>7842</v>
      </c>
      <c r="D5455" s="18" t="s">
        <v>7843</v>
      </c>
      <c r="E5455" s="18" t="s">
        <v>7844</v>
      </c>
      <c r="F5455" s="18" t="s">
        <v>416</v>
      </c>
      <c r="G5455" s="18">
        <v>0</v>
      </c>
      <c r="H5455" s="18">
        <v>0</v>
      </c>
      <c r="I5455" s="18">
        <v>0</v>
      </c>
      <c r="J5455" s="18">
        <v>0</v>
      </c>
      <c r="K5455" s="18">
        <v>0</v>
      </c>
      <c r="L5455" s="18">
        <v>0</v>
      </c>
      <c r="M5455" s="7">
        <v>0</v>
      </c>
      <c r="N5455" s="7">
        <v>0</v>
      </c>
      <c r="O5455" s="7">
        <v>0</v>
      </c>
      <c r="P5455" s="7" t="s">
        <v>417</v>
      </c>
      <c r="Q5455" s="7" t="s">
        <v>4105</v>
      </c>
      <c r="R5455" s="7">
        <v>0</v>
      </c>
      <c r="S5455" s="7">
        <v>0</v>
      </c>
      <c r="T5455" s="7">
        <v>0</v>
      </c>
      <c r="U5455" s="7"/>
      <c r="V5455" s="7"/>
      <c r="W5455" s="18">
        <v>0</v>
      </c>
    </row>
    <row r="5456" spans="1:23" ht="15" customHeight="1">
      <c r="A5456" s="18" t="s">
        <v>75</v>
      </c>
      <c r="B5456" s="18" t="s">
        <v>390</v>
      </c>
      <c r="C5456" s="18" t="s">
        <v>7839</v>
      </c>
      <c r="D5456" s="18" t="s">
        <v>7840</v>
      </c>
      <c r="E5456" s="18" t="s">
        <v>7845</v>
      </c>
      <c r="F5456" s="18" t="s">
        <v>416</v>
      </c>
      <c r="G5456" s="18">
        <v>0</v>
      </c>
      <c r="H5456" s="18">
        <v>0</v>
      </c>
      <c r="I5456" s="18">
        <v>0</v>
      </c>
      <c r="J5456" s="18">
        <v>0</v>
      </c>
      <c r="K5456" s="18">
        <v>0</v>
      </c>
      <c r="L5456" s="18">
        <v>0</v>
      </c>
      <c r="M5456" s="7">
        <v>0</v>
      </c>
      <c r="N5456" s="7">
        <v>0</v>
      </c>
      <c r="O5456" s="7">
        <v>0</v>
      </c>
      <c r="P5456" s="7" t="s">
        <v>834</v>
      </c>
      <c r="Q5456" s="7" t="s">
        <v>3589</v>
      </c>
      <c r="R5456" s="7">
        <v>0</v>
      </c>
      <c r="S5456" s="7">
        <v>0</v>
      </c>
      <c r="T5456" s="7">
        <v>0</v>
      </c>
      <c r="U5456" s="7"/>
      <c r="V5456" s="7"/>
      <c r="W5456" s="18">
        <v>0</v>
      </c>
    </row>
    <row r="5457" spans="1:24" ht="15" customHeight="1">
      <c r="A5457" s="18" t="s">
        <v>75</v>
      </c>
      <c r="B5457" s="18" t="s">
        <v>389</v>
      </c>
      <c r="C5457" s="18" t="s">
        <v>7836</v>
      </c>
      <c r="D5457" s="18" t="s">
        <v>7837</v>
      </c>
      <c r="E5457" s="18" t="s">
        <v>7846</v>
      </c>
      <c r="F5457" s="18" t="s">
        <v>416</v>
      </c>
      <c r="G5457" s="18">
        <v>0</v>
      </c>
      <c r="H5457" s="18">
        <v>0</v>
      </c>
      <c r="I5457" s="18">
        <v>22.299999237060547</v>
      </c>
      <c r="J5457" s="18">
        <v>0</v>
      </c>
      <c r="K5457" s="18">
        <v>22.299999237060547</v>
      </c>
      <c r="L5457" s="18">
        <v>0</v>
      </c>
      <c r="M5457" s="7">
        <v>0</v>
      </c>
      <c r="N5457" s="7">
        <v>0</v>
      </c>
      <c r="O5457" s="7">
        <v>22.299999237060547</v>
      </c>
      <c r="P5457" s="7" t="s">
        <v>834</v>
      </c>
      <c r="Q5457" s="7" t="s">
        <v>1537</v>
      </c>
      <c r="R5457" s="7">
        <v>0</v>
      </c>
      <c r="S5457" s="7">
        <v>0</v>
      </c>
      <c r="T5457" s="7">
        <v>0</v>
      </c>
      <c r="U5457" s="7"/>
      <c r="V5457" s="7"/>
      <c r="W5457" s="18">
        <v>0</v>
      </c>
    </row>
    <row r="5458" spans="1:24" ht="15" customHeight="1">
      <c r="A5458" s="18" t="s">
        <v>75</v>
      </c>
      <c r="B5458" s="18" t="s">
        <v>388</v>
      </c>
      <c r="C5458" s="18" t="s">
        <v>7847</v>
      </c>
      <c r="D5458" s="18" t="s">
        <v>7848</v>
      </c>
      <c r="E5458" s="18" t="s">
        <v>7849</v>
      </c>
      <c r="F5458" s="18" t="s">
        <v>416</v>
      </c>
      <c r="G5458" s="18">
        <v>0</v>
      </c>
      <c r="H5458" s="18">
        <v>0</v>
      </c>
      <c r="I5458" s="18">
        <v>0</v>
      </c>
      <c r="J5458" s="18">
        <v>0</v>
      </c>
      <c r="K5458" s="18">
        <v>0</v>
      </c>
      <c r="L5458" s="18">
        <v>0</v>
      </c>
      <c r="M5458" s="7">
        <v>0</v>
      </c>
      <c r="N5458" s="7">
        <v>0</v>
      </c>
      <c r="O5458" s="7">
        <v>0</v>
      </c>
      <c r="P5458" s="7" t="s">
        <v>430</v>
      </c>
      <c r="Q5458" s="7" t="s">
        <v>3492</v>
      </c>
      <c r="R5458" s="7">
        <v>0</v>
      </c>
      <c r="S5458" s="7">
        <v>0</v>
      </c>
      <c r="T5458" s="7">
        <v>0</v>
      </c>
      <c r="U5458" s="7"/>
      <c r="V5458" s="7"/>
      <c r="W5458" s="18">
        <v>0</v>
      </c>
    </row>
    <row r="5459" spans="1:24" ht="15" customHeight="1">
      <c r="A5459" s="18" t="s">
        <v>75</v>
      </c>
      <c r="B5459" s="18" t="s">
        <v>388</v>
      </c>
      <c r="C5459" s="18" t="s">
        <v>7847</v>
      </c>
      <c r="D5459" s="18" t="s">
        <v>7848</v>
      </c>
      <c r="E5459" s="18" t="s">
        <v>7850</v>
      </c>
      <c r="F5459" s="18" t="s">
        <v>416</v>
      </c>
      <c r="G5459" s="18">
        <v>0</v>
      </c>
      <c r="H5459" s="18">
        <v>0</v>
      </c>
      <c r="I5459" s="18">
        <v>0</v>
      </c>
      <c r="J5459" s="18">
        <v>0</v>
      </c>
      <c r="K5459" s="18">
        <v>0</v>
      </c>
      <c r="L5459" s="18">
        <v>0</v>
      </c>
      <c r="M5459" s="7">
        <v>0</v>
      </c>
      <c r="N5459" s="7">
        <v>0</v>
      </c>
      <c r="O5459" s="7">
        <v>0</v>
      </c>
      <c r="P5459" s="7" t="s">
        <v>450</v>
      </c>
      <c r="Q5459" s="7" t="s">
        <v>3492</v>
      </c>
      <c r="R5459" s="7">
        <v>0</v>
      </c>
      <c r="S5459" s="7">
        <v>0</v>
      </c>
      <c r="T5459" s="7">
        <v>0</v>
      </c>
      <c r="U5459" s="7"/>
      <c r="V5459" s="7"/>
      <c r="W5459" s="18">
        <v>0</v>
      </c>
    </row>
    <row r="5460" spans="1:24" ht="15" customHeight="1">
      <c r="A5460" s="18" t="s">
        <v>75</v>
      </c>
      <c r="B5460" s="18" t="s">
        <v>390</v>
      </c>
      <c r="C5460" s="18" t="s">
        <v>7839</v>
      </c>
      <c r="D5460" s="18" t="s">
        <v>7840</v>
      </c>
      <c r="E5460" s="18" t="s">
        <v>7851</v>
      </c>
      <c r="F5460" s="18" t="s">
        <v>416</v>
      </c>
      <c r="G5460" s="18">
        <v>0</v>
      </c>
      <c r="H5460" s="18">
        <v>0</v>
      </c>
      <c r="I5460" s="18">
        <v>22.299999237060547</v>
      </c>
      <c r="J5460" s="18">
        <v>0</v>
      </c>
      <c r="K5460" s="18">
        <v>22.299999237060547</v>
      </c>
      <c r="L5460" s="18">
        <v>0</v>
      </c>
      <c r="M5460" s="7">
        <v>0</v>
      </c>
      <c r="N5460" s="7">
        <v>0</v>
      </c>
      <c r="O5460" s="7">
        <v>22.299999237060547</v>
      </c>
      <c r="P5460" s="7" t="s">
        <v>834</v>
      </c>
      <c r="Q5460" s="7" t="s">
        <v>993</v>
      </c>
      <c r="R5460" s="7">
        <v>0</v>
      </c>
      <c r="S5460" s="7">
        <v>0</v>
      </c>
      <c r="T5460" s="7">
        <v>0</v>
      </c>
      <c r="U5460" s="7"/>
      <c r="V5460" s="7"/>
      <c r="W5460" s="18">
        <v>0</v>
      </c>
    </row>
    <row r="5461" spans="1:24" ht="15" customHeight="1">
      <c r="A5461" s="18" t="s">
        <v>75</v>
      </c>
      <c r="B5461" s="18" t="s">
        <v>388</v>
      </c>
      <c r="C5461" s="18" t="s">
        <v>7847</v>
      </c>
      <c r="D5461" s="18" t="s">
        <v>7848</v>
      </c>
      <c r="E5461" s="18" t="s">
        <v>7852</v>
      </c>
      <c r="F5461" s="18" t="s">
        <v>416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430</v>
      </c>
      <c r="Q5461" s="7" t="s">
        <v>1848</v>
      </c>
      <c r="R5461" s="7">
        <v>0</v>
      </c>
      <c r="S5461" s="7">
        <v>0</v>
      </c>
      <c r="T5461" s="7">
        <v>0</v>
      </c>
      <c r="U5461" s="7"/>
      <c r="V5461" s="7"/>
      <c r="W5461" s="18">
        <v>0</v>
      </c>
    </row>
    <row r="5462" spans="1:24" ht="15" customHeight="1">
      <c r="A5462" s="18" t="s">
        <v>75</v>
      </c>
      <c r="B5462" s="18" t="s">
        <v>390</v>
      </c>
      <c r="C5462" s="18" t="s">
        <v>7839</v>
      </c>
      <c r="D5462" s="18" t="s">
        <v>7840</v>
      </c>
      <c r="E5462" s="18" t="s">
        <v>7853</v>
      </c>
      <c r="F5462" s="18" t="s">
        <v>416</v>
      </c>
      <c r="G5462" s="18">
        <v>0</v>
      </c>
      <c r="H5462" s="18">
        <v>0</v>
      </c>
      <c r="I5462" s="18">
        <v>22.299999237060547</v>
      </c>
      <c r="J5462" s="18">
        <v>0</v>
      </c>
      <c r="K5462" s="18">
        <v>22.299999237060547</v>
      </c>
      <c r="L5462" s="18">
        <v>0</v>
      </c>
      <c r="M5462" s="7">
        <v>0</v>
      </c>
      <c r="N5462" s="7">
        <v>0</v>
      </c>
      <c r="O5462" s="7">
        <v>22.299999237060547</v>
      </c>
      <c r="P5462" s="7" t="s">
        <v>834</v>
      </c>
      <c r="Q5462" s="7" t="s">
        <v>444</v>
      </c>
      <c r="R5462" s="7">
        <v>0</v>
      </c>
      <c r="S5462" s="7">
        <v>0</v>
      </c>
      <c r="T5462" s="7">
        <v>0</v>
      </c>
      <c r="U5462" s="7"/>
      <c r="V5462" s="7"/>
      <c r="W5462" s="18">
        <v>0</v>
      </c>
    </row>
    <row r="5463" spans="1:24" ht="15" customHeight="1">
      <c r="A5463" s="18" t="s">
        <v>75</v>
      </c>
      <c r="B5463" s="18" t="s">
        <v>389</v>
      </c>
      <c r="C5463" s="18" t="s">
        <v>7836</v>
      </c>
      <c r="D5463" s="18" t="s">
        <v>7837</v>
      </c>
      <c r="E5463" s="18" t="s">
        <v>7854</v>
      </c>
      <c r="F5463" s="18" t="s">
        <v>416</v>
      </c>
      <c r="G5463" s="18">
        <v>0</v>
      </c>
      <c r="H5463" s="18">
        <v>0</v>
      </c>
      <c r="I5463" s="18">
        <v>0</v>
      </c>
      <c r="J5463" s="18">
        <v>0</v>
      </c>
      <c r="K5463" s="18">
        <v>0</v>
      </c>
      <c r="L5463" s="18">
        <v>0</v>
      </c>
      <c r="M5463" s="7">
        <v>0</v>
      </c>
      <c r="N5463" s="7">
        <v>0</v>
      </c>
      <c r="O5463" s="7">
        <v>0</v>
      </c>
      <c r="P5463" s="7" t="s">
        <v>834</v>
      </c>
      <c r="Q5463" s="7" t="s">
        <v>6009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4" ht="15" customHeight="1">
      <c r="A5464" s="18" t="s">
        <v>75</v>
      </c>
      <c r="B5464" s="18" t="s">
        <v>388</v>
      </c>
      <c r="C5464" s="18" t="s">
        <v>7847</v>
      </c>
      <c r="D5464" s="18" t="s">
        <v>7848</v>
      </c>
      <c r="E5464" s="18" t="s">
        <v>7855</v>
      </c>
      <c r="F5464" s="18" t="s">
        <v>416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450</v>
      </c>
      <c r="Q5464" s="7" t="s">
        <v>3984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4" ht="15" customHeight="1">
      <c r="A5465" s="18" t="s">
        <v>75</v>
      </c>
      <c r="B5465" s="18" t="s">
        <v>388</v>
      </c>
      <c r="C5465" s="18" t="s">
        <v>7847</v>
      </c>
      <c r="D5465" s="18" t="s">
        <v>7848</v>
      </c>
      <c r="E5465" s="18" t="s">
        <v>7856</v>
      </c>
      <c r="F5465" s="18" t="s">
        <v>416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430</v>
      </c>
      <c r="Q5465" s="7" t="s">
        <v>2634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4" ht="15" customHeight="1">
      <c r="A5466" s="18" t="s">
        <v>75</v>
      </c>
      <c r="B5466" s="18" t="s">
        <v>391</v>
      </c>
      <c r="C5466" s="18" t="s">
        <v>7842</v>
      </c>
      <c r="D5466" s="18" t="s">
        <v>7843</v>
      </c>
      <c r="E5466" s="18" t="s">
        <v>7857</v>
      </c>
      <c r="F5466" s="18" t="s">
        <v>416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417</v>
      </c>
      <c r="Q5466" s="7" t="s">
        <v>602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  <c r="X5466" t="s">
        <v>436</v>
      </c>
    </row>
    <row r="5467" spans="1:24" ht="15" customHeight="1">
      <c r="A5467" s="18" t="s">
        <v>75</v>
      </c>
      <c r="B5467" s="18" t="s">
        <v>388</v>
      </c>
      <c r="C5467" s="18" t="s">
        <v>7847</v>
      </c>
      <c r="D5467" s="18" t="s">
        <v>7848</v>
      </c>
      <c r="E5467" s="18" t="s">
        <v>7858</v>
      </c>
      <c r="F5467" s="18" t="s">
        <v>416</v>
      </c>
      <c r="G5467" s="18">
        <v>0</v>
      </c>
      <c r="H5467" s="18">
        <v>0</v>
      </c>
      <c r="I5467" s="18">
        <v>0</v>
      </c>
      <c r="J5467" s="18">
        <v>0</v>
      </c>
      <c r="K5467" s="18">
        <v>0</v>
      </c>
      <c r="L5467" s="18">
        <v>0</v>
      </c>
      <c r="M5467" s="7">
        <v>0</v>
      </c>
      <c r="N5467" s="7">
        <v>0</v>
      </c>
      <c r="O5467" s="7">
        <v>0</v>
      </c>
      <c r="P5467" s="7" t="s">
        <v>450</v>
      </c>
      <c r="Q5467" s="7" t="s">
        <v>1774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4" ht="15" customHeight="1">
      <c r="A5468" s="18" t="s">
        <v>75</v>
      </c>
      <c r="B5468" s="18" t="s">
        <v>388</v>
      </c>
      <c r="C5468" s="18" t="s">
        <v>7847</v>
      </c>
      <c r="D5468" s="18" t="s">
        <v>7848</v>
      </c>
      <c r="E5468" s="18" t="s">
        <v>7859</v>
      </c>
      <c r="F5468" s="18" t="s">
        <v>416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450</v>
      </c>
      <c r="Q5468" s="7" t="s">
        <v>3104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4" ht="15" customHeight="1">
      <c r="A5469" s="18" t="s">
        <v>75</v>
      </c>
      <c r="B5469" s="18" t="s">
        <v>388</v>
      </c>
      <c r="C5469" s="18" t="s">
        <v>7847</v>
      </c>
      <c r="D5469" s="18" t="s">
        <v>7848</v>
      </c>
      <c r="E5469" s="18" t="s">
        <v>7860</v>
      </c>
      <c r="F5469" s="18" t="s">
        <v>416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450</v>
      </c>
      <c r="Q5469" s="7" t="s">
        <v>2264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4" ht="15" customHeight="1">
      <c r="A5470" s="18" t="s">
        <v>75</v>
      </c>
      <c r="B5470" s="18" t="s">
        <v>391</v>
      </c>
      <c r="C5470" s="18" t="s">
        <v>7842</v>
      </c>
      <c r="D5470" s="18" t="s">
        <v>7843</v>
      </c>
      <c r="E5470" s="18" t="s">
        <v>7861</v>
      </c>
      <c r="F5470" s="18" t="s">
        <v>416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430</v>
      </c>
      <c r="Q5470" s="7" t="s">
        <v>451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4" ht="15" customHeight="1">
      <c r="A5471" s="18" t="s">
        <v>75</v>
      </c>
      <c r="B5471" s="18" t="s">
        <v>391</v>
      </c>
      <c r="C5471" s="18" t="s">
        <v>7842</v>
      </c>
      <c r="D5471" s="18" t="s">
        <v>7843</v>
      </c>
      <c r="E5471" s="18" t="s">
        <v>7862</v>
      </c>
      <c r="F5471" s="18" t="s">
        <v>416</v>
      </c>
      <c r="G5471" s="18">
        <v>0</v>
      </c>
      <c r="H5471" s="18">
        <v>0</v>
      </c>
      <c r="I5471" s="18">
        <v>22.299999237060547</v>
      </c>
      <c r="J5471" s="18">
        <v>0</v>
      </c>
      <c r="K5471" s="18">
        <v>22.299999237060547</v>
      </c>
      <c r="L5471" s="18">
        <v>0</v>
      </c>
      <c r="M5471" s="7">
        <v>0</v>
      </c>
      <c r="N5471" s="7">
        <v>0</v>
      </c>
      <c r="O5471" s="7">
        <v>22.299999237060547</v>
      </c>
      <c r="P5471" s="7" t="s">
        <v>430</v>
      </c>
      <c r="Q5471" s="7" t="s">
        <v>1784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4" ht="15" customHeight="1">
      <c r="A5472" s="18" t="s">
        <v>75</v>
      </c>
      <c r="B5472" s="18" t="s">
        <v>391</v>
      </c>
      <c r="C5472" s="18" t="s">
        <v>7842</v>
      </c>
      <c r="D5472" s="18" t="s">
        <v>7843</v>
      </c>
      <c r="E5472" s="18" t="s">
        <v>7863</v>
      </c>
      <c r="F5472" s="18" t="s">
        <v>416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417</v>
      </c>
      <c r="Q5472" s="7" t="s">
        <v>3217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4" ht="15" customHeight="1">
      <c r="A5473" s="18" t="s">
        <v>75</v>
      </c>
      <c r="B5473" s="18" t="s">
        <v>391</v>
      </c>
      <c r="C5473" s="18" t="s">
        <v>7842</v>
      </c>
      <c r="D5473" s="18" t="s">
        <v>7843</v>
      </c>
      <c r="E5473" s="18" t="s">
        <v>7864</v>
      </c>
      <c r="F5473" s="18" t="s">
        <v>416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417</v>
      </c>
      <c r="Q5473" s="7" t="s">
        <v>2603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4" ht="15" customHeight="1">
      <c r="A5474" s="18" t="s">
        <v>75</v>
      </c>
      <c r="B5474" s="18" t="s">
        <v>391</v>
      </c>
      <c r="C5474" s="18" t="s">
        <v>7842</v>
      </c>
      <c r="D5474" s="18" t="s">
        <v>7843</v>
      </c>
      <c r="E5474" s="18" t="s">
        <v>7865</v>
      </c>
      <c r="F5474" s="18" t="s">
        <v>416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430</v>
      </c>
      <c r="Q5474" s="7" t="s">
        <v>4133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4" ht="15" customHeight="1">
      <c r="A5475" s="18" t="s">
        <v>75</v>
      </c>
      <c r="B5475" s="18" t="s">
        <v>388</v>
      </c>
      <c r="C5475" s="18" t="s">
        <v>7847</v>
      </c>
      <c r="D5475" s="18" t="s">
        <v>7848</v>
      </c>
      <c r="E5475" s="18" t="s">
        <v>7866</v>
      </c>
      <c r="F5475" s="18" t="s">
        <v>416</v>
      </c>
      <c r="G5475" s="18">
        <v>0</v>
      </c>
      <c r="H5475" s="18">
        <v>0</v>
      </c>
      <c r="I5475" s="18">
        <v>22.299999237060547</v>
      </c>
      <c r="J5475" s="18">
        <v>0</v>
      </c>
      <c r="K5475" s="18">
        <v>22.299999237060547</v>
      </c>
      <c r="L5475" s="18">
        <v>0</v>
      </c>
      <c r="M5475" s="7">
        <v>0</v>
      </c>
      <c r="N5475" s="7">
        <v>0</v>
      </c>
      <c r="O5475" s="7">
        <v>22.299999237060547</v>
      </c>
      <c r="P5475" s="7" t="s">
        <v>430</v>
      </c>
      <c r="Q5475" s="7" t="s">
        <v>1298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4" ht="15" customHeight="1">
      <c r="A5476" s="18" t="s">
        <v>75</v>
      </c>
      <c r="B5476" s="18" t="s">
        <v>392</v>
      </c>
      <c r="C5476" s="18" t="s">
        <v>7867</v>
      </c>
      <c r="D5476" s="18" t="s">
        <v>7868</v>
      </c>
      <c r="E5476" s="18" t="s">
        <v>7869</v>
      </c>
      <c r="F5476" s="18" t="s">
        <v>416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834</v>
      </c>
      <c r="Q5476" s="7" t="s">
        <v>3026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4" ht="15" customHeight="1">
      <c r="A5477" s="18" t="s">
        <v>75</v>
      </c>
      <c r="B5477" s="18" t="s">
        <v>389</v>
      </c>
      <c r="C5477" s="18" t="s">
        <v>7836</v>
      </c>
      <c r="D5477" s="18" t="s">
        <v>7837</v>
      </c>
      <c r="E5477" s="18" t="s">
        <v>7870</v>
      </c>
      <c r="F5477" s="18" t="s">
        <v>453</v>
      </c>
      <c r="G5477" s="18">
        <v>284</v>
      </c>
      <c r="H5477" s="18">
        <v>0</v>
      </c>
      <c r="I5477" s="18">
        <v>220.47999572753906</v>
      </c>
      <c r="J5477" s="18">
        <v>0</v>
      </c>
      <c r="K5477" s="18">
        <v>220.47999572753906</v>
      </c>
      <c r="L5477" s="18">
        <v>-0.10000000149011612</v>
      </c>
      <c r="M5477" s="7">
        <v>0</v>
      </c>
      <c r="N5477" s="7">
        <v>-284</v>
      </c>
      <c r="O5477" s="7">
        <v>-63.619998931884766</v>
      </c>
      <c r="P5477" s="7" t="s">
        <v>834</v>
      </c>
      <c r="Q5477" s="7" t="s">
        <v>7871</v>
      </c>
      <c r="R5477" s="7">
        <v>8.6999998092651367</v>
      </c>
      <c r="S5477" s="7">
        <v>23</v>
      </c>
      <c r="T5477" s="7">
        <v>220.47999572753906</v>
      </c>
      <c r="U5477" s="7"/>
      <c r="V5477" s="7"/>
      <c r="W5477" s="18">
        <v>1</v>
      </c>
    </row>
    <row r="5478" spans="1:24" ht="15" customHeight="1">
      <c r="A5478" s="18" t="s">
        <v>75</v>
      </c>
      <c r="B5478" s="18" t="s">
        <v>389</v>
      </c>
      <c r="C5478" s="18" t="s">
        <v>7836</v>
      </c>
      <c r="D5478" s="18" t="s">
        <v>7837</v>
      </c>
      <c r="E5478" s="18" t="s">
        <v>7872</v>
      </c>
      <c r="F5478" s="18" t="s">
        <v>453</v>
      </c>
      <c r="G5478" s="18">
        <v>303</v>
      </c>
      <c r="H5478" s="18">
        <v>0</v>
      </c>
      <c r="I5478" s="18">
        <v>234.08000183105469</v>
      </c>
      <c r="J5478" s="18">
        <v>0</v>
      </c>
      <c r="K5478" s="18">
        <v>234.08000183105469</v>
      </c>
      <c r="L5478" s="18">
        <v>-0.10000000149011612</v>
      </c>
      <c r="M5478" s="7">
        <v>0</v>
      </c>
      <c r="N5478" s="7">
        <v>-303</v>
      </c>
      <c r="O5478" s="7">
        <v>-69.019996643066406</v>
      </c>
      <c r="P5478" s="7" t="s">
        <v>834</v>
      </c>
      <c r="Q5478" s="7" t="s">
        <v>2206</v>
      </c>
      <c r="R5478" s="7">
        <v>9.6999998092651367</v>
      </c>
      <c r="S5478" s="7">
        <v>23</v>
      </c>
      <c r="T5478" s="7">
        <v>234.08000183105469</v>
      </c>
      <c r="U5478" s="7"/>
      <c r="V5478" s="7"/>
      <c r="W5478" s="18">
        <v>1</v>
      </c>
    </row>
    <row r="5479" spans="1:24" ht="15" customHeight="1">
      <c r="A5479" s="18" t="s">
        <v>75</v>
      </c>
      <c r="B5479" s="18" t="s">
        <v>390</v>
      </c>
      <c r="C5479" s="18" t="s">
        <v>7839</v>
      </c>
      <c r="D5479" s="18" t="s">
        <v>7840</v>
      </c>
      <c r="E5479" s="18" t="s">
        <v>7873</v>
      </c>
      <c r="F5479" s="18" t="s">
        <v>453</v>
      </c>
      <c r="G5479" s="18">
        <v>725</v>
      </c>
      <c r="H5479" s="18">
        <v>0</v>
      </c>
      <c r="I5479" s="18">
        <v>538.239990234375</v>
      </c>
      <c r="J5479" s="18">
        <v>159.19999694824219</v>
      </c>
      <c r="K5479" s="18">
        <v>538.239990234375</v>
      </c>
      <c r="L5479" s="18">
        <v>0</v>
      </c>
      <c r="M5479" s="7">
        <v>0</v>
      </c>
      <c r="N5479" s="7">
        <v>-725</v>
      </c>
      <c r="O5479" s="7">
        <v>-186.75999450683594</v>
      </c>
      <c r="P5479" s="7" t="s">
        <v>834</v>
      </c>
      <c r="Q5479" s="7" t="s">
        <v>1889</v>
      </c>
      <c r="R5479" s="7">
        <v>17.899999618530273</v>
      </c>
      <c r="S5479" s="7">
        <v>46</v>
      </c>
      <c r="T5479" s="7">
        <v>379.04000854492187</v>
      </c>
      <c r="U5479" s="7"/>
      <c r="V5479" s="7"/>
      <c r="W5479" s="18">
        <v>1</v>
      </c>
    </row>
    <row r="5480" spans="1:24" ht="15" customHeight="1">
      <c r="A5480" s="18" t="s">
        <v>75</v>
      </c>
      <c r="B5480" s="18" t="s">
        <v>388</v>
      </c>
      <c r="C5480" s="18" t="s">
        <v>7847</v>
      </c>
      <c r="D5480" s="18" t="s">
        <v>7848</v>
      </c>
      <c r="E5480" s="18" t="s">
        <v>7874</v>
      </c>
      <c r="F5480" s="18" t="s">
        <v>453</v>
      </c>
      <c r="G5480" s="18">
        <v>184</v>
      </c>
      <c r="H5480" s="18">
        <v>0</v>
      </c>
      <c r="I5480" s="18">
        <v>164.58999633789062</v>
      </c>
      <c r="J5480" s="18">
        <v>1.0700000524520874</v>
      </c>
      <c r="K5480" s="18">
        <v>164.58999633789062</v>
      </c>
      <c r="L5480" s="18">
        <v>-0.2800000011920929</v>
      </c>
      <c r="M5480" s="7">
        <v>0</v>
      </c>
      <c r="N5480" s="7">
        <v>-184</v>
      </c>
      <c r="O5480" s="7">
        <v>-19.690000534057617</v>
      </c>
      <c r="P5480" s="7" t="s">
        <v>430</v>
      </c>
      <c r="Q5480" s="7" t="s">
        <v>668</v>
      </c>
      <c r="R5480" s="7">
        <v>10.100000381469727</v>
      </c>
      <c r="S5480" s="7">
        <v>31</v>
      </c>
      <c r="T5480" s="7">
        <v>163.52000427246094</v>
      </c>
      <c r="U5480" s="7"/>
      <c r="V5480" s="7"/>
      <c r="W5480" s="18">
        <v>1</v>
      </c>
    </row>
    <row r="5481" spans="1:24" ht="15" customHeight="1">
      <c r="A5481" s="18" t="s">
        <v>75</v>
      </c>
      <c r="B5481" s="18" t="s">
        <v>391</v>
      </c>
      <c r="C5481" s="18" t="s">
        <v>7842</v>
      </c>
      <c r="D5481" s="18" t="s">
        <v>7843</v>
      </c>
      <c r="E5481" s="18" t="s">
        <v>7875</v>
      </c>
      <c r="F5481" s="18" t="s">
        <v>453</v>
      </c>
      <c r="G5481" s="18">
        <v>323</v>
      </c>
      <c r="H5481" s="18">
        <v>0</v>
      </c>
      <c r="I5481" s="18">
        <v>259.04998779296875</v>
      </c>
      <c r="J5481" s="18">
        <v>33.889999389648438</v>
      </c>
      <c r="K5481" s="18">
        <v>259.04998779296875</v>
      </c>
      <c r="L5481" s="18">
        <v>-0.18999999761581421</v>
      </c>
      <c r="M5481" s="7">
        <v>0</v>
      </c>
      <c r="N5481" s="7">
        <v>-323</v>
      </c>
      <c r="O5481" s="7">
        <v>-64.139999389648438</v>
      </c>
      <c r="P5481" s="7" t="s">
        <v>430</v>
      </c>
      <c r="Q5481" s="7" t="s">
        <v>2050</v>
      </c>
      <c r="R5481" s="7">
        <v>17.799999237060547</v>
      </c>
      <c r="S5481" s="7">
        <v>41</v>
      </c>
      <c r="T5481" s="7">
        <v>225.16000366210937</v>
      </c>
      <c r="U5481" s="7"/>
      <c r="V5481" s="7"/>
      <c r="W5481" s="18">
        <v>1</v>
      </c>
      <c r="X5481" t="s">
        <v>701</v>
      </c>
    </row>
    <row r="5482" spans="1:24" ht="15" customHeight="1">
      <c r="A5482" s="18" t="s">
        <v>75</v>
      </c>
      <c r="B5482" s="18" t="s">
        <v>388</v>
      </c>
      <c r="C5482" s="18" t="s">
        <v>7847</v>
      </c>
      <c r="D5482" s="18" t="s">
        <v>7848</v>
      </c>
      <c r="E5482" s="18" t="s">
        <v>7876</v>
      </c>
      <c r="F5482" s="18" t="s">
        <v>453</v>
      </c>
      <c r="G5482" s="18">
        <v>88</v>
      </c>
      <c r="H5482" s="18">
        <v>0</v>
      </c>
      <c r="I5482" s="18">
        <v>62.130001068115234</v>
      </c>
      <c r="J5482" s="18">
        <v>6.130000114440918</v>
      </c>
      <c r="K5482" s="18">
        <v>62.130001068115234</v>
      </c>
      <c r="L5482" s="18">
        <v>0</v>
      </c>
      <c r="M5482" s="7">
        <v>0</v>
      </c>
      <c r="N5482" s="7">
        <v>-88</v>
      </c>
      <c r="O5482" s="7">
        <v>-25.870000839233398</v>
      </c>
      <c r="P5482" s="7" t="s">
        <v>450</v>
      </c>
      <c r="Q5482" s="7" t="s">
        <v>1704</v>
      </c>
      <c r="R5482" s="7">
        <v>3</v>
      </c>
      <c r="S5482" s="7">
        <v>11</v>
      </c>
      <c r="T5482" s="7">
        <v>56</v>
      </c>
      <c r="U5482" s="7"/>
      <c r="V5482" s="7"/>
      <c r="W5482" s="18">
        <v>1</v>
      </c>
    </row>
    <row r="5483" spans="1:24" ht="15" customHeight="1">
      <c r="A5483" s="18" t="s">
        <v>75</v>
      </c>
      <c r="B5483" s="18" t="s">
        <v>391</v>
      </c>
      <c r="C5483" s="18" t="s">
        <v>7842</v>
      </c>
      <c r="D5483" s="18" t="s">
        <v>7843</v>
      </c>
      <c r="E5483" s="18" t="s">
        <v>7877</v>
      </c>
      <c r="F5483" s="18" t="s">
        <v>453</v>
      </c>
      <c r="G5483" s="18">
        <v>322</v>
      </c>
      <c r="H5483" s="18">
        <v>0</v>
      </c>
      <c r="I5483" s="18">
        <v>182.5</v>
      </c>
      <c r="J5483" s="18">
        <v>14.5</v>
      </c>
      <c r="K5483" s="18">
        <v>182.5</v>
      </c>
      <c r="L5483" s="18">
        <v>0</v>
      </c>
      <c r="M5483" s="7">
        <v>0</v>
      </c>
      <c r="N5483" s="7">
        <v>-322</v>
      </c>
      <c r="O5483" s="7">
        <v>-139.5</v>
      </c>
      <c r="P5483" s="7" t="s">
        <v>454</v>
      </c>
      <c r="Q5483" s="7" t="s">
        <v>679</v>
      </c>
      <c r="R5483" s="7">
        <v>12.199999809265137</v>
      </c>
      <c r="S5483" s="7">
        <v>34</v>
      </c>
      <c r="T5483" s="7">
        <v>168</v>
      </c>
      <c r="U5483" s="7"/>
      <c r="V5483" s="7"/>
      <c r="W5483" s="18">
        <v>1</v>
      </c>
    </row>
    <row r="5484" spans="1:24" ht="15" customHeight="1">
      <c r="A5484" s="18" t="s">
        <v>75</v>
      </c>
      <c r="B5484" s="18" t="s">
        <v>390</v>
      </c>
      <c r="C5484" s="18" t="s">
        <v>7839</v>
      </c>
      <c r="D5484" s="18" t="s">
        <v>7840</v>
      </c>
      <c r="E5484" s="18" t="s">
        <v>7878</v>
      </c>
      <c r="F5484" s="18" t="s">
        <v>453</v>
      </c>
      <c r="G5484" s="18">
        <v>326</v>
      </c>
      <c r="H5484" s="18">
        <v>0</v>
      </c>
      <c r="I5484" s="18">
        <v>220.24000549316406</v>
      </c>
      <c r="J5484" s="18">
        <v>23.600000381469727</v>
      </c>
      <c r="K5484" s="18">
        <v>220.24000549316406</v>
      </c>
      <c r="L5484" s="18">
        <v>-0.12999999523162842</v>
      </c>
      <c r="M5484" s="7">
        <v>0</v>
      </c>
      <c r="N5484" s="7">
        <v>-326</v>
      </c>
      <c r="O5484" s="7">
        <v>-105.88999938964844</v>
      </c>
      <c r="P5484" s="7" t="s">
        <v>834</v>
      </c>
      <c r="Q5484" s="7" t="s">
        <v>2855</v>
      </c>
      <c r="R5484" s="7">
        <v>7.3000001907348633</v>
      </c>
      <c r="S5484" s="7">
        <v>20</v>
      </c>
      <c r="T5484" s="7">
        <v>196.63999938964844</v>
      </c>
      <c r="U5484" s="7"/>
      <c r="V5484" s="7"/>
      <c r="W5484" s="18">
        <v>1</v>
      </c>
    </row>
    <row r="5485" spans="1:24" ht="15" customHeight="1">
      <c r="A5485" s="18" t="s">
        <v>75</v>
      </c>
      <c r="B5485" s="18" t="s">
        <v>388</v>
      </c>
      <c r="C5485" s="18" t="s">
        <v>7847</v>
      </c>
      <c r="D5485" s="18" t="s">
        <v>7848</v>
      </c>
      <c r="E5485" s="18" t="s">
        <v>7879</v>
      </c>
      <c r="F5485" s="18" t="s">
        <v>453</v>
      </c>
      <c r="G5485" s="18">
        <v>225</v>
      </c>
      <c r="H5485" s="18">
        <v>0</v>
      </c>
      <c r="I5485" s="18">
        <v>154.64999389648437</v>
      </c>
      <c r="J5485" s="18">
        <v>6.3299999237060547</v>
      </c>
      <c r="K5485" s="18">
        <v>154.64999389648437</v>
      </c>
      <c r="L5485" s="18">
        <v>0</v>
      </c>
      <c r="M5485" s="7">
        <v>0</v>
      </c>
      <c r="N5485" s="7">
        <v>-225</v>
      </c>
      <c r="O5485" s="7">
        <v>-70.349998474121094</v>
      </c>
      <c r="P5485" s="7" t="s">
        <v>430</v>
      </c>
      <c r="Q5485" s="7" t="s">
        <v>4694</v>
      </c>
      <c r="R5485" s="7">
        <v>12.600000381469727</v>
      </c>
      <c r="S5485" s="7">
        <v>39</v>
      </c>
      <c r="T5485" s="7">
        <v>148.32000732421875</v>
      </c>
      <c r="U5485" s="7"/>
      <c r="V5485" s="7"/>
      <c r="W5485" s="18">
        <v>1</v>
      </c>
    </row>
    <row r="5486" spans="1:24" ht="15" customHeight="1">
      <c r="A5486" s="18" t="s">
        <v>75</v>
      </c>
      <c r="B5486" s="18" t="s">
        <v>389</v>
      </c>
      <c r="C5486" s="18" t="s">
        <v>7836</v>
      </c>
      <c r="D5486" s="18" t="s">
        <v>7837</v>
      </c>
      <c r="E5486" s="18" t="s">
        <v>7880</v>
      </c>
      <c r="F5486" s="18" t="s">
        <v>453</v>
      </c>
      <c r="G5486" s="18">
        <v>200</v>
      </c>
      <c r="H5486" s="18">
        <v>0</v>
      </c>
      <c r="I5486" s="18">
        <v>149.97000122070312</v>
      </c>
      <c r="J5486" s="18">
        <v>4.369999885559082</v>
      </c>
      <c r="K5486" s="18">
        <v>149.97000122070312</v>
      </c>
      <c r="L5486" s="18">
        <v>-1.9999999552965164E-2</v>
      </c>
      <c r="M5486" s="7">
        <v>0</v>
      </c>
      <c r="N5486" s="7">
        <v>-200</v>
      </c>
      <c r="O5486" s="7">
        <v>-50.049999237060547</v>
      </c>
      <c r="P5486" s="7" t="s">
        <v>834</v>
      </c>
      <c r="Q5486" s="7" t="s">
        <v>683</v>
      </c>
      <c r="R5486" s="7">
        <v>3.9000000953674316</v>
      </c>
      <c r="S5486" s="7">
        <v>15</v>
      </c>
      <c r="T5486" s="7">
        <v>145.60000610351562</v>
      </c>
      <c r="U5486" s="7"/>
      <c r="V5486" s="7"/>
      <c r="W5486" s="18">
        <v>1</v>
      </c>
    </row>
    <row r="5487" spans="1:24" ht="15" customHeight="1">
      <c r="A5487" s="18" t="s">
        <v>75</v>
      </c>
      <c r="B5487" s="18" t="s">
        <v>391</v>
      </c>
      <c r="C5487" s="18" t="s">
        <v>7842</v>
      </c>
      <c r="D5487" s="18" t="s">
        <v>7843</v>
      </c>
      <c r="E5487" s="18" t="s">
        <v>7881</v>
      </c>
      <c r="F5487" s="18" t="s">
        <v>453</v>
      </c>
      <c r="G5487" s="18">
        <v>201</v>
      </c>
      <c r="H5487" s="18">
        <v>0</v>
      </c>
      <c r="I5487" s="18">
        <v>142.47000122070312</v>
      </c>
      <c r="J5487" s="18">
        <v>29.670000076293945</v>
      </c>
      <c r="K5487" s="18">
        <v>142.47000122070312</v>
      </c>
      <c r="L5487" s="18">
        <v>-5.9999998658895493E-2</v>
      </c>
      <c r="M5487" s="7">
        <v>0</v>
      </c>
      <c r="N5487" s="7">
        <v>-201</v>
      </c>
      <c r="O5487" s="7">
        <v>-58.590000152587891</v>
      </c>
      <c r="P5487" s="7" t="s">
        <v>417</v>
      </c>
      <c r="Q5487" s="7" t="s">
        <v>1230</v>
      </c>
      <c r="R5487" s="7">
        <v>6.0999999046325684</v>
      </c>
      <c r="S5487" s="7">
        <v>24</v>
      </c>
      <c r="T5487" s="7">
        <v>112.80000305175781</v>
      </c>
      <c r="U5487" s="7"/>
      <c r="V5487" s="7"/>
      <c r="W5487" s="18">
        <v>1</v>
      </c>
    </row>
    <row r="5488" spans="1:24" ht="15" customHeight="1">
      <c r="A5488" s="18" t="s">
        <v>75</v>
      </c>
      <c r="B5488" s="18" t="s">
        <v>392</v>
      </c>
      <c r="C5488" s="18" t="s">
        <v>7867</v>
      </c>
      <c r="D5488" s="18" t="s">
        <v>7868</v>
      </c>
      <c r="E5488" s="18" t="s">
        <v>7882</v>
      </c>
      <c r="F5488" s="18" t="s">
        <v>453</v>
      </c>
      <c r="G5488" s="18">
        <v>286</v>
      </c>
      <c r="H5488" s="18">
        <v>0</v>
      </c>
      <c r="I5488" s="18">
        <v>212.03999328613281</v>
      </c>
      <c r="J5488" s="18">
        <v>58.599998474121094</v>
      </c>
      <c r="K5488" s="18">
        <v>212.03999328613281</v>
      </c>
      <c r="L5488" s="18">
        <v>0</v>
      </c>
      <c r="M5488" s="7">
        <v>0</v>
      </c>
      <c r="N5488" s="7">
        <v>-286</v>
      </c>
      <c r="O5488" s="7">
        <v>-73.959999084472656</v>
      </c>
      <c r="P5488" s="7" t="s">
        <v>834</v>
      </c>
      <c r="Q5488" s="7" t="s">
        <v>3291</v>
      </c>
      <c r="R5488" s="7">
        <v>5.0999999046325684</v>
      </c>
      <c r="S5488" s="7">
        <v>20</v>
      </c>
      <c r="T5488" s="7">
        <v>153.44000244140625</v>
      </c>
      <c r="U5488" s="7"/>
      <c r="V5488" s="7"/>
      <c r="W5488" s="18">
        <v>1</v>
      </c>
    </row>
    <row r="5489" spans="1:23" ht="15" customHeight="1">
      <c r="A5489" s="18" t="s">
        <v>75</v>
      </c>
      <c r="B5489" s="18" t="s">
        <v>391</v>
      </c>
      <c r="C5489" s="18" t="s">
        <v>7842</v>
      </c>
      <c r="D5489" s="18" t="s">
        <v>7843</v>
      </c>
      <c r="E5489" s="18" t="s">
        <v>7883</v>
      </c>
      <c r="F5489" s="18" t="s">
        <v>453</v>
      </c>
      <c r="G5489" s="18">
        <v>148</v>
      </c>
      <c r="H5489" s="18">
        <v>0</v>
      </c>
      <c r="I5489" s="18">
        <v>109.87999725341797</v>
      </c>
      <c r="J5489" s="18">
        <v>-0.11999999731779099</v>
      </c>
      <c r="K5489" s="18">
        <v>109.87999725341797</v>
      </c>
      <c r="L5489" s="18">
        <v>0</v>
      </c>
      <c r="M5489" s="7">
        <v>0</v>
      </c>
      <c r="N5489" s="7">
        <v>-148</v>
      </c>
      <c r="O5489" s="7">
        <v>-38.119998931884766</v>
      </c>
      <c r="P5489" s="7" t="s">
        <v>430</v>
      </c>
      <c r="Q5489" s="7" t="s">
        <v>1424</v>
      </c>
      <c r="R5489" s="7">
        <v>7.3000001907348633</v>
      </c>
      <c r="S5489" s="7">
        <v>23</v>
      </c>
      <c r="T5489" s="7">
        <v>110</v>
      </c>
      <c r="U5489" s="7"/>
      <c r="V5489" s="7"/>
      <c r="W5489" s="18">
        <v>1</v>
      </c>
    </row>
    <row r="5490" spans="1:23" ht="15" customHeight="1">
      <c r="A5490" s="18" t="s">
        <v>75</v>
      </c>
      <c r="B5490" s="18" t="s">
        <v>388</v>
      </c>
      <c r="C5490" s="18" t="s">
        <v>7847</v>
      </c>
      <c r="D5490" s="18" t="s">
        <v>7848</v>
      </c>
      <c r="E5490" s="18" t="s">
        <v>7884</v>
      </c>
      <c r="F5490" s="18" t="s">
        <v>453</v>
      </c>
      <c r="G5490" s="18">
        <v>170</v>
      </c>
      <c r="H5490" s="18">
        <v>100</v>
      </c>
      <c r="I5490" s="18">
        <v>149.19000244140625</v>
      </c>
      <c r="J5490" s="18">
        <v>0.55000001192092896</v>
      </c>
      <c r="K5490" s="18">
        <v>149.19000244140625</v>
      </c>
      <c r="L5490" s="18">
        <v>-0.2199999988079071</v>
      </c>
      <c r="M5490" s="7">
        <v>0</v>
      </c>
      <c r="N5490" s="7">
        <v>-70</v>
      </c>
      <c r="O5490" s="7">
        <v>78.970001220703125</v>
      </c>
      <c r="P5490" s="7" t="s">
        <v>430</v>
      </c>
      <c r="Q5490" s="7" t="s">
        <v>7768</v>
      </c>
      <c r="R5490" s="7">
        <v>9.1000003814697266</v>
      </c>
      <c r="S5490" s="7">
        <v>28</v>
      </c>
      <c r="T5490" s="7">
        <v>148.63999938964844</v>
      </c>
      <c r="U5490" s="7"/>
      <c r="V5490" s="7"/>
      <c r="W5490" s="18">
        <v>1</v>
      </c>
    </row>
    <row r="5491" spans="1:23" ht="15" customHeight="1">
      <c r="A5491" s="18" t="s">
        <v>75</v>
      </c>
      <c r="B5491" s="18" t="s">
        <v>389</v>
      </c>
      <c r="C5491" s="18" t="s">
        <v>7836</v>
      </c>
      <c r="D5491" s="18" t="s">
        <v>7837</v>
      </c>
      <c r="E5491" s="18" t="s">
        <v>7885</v>
      </c>
      <c r="F5491" s="18" t="s">
        <v>453</v>
      </c>
      <c r="G5491" s="18">
        <v>694</v>
      </c>
      <c r="H5491" s="18">
        <v>0</v>
      </c>
      <c r="I5491" s="18">
        <v>515.969970703125</v>
      </c>
      <c r="J5491" s="18">
        <v>144.77000427246094</v>
      </c>
      <c r="K5491" s="18">
        <v>515.969970703125</v>
      </c>
      <c r="L5491" s="18">
        <v>0</v>
      </c>
      <c r="M5491" s="7">
        <v>0</v>
      </c>
      <c r="N5491" s="7">
        <v>-694</v>
      </c>
      <c r="O5491" s="7">
        <v>-178.02999877929687</v>
      </c>
      <c r="P5491" s="7" t="s">
        <v>834</v>
      </c>
      <c r="Q5491" s="7" t="s">
        <v>841</v>
      </c>
      <c r="R5491" s="7">
        <v>17</v>
      </c>
      <c r="S5491" s="7">
        <v>49</v>
      </c>
      <c r="T5491" s="7">
        <v>371.20001220703125</v>
      </c>
      <c r="U5491" s="7"/>
      <c r="V5491" s="7"/>
      <c r="W5491" s="18">
        <v>1</v>
      </c>
    </row>
    <row r="5492" spans="1:23" ht="15" customHeight="1">
      <c r="A5492" s="18" t="s">
        <v>75</v>
      </c>
      <c r="B5492" s="18" t="s">
        <v>390</v>
      </c>
      <c r="C5492" s="18" t="s">
        <v>7839</v>
      </c>
      <c r="D5492" s="18" t="s">
        <v>7840</v>
      </c>
      <c r="E5492" s="18" t="s">
        <v>7886</v>
      </c>
      <c r="F5492" s="18" t="s">
        <v>453</v>
      </c>
      <c r="G5492" s="18">
        <v>533</v>
      </c>
      <c r="H5492" s="18">
        <v>0</v>
      </c>
      <c r="I5492" s="18">
        <v>370.6099853515625</v>
      </c>
      <c r="J5492" s="18">
        <v>17.649999618530273</v>
      </c>
      <c r="K5492" s="18">
        <v>370.6099853515625</v>
      </c>
      <c r="L5492" s="18">
        <v>0</v>
      </c>
      <c r="M5492" s="7">
        <v>0</v>
      </c>
      <c r="N5492" s="7">
        <v>-533</v>
      </c>
      <c r="O5492" s="7">
        <v>-162.38999938964844</v>
      </c>
      <c r="P5492" s="7" t="s">
        <v>834</v>
      </c>
      <c r="Q5492" s="7" t="s">
        <v>1725</v>
      </c>
      <c r="R5492" s="7">
        <v>17.399999618530273</v>
      </c>
      <c r="S5492" s="7">
        <v>39</v>
      </c>
      <c r="T5492" s="7">
        <v>352.95999145507812</v>
      </c>
      <c r="U5492" s="7"/>
      <c r="V5492" s="7"/>
      <c r="W5492" s="18">
        <v>1</v>
      </c>
    </row>
    <row r="5493" spans="1:23" ht="15" customHeight="1">
      <c r="A5493" s="18" t="s">
        <v>75</v>
      </c>
      <c r="B5493" s="18" t="s">
        <v>391</v>
      </c>
      <c r="C5493" s="18" t="s">
        <v>7842</v>
      </c>
      <c r="D5493" s="18" t="s">
        <v>7843</v>
      </c>
      <c r="E5493" s="18" t="s">
        <v>7887</v>
      </c>
      <c r="F5493" s="18" t="s">
        <v>453</v>
      </c>
      <c r="G5493" s="18">
        <v>203</v>
      </c>
      <c r="H5493" s="18">
        <v>203</v>
      </c>
      <c r="I5493" s="18">
        <v>96.779998779296875</v>
      </c>
      <c r="J5493" s="18">
        <v>0.37999999523162842</v>
      </c>
      <c r="K5493" s="18">
        <v>96.779998779296875</v>
      </c>
      <c r="L5493" s="18">
        <v>0</v>
      </c>
      <c r="M5493" s="7">
        <v>0</v>
      </c>
      <c r="N5493" s="7">
        <v>0</v>
      </c>
      <c r="O5493" s="7">
        <v>96.779998779296875</v>
      </c>
      <c r="P5493" s="7" t="s">
        <v>417</v>
      </c>
      <c r="Q5493" s="7" t="s">
        <v>3490</v>
      </c>
      <c r="R5493" s="7">
        <v>6</v>
      </c>
      <c r="S5493" s="7">
        <v>14</v>
      </c>
      <c r="T5493" s="7">
        <v>96.400001525878906</v>
      </c>
      <c r="U5493" s="7"/>
      <c r="V5493" s="7"/>
      <c r="W5493" s="18">
        <v>1</v>
      </c>
    </row>
    <row r="5494" spans="1:23" ht="15" customHeight="1">
      <c r="A5494" s="18" t="s">
        <v>75</v>
      </c>
      <c r="B5494" s="18" t="s">
        <v>388</v>
      </c>
      <c r="C5494" s="18" t="s">
        <v>7847</v>
      </c>
      <c r="D5494" s="18" t="s">
        <v>7848</v>
      </c>
      <c r="E5494" s="18" t="s">
        <v>7888</v>
      </c>
      <c r="F5494" s="18" t="s">
        <v>453</v>
      </c>
      <c r="G5494" s="18">
        <v>605</v>
      </c>
      <c r="H5494" s="18">
        <v>0</v>
      </c>
      <c r="I5494" s="18">
        <v>407.35000610351562</v>
      </c>
      <c r="J5494" s="18">
        <v>4.070000171661377</v>
      </c>
      <c r="K5494" s="18">
        <v>407.35000610351562</v>
      </c>
      <c r="L5494" s="18">
        <v>0</v>
      </c>
      <c r="M5494" s="7">
        <v>55</v>
      </c>
      <c r="N5494" s="7">
        <v>-605</v>
      </c>
      <c r="O5494" s="7">
        <v>-142.64999389648437</v>
      </c>
      <c r="P5494" s="7" t="s">
        <v>450</v>
      </c>
      <c r="Q5494" s="7" t="s">
        <v>973</v>
      </c>
      <c r="R5494" s="7">
        <v>34.200000762939453</v>
      </c>
      <c r="S5494" s="7">
        <v>64</v>
      </c>
      <c r="T5494" s="7">
        <v>403.27999877929687</v>
      </c>
      <c r="U5494" s="7"/>
      <c r="V5494" s="7"/>
      <c r="W5494" s="18">
        <v>1</v>
      </c>
    </row>
    <row r="5495" spans="1:23" ht="15" customHeight="1">
      <c r="A5495" s="18" t="s">
        <v>75</v>
      </c>
      <c r="B5495" s="18" t="s">
        <v>391</v>
      </c>
      <c r="C5495" s="18" t="s">
        <v>7842</v>
      </c>
      <c r="D5495" s="18" t="s">
        <v>7843</v>
      </c>
      <c r="E5495" s="18" t="s">
        <v>7889</v>
      </c>
      <c r="F5495" s="18" t="s">
        <v>453</v>
      </c>
      <c r="G5495" s="18">
        <v>478</v>
      </c>
      <c r="H5495" s="18">
        <v>478</v>
      </c>
      <c r="I5495" s="18">
        <v>341.82000732421875</v>
      </c>
      <c r="J5495" s="18">
        <v>1.0199999809265137</v>
      </c>
      <c r="K5495" s="18">
        <v>341.82000732421875</v>
      </c>
      <c r="L5495" s="18">
        <v>-7.0000000298023224E-2</v>
      </c>
      <c r="M5495" s="7">
        <v>27</v>
      </c>
      <c r="N5495" s="7">
        <v>0</v>
      </c>
      <c r="O5495" s="7">
        <v>368.75</v>
      </c>
      <c r="P5495" s="7" t="s">
        <v>454</v>
      </c>
      <c r="Q5495" s="7" t="s">
        <v>6937</v>
      </c>
      <c r="R5495" s="7">
        <v>24.700000762939453</v>
      </c>
      <c r="S5495" s="7">
        <v>57</v>
      </c>
      <c r="T5495" s="7">
        <v>340.79998779296875</v>
      </c>
      <c r="U5495" s="7"/>
      <c r="V5495" s="7"/>
      <c r="W5495" s="18">
        <v>1</v>
      </c>
    </row>
    <row r="5496" spans="1:23" ht="15" customHeight="1">
      <c r="A5496" s="18" t="s">
        <v>75</v>
      </c>
      <c r="B5496" s="18" t="s">
        <v>390</v>
      </c>
      <c r="C5496" s="18" t="s">
        <v>7839</v>
      </c>
      <c r="D5496" s="18" t="s">
        <v>7840</v>
      </c>
      <c r="E5496" s="18" t="s">
        <v>7890</v>
      </c>
      <c r="F5496" s="18" t="s">
        <v>453</v>
      </c>
      <c r="G5496" s="18">
        <v>407</v>
      </c>
      <c r="H5496" s="18">
        <v>355</v>
      </c>
      <c r="I5496" s="18">
        <v>265.45999145507812</v>
      </c>
      <c r="J5496" s="18">
        <v>65.94000244140625</v>
      </c>
      <c r="K5496" s="18">
        <v>265.45999145507812</v>
      </c>
      <c r="L5496" s="18">
        <v>0</v>
      </c>
      <c r="M5496" s="7">
        <v>0</v>
      </c>
      <c r="N5496" s="7">
        <v>-52</v>
      </c>
      <c r="O5496" s="7">
        <v>213.46000671386719</v>
      </c>
      <c r="P5496" s="7" t="s">
        <v>834</v>
      </c>
      <c r="Q5496" s="7" t="s">
        <v>7891</v>
      </c>
      <c r="R5496" s="7">
        <v>8.3000001907348633</v>
      </c>
      <c r="S5496" s="7">
        <v>20</v>
      </c>
      <c r="T5496" s="7">
        <v>199.52000427246094</v>
      </c>
      <c r="U5496" s="7"/>
      <c r="V5496" s="7"/>
      <c r="W5496" s="18">
        <v>1</v>
      </c>
    </row>
    <row r="5497" spans="1:23" ht="15" customHeight="1">
      <c r="A5497" s="18" t="s">
        <v>75</v>
      </c>
      <c r="B5497" s="18" t="s">
        <v>388</v>
      </c>
      <c r="C5497" s="18" t="s">
        <v>7847</v>
      </c>
      <c r="D5497" s="18" t="s">
        <v>7848</v>
      </c>
      <c r="E5497" s="18" t="s">
        <v>7892</v>
      </c>
      <c r="F5497" s="18" t="s">
        <v>453</v>
      </c>
      <c r="G5497" s="18">
        <v>342</v>
      </c>
      <c r="H5497" s="18">
        <v>0</v>
      </c>
      <c r="I5497" s="18">
        <v>232.42999267578125</v>
      </c>
      <c r="J5497" s="18">
        <v>18.190000534057617</v>
      </c>
      <c r="K5497" s="18">
        <v>232.42999267578125</v>
      </c>
      <c r="L5497" s="18">
        <v>0</v>
      </c>
      <c r="M5497" s="7">
        <v>27</v>
      </c>
      <c r="N5497" s="7">
        <v>-342</v>
      </c>
      <c r="O5497" s="7">
        <v>-82.569999694824219</v>
      </c>
      <c r="P5497" s="7" t="s">
        <v>430</v>
      </c>
      <c r="Q5497" s="7" t="s">
        <v>987</v>
      </c>
      <c r="R5497" s="7">
        <v>17.700000762939453</v>
      </c>
      <c r="S5497" s="7">
        <v>48</v>
      </c>
      <c r="T5497" s="7">
        <v>214.24000549316406</v>
      </c>
      <c r="U5497" s="7"/>
      <c r="V5497" s="7"/>
      <c r="W5497" s="18">
        <v>1</v>
      </c>
    </row>
    <row r="5498" spans="1:23" ht="15" customHeight="1">
      <c r="A5498" s="18" t="s">
        <v>75</v>
      </c>
      <c r="B5498" s="18" t="s">
        <v>391</v>
      </c>
      <c r="C5498" s="18" t="s">
        <v>7842</v>
      </c>
      <c r="D5498" s="18" t="s">
        <v>7843</v>
      </c>
      <c r="E5498" s="18" t="s">
        <v>7893</v>
      </c>
      <c r="F5498" s="18" t="s">
        <v>453</v>
      </c>
      <c r="G5498" s="18">
        <v>174</v>
      </c>
      <c r="H5498" s="18">
        <v>0</v>
      </c>
      <c r="I5498" s="18">
        <v>127.18000030517578</v>
      </c>
      <c r="J5498" s="18">
        <v>1.3799999952316284</v>
      </c>
      <c r="K5498" s="18">
        <v>127.18000030517578</v>
      </c>
      <c r="L5498" s="18">
        <v>0</v>
      </c>
      <c r="M5498" s="7">
        <v>0</v>
      </c>
      <c r="N5498" s="7">
        <v>-174</v>
      </c>
      <c r="O5498" s="7">
        <v>-46.819999694824219</v>
      </c>
      <c r="P5498" s="7" t="s">
        <v>454</v>
      </c>
      <c r="Q5498" s="7" t="s">
        <v>5244</v>
      </c>
      <c r="R5498" s="7">
        <v>8.8000001907348633</v>
      </c>
      <c r="S5498" s="7">
        <v>17</v>
      </c>
      <c r="T5498" s="7">
        <v>125.80000305175781</v>
      </c>
      <c r="U5498" s="7"/>
      <c r="V5498" s="7"/>
      <c r="W5498" s="18">
        <v>1</v>
      </c>
    </row>
    <row r="5499" spans="1:23" ht="15" customHeight="1">
      <c r="A5499" s="18" t="s">
        <v>75</v>
      </c>
      <c r="B5499" s="18" t="s">
        <v>389</v>
      </c>
      <c r="C5499" s="18" t="s">
        <v>7836</v>
      </c>
      <c r="D5499" s="18" t="s">
        <v>7837</v>
      </c>
      <c r="E5499" s="18" t="s">
        <v>7894</v>
      </c>
      <c r="F5499" s="18" t="s">
        <v>453</v>
      </c>
      <c r="G5499" s="18">
        <v>1227</v>
      </c>
      <c r="H5499" s="18">
        <v>1227</v>
      </c>
      <c r="I5499" s="18">
        <v>837.97998046875</v>
      </c>
      <c r="J5499" s="18">
        <v>438.94000244140625</v>
      </c>
      <c r="K5499" s="18">
        <v>837.97998046875</v>
      </c>
      <c r="L5499" s="18">
        <v>0</v>
      </c>
      <c r="M5499" s="7">
        <v>27</v>
      </c>
      <c r="N5499" s="7">
        <v>0</v>
      </c>
      <c r="O5499" s="7">
        <v>864.97998046875</v>
      </c>
      <c r="P5499" s="7" t="s">
        <v>834</v>
      </c>
      <c r="Q5499" s="7" t="s">
        <v>5244</v>
      </c>
      <c r="R5499" s="7">
        <v>19.600000381469727</v>
      </c>
      <c r="S5499" s="7">
        <v>43</v>
      </c>
      <c r="T5499" s="7">
        <v>399.04000854492187</v>
      </c>
      <c r="U5499" s="7"/>
      <c r="V5499" s="7"/>
      <c r="W5499" s="18">
        <v>1</v>
      </c>
    </row>
    <row r="5500" spans="1:23" ht="15" customHeight="1">
      <c r="A5500" s="18" t="s">
        <v>75</v>
      </c>
      <c r="B5500" s="18" t="s">
        <v>388</v>
      </c>
      <c r="C5500" s="18" t="s">
        <v>7847</v>
      </c>
      <c r="D5500" s="18" t="s">
        <v>7848</v>
      </c>
      <c r="E5500" s="18" t="s">
        <v>7895</v>
      </c>
      <c r="F5500" s="18" t="s">
        <v>453</v>
      </c>
      <c r="G5500" s="18">
        <v>128</v>
      </c>
      <c r="H5500" s="18">
        <v>0</v>
      </c>
      <c r="I5500" s="18">
        <v>94.779998779296875</v>
      </c>
      <c r="J5500" s="18">
        <v>7.059999942779541</v>
      </c>
      <c r="K5500" s="18">
        <v>94.779998779296875</v>
      </c>
      <c r="L5500" s="18">
        <v>0</v>
      </c>
      <c r="M5500" s="7">
        <v>0</v>
      </c>
      <c r="N5500" s="7">
        <v>-128</v>
      </c>
      <c r="O5500" s="7">
        <v>-33.220001220703125</v>
      </c>
      <c r="P5500" s="7" t="s">
        <v>430</v>
      </c>
      <c r="Q5500" s="7" t="s">
        <v>1252</v>
      </c>
      <c r="R5500" s="7">
        <v>4.8000001907348633</v>
      </c>
      <c r="S5500" s="7">
        <v>17</v>
      </c>
      <c r="T5500" s="7">
        <v>87.720001220703125</v>
      </c>
      <c r="U5500" s="7"/>
      <c r="V5500" s="7"/>
      <c r="W5500" s="18">
        <v>1</v>
      </c>
    </row>
    <row r="5501" spans="1:23" ht="15" customHeight="1">
      <c r="A5501" s="18" t="s">
        <v>75</v>
      </c>
      <c r="B5501" s="18" t="s">
        <v>391</v>
      </c>
      <c r="C5501" s="18" t="s">
        <v>7842</v>
      </c>
      <c r="D5501" s="18" t="s">
        <v>7843</v>
      </c>
      <c r="E5501" s="18" t="s">
        <v>7896</v>
      </c>
      <c r="F5501" s="18" t="s">
        <v>453</v>
      </c>
      <c r="G5501" s="18">
        <v>235</v>
      </c>
      <c r="H5501" s="18">
        <v>0</v>
      </c>
      <c r="I5501" s="18">
        <v>163.66000366210937</v>
      </c>
      <c r="J5501" s="18">
        <v>5.9999998658895493E-2</v>
      </c>
      <c r="K5501" s="18">
        <v>163.66000366210937</v>
      </c>
      <c r="L5501" s="18">
        <v>-5.9999998658895493E-2</v>
      </c>
      <c r="M5501" s="7">
        <v>0</v>
      </c>
      <c r="N5501" s="7">
        <v>-235</v>
      </c>
      <c r="O5501" s="7">
        <v>-71.400001525878906</v>
      </c>
      <c r="P5501" s="7" t="s">
        <v>417</v>
      </c>
      <c r="Q5501" s="7" t="s">
        <v>1591</v>
      </c>
      <c r="R5501" s="7">
        <v>11.199999809265137</v>
      </c>
      <c r="S5501" s="7">
        <v>28</v>
      </c>
      <c r="T5501" s="7">
        <v>163.60000610351562</v>
      </c>
      <c r="U5501" s="7"/>
      <c r="V5501" s="7"/>
      <c r="W5501" s="18">
        <v>1</v>
      </c>
    </row>
    <row r="5502" spans="1:23" ht="15" customHeight="1">
      <c r="A5502" s="18" t="s">
        <v>75</v>
      </c>
      <c r="B5502" s="18" t="s">
        <v>391</v>
      </c>
      <c r="C5502" s="18" t="s">
        <v>7842</v>
      </c>
      <c r="D5502" s="18" t="s">
        <v>7843</v>
      </c>
      <c r="E5502" s="18" t="s">
        <v>7897</v>
      </c>
      <c r="F5502" s="18" t="s">
        <v>453</v>
      </c>
      <c r="G5502" s="18">
        <v>251</v>
      </c>
      <c r="H5502" s="18">
        <v>0</v>
      </c>
      <c r="I5502" s="18">
        <v>116.20999908447266</v>
      </c>
      <c r="J5502" s="18">
        <v>9.9999997764825821E-3</v>
      </c>
      <c r="K5502" s="18">
        <v>116.20999908447266</v>
      </c>
      <c r="L5502" s="18">
        <v>0</v>
      </c>
      <c r="M5502" s="7">
        <v>0</v>
      </c>
      <c r="N5502" s="7">
        <v>-251</v>
      </c>
      <c r="O5502" s="7">
        <v>-134.78999328613281</v>
      </c>
      <c r="P5502" s="7" t="s">
        <v>417</v>
      </c>
      <c r="Q5502" s="7" t="s">
        <v>1358</v>
      </c>
      <c r="R5502" s="7">
        <v>8.1000003814697266</v>
      </c>
      <c r="S5502" s="7">
        <v>16</v>
      </c>
      <c r="T5502" s="7">
        <v>116.19999694824219</v>
      </c>
      <c r="U5502" s="7"/>
      <c r="V5502" s="7"/>
      <c r="W5502" s="18">
        <v>1</v>
      </c>
    </row>
    <row r="5503" spans="1:23" ht="15" customHeight="1">
      <c r="A5503" s="18" t="s">
        <v>75</v>
      </c>
      <c r="B5503" s="18" t="s">
        <v>388</v>
      </c>
      <c r="C5503" s="18" t="s">
        <v>7847</v>
      </c>
      <c r="D5503" s="18" t="s">
        <v>7848</v>
      </c>
      <c r="E5503" s="18" t="s">
        <v>7898</v>
      </c>
      <c r="F5503" s="18" t="s">
        <v>453</v>
      </c>
      <c r="G5503" s="18">
        <v>176</v>
      </c>
      <c r="H5503" s="18">
        <v>0</v>
      </c>
      <c r="I5503" s="18">
        <v>146.10000610351562</v>
      </c>
      <c r="J5503" s="18">
        <v>4.3400001525878906</v>
      </c>
      <c r="K5503" s="18">
        <v>146.10000610351562</v>
      </c>
      <c r="L5503" s="18">
        <v>-0.15000000596046448</v>
      </c>
      <c r="M5503" s="7">
        <v>0</v>
      </c>
      <c r="N5503" s="7">
        <v>-176</v>
      </c>
      <c r="O5503" s="7">
        <v>-30.049999237060547</v>
      </c>
      <c r="P5503" s="7" t="s">
        <v>450</v>
      </c>
      <c r="Q5503" s="7" t="s">
        <v>5639</v>
      </c>
      <c r="R5503" s="7">
        <v>13.399999618530273</v>
      </c>
      <c r="S5503" s="7">
        <v>28</v>
      </c>
      <c r="T5503" s="7">
        <v>141.75999450683594</v>
      </c>
      <c r="U5503" s="7"/>
      <c r="V5503" s="7"/>
      <c r="W5503" s="18">
        <v>1</v>
      </c>
    </row>
    <row r="5504" spans="1:23" ht="15" customHeight="1">
      <c r="A5504" s="18" t="s">
        <v>75</v>
      </c>
      <c r="B5504" s="18" t="s">
        <v>390</v>
      </c>
      <c r="C5504" s="18" t="s">
        <v>7839</v>
      </c>
      <c r="D5504" s="18" t="s">
        <v>7840</v>
      </c>
      <c r="E5504" s="18" t="s">
        <v>7899</v>
      </c>
      <c r="F5504" s="18" t="s">
        <v>453</v>
      </c>
      <c r="G5504" s="18">
        <v>357</v>
      </c>
      <c r="H5504" s="18">
        <v>357</v>
      </c>
      <c r="I5504" s="18">
        <v>259.07000732421875</v>
      </c>
      <c r="J5504" s="18">
        <v>7.5500001907348633</v>
      </c>
      <c r="K5504" s="18">
        <v>259.07000732421875</v>
      </c>
      <c r="L5504" s="18">
        <v>0</v>
      </c>
      <c r="M5504" s="7">
        <v>0</v>
      </c>
      <c r="N5504" s="7">
        <v>0</v>
      </c>
      <c r="O5504" s="7">
        <v>259.07000732421875</v>
      </c>
      <c r="P5504" s="7" t="s">
        <v>834</v>
      </c>
      <c r="Q5504" s="7" t="s">
        <v>1010</v>
      </c>
      <c r="R5504" s="7">
        <v>11</v>
      </c>
      <c r="S5504" s="7">
        <v>32</v>
      </c>
      <c r="T5504" s="7">
        <v>251.52000427246094</v>
      </c>
      <c r="U5504" s="7"/>
      <c r="V5504" s="7"/>
      <c r="W5504" s="18">
        <v>1</v>
      </c>
    </row>
    <row r="5505" spans="1:24" ht="15" customHeight="1">
      <c r="A5505" s="18" t="s">
        <v>75</v>
      </c>
      <c r="B5505" s="18" t="s">
        <v>391</v>
      </c>
      <c r="C5505" s="18" t="s">
        <v>7842</v>
      </c>
      <c r="D5505" s="18" t="s">
        <v>7843</v>
      </c>
      <c r="E5505" s="18" t="s">
        <v>7900</v>
      </c>
      <c r="F5505" s="18" t="s">
        <v>453</v>
      </c>
      <c r="G5505" s="18">
        <v>276</v>
      </c>
      <c r="H5505" s="18">
        <v>0</v>
      </c>
      <c r="I5505" s="18">
        <v>190.33999633789062</v>
      </c>
      <c r="J5505" s="18">
        <v>29.139999389648437</v>
      </c>
      <c r="K5505" s="18">
        <v>190.33999633789062</v>
      </c>
      <c r="L5505" s="18">
        <v>-1.9999999552965164E-2</v>
      </c>
      <c r="M5505" s="7">
        <v>0</v>
      </c>
      <c r="N5505" s="7">
        <v>-276</v>
      </c>
      <c r="O5505" s="7">
        <v>-85.680000305175781</v>
      </c>
      <c r="P5505" s="7" t="s">
        <v>417</v>
      </c>
      <c r="Q5505" s="7" t="s">
        <v>5387</v>
      </c>
      <c r="R5505" s="7">
        <v>11.899999618530273</v>
      </c>
      <c r="S5505" s="7">
        <v>26</v>
      </c>
      <c r="T5505" s="7">
        <v>161.19999694824219</v>
      </c>
      <c r="U5505" s="7"/>
      <c r="V5505" s="7"/>
      <c r="W5505" s="18">
        <v>1</v>
      </c>
    </row>
    <row r="5506" spans="1:24" ht="15" customHeight="1">
      <c r="A5506" s="18" t="s">
        <v>75</v>
      </c>
      <c r="B5506" s="18" t="s">
        <v>389</v>
      </c>
      <c r="C5506" s="18" t="s">
        <v>7836</v>
      </c>
      <c r="D5506" s="18" t="s">
        <v>7837</v>
      </c>
      <c r="E5506" s="18" t="s">
        <v>7901</v>
      </c>
      <c r="F5506" s="18" t="s">
        <v>453</v>
      </c>
      <c r="G5506" s="18">
        <v>335</v>
      </c>
      <c r="H5506" s="18">
        <v>0</v>
      </c>
      <c r="I5506" s="18">
        <v>250.8800048828125</v>
      </c>
      <c r="J5506" s="18">
        <v>0</v>
      </c>
      <c r="K5506" s="18">
        <v>250.8800048828125</v>
      </c>
      <c r="L5506" s="18">
        <v>-2.9999999329447746E-2</v>
      </c>
      <c r="M5506" s="7">
        <v>0</v>
      </c>
      <c r="N5506" s="7">
        <v>-335</v>
      </c>
      <c r="O5506" s="7">
        <v>-84.150001525878906</v>
      </c>
      <c r="P5506" s="7" t="s">
        <v>834</v>
      </c>
      <c r="Q5506" s="7" t="s">
        <v>595</v>
      </c>
      <c r="R5506" s="7">
        <v>11</v>
      </c>
      <c r="S5506" s="7">
        <v>26</v>
      </c>
      <c r="T5506" s="7">
        <v>250.8800048828125</v>
      </c>
      <c r="U5506" s="7"/>
      <c r="V5506" s="7"/>
      <c r="W5506" s="18">
        <v>1</v>
      </c>
    </row>
    <row r="5507" spans="1:24" ht="15" customHeight="1">
      <c r="A5507" s="18" t="s">
        <v>75</v>
      </c>
      <c r="B5507" s="18" t="s">
        <v>392</v>
      </c>
      <c r="C5507" s="18" t="s">
        <v>7867</v>
      </c>
      <c r="D5507" s="18" t="s">
        <v>7868</v>
      </c>
      <c r="E5507" s="18" t="s">
        <v>7902</v>
      </c>
      <c r="F5507" s="18" t="s">
        <v>453</v>
      </c>
      <c r="G5507" s="18">
        <v>1601</v>
      </c>
      <c r="H5507" s="18">
        <v>0</v>
      </c>
      <c r="I5507" s="18">
        <v>1159</v>
      </c>
      <c r="J5507" s="18">
        <v>0</v>
      </c>
      <c r="K5507" s="18">
        <v>1159</v>
      </c>
      <c r="L5507" s="18">
        <v>0</v>
      </c>
      <c r="M5507" s="7">
        <v>35</v>
      </c>
      <c r="N5507" s="7">
        <v>-1601</v>
      </c>
      <c r="O5507" s="7">
        <v>-407</v>
      </c>
      <c r="P5507" s="7" t="s">
        <v>834</v>
      </c>
      <c r="Q5507" s="7" t="s">
        <v>851</v>
      </c>
      <c r="R5507" s="7">
        <v>57.099998474121094</v>
      </c>
      <c r="S5507" s="7">
        <v>241</v>
      </c>
      <c r="T5507" s="7">
        <v>1159</v>
      </c>
      <c r="U5507" s="7"/>
      <c r="V5507" s="7"/>
      <c r="W5507" s="18">
        <v>1</v>
      </c>
      <c r="X5507" t="s">
        <v>436</v>
      </c>
    </row>
    <row r="5508" spans="1:24" ht="15" customHeight="1">
      <c r="A5508" s="18" t="s">
        <v>75</v>
      </c>
      <c r="B5508" s="18" t="s">
        <v>390</v>
      </c>
      <c r="C5508" s="18" t="s">
        <v>7839</v>
      </c>
      <c r="D5508" s="18" t="s">
        <v>7840</v>
      </c>
      <c r="E5508" s="18" t="s">
        <v>7903</v>
      </c>
      <c r="F5508" s="18" t="s">
        <v>453</v>
      </c>
      <c r="G5508" s="18">
        <v>538</v>
      </c>
      <c r="H5508" s="18">
        <v>0</v>
      </c>
      <c r="I5508" s="18">
        <v>346.989990234375</v>
      </c>
      <c r="J5508" s="18">
        <v>93.709999084472656</v>
      </c>
      <c r="K5508" s="18">
        <v>346.989990234375</v>
      </c>
      <c r="L5508" s="18">
        <v>0</v>
      </c>
      <c r="M5508" s="7">
        <v>0</v>
      </c>
      <c r="N5508" s="7">
        <v>-538</v>
      </c>
      <c r="O5508" s="7">
        <v>-191.00999450683594</v>
      </c>
      <c r="P5508" s="7" t="s">
        <v>834</v>
      </c>
      <c r="Q5508" s="7" t="s">
        <v>1174</v>
      </c>
      <c r="R5508" s="7">
        <v>11.699999809265137</v>
      </c>
      <c r="S5508" s="7">
        <v>23</v>
      </c>
      <c r="T5508" s="7">
        <v>253.27999877929687</v>
      </c>
      <c r="U5508" s="7"/>
      <c r="V5508" s="7"/>
      <c r="W5508" s="18">
        <v>1</v>
      </c>
    </row>
    <row r="5509" spans="1:24" ht="15" customHeight="1">
      <c r="A5509" s="18" t="s">
        <v>75</v>
      </c>
      <c r="B5509" s="18" t="s">
        <v>391</v>
      </c>
      <c r="C5509" s="18" t="s">
        <v>7842</v>
      </c>
      <c r="D5509" s="18" t="s">
        <v>7843</v>
      </c>
      <c r="E5509" s="18" t="s">
        <v>7904</v>
      </c>
      <c r="F5509" s="18" t="s">
        <v>453</v>
      </c>
      <c r="G5509" s="18">
        <v>183</v>
      </c>
      <c r="H5509" s="18">
        <v>0</v>
      </c>
      <c r="I5509" s="18">
        <v>120.58000183105469</v>
      </c>
      <c r="J5509" s="18">
        <v>1.1799999475479126</v>
      </c>
      <c r="K5509" s="18">
        <v>120.58000183105469</v>
      </c>
      <c r="L5509" s="18">
        <v>0</v>
      </c>
      <c r="M5509" s="7">
        <v>0</v>
      </c>
      <c r="N5509" s="7">
        <v>-183</v>
      </c>
      <c r="O5509" s="7">
        <v>-62.419998168945312</v>
      </c>
      <c r="P5509" s="7" t="s">
        <v>417</v>
      </c>
      <c r="Q5509" s="7" t="s">
        <v>3373</v>
      </c>
      <c r="R5509" s="7">
        <v>7.4000000953674316</v>
      </c>
      <c r="S5509" s="7">
        <v>22</v>
      </c>
      <c r="T5509" s="7">
        <v>119.40000152587891</v>
      </c>
      <c r="U5509" s="7"/>
      <c r="V5509" s="7"/>
      <c r="W5509" s="18">
        <v>1</v>
      </c>
    </row>
    <row r="5510" spans="1:24" ht="15" customHeight="1">
      <c r="A5510" s="18" t="s">
        <v>75</v>
      </c>
      <c r="B5510" s="18" t="s">
        <v>388</v>
      </c>
      <c r="C5510" s="18" t="s">
        <v>7847</v>
      </c>
      <c r="D5510" s="18" t="s">
        <v>7848</v>
      </c>
      <c r="E5510" s="18" t="s">
        <v>7905</v>
      </c>
      <c r="F5510" s="18" t="s">
        <v>453</v>
      </c>
      <c r="G5510" s="18">
        <v>206</v>
      </c>
      <c r="H5510" s="18">
        <v>0</v>
      </c>
      <c r="I5510" s="18">
        <v>153.22999572753906</v>
      </c>
      <c r="J5510" s="18">
        <v>20.110000610351563</v>
      </c>
      <c r="K5510" s="18">
        <v>153.22999572753906</v>
      </c>
      <c r="L5510" s="18">
        <v>0</v>
      </c>
      <c r="M5510" s="7">
        <v>0</v>
      </c>
      <c r="N5510" s="7">
        <v>-206</v>
      </c>
      <c r="O5510" s="7">
        <v>-52.770000457763672</v>
      </c>
      <c r="P5510" s="7" t="s">
        <v>450</v>
      </c>
      <c r="Q5510" s="7" t="s">
        <v>728</v>
      </c>
      <c r="R5510" s="7">
        <v>10.899999618530273</v>
      </c>
      <c r="S5510" s="7">
        <v>35</v>
      </c>
      <c r="T5510" s="7">
        <v>133.1199951171875</v>
      </c>
      <c r="U5510" s="7"/>
      <c r="V5510" s="7"/>
      <c r="W5510" s="18">
        <v>1</v>
      </c>
    </row>
    <row r="5511" spans="1:24" ht="15" customHeight="1">
      <c r="A5511" s="18" t="s">
        <v>75</v>
      </c>
      <c r="B5511" s="18" t="s">
        <v>392</v>
      </c>
      <c r="C5511" s="18" t="s">
        <v>7867</v>
      </c>
      <c r="D5511" s="18" t="s">
        <v>7868</v>
      </c>
      <c r="E5511" s="18" t="s">
        <v>7906</v>
      </c>
      <c r="F5511" s="18" t="s">
        <v>453</v>
      </c>
      <c r="G5511" s="18">
        <v>548</v>
      </c>
      <c r="H5511" s="18">
        <v>0</v>
      </c>
      <c r="I5511" s="18">
        <v>380</v>
      </c>
      <c r="J5511" s="18">
        <v>0</v>
      </c>
      <c r="K5511" s="18">
        <v>380</v>
      </c>
      <c r="L5511" s="18">
        <v>-9.9999997764825821E-3</v>
      </c>
      <c r="M5511" s="7">
        <v>35</v>
      </c>
      <c r="N5511" s="7">
        <v>-548</v>
      </c>
      <c r="O5511" s="7">
        <v>-133.00999450683594</v>
      </c>
      <c r="P5511" s="7" t="s">
        <v>834</v>
      </c>
      <c r="Q5511" s="7" t="s">
        <v>854</v>
      </c>
      <c r="R5511" s="7">
        <v>19.899999618530273</v>
      </c>
      <c r="S5511" s="7">
        <v>28</v>
      </c>
      <c r="T5511" s="7">
        <v>380</v>
      </c>
      <c r="U5511" s="7"/>
      <c r="V5511" s="7"/>
      <c r="W5511" s="18">
        <v>1</v>
      </c>
    </row>
    <row r="5512" spans="1:24" ht="15" customHeight="1">
      <c r="A5512" s="18" t="s">
        <v>75</v>
      </c>
      <c r="B5512" s="18" t="s">
        <v>392</v>
      </c>
      <c r="C5512" s="18" t="s">
        <v>7867</v>
      </c>
      <c r="D5512" s="18" t="s">
        <v>7868</v>
      </c>
      <c r="E5512" s="18" t="s">
        <v>7907</v>
      </c>
      <c r="F5512" s="18" t="s">
        <v>453</v>
      </c>
      <c r="G5512" s="18">
        <v>229</v>
      </c>
      <c r="H5512" s="18">
        <v>0</v>
      </c>
      <c r="I5512" s="18">
        <v>136</v>
      </c>
      <c r="J5512" s="18">
        <v>0</v>
      </c>
      <c r="K5512" s="18">
        <v>136</v>
      </c>
      <c r="L5512" s="18">
        <v>-2.9999999329447746E-2</v>
      </c>
      <c r="M5512" s="7">
        <v>0</v>
      </c>
      <c r="N5512" s="7">
        <v>-229</v>
      </c>
      <c r="O5512" s="7">
        <v>-93.029998779296875</v>
      </c>
      <c r="P5512" s="7" t="s">
        <v>834</v>
      </c>
      <c r="Q5512" s="7" t="s">
        <v>2632</v>
      </c>
      <c r="R5512" s="7">
        <v>2.2000000476837158</v>
      </c>
      <c r="S5512" s="7">
        <v>8</v>
      </c>
      <c r="T5512" s="7">
        <v>136</v>
      </c>
      <c r="U5512" s="7"/>
      <c r="V5512" s="7"/>
      <c r="W5512" s="18">
        <v>1</v>
      </c>
    </row>
    <row r="5513" spans="1:24" ht="15" customHeight="1">
      <c r="A5513" s="18" t="s">
        <v>75</v>
      </c>
      <c r="B5513" s="18" t="s">
        <v>389</v>
      </c>
      <c r="C5513" s="18" t="s">
        <v>7836</v>
      </c>
      <c r="D5513" s="18" t="s">
        <v>7837</v>
      </c>
      <c r="E5513" s="18" t="s">
        <v>7908</v>
      </c>
      <c r="F5513" s="18" t="s">
        <v>453</v>
      </c>
      <c r="G5513" s="18">
        <v>270</v>
      </c>
      <c r="H5513" s="18">
        <v>270</v>
      </c>
      <c r="I5513" s="18">
        <v>185.75</v>
      </c>
      <c r="J5513" s="18">
        <v>22.549999237060547</v>
      </c>
      <c r="K5513" s="18">
        <v>185.75</v>
      </c>
      <c r="L5513" s="18">
        <v>0</v>
      </c>
      <c r="M5513" s="7">
        <v>0</v>
      </c>
      <c r="N5513" s="7">
        <v>0</v>
      </c>
      <c r="O5513" s="7">
        <v>185.75</v>
      </c>
      <c r="P5513" s="7" t="s">
        <v>454</v>
      </c>
      <c r="Q5513" s="7" t="s">
        <v>2632</v>
      </c>
      <c r="R5513" s="7">
        <v>12.5</v>
      </c>
      <c r="S5513" s="7">
        <v>23</v>
      </c>
      <c r="T5513" s="7">
        <v>163.19999694824219</v>
      </c>
      <c r="U5513" s="7"/>
      <c r="V5513" s="7"/>
      <c r="W5513" s="18">
        <v>1</v>
      </c>
    </row>
    <row r="5514" spans="1:24" ht="15" customHeight="1">
      <c r="A5514" s="18" t="s">
        <v>75</v>
      </c>
      <c r="B5514" s="18" t="s">
        <v>390</v>
      </c>
      <c r="C5514" s="18" t="s">
        <v>7839</v>
      </c>
      <c r="D5514" s="18" t="s">
        <v>7840</v>
      </c>
      <c r="E5514" s="18" t="s">
        <v>7909</v>
      </c>
      <c r="F5514" s="18" t="s">
        <v>453</v>
      </c>
      <c r="G5514" s="18">
        <v>251</v>
      </c>
      <c r="H5514" s="18">
        <v>0</v>
      </c>
      <c r="I5514" s="18">
        <v>160.22999572753906</v>
      </c>
      <c r="J5514" s="18">
        <v>0.23000000417232513</v>
      </c>
      <c r="K5514" s="18">
        <v>160.22999572753906</v>
      </c>
      <c r="L5514" s="18">
        <v>0</v>
      </c>
      <c r="M5514" s="7">
        <v>0</v>
      </c>
      <c r="N5514" s="7">
        <v>-251</v>
      </c>
      <c r="O5514" s="7">
        <v>-90.769996643066406</v>
      </c>
      <c r="P5514" s="7" t="s">
        <v>834</v>
      </c>
      <c r="Q5514" s="7" t="s">
        <v>6567</v>
      </c>
      <c r="R5514" s="7">
        <v>6</v>
      </c>
      <c r="S5514" s="7">
        <v>16</v>
      </c>
      <c r="T5514" s="7">
        <v>160</v>
      </c>
      <c r="U5514" s="7"/>
      <c r="V5514" s="7"/>
      <c r="W5514" s="18">
        <v>1</v>
      </c>
    </row>
    <row r="5515" spans="1:24" ht="15" customHeight="1">
      <c r="A5515" s="18" t="s">
        <v>75</v>
      </c>
      <c r="B5515" s="18" t="s">
        <v>391</v>
      </c>
      <c r="C5515" s="18" t="s">
        <v>7842</v>
      </c>
      <c r="D5515" s="18" t="s">
        <v>7843</v>
      </c>
      <c r="E5515" s="18" t="s">
        <v>7910</v>
      </c>
      <c r="F5515" s="18" t="s">
        <v>453</v>
      </c>
      <c r="G5515" s="18">
        <v>471</v>
      </c>
      <c r="H5515" s="18">
        <v>0</v>
      </c>
      <c r="I5515" s="18">
        <v>259.8900146484375</v>
      </c>
      <c r="J5515" s="18">
        <v>14.890000343322754</v>
      </c>
      <c r="K5515" s="18">
        <v>259.8900146484375</v>
      </c>
      <c r="L5515" s="18">
        <v>0</v>
      </c>
      <c r="M5515" s="7">
        <v>0</v>
      </c>
      <c r="N5515" s="7">
        <v>-471</v>
      </c>
      <c r="O5515" s="7">
        <v>-211.11000061035156</v>
      </c>
      <c r="P5515" s="7" t="s">
        <v>417</v>
      </c>
      <c r="Q5515" s="7" t="s">
        <v>6567</v>
      </c>
      <c r="R5515" s="7">
        <v>19.100000381469727</v>
      </c>
      <c r="S5515" s="7">
        <v>45</v>
      </c>
      <c r="T5515" s="7">
        <v>245</v>
      </c>
      <c r="U5515" s="7"/>
      <c r="V5515" s="7"/>
      <c r="W5515" s="18">
        <v>1</v>
      </c>
    </row>
    <row r="5516" spans="1:24" ht="15" customHeight="1">
      <c r="A5516" s="18" t="s">
        <v>75</v>
      </c>
      <c r="B5516" s="18" t="s">
        <v>388</v>
      </c>
      <c r="C5516" s="18" t="s">
        <v>7847</v>
      </c>
      <c r="D5516" s="18" t="s">
        <v>7848</v>
      </c>
      <c r="E5516" s="18" t="s">
        <v>7911</v>
      </c>
      <c r="F5516" s="18" t="s">
        <v>453</v>
      </c>
      <c r="G5516" s="18">
        <v>275</v>
      </c>
      <c r="H5516" s="18">
        <v>0</v>
      </c>
      <c r="I5516" s="18">
        <v>207.10000610351562</v>
      </c>
      <c r="J5516" s="18">
        <v>49.220001220703125</v>
      </c>
      <c r="K5516" s="18">
        <v>207.10000610351562</v>
      </c>
      <c r="L5516" s="18">
        <v>-2.9999999329447746E-2</v>
      </c>
      <c r="M5516" s="7">
        <v>0</v>
      </c>
      <c r="N5516" s="7">
        <v>-275</v>
      </c>
      <c r="O5516" s="7">
        <v>-67.930000305175781</v>
      </c>
      <c r="P5516" s="7" t="s">
        <v>450</v>
      </c>
      <c r="Q5516" s="7" t="s">
        <v>517</v>
      </c>
      <c r="R5516" s="7">
        <v>14.300000190734863</v>
      </c>
      <c r="S5516" s="7">
        <v>36</v>
      </c>
      <c r="T5516" s="7">
        <v>157.8800048828125</v>
      </c>
      <c r="U5516" s="7"/>
      <c r="V5516" s="7"/>
      <c r="W5516" s="18">
        <v>1</v>
      </c>
    </row>
    <row r="5517" spans="1:24" ht="15" customHeight="1">
      <c r="A5517" s="18" t="s">
        <v>75</v>
      </c>
      <c r="B5517" s="18" t="s">
        <v>391</v>
      </c>
      <c r="C5517" s="18" t="s">
        <v>7842</v>
      </c>
      <c r="D5517" s="18" t="s">
        <v>7843</v>
      </c>
      <c r="E5517" s="18" t="s">
        <v>7912</v>
      </c>
      <c r="F5517" s="18" t="s">
        <v>453</v>
      </c>
      <c r="G5517" s="18">
        <v>221</v>
      </c>
      <c r="H5517" s="18">
        <v>221</v>
      </c>
      <c r="I5517" s="18">
        <v>147.96000671386719</v>
      </c>
      <c r="J5517" s="18">
        <v>-16.440000534057617</v>
      </c>
      <c r="K5517" s="18">
        <v>147.96000671386719</v>
      </c>
      <c r="L5517" s="18">
        <v>-2.9999999329447746E-2</v>
      </c>
      <c r="M5517" s="7">
        <v>0</v>
      </c>
      <c r="N5517" s="7">
        <v>0</v>
      </c>
      <c r="O5517" s="7">
        <v>147.92999267578125</v>
      </c>
      <c r="P5517" s="7" t="s">
        <v>417</v>
      </c>
      <c r="Q5517" s="7" t="s">
        <v>1770</v>
      </c>
      <c r="R5517" s="7">
        <v>11.800000190734863</v>
      </c>
      <c r="S5517" s="7">
        <v>30</v>
      </c>
      <c r="T5517" s="7">
        <v>164.39999389648437</v>
      </c>
      <c r="U5517" s="7"/>
      <c r="V5517" s="7"/>
      <c r="W5517" s="18">
        <v>1</v>
      </c>
    </row>
    <row r="5518" spans="1:24" ht="15" customHeight="1">
      <c r="A5518" s="18" t="s">
        <v>75</v>
      </c>
      <c r="B5518" s="18" t="s">
        <v>391</v>
      </c>
      <c r="C5518" s="18" t="s">
        <v>7842</v>
      </c>
      <c r="D5518" s="18" t="s">
        <v>7843</v>
      </c>
      <c r="E5518" s="18" t="s">
        <v>7913</v>
      </c>
      <c r="F5518" s="18" t="s">
        <v>453</v>
      </c>
      <c r="G5518" s="18">
        <v>183</v>
      </c>
      <c r="H5518" s="18">
        <v>0</v>
      </c>
      <c r="I5518" s="18">
        <v>118.69999694824219</v>
      </c>
      <c r="J5518" s="18">
        <v>20.100000381469727</v>
      </c>
      <c r="K5518" s="18">
        <v>118.69999694824219</v>
      </c>
      <c r="L5518" s="18">
        <v>0</v>
      </c>
      <c r="M5518" s="7">
        <v>0</v>
      </c>
      <c r="N5518" s="7">
        <v>-183</v>
      </c>
      <c r="O5518" s="7">
        <v>-64.300003051757812</v>
      </c>
      <c r="P5518" s="7" t="s">
        <v>417</v>
      </c>
      <c r="Q5518" s="7" t="s">
        <v>523</v>
      </c>
      <c r="R5518" s="7">
        <v>5.5</v>
      </c>
      <c r="S5518" s="7">
        <v>19</v>
      </c>
      <c r="T5518" s="7">
        <v>98.599998474121094</v>
      </c>
      <c r="U5518" s="7"/>
      <c r="V5518" s="7"/>
      <c r="W5518" s="18">
        <v>1</v>
      </c>
    </row>
    <row r="5519" spans="1:24" ht="15" customHeight="1">
      <c r="A5519" s="18" t="s">
        <v>75</v>
      </c>
      <c r="B5519" s="18" t="s">
        <v>388</v>
      </c>
      <c r="C5519" s="18" t="s">
        <v>7847</v>
      </c>
      <c r="D5519" s="18" t="s">
        <v>7848</v>
      </c>
      <c r="E5519" s="18" t="s">
        <v>7914</v>
      </c>
      <c r="F5519" s="18" t="s">
        <v>453</v>
      </c>
      <c r="G5519" s="18">
        <v>212</v>
      </c>
      <c r="H5519" s="18">
        <v>0</v>
      </c>
      <c r="I5519" s="18">
        <v>176.55000305175781</v>
      </c>
      <c r="J5519" s="18">
        <v>14.310000419616699</v>
      </c>
      <c r="K5519" s="18">
        <v>176.55000305175781</v>
      </c>
      <c r="L5519" s="18">
        <v>-0.18999999761581421</v>
      </c>
      <c r="M5519" s="7">
        <v>0</v>
      </c>
      <c r="N5519" s="7">
        <v>-212</v>
      </c>
      <c r="O5519" s="7">
        <v>-35.639999389648438</v>
      </c>
      <c r="P5519" s="7" t="s">
        <v>450</v>
      </c>
      <c r="Q5519" s="7" t="s">
        <v>2024</v>
      </c>
      <c r="R5519" s="7">
        <v>13.199999809265137</v>
      </c>
      <c r="S5519" s="7">
        <v>32</v>
      </c>
      <c r="T5519" s="7">
        <v>162.24000549316406</v>
      </c>
      <c r="U5519" s="7"/>
      <c r="V5519" s="7"/>
      <c r="W5519" s="18">
        <v>1</v>
      </c>
    </row>
    <row r="5520" spans="1:24" ht="15" customHeight="1">
      <c r="A5520" s="18" t="s">
        <v>75</v>
      </c>
      <c r="B5520" s="18" t="s">
        <v>392</v>
      </c>
      <c r="C5520" s="18" t="s">
        <v>7867</v>
      </c>
      <c r="D5520" s="18" t="s">
        <v>7868</v>
      </c>
      <c r="E5520" s="18" t="s">
        <v>7915</v>
      </c>
      <c r="F5520" s="18" t="s">
        <v>453</v>
      </c>
      <c r="G5520" s="18">
        <v>633</v>
      </c>
      <c r="H5520" s="18">
        <v>220</v>
      </c>
      <c r="I5520" s="18">
        <v>428.27999877929687</v>
      </c>
      <c r="J5520" s="18">
        <v>52.599998474121094</v>
      </c>
      <c r="K5520" s="18">
        <v>428.27999877929687</v>
      </c>
      <c r="L5520" s="18">
        <v>0</v>
      </c>
      <c r="M5520" s="7">
        <v>54</v>
      </c>
      <c r="N5520" s="7">
        <v>-413</v>
      </c>
      <c r="O5520" s="7">
        <v>69.279998779296875</v>
      </c>
      <c r="P5520" s="7" t="s">
        <v>834</v>
      </c>
      <c r="Q5520" s="7" t="s">
        <v>1284</v>
      </c>
      <c r="R5520" s="7">
        <v>18.200000762939453</v>
      </c>
      <c r="S5520" s="7">
        <v>41</v>
      </c>
      <c r="T5520" s="7">
        <v>375.67999267578125</v>
      </c>
      <c r="U5520" s="7"/>
      <c r="V5520" s="7"/>
      <c r="W5520" s="18">
        <v>1</v>
      </c>
    </row>
    <row r="5521" spans="1:23" ht="15" customHeight="1">
      <c r="A5521" s="18" t="s">
        <v>75</v>
      </c>
      <c r="B5521" s="18" t="s">
        <v>390</v>
      </c>
      <c r="C5521" s="18" t="s">
        <v>7839</v>
      </c>
      <c r="D5521" s="18" t="s">
        <v>7840</v>
      </c>
      <c r="E5521" s="18" t="s">
        <v>7916</v>
      </c>
      <c r="F5521" s="18" t="s">
        <v>453</v>
      </c>
      <c r="G5521" s="18">
        <v>724</v>
      </c>
      <c r="H5521" s="18">
        <v>599</v>
      </c>
      <c r="I5521" s="18">
        <v>468.35000610351562</v>
      </c>
      <c r="J5521" s="18">
        <v>136.19000244140625</v>
      </c>
      <c r="K5521" s="18">
        <v>468.35000610351562</v>
      </c>
      <c r="L5521" s="18">
        <v>0</v>
      </c>
      <c r="M5521" s="7">
        <v>0</v>
      </c>
      <c r="N5521" s="7">
        <v>-125</v>
      </c>
      <c r="O5521" s="7">
        <v>343.35000610351562</v>
      </c>
      <c r="P5521" s="7" t="s">
        <v>834</v>
      </c>
      <c r="Q5521" s="7" t="s">
        <v>1286</v>
      </c>
      <c r="R5521" s="7">
        <v>15.699999809265137</v>
      </c>
      <c r="S5521" s="7">
        <v>44</v>
      </c>
      <c r="T5521" s="7">
        <v>332.16000366210937</v>
      </c>
      <c r="U5521" s="7"/>
      <c r="V5521" s="7"/>
      <c r="W5521" s="18">
        <v>1</v>
      </c>
    </row>
    <row r="5522" spans="1:23" ht="15" customHeight="1">
      <c r="A5522" s="18" t="s">
        <v>75</v>
      </c>
      <c r="B5522" s="18" t="s">
        <v>388</v>
      </c>
      <c r="C5522" s="18" t="s">
        <v>7847</v>
      </c>
      <c r="D5522" s="18" t="s">
        <v>7848</v>
      </c>
      <c r="E5522" s="18" t="s">
        <v>7917</v>
      </c>
      <c r="F5522" s="18" t="s">
        <v>453</v>
      </c>
      <c r="G5522" s="18">
        <v>88</v>
      </c>
      <c r="H5522" s="18">
        <v>0</v>
      </c>
      <c r="I5522" s="18">
        <v>61.119998931884766</v>
      </c>
      <c r="J5522" s="18">
        <v>0</v>
      </c>
      <c r="K5522" s="18">
        <v>61.119998931884766</v>
      </c>
      <c r="L5522" s="18">
        <v>0</v>
      </c>
      <c r="M5522" s="7">
        <v>0</v>
      </c>
      <c r="N5522" s="7">
        <v>-88</v>
      </c>
      <c r="O5522" s="7">
        <v>-26.879999160766602</v>
      </c>
      <c r="P5522" s="7" t="s">
        <v>450</v>
      </c>
      <c r="Q5522" s="7" t="s">
        <v>1778</v>
      </c>
      <c r="R5522" s="7">
        <v>3.9000000953674316</v>
      </c>
      <c r="S5522" s="7">
        <v>12</v>
      </c>
      <c r="T5522" s="7">
        <v>61.119998931884766</v>
      </c>
      <c r="U5522" s="7"/>
      <c r="V5522" s="7"/>
      <c r="W5522" s="18">
        <v>1</v>
      </c>
    </row>
    <row r="5523" spans="1:23" ht="15" customHeight="1">
      <c r="A5523" s="18" t="s">
        <v>75</v>
      </c>
      <c r="B5523" s="18" t="s">
        <v>388</v>
      </c>
      <c r="C5523" s="18" t="s">
        <v>7847</v>
      </c>
      <c r="D5523" s="18" t="s">
        <v>7848</v>
      </c>
      <c r="E5523" s="18" t="s">
        <v>7918</v>
      </c>
      <c r="F5523" s="18" t="s">
        <v>453</v>
      </c>
      <c r="G5523" s="18">
        <v>117</v>
      </c>
      <c r="H5523" s="18">
        <v>0</v>
      </c>
      <c r="I5523" s="18">
        <v>81.349998474121094</v>
      </c>
      <c r="J5523" s="18">
        <v>4.070000171661377</v>
      </c>
      <c r="K5523" s="18">
        <v>81.349998474121094</v>
      </c>
      <c r="L5523" s="18">
        <v>0</v>
      </c>
      <c r="M5523" s="7">
        <v>0</v>
      </c>
      <c r="N5523" s="7">
        <v>-117</v>
      </c>
      <c r="O5523" s="7">
        <v>-35.650001525878906</v>
      </c>
      <c r="P5523" s="7" t="s">
        <v>450</v>
      </c>
      <c r="Q5523" s="7" t="s">
        <v>1941</v>
      </c>
      <c r="R5523" s="7">
        <v>5.5999999046325684</v>
      </c>
      <c r="S5523" s="7">
        <v>19</v>
      </c>
      <c r="T5523" s="7">
        <v>77.279998779296875</v>
      </c>
      <c r="U5523" s="7"/>
      <c r="V5523" s="7"/>
      <c r="W5523" s="18">
        <v>1</v>
      </c>
    </row>
    <row r="5524" spans="1:23" ht="15" customHeight="1">
      <c r="A5524" s="18" t="s">
        <v>75</v>
      </c>
      <c r="B5524" s="18" t="s">
        <v>391</v>
      </c>
      <c r="C5524" s="18" t="s">
        <v>7842</v>
      </c>
      <c r="D5524" s="18" t="s">
        <v>7843</v>
      </c>
      <c r="E5524" s="18" t="s">
        <v>7919</v>
      </c>
      <c r="F5524" s="18" t="s">
        <v>453</v>
      </c>
      <c r="G5524" s="18">
        <v>272</v>
      </c>
      <c r="H5524" s="18">
        <v>0</v>
      </c>
      <c r="I5524" s="18">
        <v>195.19999694824219</v>
      </c>
      <c r="J5524" s="18">
        <v>0</v>
      </c>
      <c r="K5524" s="18">
        <v>195.19999694824219</v>
      </c>
      <c r="L5524" s="18">
        <v>-9.0000003576278687E-2</v>
      </c>
      <c r="M5524" s="7">
        <v>0</v>
      </c>
      <c r="N5524" s="7">
        <v>-272</v>
      </c>
      <c r="O5524" s="7">
        <v>-76.889999389648437</v>
      </c>
      <c r="P5524" s="7" t="s">
        <v>430</v>
      </c>
      <c r="Q5524" s="7" t="s">
        <v>529</v>
      </c>
      <c r="R5524" s="7">
        <v>15.399999618530273</v>
      </c>
      <c r="S5524" s="7">
        <v>46</v>
      </c>
      <c r="T5524" s="7">
        <v>195.19999694824219</v>
      </c>
      <c r="U5524" s="7"/>
      <c r="V5524" s="7"/>
      <c r="W5524" s="18">
        <v>1</v>
      </c>
    </row>
    <row r="5525" spans="1:23" ht="15" customHeight="1">
      <c r="A5525" s="18" t="s">
        <v>75</v>
      </c>
      <c r="B5525" s="18" t="s">
        <v>388</v>
      </c>
      <c r="C5525" s="18" t="s">
        <v>7847</v>
      </c>
      <c r="D5525" s="18" t="s">
        <v>7848</v>
      </c>
      <c r="E5525" s="18" t="s">
        <v>7920</v>
      </c>
      <c r="F5525" s="18" t="s">
        <v>453</v>
      </c>
      <c r="G5525" s="18">
        <v>85</v>
      </c>
      <c r="H5525" s="18">
        <v>0</v>
      </c>
      <c r="I5525" s="18">
        <v>62.909999847412109</v>
      </c>
      <c r="J5525" s="18">
        <v>6.9099998474121094</v>
      </c>
      <c r="K5525" s="18">
        <v>62.909999847412109</v>
      </c>
      <c r="L5525" s="18">
        <v>0</v>
      </c>
      <c r="M5525" s="7">
        <v>0</v>
      </c>
      <c r="N5525" s="7">
        <v>-85</v>
      </c>
      <c r="O5525" s="7">
        <v>-22.090000152587891</v>
      </c>
      <c r="P5525" s="7" t="s">
        <v>450</v>
      </c>
      <c r="Q5525" s="7" t="s">
        <v>3908</v>
      </c>
      <c r="R5525" s="7">
        <v>1.7999999523162842</v>
      </c>
      <c r="S5525" s="7">
        <v>7</v>
      </c>
      <c r="T5525" s="7">
        <v>56</v>
      </c>
      <c r="U5525" s="7"/>
      <c r="V5525" s="7"/>
      <c r="W5525" s="18">
        <v>1</v>
      </c>
    </row>
    <row r="5526" spans="1:23" ht="15" customHeight="1">
      <c r="A5526" s="18" t="s">
        <v>75</v>
      </c>
      <c r="B5526" s="18" t="s">
        <v>390</v>
      </c>
      <c r="C5526" s="18" t="s">
        <v>7839</v>
      </c>
      <c r="D5526" s="18" t="s">
        <v>7840</v>
      </c>
      <c r="E5526" s="18" t="s">
        <v>7921</v>
      </c>
      <c r="F5526" s="18" t="s">
        <v>453</v>
      </c>
      <c r="G5526" s="18">
        <v>611</v>
      </c>
      <c r="H5526" s="18">
        <v>611</v>
      </c>
      <c r="I5526" s="18">
        <v>407.29998779296875</v>
      </c>
      <c r="J5526" s="18">
        <v>206.66000366210937</v>
      </c>
      <c r="K5526" s="18">
        <v>407.29998779296875</v>
      </c>
      <c r="L5526" s="18">
        <v>-5.9999998658895493E-2</v>
      </c>
      <c r="M5526" s="7">
        <v>0</v>
      </c>
      <c r="N5526" s="7">
        <v>0</v>
      </c>
      <c r="O5526" s="7">
        <v>407.239990234375</v>
      </c>
      <c r="P5526" s="7" t="s">
        <v>834</v>
      </c>
      <c r="Q5526" s="7" t="s">
        <v>2113</v>
      </c>
      <c r="R5526" s="7">
        <v>8.3000001907348633</v>
      </c>
      <c r="S5526" s="7">
        <v>19</v>
      </c>
      <c r="T5526" s="7">
        <v>200.63999938964844</v>
      </c>
      <c r="U5526" s="7"/>
      <c r="V5526" s="7"/>
      <c r="W5526" s="18">
        <v>1</v>
      </c>
    </row>
    <row r="5527" spans="1:23" ht="15" customHeight="1">
      <c r="A5527" s="18" t="s">
        <v>75</v>
      </c>
      <c r="B5527" s="18" t="s">
        <v>388</v>
      </c>
      <c r="C5527" s="18" t="s">
        <v>7847</v>
      </c>
      <c r="D5527" s="18" t="s">
        <v>7848</v>
      </c>
      <c r="E5527" s="18" t="s">
        <v>7922</v>
      </c>
      <c r="F5527" s="18" t="s">
        <v>453</v>
      </c>
      <c r="G5527" s="18">
        <v>202</v>
      </c>
      <c r="H5527" s="18">
        <v>0</v>
      </c>
      <c r="I5527" s="18">
        <v>145.8800048828125</v>
      </c>
      <c r="J5527" s="18">
        <v>-7.679999828338623</v>
      </c>
      <c r="K5527" s="18">
        <v>145.8800048828125</v>
      </c>
      <c r="L5527" s="18">
        <v>0</v>
      </c>
      <c r="M5527" s="7">
        <v>0</v>
      </c>
      <c r="N5527" s="7">
        <v>-202</v>
      </c>
      <c r="O5527" s="7">
        <v>-56.119998931884766</v>
      </c>
      <c r="P5527" s="7" t="s">
        <v>430</v>
      </c>
      <c r="Q5527" s="7" t="s">
        <v>1944</v>
      </c>
      <c r="R5527" s="7">
        <v>13.100000381469727</v>
      </c>
      <c r="S5527" s="7">
        <v>34</v>
      </c>
      <c r="T5527" s="7">
        <v>153.55999755859375</v>
      </c>
      <c r="U5527" s="7"/>
      <c r="V5527" s="7"/>
      <c r="W5527" s="18">
        <v>1</v>
      </c>
    </row>
    <row r="5528" spans="1:23" ht="15" customHeight="1">
      <c r="A5528" s="18" t="s">
        <v>75</v>
      </c>
      <c r="B5528" s="18" t="s">
        <v>391</v>
      </c>
      <c r="C5528" s="18" t="s">
        <v>7842</v>
      </c>
      <c r="D5528" s="18" t="s">
        <v>7843</v>
      </c>
      <c r="E5528" s="18" t="s">
        <v>7923</v>
      </c>
      <c r="F5528" s="18" t="s">
        <v>453</v>
      </c>
      <c r="G5528" s="18">
        <v>105</v>
      </c>
      <c r="H5528" s="18">
        <v>105</v>
      </c>
      <c r="I5528" s="18">
        <v>65.550003051757813</v>
      </c>
      <c r="J5528" s="18">
        <v>-3.4500000476837158</v>
      </c>
      <c r="K5528" s="18">
        <v>65.550003051757813</v>
      </c>
      <c r="L5528" s="18">
        <v>0</v>
      </c>
      <c r="M5528" s="7">
        <v>0</v>
      </c>
      <c r="N5528" s="7">
        <v>0</v>
      </c>
      <c r="O5528" s="7">
        <v>65.550003051757813</v>
      </c>
      <c r="P5528" s="7" t="s">
        <v>417</v>
      </c>
      <c r="Q5528" s="7" t="s">
        <v>880</v>
      </c>
      <c r="R5528" s="7">
        <v>2.7999999523162842</v>
      </c>
      <c r="S5528" s="7">
        <v>11</v>
      </c>
      <c r="T5528" s="7">
        <v>69</v>
      </c>
      <c r="U5528" s="7"/>
      <c r="V5528" s="7"/>
      <c r="W5528" s="18">
        <v>1</v>
      </c>
    </row>
    <row r="5529" spans="1:23" ht="15" customHeight="1">
      <c r="A5529" s="18" t="s">
        <v>75</v>
      </c>
      <c r="B5529" s="18" t="s">
        <v>392</v>
      </c>
      <c r="C5529" s="18" t="s">
        <v>7867</v>
      </c>
      <c r="D5529" s="18" t="s">
        <v>7868</v>
      </c>
      <c r="E5529" s="18" t="s">
        <v>7924</v>
      </c>
      <c r="F5529" s="18" t="s">
        <v>453</v>
      </c>
      <c r="G5529" s="18">
        <v>358</v>
      </c>
      <c r="H5529" s="18">
        <v>0</v>
      </c>
      <c r="I5529" s="18">
        <v>269.29998779296875</v>
      </c>
      <c r="J5529" s="18">
        <v>17.620000839233398</v>
      </c>
      <c r="K5529" s="18">
        <v>269.29998779296875</v>
      </c>
      <c r="L5529" s="18">
        <v>-2.9999999329447746E-2</v>
      </c>
      <c r="M5529" s="7">
        <v>0</v>
      </c>
      <c r="N5529" s="7">
        <v>-358</v>
      </c>
      <c r="O5529" s="7">
        <v>-88.730003356933594</v>
      </c>
      <c r="P5529" s="7" t="s">
        <v>834</v>
      </c>
      <c r="Q5529" s="7" t="s">
        <v>1486</v>
      </c>
      <c r="R5529" s="7">
        <v>10.5</v>
      </c>
      <c r="S5529" s="7">
        <v>31</v>
      </c>
      <c r="T5529" s="7">
        <v>251.67999267578125</v>
      </c>
      <c r="U5529" s="7"/>
      <c r="V5529" s="7"/>
      <c r="W5529" s="18">
        <v>1</v>
      </c>
    </row>
    <row r="5530" spans="1:23" ht="15" customHeight="1">
      <c r="A5530" s="18" t="s">
        <v>75</v>
      </c>
      <c r="B5530" s="18" t="s">
        <v>391</v>
      </c>
      <c r="C5530" s="18" t="s">
        <v>7842</v>
      </c>
      <c r="D5530" s="18" t="s">
        <v>7843</v>
      </c>
      <c r="E5530" s="18" t="s">
        <v>7925</v>
      </c>
      <c r="F5530" s="18" t="s">
        <v>453</v>
      </c>
      <c r="G5530" s="18">
        <v>82</v>
      </c>
      <c r="H5530" s="18">
        <v>0</v>
      </c>
      <c r="I5530" s="18">
        <v>73.529998779296875</v>
      </c>
      <c r="J5530" s="18">
        <v>-3.869999885559082</v>
      </c>
      <c r="K5530" s="18">
        <v>73.529998779296875</v>
      </c>
      <c r="L5530" s="18">
        <v>0</v>
      </c>
      <c r="M5530" s="7">
        <v>0</v>
      </c>
      <c r="N5530" s="7">
        <v>-82</v>
      </c>
      <c r="O5530" s="7">
        <v>-8.4700002670288086</v>
      </c>
      <c r="P5530" s="7" t="s">
        <v>417</v>
      </c>
      <c r="Q5530" s="7" t="s">
        <v>2647</v>
      </c>
      <c r="R5530" s="7">
        <v>3.4000000953674316</v>
      </c>
      <c r="S5530" s="7">
        <v>10</v>
      </c>
      <c r="T5530" s="7">
        <v>77.400001525878906</v>
      </c>
      <c r="U5530" s="7"/>
      <c r="V5530" s="7"/>
      <c r="W5530" s="18">
        <v>1</v>
      </c>
    </row>
    <row r="5531" spans="1:23" ht="15" customHeight="1">
      <c r="A5531" s="18" t="s">
        <v>75</v>
      </c>
      <c r="B5531" s="18" t="s">
        <v>388</v>
      </c>
      <c r="C5531" s="18" t="s">
        <v>7847</v>
      </c>
      <c r="D5531" s="18" t="s">
        <v>7848</v>
      </c>
      <c r="E5531" s="18" t="s">
        <v>7926</v>
      </c>
      <c r="F5531" s="18" t="s">
        <v>453</v>
      </c>
      <c r="G5531" s="18">
        <v>157</v>
      </c>
      <c r="H5531" s="18">
        <v>0</v>
      </c>
      <c r="I5531" s="18">
        <v>132.1300048828125</v>
      </c>
      <c r="J5531" s="18">
        <v>-6.9499998092651367</v>
      </c>
      <c r="K5531" s="18">
        <v>132.1300048828125</v>
      </c>
      <c r="L5531" s="18">
        <v>-0.15999999642372131</v>
      </c>
      <c r="M5531" s="7">
        <v>0</v>
      </c>
      <c r="N5531" s="7">
        <v>-157</v>
      </c>
      <c r="O5531" s="7">
        <v>-25.030000686645508</v>
      </c>
      <c r="P5531" s="7" t="s">
        <v>450</v>
      </c>
      <c r="Q5531" s="7" t="s">
        <v>3115</v>
      </c>
      <c r="R5531" s="7">
        <v>10.800000190734863</v>
      </c>
      <c r="S5531" s="7">
        <v>25</v>
      </c>
      <c r="T5531" s="7">
        <v>139.08000183105469</v>
      </c>
      <c r="U5531" s="7"/>
      <c r="V5531" s="7"/>
      <c r="W5531" s="18">
        <v>1</v>
      </c>
    </row>
    <row r="5532" spans="1:23" ht="15" customHeight="1">
      <c r="A5532" s="18" t="s">
        <v>75</v>
      </c>
      <c r="B5532" s="18" t="s">
        <v>391</v>
      </c>
      <c r="C5532" s="18" t="s">
        <v>7842</v>
      </c>
      <c r="D5532" s="18" t="s">
        <v>7843</v>
      </c>
      <c r="E5532" s="18" t="s">
        <v>7927</v>
      </c>
      <c r="F5532" s="18" t="s">
        <v>453</v>
      </c>
      <c r="G5532" s="18">
        <v>200</v>
      </c>
      <c r="H5532" s="18">
        <v>200</v>
      </c>
      <c r="I5532" s="18">
        <v>139.5</v>
      </c>
      <c r="J5532" s="18">
        <v>-15.5</v>
      </c>
      <c r="K5532" s="18">
        <v>139.5</v>
      </c>
      <c r="L5532" s="18">
        <v>-5.000000074505806E-2</v>
      </c>
      <c r="M5532" s="7">
        <v>0</v>
      </c>
      <c r="N5532" s="7">
        <v>0</v>
      </c>
      <c r="O5532" s="7">
        <v>139.44999694824219</v>
      </c>
      <c r="P5532" s="7" t="s">
        <v>417</v>
      </c>
      <c r="Q5532" s="7" t="s">
        <v>547</v>
      </c>
      <c r="R5532" s="7">
        <v>10.5</v>
      </c>
      <c r="S5532" s="7">
        <v>25</v>
      </c>
      <c r="T5532" s="7">
        <v>155</v>
      </c>
      <c r="U5532" s="7"/>
      <c r="V5532" s="7"/>
      <c r="W5532" s="18">
        <v>1</v>
      </c>
    </row>
    <row r="5533" spans="1:23" ht="15" customHeight="1">
      <c r="A5533" s="18" t="s">
        <v>75</v>
      </c>
      <c r="B5533" s="18" t="s">
        <v>392</v>
      </c>
      <c r="C5533" s="18" t="s">
        <v>7867</v>
      </c>
      <c r="D5533" s="18" t="s">
        <v>7868</v>
      </c>
      <c r="E5533" s="18" t="s">
        <v>7928</v>
      </c>
      <c r="F5533" s="18" t="s">
        <v>453</v>
      </c>
      <c r="G5533" s="18">
        <v>1376</v>
      </c>
      <c r="H5533" s="18">
        <v>0</v>
      </c>
      <c r="I5533" s="18">
        <v>992.09002685546875</v>
      </c>
      <c r="J5533" s="18">
        <v>275.67999267578125</v>
      </c>
      <c r="K5533" s="18">
        <v>992.09002685546875</v>
      </c>
      <c r="L5533" s="18">
        <v>-0.10000000149011612</v>
      </c>
      <c r="M5533" s="7">
        <v>40</v>
      </c>
      <c r="N5533" s="7">
        <v>-1376</v>
      </c>
      <c r="O5533" s="7">
        <v>-344.010009765625</v>
      </c>
      <c r="P5533" s="7" t="s">
        <v>834</v>
      </c>
      <c r="Q5533" s="7" t="s">
        <v>613</v>
      </c>
      <c r="R5533" s="7">
        <v>39.200000762939453</v>
      </c>
      <c r="S5533" s="7">
        <v>59</v>
      </c>
      <c r="T5533" s="7">
        <v>716.40997314453125</v>
      </c>
      <c r="U5533" s="7"/>
      <c r="V5533" s="7"/>
      <c r="W5533" s="18">
        <v>1</v>
      </c>
    </row>
    <row r="5534" spans="1:23" ht="15" customHeight="1">
      <c r="A5534" s="18" t="s">
        <v>75</v>
      </c>
      <c r="B5534" s="18" t="s">
        <v>389</v>
      </c>
      <c r="C5534" s="18" t="s">
        <v>7836</v>
      </c>
      <c r="D5534" s="18" t="s">
        <v>7837</v>
      </c>
      <c r="E5534" s="18" t="s">
        <v>7929</v>
      </c>
      <c r="F5534" s="18" t="s">
        <v>453</v>
      </c>
      <c r="G5534" s="18">
        <v>592</v>
      </c>
      <c r="H5534" s="18">
        <v>592</v>
      </c>
      <c r="I5534" s="18">
        <v>414.010009765625</v>
      </c>
      <c r="J5534" s="18">
        <v>0</v>
      </c>
      <c r="K5534" s="18">
        <v>414.010009765625</v>
      </c>
      <c r="L5534" s="18">
        <v>-7.9999998211860657E-2</v>
      </c>
      <c r="M5534" s="7">
        <v>0</v>
      </c>
      <c r="N5534" s="7">
        <v>0</v>
      </c>
      <c r="O5534" s="7">
        <v>413.92999267578125</v>
      </c>
      <c r="P5534" s="7" t="s">
        <v>834</v>
      </c>
      <c r="Q5534" s="7" t="s">
        <v>4425</v>
      </c>
      <c r="R5534" s="7">
        <v>20</v>
      </c>
      <c r="S5534" s="7">
        <v>44</v>
      </c>
      <c r="T5534" s="7">
        <v>414.010009765625</v>
      </c>
      <c r="U5534" s="7"/>
      <c r="V5534" s="7"/>
      <c r="W5534" s="18">
        <v>1</v>
      </c>
    </row>
    <row r="5535" spans="1:23" ht="15" customHeight="1">
      <c r="A5535" s="18" t="s">
        <v>75</v>
      </c>
      <c r="B5535" s="18" t="s">
        <v>388</v>
      </c>
      <c r="C5535" s="18" t="s">
        <v>7847</v>
      </c>
      <c r="D5535" s="18" t="s">
        <v>7848</v>
      </c>
      <c r="E5535" s="18" t="s">
        <v>7930</v>
      </c>
      <c r="F5535" s="18" t="s">
        <v>453</v>
      </c>
      <c r="G5535" s="18">
        <v>246</v>
      </c>
      <c r="H5535" s="18">
        <v>0</v>
      </c>
      <c r="I5535" s="18">
        <v>181.11000061035156</v>
      </c>
      <c r="J5535" s="18">
        <v>-9.5299997329711914</v>
      </c>
      <c r="K5535" s="18">
        <v>181.11000061035156</v>
      </c>
      <c r="L5535" s="18">
        <v>0</v>
      </c>
      <c r="M5535" s="7">
        <v>0</v>
      </c>
      <c r="N5535" s="7">
        <v>-246</v>
      </c>
      <c r="O5535" s="7">
        <v>-64.889999389648438</v>
      </c>
      <c r="P5535" s="7" t="s">
        <v>430</v>
      </c>
      <c r="Q5535" s="7" t="s">
        <v>7599</v>
      </c>
      <c r="R5535" s="7">
        <v>17.299999237060547</v>
      </c>
      <c r="S5535" s="7">
        <v>30</v>
      </c>
      <c r="T5535" s="7">
        <v>190.63999938964844</v>
      </c>
      <c r="U5535" s="7"/>
      <c r="V5535" s="7"/>
      <c r="W5535" s="18">
        <v>1</v>
      </c>
    </row>
    <row r="5536" spans="1:23" ht="15" customHeight="1">
      <c r="A5536" s="18" t="s">
        <v>75</v>
      </c>
      <c r="B5536" s="18" t="s">
        <v>392</v>
      </c>
      <c r="C5536" s="18" t="s">
        <v>7867</v>
      </c>
      <c r="D5536" s="18" t="s">
        <v>7868</v>
      </c>
      <c r="E5536" s="18" t="s">
        <v>7931</v>
      </c>
      <c r="F5536" s="18" t="s">
        <v>453</v>
      </c>
      <c r="G5536" s="18">
        <v>188</v>
      </c>
      <c r="H5536" s="18">
        <v>0</v>
      </c>
      <c r="I5536" s="18">
        <v>137.60000610351562</v>
      </c>
      <c r="J5536" s="18">
        <v>0</v>
      </c>
      <c r="K5536" s="18">
        <v>137.60000610351562</v>
      </c>
      <c r="L5536" s="18">
        <v>0</v>
      </c>
      <c r="M5536" s="7">
        <v>0</v>
      </c>
      <c r="N5536" s="7">
        <v>-188</v>
      </c>
      <c r="O5536" s="7">
        <v>-50.400001525878906</v>
      </c>
      <c r="P5536" s="7" t="s">
        <v>834</v>
      </c>
      <c r="Q5536" s="7" t="s">
        <v>551</v>
      </c>
      <c r="R5536" s="7">
        <v>4.5999999046325684</v>
      </c>
      <c r="S5536" s="7">
        <v>12</v>
      </c>
      <c r="T5536" s="7">
        <v>137.60000610351562</v>
      </c>
      <c r="U5536" s="7"/>
      <c r="V5536" s="7"/>
      <c r="W5536" s="18">
        <v>1</v>
      </c>
    </row>
    <row r="5537" spans="1:23" ht="15" customHeight="1">
      <c r="A5537" s="18" t="s">
        <v>75</v>
      </c>
      <c r="B5537" s="18" t="s">
        <v>390</v>
      </c>
      <c r="C5537" s="18" t="s">
        <v>7839</v>
      </c>
      <c r="D5537" s="18" t="s">
        <v>7840</v>
      </c>
      <c r="E5537" s="18" t="s">
        <v>7932</v>
      </c>
      <c r="F5537" s="18" t="s">
        <v>453</v>
      </c>
      <c r="G5537" s="18">
        <v>831</v>
      </c>
      <c r="H5537" s="18">
        <v>0</v>
      </c>
      <c r="I5537" s="18">
        <v>577.65997314453125</v>
      </c>
      <c r="J5537" s="18">
        <v>136.69999694824219</v>
      </c>
      <c r="K5537" s="18">
        <v>577.65997314453125</v>
      </c>
      <c r="L5537" s="18">
        <v>0</v>
      </c>
      <c r="M5537" s="7">
        <v>27</v>
      </c>
      <c r="N5537" s="7">
        <v>-831</v>
      </c>
      <c r="O5537" s="7">
        <v>-226.33999633789063</v>
      </c>
      <c r="P5537" s="7" t="s">
        <v>834</v>
      </c>
      <c r="Q5537" s="7" t="s">
        <v>1075</v>
      </c>
      <c r="R5537" s="7">
        <v>22.600000381469727</v>
      </c>
      <c r="S5537" s="7">
        <v>51</v>
      </c>
      <c r="T5537" s="7">
        <v>440.95999145507812</v>
      </c>
      <c r="U5537" s="7"/>
      <c r="V5537" s="7"/>
      <c r="W5537" s="18">
        <v>1</v>
      </c>
    </row>
    <row r="5538" spans="1:23" ht="15" customHeight="1">
      <c r="A5538" s="18" t="s">
        <v>75</v>
      </c>
      <c r="B5538" s="18" t="s">
        <v>388</v>
      </c>
      <c r="C5538" s="18" t="s">
        <v>7847</v>
      </c>
      <c r="D5538" s="18" t="s">
        <v>7848</v>
      </c>
      <c r="E5538" s="18" t="s">
        <v>7933</v>
      </c>
      <c r="F5538" s="18" t="s">
        <v>453</v>
      </c>
      <c r="G5538" s="18">
        <v>114</v>
      </c>
      <c r="H5538" s="18">
        <v>0</v>
      </c>
      <c r="I5538" s="18">
        <v>78.55999755859375</v>
      </c>
      <c r="J5538" s="18">
        <v>0.72000002861022949</v>
      </c>
      <c r="K5538" s="18">
        <v>78.55999755859375</v>
      </c>
      <c r="L5538" s="18">
        <v>0</v>
      </c>
      <c r="M5538" s="7">
        <v>0</v>
      </c>
      <c r="N5538" s="7">
        <v>-114</v>
      </c>
      <c r="O5538" s="7">
        <v>-35.439998626708984</v>
      </c>
      <c r="P5538" s="7" t="s">
        <v>450</v>
      </c>
      <c r="Q5538" s="7" t="s">
        <v>4189</v>
      </c>
      <c r="R5538" s="7">
        <v>6.0999999046325684</v>
      </c>
      <c r="S5538" s="7">
        <v>16</v>
      </c>
      <c r="T5538" s="7">
        <v>77.839996337890625</v>
      </c>
      <c r="U5538" s="7"/>
      <c r="V5538" s="7"/>
      <c r="W5538" s="18">
        <v>1</v>
      </c>
    </row>
    <row r="5539" spans="1:23" ht="15" customHeight="1">
      <c r="A5539" s="18" t="s">
        <v>75</v>
      </c>
      <c r="B5539" s="18" t="s">
        <v>391</v>
      </c>
      <c r="C5539" s="18" t="s">
        <v>7842</v>
      </c>
      <c r="D5539" s="18" t="s">
        <v>7843</v>
      </c>
      <c r="E5539" s="18" t="s">
        <v>7934</v>
      </c>
      <c r="F5539" s="18" t="s">
        <v>453</v>
      </c>
      <c r="G5539" s="18">
        <v>382</v>
      </c>
      <c r="H5539" s="18">
        <v>0</v>
      </c>
      <c r="I5539" s="18">
        <v>246.05999755859375</v>
      </c>
      <c r="J5539" s="18">
        <v>-27.340000152587891</v>
      </c>
      <c r="K5539" s="18">
        <v>246.05999755859375</v>
      </c>
      <c r="L5539" s="18">
        <v>0</v>
      </c>
      <c r="M5539" s="7">
        <v>0</v>
      </c>
      <c r="N5539" s="7">
        <v>-382</v>
      </c>
      <c r="O5539" s="7">
        <v>-135.94000244140625</v>
      </c>
      <c r="P5539" s="7" t="s">
        <v>417</v>
      </c>
      <c r="Q5539" s="7" t="s">
        <v>7935</v>
      </c>
      <c r="R5539" s="7">
        <v>21.200000762939453</v>
      </c>
      <c r="S5539" s="7">
        <v>49</v>
      </c>
      <c r="T5539" s="7">
        <v>273.39999389648437</v>
      </c>
      <c r="U5539" s="7"/>
      <c r="V5539" s="7"/>
      <c r="W5539" s="18">
        <v>1</v>
      </c>
    </row>
    <row r="5540" spans="1:23" ht="15" customHeight="1">
      <c r="A5540" s="18" t="s">
        <v>75</v>
      </c>
      <c r="B5540" s="18" t="s">
        <v>389</v>
      </c>
      <c r="C5540" s="18" t="s">
        <v>7836</v>
      </c>
      <c r="D5540" s="18" t="s">
        <v>7837</v>
      </c>
      <c r="E5540" s="18" t="s">
        <v>7936</v>
      </c>
      <c r="F5540" s="18" t="s">
        <v>453</v>
      </c>
      <c r="G5540" s="18">
        <v>405</v>
      </c>
      <c r="H5540" s="18">
        <v>0</v>
      </c>
      <c r="I5540" s="18">
        <v>312.6400146484375</v>
      </c>
      <c r="J5540" s="18">
        <v>0</v>
      </c>
      <c r="K5540" s="18">
        <v>312.6400146484375</v>
      </c>
      <c r="L5540" s="18">
        <v>-0.12999999523162842</v>
      </c>
      <c r="M5540" s="7">
        <v>0</v>
      </c>
      <c r="N5540" s="7">
        <v>-405</v>
      </c>
      <c r="O5540" s="7">
        <v>-92.489997863769531</v>
      </c>
      <c r="P5540" s="7" t="s">
        <v>834</v>
      </c>
      <c r="Q5540" s="7" t="s">
        <v>2841</v>
      </c>
      <c r="R5540" s="7">
        <v>13.5</v>
      </c>
      <c r="S5540" s="7">
        <v>36</v>
      </c>
      <c r="T5540" s="7">
        <v>312.6400146484375</v>
      </c>
      <c r="U5540" s="7"/>
      <c r="V5540" s="7"/>
      <c r="W5540" s="18">
        <v>1</v>
      </c>
    </row>
    <row r="5541" spans="1:23" ht="15" customHeight="1">
      <c r="A5541" s="18" t="s">
        <v>75</v>
      </c>
      <c r="B5541" s="18" t="s">
        <v>388</v>
      </c>
      <c r="C5541" s="18" t="s">
        <v>7847</v>
      </c>
      <c r="D5541" s="18" t="s">
        <v>7848</v>
      </c>
      <c r="E5541" s="18" t="s">
        <v>7937</v>
      </c>
      <c r="F5541" s="18" t="s">
        <v>453</v>
      </c>
      <c r="G5541" s="18">
        <v>199</v>
      </c>
      <c r="H5541" s="18">
        <v>0</v>
      </c>
      <c r="I5541" s="18">
        <v>138.77999877929687</v>
      </c>
      <c r="J5541" s="18">
        <v>-15.420000076293945</v>
      </c>
      <c r="K5541" s="18">
        <v>138.77999877929687</v>
      </c>
      <c r="L5541" s="18">
        <v>0</v>
      </c>
      <c r="M5541" s="7">
        <v>0</v>
      </c>
      <c r="N5541" s="7">
        <v>-199</v>
      </c>
      <c r="O5541" s="7">
        <v>-60.220001220703125</v>
      </c>
      <c r="P5541" s="7" t="s">
        <v>430</v>
      </c>
      <c r="Q5541" s="7" t="s">
        <v>772</v>
      </c>
      <c r="R5541" s="7">
        <v>14.399999618530273</v>
      </c>
      <c r="S5541" s="7">
        <v>31</v>
      </c>
      <c r="T5541" s="7">
        <v>154.19999694824219</v>
      </c>
      <c r="U5541" s="7"/>
      <c r="V5541" s="7"/>
      <c r="W5541" s="18">
        <v>1</v>
      </c>
    </row>
    <row r="5542" spans="1:23" ht="15" customHeight="1">
      <c r="A5542" s="18" t="s">
        <v>75</v>
      </c>
      <c r="B5542" s="18" t="s">
        <v>388</v>
      </c>
      <c r="C5542" s="18" t="s">
        <v>7847</v>
      </c>
      <c r="D5542" s="18" t="s">
        <v>7848</v>
      </c>
      <c r="E5542" s="18" t="s">
        <v>7938</v>
      </c>
      <c r="F5542" s="18" t="s">
        <v>453</v>
      </c>
      <c r="G5542" s="18">
        <v>157</v>
      </c>
      <c r="H5542" s="18">
        <v>0</v>
      </c>
      <c r="I5542" s="18">
        <v>118.98999786376953</v>
      </c>
      <c r="J5542" s="18">
        <v>-9.2899999618530273</v>
      </c>
      <c r="K5542" s="18">
        <v>118.98999786376953</v>
      </c>
      <c r="L5542" s="18">
        <v>-1.9999999552965164E-2</v>
      </c>
      <c r="M5542" s="7">
        <v>0</v>
      </c>
      <c r="N5542" s="7">
        <v>-157</v>
      </c>
      <c r="O5542" s="7">
        <v>-38.029998779296875</v>
      </c>
      <c r="P5542" s="7" t="s">
        <v>430</v>
      </c>
      <c r="Q5542" s="7" t="s">
        <v>1613</v>
      </c>
      <c r="R5542" s="7">
        <v>10.300000190734863</v>
      </c>
      <c r="S5542" s="7">
        <v>20</v>
      </c>
      <c r="T5542" s="7">
        <v>128.27999877929687</v>
      </c>
      <c r="U5542" s="7"/>
      <c r="V5542" s="7"/>
      <c r="W5542" s="18">
        <v>1</v>
      </c>
    </row>
    <row r="5543" spans="1:23" ht="15" customHeight="1">
      <c r="A5543" s="18" t="s">
        <v>75</v>
      </c>
      <c r="B5543" s="18" t="s">
        <v>388</v>
      </c>
      <c r="C5543" s="18" t="s">
        <v>7847</v>
      </c>
      <c r="D5543" s="18" t="s">
        <v>7848</v>
      </c>
      <c r="E5543" s="18" t="s">
        <v>7939</v>
      </c>
      <c r="F5543" s="18" t="s">
        <v>453</v>
      </c>
      <c r="G5543" s="18">
        <v>197</v>
      </c>
      <c r="H5543" s="18">
        <v>0</v>
      </c>
      <c r="I5543" s="18">
        <v>120.12000274658203</v>
      </c>
      <c r="J5543" s="18">
        <v>-5.4800000190734863</v>
      </c>
      <c r="K5543" s="18">
        <v>120.12000274658203</v>
      </c>
      <c r="L5543" s="18">
        <v>0</v>
      </c>
      <c r="M5543" s="7">
        <v>0</v>
      </c>
      <c r="N5543" s="7">
        <v>-197</v>
      </c>
      <c r="O5543" s="7">
        <v>-76.879997253417969</v>
      </c>
      <c r="P5543" s="7" t="s">
        <v>450</v>
      </c>
      <c r="Q5543" s="7" t="s">
        <v>4149</v>
      </c>
      <c r="R5543" s="7">
        <v>14.699999809265137</v>
      </c>
      <c r="S5543" s="7">
        <v>31</v>
      </c>
      <c r="T5543" s="7">
        <v>125.59999847412109</v>
      </c>
      <c r="U5543" s="7"/>
      <c r="V5543" s="7"/>
      <c r="W5543" s="18">
        <v>1</v>
      </c>
    </row>
    <row r="5544" spans="1:23" ht="15" customHeight="1">
      <c r="A5544" s="18" t="s">
        <v>75</v>
      </c>
      <c r="B5544" s="18" t="s">
        <v>392</v>
      </c>
      <c r="C5544" s="18" t="s">
        <v>7867</v>
      </c>
      <c r="D5544" s="18" t="s">
        <v>7868</v>
      </c>
      <c r="E5544" s="18" t="s">
        <v>7940</v>
      </c>
      <c r="F5544" s="18" t="s">
        <v>453</v>
      </c>
      <c r="G5544" s="18">
        <v>322</v>
      </c>
      <c r="H5544" s="18">
        <v>0</v>
      </c>
      <c r="I5544" s="18">
        <v>243</v>
      </c>
      <c r="J5544" s="18">
        <v>-27</v>
      </c>
      <c r="K5544" s="18">
        <v>243</v>
      </c>
      <c r="L5544" s="18">
        <v>-3.9999999105930328E-2</v>
      </c>
      <c r="M5544" s="7">
        <v>0</v>
      </c>
      <c r="N5544" s="7">
        <v>-322</v>
      </c>
      <c r="O5544" s="7">
        <v>-79.040000915527344</v>
      </c>
      <c r="P5544" s="7" t="s">
        <v>454</v>
      </c>
      <c r="Q5544" s="7" t="s">
        <v>3939</v>
      </c>
      <c r="R5544" s="7">
        <v>20.899999618530273</v>
      </c>
      <c r="S5544" s="7">
        <v>35</v>
      </c>
      <c r="T5544" s="7">
        <v>270</v>
      </c>
      <c r="U5544" s="7"/>
      <c r="V5544" s="7"/>
      <c r="W5544" s="18">
        <v>1</v>
      </c>
    </row>
    <row r="5545" spans="1:23" ht="15" customHeight="1">
      <c r="A5545" s="18" t="s">
        <v>75</v>
      </c>
      <c r="B5545" s="18" t="s">
        <v>391</v>
      </c>
      <c r="C5545" s="18" t="s">
        <v>7842</v>
      </c>
      <c r="D5545" s="18" t="s">
        <v>7843</v>
      </c>
      <c r="E5545" s="18" t="s">
        <v>7941</v>
      </c>
      <c r="F5545" s="18" t="s">
        <v>453</v>
      </c>
      <c r="G5545" s="18">
        <v>193</v>
      </c>
      <c r="H5545" s="18">
        <v>0</v>
      </c>
      <c r="I5545" s="18">
        <v>139.64999389648437</v>
      </c>
      <c r="J5545" s="18">
        <v>6.6500000953674316</v>
      </c>
      <c r="K5545" s="18">
        <v>139.64999389648437</v>
      </c>
      <c r="L5545" s="18">
        <v>0</v>
      </c>
      <c r="M5545" s="7">
        <v>0</v>
      </c>
      <c r="N5545" s="7">
        <v>-193</v>
      </c>
      <c r="O5545" s="7">
        <v>-53.349998474121094</v>
      </c>
      <c r="P5545" s="7" t="s">
        <v>417</v>
      </c>
      <c r="Q5545" s="7" t="s">
        <v>2132</v>
      </c>
      <c r="R5545" s="7">
        <v>10.5</v>
      </c>
      <c r="S5545" s="7">
        <v>21</v>
      </c>
      <c r="T5545" s="7">
        <v>133</v>
      </c>
      <c r="U5545" s="7"/>
      <c r="V5545" s="7"/>
      <c r="W5545" s="18">
        <v>1</v>
      </c>
    </row>
    <row r="5546" spans="1:23" ht="15" customHeight="1">
      <c r="A5546" s="18" t="s">
        <v>75</v>
      </c>
      <c r="B5546" s="18" t="s">
        <v>389</v>
      </c>
      <c r="C5546" s="18" t="s">
        <v>7836</v>
      </c>
      <c r="D5546" s="18" t="s">
        <v>7837</v>
      </c>
      <c r="E5546" s="18" t="s">
        <v>7942</v>
      </c>
      <c r="F5546" s="18" t="s">
        <v>453</v>
      </c>
      <c r="G5546" s="18">
        <v>300</v>
      </c>
      <c r="H5546" s="18">
        <v>0</v>
      </c>
      <c r="I5546" s="18">
        <v>222.8800048828125</v>
      </c>
      <c r="J5546" s="18">
        <v>0</v>
      </c>
      <c r="K5546" s="18">
        <v>222.8800048828125</v>
      </c>
      <c r="L5546" s="18">
        <v>0</v>
      </c>
      <c r="M5546" s="7">
        <v>0</v>
      </c>
      <c r="N5546" s="7">
        <v>-300</v>
      </c>
      <c r="O5546" s="7">
        <v>-77.120002746582031</v>
      </c>
      <c r="P5546" s="7" t="s">
        <v>834</v>
      </c>
      <c r="Q5546" s="7" t="s">
        <v>7943</v>
      </c>
      <c r="R5546" s="7">
        <v>9.6999998092651367</v>
      </c>
      <c r="S5546" s="7">
        <v>22</v>
      </c>
      <c r="T5546" s="7">
        <v>222.8800048828125</v>
      </c>
      <c r="U5546" s="7"/>
      <c r="V5546" s="7"/>
      <c r="W5546" s="18">
        <v>1</v>
      </c>
    </row>
    <row r="5547" spans="1:23" ht="15" customHeight="1">
      <c r="A5547" s="18" t="s">
        <v>75</v>
      </c>
      <c r="B5547" s="18" t="s">
        <v>395</v>
      </c>
      <c r="C5547" s="18" t="s">
        <v>7944</v>
      </c>
      <c r="D5547" s="18" t="s">
        <v>7945</v>
      </c>
      <c r="E5547" s="18" t="s">
        <v>7946</v>
      </c>
      <c r="F5547" s="18" t="s">
        <v>416</v>
      </c>
      <c r="G5547" s="18">
        <v>0</v>
      </c>
      <c r="H5547" s="18">
        <v>0</v>
      </c>
      <c r="I5547" s="18">
        <v>22.299999237060547</v>
      </c>
      <c r="J5547" s="18">
        <v>0</v>
      </c>
      <c r="K5547" s="18">
        <v>22.299999237060547</v>
      </c>
      <c r="L5547" s="18">
        <v>0</v>
      </c>
      <c r="M5547" s="7">
        <v>0</v>
      </c>
      <c r="N5547" s="7">
        <v>0</v>
      </c>
      <c r="O5547" s="7">
        <v>22.299999237060547</v>
      </c>
      <c r="P5547" s="7" t="s">
        <v>430</v>
      </c>
      <c r="Q5547" s="7" t="s">
        <v>3998</v>
      </c>
      <c r="R5547" s="7">
        <v>0</v>
      </c>
      <c r="S5547" s="7">
        <v>0</v>
      </c>
      <c r="T5547" s="7">
        <v>0</v>
      </c>
      <c r="U5547" s="7"/>
      <c r="V5547" s="7"/>
      <c r="W5547" s="18">
        <v>0</v>
      </c>
    </row>
    <row r="5548" spans="1:23" ht="15" customHeight="1">
      <c r="A5548" s="18" t="s">
        <v>75</v>
      </c>
      <c r="B5548" s="18" t="s">
        <v>395</v>
      </c>
      <c r="C5548" s="18" t="s">
        <v>7944</v>
      </c>
      <c r="D5548" s="18" t="s">
        <v>7945</v>
      </c>
      <c r="E5548" s="18" t="s">
        <v>7947</v>
      </c>
      <c r="F5548" s="18" t="s">
        <v>416</v>
      </c>
      <c r="G5548" s="18">
        <v>0</v>
      </c>
      <c r="H5548" s="18">
        <v>0</v>
      </c>
      <c r="I5548" s="18">
        <v>0</v>
      </c>
      <c r="J5548" s="18">
        <v>0</v>
      </c>
      <c r="K5548" s="18">
        <v>0</v>
      </c>
      <c r="L5548" s="18">
        <v>0</v>
      </c>
      <c r="M5548" s="7">
        <v>0</v>
      </c>
      <c r="N5548" s="7">
        <v>0</v>
      </c>
      <c r="O5548" s="7">
        <v>0</v>
      </c>
      <c r="P5548" s="7" t="s">
        <v>430</v>
      </c>
      <c r="Q5548" s="7" t="s">
        <v>1677</v>
      </c>
      <c r="R5548" s="7">
        <v>0</v>
      </c>
      <c r="S5548" s="7">
        <v>0</v>
      </c>
      <c r="T5548" s="7">
        <v>0</v>
      </c>
      <c r="U5548" s="7"/>
      <c r="V5548" s="7"/>
      <c r="W5548" s="18">
        <v>0</v>
      </c>
    </row>
    <row r="5549" spans="1:23" ht="15" customHeight="1">
      <c r="A5549" s="18" t="s">
        <v>75</v>
      </c>
      <c r="B5549" s="18" t="s">
        <v>393</v>
      </c>
      <c r="C5549" s="18" t="s">
        <v>7948</v>
      </c>
      <c r="D5549" s="18" t="s">
        <v>7949</v>
      </c>
      <c r="E5549" s="18" t="s">
        <v>7950</v>
      </c>
      <c r="F5549" s="18" t="s">
        <v>416</v>
      </c>
      <c r="G5549" s="18">
        <v>0</v>
      </c>
      <c r="H5549" s="18">
        <v>0</v>
      </c>
      <c r="I5549" s="18">
        <v>0</v>
      </c>
      <c r="J5549" s="18">
        <v>0</v>
      </c>
      <c r="K5549" s="18">
        <v>0</v>
      </c>
      <c r="L5549" s="18">
        <v>0</v>
      </c>
      <c r="M5549" s="7">
        <v>0</v>
      </c>
      <c r="N5549" s="7">
        <v>0</v>
      </c>
      <c r="O5549" s="7">
        <v>0</v>
      </c>
      <c r="P5549" s="7" t="s">
        <v>454</v>
      </c>
      <c r="Q5549" s="7" t="s">
        <v>2386</v>
      </c>
      <c r="R5549" s="7">
        <v>0</v>
      </c>
      <c r="S5549" s="7">
        <v>0</v>
      </c>
      <c r="T5549" s="7">
        <v>0</v>
      </c>
      <c r="U5549" s="7"/>
      <c r="V5549" s="7"/>
      <c r="W5549" s="18">
        <v>0</v>
      </c>
    </row>
    <row r="5550" spans="1:23" ht="15" customHeight="1">
      <c r="A5550" s="18" t="s">
        <v>75</v>
      </c>
      <c r="B5550" s="18" t="s">
        <v>393</v>
      </c>
      <c r="C5550" s="18" t="s">
        <v>7948</v>
      </c>
      <c r="D5550" s="18" t="s">
        <v>7949</v>
      </c>
      <c r="E5550" s="18" t="s">
        <v>7951</v>
      </c>
      <c r="F5550" s="18" t="s">
        <v>416</v>
      </c>
      <c r="G5550" s="18">
        <v>0</v>
      </c>
      <c r="H5550" s="18">
        <v>0</v>
      </c>
      <c r="I5550" s="18">
        <v>0</v>
      </c>
      <c r="J5550" s="18">
        <v>0</v>
      </c>
      <c r="K5550" s="18">
        <v>0</v>
      </c>
      <c r="L5550" s="18">
        <v>0</v>
      </c>
      <c r="M5550" s="7">
        <v>0</v>
      </c>
      <c r="N5550" s="7">
        <v>0</v>
      </c>
      <c r="O5550" s="7">
        <v>0</v>
      </c>
      <c r="P5550" s="7" t="s">
        <v>2864</v>
      </c>
      <c r="Q5550" s="7" t="s">
        <v>1209</v>
      </c>
      <c r="R5550" s="7">
        <v>0</v>
      </c>
      <c r="S5550" s="7">
        <v>0</v>
      </c>
      <c r="T5550" s="7">
        <v>0</v>
      </c>
      <c r="U5550" s="7"/>
      <c r="V5550" s="7"/>
      <c r="W5550" s="18">
        <v>0</v>
      </c>
    </row>
    <row r="5551" spans="1:23" ht="15" customHeight="1">
      <c r="A5551" s="18" t="s">
        <v>75</v>
      </c>
      <c r="B5551" s="18" t="s">
        <v>394</v>
      </c>
      <c r="C5551" s="18" t="s">
        <v>7952</v>
      </c>
      <c r="D5551" s="18" t="s">
        <v>7953</v>
      </c>
      <c r="E5551" s="18" t="s">
        <v>7954</v>
      </c>
      <c r="F5551" s="18" t="s">
        <v>416</v>
      </c>
      <c r="G5551" s="18">
        <v>0</v>
      </c>
      <c r="H5551" s="18">
        <v>0</v>
      </c>
      <c r="I5551" s="18">
        <v>0</v>
      </c>
      <c r="J5551" s="18">
        <v>0</v>
      </c>
      <c r="K5551" s="18">
        <v>0</v>
      </c>
      <c r="L5551" s="18">
        <v>0</v>
      </c>
      <c r="M5551" s="7">
        <v>0</v>
      </c>
      <c r="N5551" s="7">
        <v>0</v>
      </c>
      <c r="O5551" s="7">
        <v>0</v>
      </c>
      <c r="P5551" s="7" t="s">
        <v>454</v>
      </c>
      <c r="Q5551" s="7" t="s">
        <v>1402</v>
      </c>
      <c r="R5551" s="7">
        <v>0</v>
      </c>
      <c r="S5551" s="7">
        <v>0</v>
      </c>
      <c r="T5551" s="7">
        <v>0</v>
      </c>
      <c r="U5551" s="7"/>
      <c r="V5551" s="7"/>
      <c r="W5551" s="18">
        <v>0</v>
      </c>
    </row>
    <row r="5552" spans="1:23" ht="15" customHeight="1">
      <c r="A5552" s="18" t="s">
        <v>75</v>
      </c>
      <c r="B5552" s="18" t="s">
        <v>398</v>
      </c>
      <c r="C5552" s="18" t="s">
        <v>7955</v>
      </c>
      <c r="D5552" s="18" t="s">
        <v>7956</v>
      </c>
      <c r="E5552" s="18" t="s">
        <v>7957</v>
      </c>
      <c r="F5552" s="18" t="s">
        <v>416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7">
        <v>0</v>
      </c>
      <c r="N5552" s="7">
        <v>0</v>
      </c>
      <c r="O5552" s="7">
        <v>0</v>
      </c>
      <c r="P5552" s="7" t="s">
        <v>450</v>
      </c>
      <c r="Q5552" s="7" t="s">
        <v>1893</v>
      </c>
      <c r="R5552" s="7">
        <v>0</v>
      </c>
      <c r="S5552" s="7">
        <v>0</v>
      </c>
      <c r="T5552" s="7">
        <v>0</v>
      </c>
      <c r="U5552" s="7"/>
      <c r="V5552" s="7"/>
      <c r="W5552" s="18">
        <v>0</v>
      </c>
    </row>
    <row r="5553" spans="1:24" ht="15" customHeight="1">
      <c r="A5553" s="18" t="s">
        <v>75</v>
      </c>
      <c r="B5553" s="18" t="s">
        <v>118</v>
      </c>
      <c r="C5553" s="18" t="s">
        <v>7958</v>
      </c>
      <c r="D5553" s="18" t="s">
        <v>7959</v>
      </c>
      <c r="E5553" s="18" t="s">
        <v>7960</v>
      </c>
      <c r="F5553" s="18" t="s">
        <v>416</v>
      </c>
      <c r="G5553" s="18">
        <v>0</v>
      </c>
      <c r="H5553" s="18">
        <v>0</v>
      </c>
      <c r="I5553" s="18">
        <v>0</v>
      </c>
      <c r="J5553" s="18">
        <v>0</v>
      </c>
      <c r="K5553" s="18">
        <v>0</v>
      </c>
      <c r="L5553" s="18">
        <v>0</v>
      </c>
      <c r="M5553" s="7">
        <v>0</v>
      </c>
      <c r="N5553" s="7">
        <v>0</v>
      </c>
      <c r="O5553" s="7">
        <v>0</v>
      </c>
      <c r="P5553" s="7" t="s">
        <v>454</v>
      </c>
      <c r="Q5553" s="7" t="s">
        <v>2415</v>
      </c>
      <c r="R5553" s="7">
        <v>0</v>
      </c>
      <c r="S5553" s="7">
        <v>0</v>
      </c>
      <c r="T5553" s="7">
        <v>0</v>
      </c>
      <c r="U5553" s="7"/>
      <c r="V5553" s="7"/>
      <c r="W5553" s="18">
        <v>0</v>
      </c>
    </row>
    <row r="5554" spans="1:24" ht="15" customHeight="1">
      <c r="A5554" s="18" t="s">
        <v>75</v>
      </c>
      <c r="B5554" s="18" t="s">
        <v>398</v>
      </c>
      <c r="C5554" s="18" t="s">
        <v>7955</v>
      </c>
      <c r="D5554" s="18" t="s">
        <v>7956</v>
      </c>
      <c r="E5554" s="18" t="s">
        <v>7961</v>
      </c>
      <c r="F5554" s="18" t="s">
        <v>416</v>
      </c>
      <c r="G5554" s="18">
        <v>0</v>
      </c>
      <c r="H5554" s="18">
        <v>0</v>
      </c>
      <c r="I5554" s="18">
        <v>0</v>
      </c>
      <c r="J5554" s="18">
        <v>0</v>
      </c>
      <c r="K5554" s="18">
        <v>0</v>
      </c>
      <c r="L5554" s="18">
        <v>0</v>
      </c>
      <c r="M5554" s="7">
        <v>0</v>
      </c>
      <c r="N5554" s="7">
        <v>0</v>
      </c>
      <c r="O5554" s="7">
        <v>0</v>
      </c>
      <c r="P5554" s="7" t="s">
        <v>430</v>
      </c>
      <c r="Q5554" s="7" t="s">
        <v>1415</v>
      </c>
      <c r="R5554" s="7">
        <v>0</v>
      </c>
      <c r="S5554" s="7">
        <v>0</v>
      </c>
      <c r="T5554" s="7">
        <v>0</v>
      </c>
      <c r="U5554" s="7"/>
      <c r="V5554" s="7"/>
      <c r="W5554" s="18">
        <v>0</v>
      </c>
    </row>
    <row r="5555" spans="1:24" ht="15" customHeight="1">
      <c r="A5555" s="18" t="s">
        <v>75</v>
      </c>
      <c r="B5555" s="18" t="s">
        <v>399</v>
      </c>
      <c r="C5555" s="18" t="s">
        <v>7962</v>
      </c>
      <c r="D5555" s="18" t="s">
        <v>7963</v>
      </c>
      <c r="E5555" s="18" t="s">
        <v>7964</v>
      </c>
      <c r="F5555" s="18" t="s">
        <v>416</v>
      </c>
      <c r="G5555" s="18">
        <v>0</v>
      </c>
      <c r="H5555" s="18">
        <v>0</v>
      </c>
      <c r="I5555" s="18">
        <v>0</v>
      </c>
      <c r="J5555" s="18">
        <v>0</v>
      </c>
      <c r="K5555" s="18">
        <v>0</v>
      </c>
      <c r="L5555" s="18">
        <v>0</v>
      </c>
      <c r="M5555" s="7">
        <v>0</v>
      </c>
      <c r="N5555" s="7">
        <v>0</v>
      </c>
      <c r="O5555" s="7">
        <v>0</v>
      </c>
      <c r="P5555" s="7" t="s">
        <v>417</v>
      </c>
      <c r="Q5555" s="7" t="s">
        <v>3658</v>
      </c>
      <c r="R5555" s="7">
        <v>0</v>
      </c>
      <c r="S5555" s="7">
        <v>0</v>
      </c>
      <c r="T5555" s="7">
        <v>0</v>
      </c>
      <c r="U5555" s="7"/>
      <c r="V5555" s="7"/>
      <c r="W5555" s="18">
        <v>0</v>
      </c>
    </row>
    <row r="5556" spans="1:24" ht="15" customHeight="1">
      <c r="A5556" s="18" t="s">
        <v>75</v>
      </c>
      <c r="B5556" s="18" t="s">
        <v>118</v>
      </c>
      <c r="C5556" s="18" t="s">
        <v>7958</v>
      </c>
      <c r="D5556" s="18" t="s">
        <v>7959</v>
      </c>
      <c r="E5556" s="18" t="s">
        <v>7965</v>
      </c>
      <c r="F5556" s="18" t="s">
        <v>416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0</v>
      </c>
      <c r="P5556" s="7" t="s">
        <v>454</v>
      </c>
      <c r="Q5556" s="7" t="s">
        <v>3076</v>
      </c>
      <c r="R5556" s="7">
        <v>0</v>
      </c>
      <c r="S5556" s="7">
        <v>0</v>
      </c>
      <c r="T5556" s="7">
        <v>0</v>
      </c>
      <c r="U5556" s="7"/>
      <c r="V5556" s="7"/>
      <c r="W5556" s="18">
        <v>0</v>
      </c>
    </row>
    <row r="5557" spans="1:24" ht="15" customHeight="1">
      <c r="A5557" s="18" t="s">
        <v>75</v>
      </c>
      <c r="B5557" s="18" t="s">
        <v>394</v>
      </c>
      <c r="C5557" s="18" t="s">
        <v>7952</v>
      </c>
      <c r="D5557" s="18" t="s">
        <v>7953</v>
      </c>
      <c r="E5557" s="18" t="s">
        <v>7966</v>
      </c>
      <c r="F5557" s="18" t="s">
        <v>416</v>
      </c>
      <c r="G5557" s="18">
        <v>0</v>
      </c>
      <c r="H5557" s="18">
        <v>0</v>
      </c>
      <c r="I5557" s="18">
        <v>0</v>
      </c>
      <c r="J5557" s="18">
        <v>0</v>
      </c>
      <c r="K5557" s="18">
        <v>0</v>
      </c>
      <c r="L5557" s="18">
        <v>0</v>
      </c>
      <c r="M5557" s="7">
        <v>0</v>
      </c>
      <c r="N5557" s="7">
        <v>0</v>
      </c>
      <c r="O5557" s="7">
        <v>0</v>
      </c>
      <c r="P5557" s="7" t="s">
        <v>454</v>
      </c>
      <c r="Q5557" s="7" t="s">
        <v>3293</v>
      </c>
      <c r="R5557" s="7">
        <v>0</v>
      </c>
      <c r="S5557" s="7">
        <v>0</v>
      </c>
      <c r="T5557" s="7">
        <v>0</v>
      </c>
      <c r="U5557" s="7"/>
      <c r="V5557" s="7"/>
      <c r="W5557" s="18">
        <v>0</v>
      </c>
    </row>
    <row r="5558" spans="1:24" ht="15" customHeight="1">
      <c r="A5558" s="18" t="s">
        <v>75</v>
      </c>
      <c r="B5558" s="18" t="s">
        <v>396</v>
      </c>
      <c r="C5558" s="18" t="s">
        <v>5974</v>
      </c>
      <c r="D5558" s="18" t="s">
        <v>5975</v>
      </c>
      <c r="E5558" s="18" t="s">
        <v>7967</v>
      </c>
      <c r="F5558" s="18" t="s">
        <v>416</v>
      </c>
      <c r="G5558" s="18">
        <v>0</v>
      </c>
      <c r="H5558" s="18">
        <v>0</v>
      </c>
      <c r="I5558" s="18">
        <v>0</v>
      </c>
      <c r="J5558" s="18">
        <v>0</v>
      </c>
      <c r="K5558" s="18">
        <v>0</v>
      </c>
      <c r="L5558" s="18">
        <v>0</v>
      </c>
      <c r="M5558" s="7">
        <v>0</v>
      </c>
      <c r="N5558" s="7">
        <v>0</v>
      </c>
      <c r="O5558" s="7">
        <v>0</v>
      </c>
      <c r="P5558" s="7" t="s">
        <v>422</v>
      </c>
      <c r="Q5558" s="7" t="s">
        <v>1241</v>
      </c>
      <c r="R5558" s="7">
        <v>0</v>
      </c>
      <c r="S5558" s="7">
        <v>0</v>
      </c>
      <c r="T5558" s="7">
        <v>0</v>
      </c>
      <c r="U5558" s="7" t="s">
        <v>7968</v>
      </c>
      <c r="V5558" s="7">
        <v>0</v>
      </c>
      <c r="W5558" s="18">
        <v>0</v>
      </c>
    </row>
    <row r="5559" spans="1:24" ht="15" customHeight="1">
      <c r="A5559" s="18" t="s">
        <v>75</v>
      </c>
      <c r="B5559" s="18" t="s">
        <v>396</v>
      </c>
      <c r="C5559" s="18" t="s">
        <v>5974</v>
      </c>
      <c r="D5559" s="18" t="s">
        <v>5975</v>
      </c>
      <c r="E5559" s="18" t="s">
        <v>7969</v>
      </c>
      <c r="F5559" s="18" t="s">
        <v>416</v>
      </c>
      <c r="G5559" s="18">
        <v>0</v>
      </c>
      <c r="H5559" s="18">
        <v>0</v>
      </c>
      <c r="I5559" s="18">
        <v>0</v>
      </c>
      <c r="J5559" s="18">
        <v>0</v>
      </c>
      <c r="K5559" s="18">
        <v>0</v>
      </c>
      <c r="L5559" s="18">
        <v>0</v>
      </c>
      <c r="M5559" s="7">
        <v>0</v>
      </c>
      <c r="N5559" s="7">
        <v>0</v>
      </c>
      <c r="O5559" s="7">
        <v>0</v>
      </c>
      <c r="P5559" s="7" t="s">
        <v>422</v>
      </c>
      <c r="Q5559" s="7" t="s">
        <v>2429</v>
      </c>
      <c r="R5559" s="7">
        <v>0</v>
      </c>
      <c r="S5559" s="7">
        <v>0</v>
      </c>
      <c r="T5559" s="7">
        <v>0</v>
      </c>
      <c r="U5559" s="7" t="s">
        <v>7970</v>
      </c>
      <c r="V5559" s="7">
        <v>0</v>
      </c>
      <c r="W5559" s="18">
        <v>0</v>
      </c>
    </row>
    <row r="5560" spans="1:24" ht="15" customHeight="1">
      <c r="A5560" s="18" t="s">
        <v>75</v>
      </c>
      <c r="B5560" s="18" t="s">
        <v>394</v>
      </c>
      <c r="C5560" s="18" t="s">
        <v>7952</v>
      </c>
      <c r="D5560" s="18" t="s">
        <v>7953</v>
      </c>
      <c r="E5560" s="18" t="s">
        <v>7971</v>
      </c>
      <c r="F5560" s="18" t="s">
        <v>416</v>
      </c>
      <c r="G5560" s="18">
        <v>0</v>
      </c>
      <c r="H5560" s="18">
        <v>0</v>
      </c>
      <c r="I5560" s="18">
        <v>0</v>
      </c>
      <c r="J5560" s="18">
        <v>0</v>
      </c>
      <c r="K5560" s="18">
        <v>0</v>
      </c>
      <c r="L5560" s="18">
        <v>0</v>
      </c>
      <c r="M5560" s="7">
        <v>0</v>
      </c>
      <c r="N5560" s="7">
        <v>0</v>
      </c>
      <c r="O5560" s="7">
        <v>0</v>
      </c>
      <c r="P5560" s="7" t="s">
        <v>454</v>
      </c>
      <c r="Q5560" s="7" t="s">
        <v>2235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4" ht="15" customHeight="1">
      <c r="A5561" s="18" t="s">
        <v>75</v>
      </c>
      <c r="B5561" s="18" t="s">
        <v>396</v>
      </c>
      <c r="C5561" s="18" t="s">
        <v>5974</v>
      </c>
      <c r="D5561" s="18" t="s">
        <v>5975</v>
      </c>
      <c r="E5561" s="18" t="s">
        <v>7972</v>
      </c>
      <c r="F5561" s="18" t="s">
        <v>416</v>
      </c>
      <c r="G5561" s="18">
        <v>0</v>
      </c>
      <c r="H5561" s="18">
        <v>0</v>
      </c>
      <c r="I5561" s="18">
        <v>0</v>
      </c>
      <c r="J5561" s="18">
        <v>0</v>
      </c>
      <c r="K5561" s="18">
        <v>0</v>
      </c>
      <c r="L5561" s="18">
        <v>0</v>
      </c>
      <c r="M5561" s="7">
        <v>0</v>
      </c>
      <c r="N5561" s="7">
        <v>0</v>
      </c>
      <c r="O5561" s="7">
        <v>0</v>
      </c>
      <c r="P5561" s="7" t="s">
        <v>430</v>
      </c>
      <c r="Q5561" s="7" t="s">
        <v>990</v>
      </c>
      <c r="R5561" s="7">
        <v>0</v>
      </c>
      <c r="S5561" s="7">
        <v>0</v>
      </c>
      <c r="T5561" s="7">
        <v>0</v>
      </c>
      <c r="U5561" s="7"/>
      <c r="V5561" s="7"/>
      <c r="W5561" s="18">
        <v>0</v>
      </c>
    </row>
    <row r="5562" spans="1:24" ht="15" customHeight="1">
      <c r="A5562" s="18" t="s">
        <v>75</v>
      </c>
      <c r="B5562" s="18" t="s">
        <v>398</v>
      </c>
      <c r="C5562" s="18" t="s">
        <v>7955</v>
      </c>
      <c r="D5562" s="18" t="s">
        <v>7956</v>
      </c>
      <c r="E5562" s="18" t="s">
        <v>7973</v>
      </c>
      <c r="F5562" s="18" t="s">
        <v>416</v>
      </c>
      <c r="G5562" s="18">
        <v>0</v>
      </c>
      <c r="H5562" s="18">
        <v>0</v>
      </c>
      <c r="I5562" s="18">
        <v>0</v>
      </c>
      <c r="J5562" s="18">
        <v>0</v>
      </c>
      <c r="K5562" s="18">
        <v>0</v>
      </c>
      <c r="L5562" s="18">
        <v>0</v>
      </c>
      <c r="M5562" s="7">
        <v>0</v>
      </c>
      <c r="N5562" s="7">
        <v>0</v>
      </c>
      <c r="O5562" s="7">
        <v>0</v>
      </c>
      <c r="P5562" s="7" t="s">
        <v>430</v>
      </c>
      <c r="Q5562" s="7" t="s">
        <v>4327</v>
      </c>
      <c r="R5562" s="7">
        <v>0</v>
      </c>
      <c r="S5562" s="7">
        <v>0</v>
      </c>
      <c r="T5562" s="7">
        <v>0</v>
      </c>
      <c r="U5562" s="7"/>
      <c r="V5562" s="7"/>
      <c r="W5562" s="18">
        <v>0</v>
      </c>
    </row>
    <row r="5563" spans="1:24" ht="15" customHeight="1">
      <c r="A5563" s="18" t="s">
        <v>75</v>
      </c>
      <c r="B5563" s="18" t="s">
        <v>118</v>
      </c>
      <c r="C5563" s="18" t="s">
        <v>7958</v>
      </c>
      <c r="D5563" s="18" t="s">
        <v>7959</v>
      </c>
      <c r="E5563" s="18" t="s">
        <v>7974</v>
      </c>
      <c r="F5563" s="18" t="s">
        <v>416</v>
      </c>
      <c r="G5563" s="18">
        <v>0</v>
      </c>
      <c r="H5563" s="18">
        <v>0</v>
      </c>
      <c r="I5563" s="18">
        <v>22.299999237060547</v>
      </c>
      <c r="J5563" s="18">
        <v>0</v>
      </c>
      <c r="K5563" s="18">
        <v>22.299999237060547</v>
      </c>
      <c r="L5563" s="18">
        <v>0</v>
      </c>
      <c r="M5563" s="7">
        <v>0</v>
      </c>
      <c r="N5563" s="7">
        <v>0</v>
      </c>
      <c r="O5563" s="7">
        <v>22.299999237060547</v>
      </c>
      <c r="P5563" s="7" t="s">
        <v>454</v>
      </c>
      <c r="Q5563" s="7" t="s">
        <v>2696</v>
      </c>
      <c r="R5563" s="7">
        <v>0</v>
      </c>
      <c r="S5563" s="7">
        <v>0</v>
      </c>
      <c r="T5563" s="7">
        <v>0</v>
      </c>
      <c r="U5563" s="7"/>
      <c r="V5563" s="7"/>
      <c r="W5563" s="18">
        <v>0</v>
      </c>
    </row>
    <row r="5564" spans="1:24" ht="15" customHeight="1">
      <c r="A5564" s="18" t="s">
        <v>75</v>
      </c>
      <c r="B5564" s="18" t="s">
        <v>394</v>
      </c>
      <c r="C5564" s="18" t="s">
        <v>7952</v>
      </c>
      <c r="D5564" s="18" t="s">
        <v>7953</v>
      </c>
      <c r="E5564" s="18" t="s">
        <v>7975</v>
      </c>
      <c r="F5564" s="18" t="s">
        <v>416</v>
      </c>
      <c r="G5564" s="18">
        <v>0</v>
      </c>
      <c r="H5564" s="18">
        <v>0</v>
      </c>
      <c r="I5564" s="18">
        <v>0</v>
      </c>
      <c r="J5564" s="18">
        <v>0</v>
      </c>
      <c r="K5564" s="18">
        <v>0</v>
      </c>
      <c r="L5564" s="18">
        <v>0</v>
      </c>
      <c r="M5564" s="7">
        <v>0</v>
      </c>
      <c r="N5564" s="7">
        <v>0</v>
      </c>
      <c r="O5564" s="7">
        <v>0</v>
      </c>
      <c r="P5564" s="7" t="s">
        <v>454</v>
      </c>
      <c r="Q5564" s="7" t="s">
        <v>2255</v>
      </c>
      <c r="R5564" s="7">
        <v>0</v>
      </c>
      <c r="S5564" s="7">
        <v>0</v>
      </c>
      <c r="T5564" s="7">
        <v>0</v>
      </c>
      <c r="U5564" s="7"/>
      <c r="V5564" s="7"/>
      <c r="W5564" s="18">
        <v>0</v>
      </c>
    </row>
    <row r="5565" spans="1:24" ht="15" customHeight="1">
      <c r="A5565" s="18" t="s">
        <v>75</v>
      </c>
      <c r="B5565" s="18" t="s">
        <v>399</v>
      </c>
      <c r="C5565" s="18" t="s">
        <v>7962</v>
      </c>
      <c r="D5565" s="18" t="s">
        <v>7963</v>
      </c>
      <c r="E5565" s="18" t="s">
        <v>7976</v>
      </c>
      <c r="F5565" s="18" t="s">
        <v>416</v>
      </c>
      <c r="G5565" s="18">
        <v>0</v>
      </c>
      <c r="H5565" s="18">
        <v>0</v>
      </c>
      <c r="I5565" s="18">
        <v>22.299999237060547</v>
      </c>
      <c r="J5565" s="18">
        <v>0</v>
      </c>
      <c r="K5565" s="18">
        <v>22.299999237060547</v>
      </c>
      <c r="L5565" s="18">
        <v>0</v>
      </c>
      <c r="M5565" s="7">
        <v>0</v>
      </c>
      <c r="N5565" s="7">
        <v>0</v>
      </c>
      <c r="O5565" s="7">
        <v>22.299999237060547</v>
      </c>
      <c r="P5565" s="7" t="s">
        <v>417</v>
      </c>
      <c r="Q5565" s="7" t="s">
        <v>1030</v>
      </c>
      <c r="R5565" s="7">
        <v>0</v>
      </c>
      <c r="S5565" s="7">
        <v>0</v>
      </c>
      <c r="T5565" s="7">
        <v>0</v>
      </c>
      <c r="U5565" s="7"/>
      <c r="V5565" s="7"/>
      <c r="W5565" s="18">
        <v>0</v>
      </c>
    </row>
    <row r="5566" spans="1:24" ht="15" customHeight="1">
      <c r="A5566" s="18" t="s">
        <v>75</v>
      </c>
      <c r="B5566" s="18" t="s">
        <v>395</v>
      </c>
      <c r="C5566" s="18" t="s">
        <v>7944</v>
      </c>
      <c r="D5566" s="18" t="s">
        <v>7945</v>
      </c>
      <c r="E5566" s="18" t="s">
        <v>7977</v>
      </c>
      <c r="F5566" s="18" t="s">
        <v>416</v>
      </c>
      <c r="G5566" s="18">
        <v>0</v>
      </c>
      <c r="H5566" s="18">
        <v>0</v>
      </c>
      <c r="I5566" s="18">
        <v>0</v>
      </c>
      <c r="J5566" s="18">
        <v>0</v>
      </c>
      <c r="K5566" s="18">
        <v>0</v>
      </c>
      <c r="L5566" s="18">
        <v>0</v>
      </c>
      <c r="M5566" s="7">
        <v>0</v>
      </c>
      <c r="N5566" s="7">
        <v>0</v>
      </c>
      <c r="O5566" s="7">
        <v>0</v>
      </c>
      <c r="P5566" s="7" t="s">
        <v>430</v>
      </c>
      <c r="Q5566" s="7" t="s">
        <v>517</v>
      </c>
      <c r="R5566" s="7">
        <v>0</v>
      </c>
      <c r="S5566" s="7">
        <v>0</v>
      </c>
      <c r="T5566" s="7">
        <v>0</v>
      </c>
      <c r="U5566" s="7"/>
      <c r="V5566" s="7"/>
      <c r="W5566" s="18">
        <v>0</v>
      </c>
      <c r="X5566" t="s">
        <v>701</v>
      </c>
    </row>
    <row r="5567" spans="1:24" ht="15" customHeight="1">
      <c r="A5567" s="18" t="s">
        <v>75</v>
      </c>
      <c r="B5567" s="18" t="s">
        <v>399</v>
      </c>
      <c r="C5567" s="18" t="s">
        <v>7962</v>
      </c>
      <c r="D5567" s="18" t="s">
        <v>7963</v>
      </c>
      <c r="E5567" s="18" t="s">
        <v>7978</v>
      </c>
      <c r="F5567" s="18" t="s">
        <v>416</v>
      </c>
      <c r="G5567" s="18">
        <v>0</v>
      </c>
      <c r="H5567" s="18">
        <v>0</v>
      </c>
      <c r="I5567" s="18">
        <v>0</v>
      </c>
      <c r="J5567" s="18">
        <v>0</v>
      </c>
      <c r="K5567" s="18">
        <v>0</v>
      </c>
      <c r="L5567" s="18">
        <v>0</v>
      </c>
      <c r="M5567" s="7">
        <v>0</v>
      </c>
      <c r="N5567" s="7">
        <v>0</v>
      </c>
      <c r="O5567" s="7">
        <v>0</v>
      </c>
      <c r="P5567" s="7" t="s">
        <v>417</v>
      </c>
      <c r="Q5567" s="7" t="s">
        <v>2806</v>
      </c>
      <c r="R5567" s="7">
        <v>0</v>
      </c>
      <c r="S5567" s="7">
        <v>0</v>
      </c>
      <c r="T5567" s="7">
        <v>0</v>
      </c>
      <c r="U5567" s="7"/>
      <c r="V5567" s="7"/>
      <c r="W5567" s="18">
        <v>0</v>
      </c>
    </row>
    <row r="5568" spans="1:24" ht="15" customHeight="1">
      <c r="A5568" s="18" t="s">
        <v>75</v>
      </c>
      <c r="B5568" s="18" t="s">
        <v>399</v>
      </c>
      <c r="C5568" s="18" t="s">
        <v>7962</v>
      </c>
      <c r="D5568" s="18" t="s">
        <v>7963</v>
      </c>
      <c r="E5568" s="18" t="s">
        <v>7979</v>
      </c>
      <c r="F5568" s="18" t="s">
        <v>416</v>
      </c>
      <c r="G5568" s="18">
        <v>0</v>
      </c>
      <c r="H5568" s="18">
        <v>0</v>
      </c>
      <c r="I5568" s="18">
        <v>0</v>
      </c>
      <c r="J5568" s="18">
        <v>0</v>
      </c>
      <c r="K5568" s="18">
        <v>0</v>
      </c>
      <c r="L5568" s="18">
        <v>0</v>
      </c>
      <c r="M5568" s="7">
        <v>0</v>
      </c>
      <c r="N5568" s="7">
        <v>0</v>
      </c>
      <c r="O5568" s="7">
        <v>0</v>
      </c>
      <c r="P5568" s="7" t="s">
        <v>417</v>
      </c>
      <c r="Q5568" s="7" t="s">
        <v>3104</v>
      </c>
      <c r="R5568" s="7">
        <v>0</v>
      </c>
      <c r="S5568" s="7">
        <v>0</v>
      </c>
      <c r="T5568" s="7">
        <v>0</v>
      </c>
      <c r="U5568" s="7"/>
      <c r="V5568" s="7"/>
      <c r="W5568" s="18">
        <v>0</v>
      </c>
    </row>
    <row r="5569" spans="1:23" ht="15" customHeight="1">
      <c r="A5569" s="18" t="s">
        <v>75</v>
      </c>
      <c r="B5569" s="18" t="s">
        <v>395</v>
      </c>
      <c r="C5569" s="18" t="s">
        <v>7944</v>
      </c>
      <c r="D5569" s="18" t="s">
        <v>7945</v>
      </c>
      <c r="E5569" s="18" t="s">
        <v>7980</v>
      </c>
      <c r="F5569" s="18" t="s">
        <v>416</v>
      </c>
      <c r="G5569" s="18">
        <v>0</v>
      </c>
      <c r="H5569" s="18">
        <v>0</v>
      </c>
      <c r="I5569" s="18">
        <v>22.299999237060547</v>
      </c>
      <c r="J5569" s="18">
        <v>0</v>
      </c>
      <c r="K5569" s="18">
        <v>22.299999237060547</v>
      </c>
      <c r="L5569" s="18">
        <v>0</v>
      </c>
      <c r="M5569" s="7">
        <v>0</v>
      </c>
      <c r="N5569" s="7">
        <v>0</v>
      </c>
      <c r="O5569" s="7">
        <v>22.299999237060547</v>
      </c>
      <c r="P5569" s="7" t="s">
        <v>430</v>
      </c>
      <c r="Q5569" s="7" t="s">
        <v>4406</v>
      </c>
      <c r="R5569" s="7">
        <v>0</v>
      </c>
      <c r="S5569" s="7">
        <v>0</v>
      </c>
      <c r="T5569" s="7">
        <v>0</v>
      </c>
      <c r="U5569" s="7"/>
      <c r="V5569" s="7"/>
      <c r="W5569" s="18">
        <v>0</v>
      </c>
    </row>
    <row r="5570" spans="1:23" ht="15" customHeight="1">
      <c r="A5570" s="18" t="s">
        <v>75</v>
      </c>
      <c r="B5570" s="18" t="s">
        <v>393</v>
      </c>
      <c r="C5570" s="18" t="s">
        <v>7948</v>
      </c>
      <c r="D5570" s="18" t="s">
        <v>7949</v>
      </c>
      <c r="E5570" s="18" t="s">
        <v>7981</v>
      </c>
      <c r="F5570" s="18" t="s">
        <v>416</v>
      </c>
      <c r="G5570" s="18">
        <v>0</v>
      </c>
      <c r="H5570" s="18">
        <v>0</v>
      </c>
      <c r="I5570" s="18">
        <v>0</v>
      </c>
      <c r="J5570" s="18">
        <v>0</v>
      </c>
      <c r="K5570" s="18">
        <v>0</v>
      </c>
      <c r="L5570" s="18">
        <v>0</v>
      </c>
      <c r="M5570" s="7">
        <v>0</v>
      </c>
      <c r="N5570" s="7">
        <v>0</v>
      </c>
      <c r="O5570" s="7">
        <v>0</v>
      </c>
      <c r="P5570" s="7" t="s">
        <v>454</v>
      </c>
      <c r="Q5570" s="7" t="s">
        <v>1282</v>
      </c>
      <c r="R5570" s="7">
        <v>0</v>
      </c>
      <c r="S5570" s="7">
        <v>0</v>
      </c>
      <c r="T5570" s="7">
        <v>0</v>
      </c>
      <c r="U5570" s="7"/>
      <c r="V5570" s="7"/>
      <c r="W5570" s="18">
        <v>0</v>
      </c>
    </row>
    <row r="5571" spans="1:23" ht="15" customHeight="1">
      <c r="A5571" s="18" t="s">
        <v>75</v>
      </c>
      <c r="B5571" s="18" t="s">
        <v>395</v>
      </c>
      <c r="C5571" s="18" t="s">
        <v>7944</v>
      </c>
      <c r="D5571" s="18" t="s">
        <v>7945</v>
      </c>
      <c r="E5571" s="18" t="s">
        <v>7982</v>
      </c>
      <c r="F5571" s="18" t="s">
        <v>416</v>
      </c>
      <c r="G5571" s="18">
        <v>0</v>
      </c>
      <c r="H5571" s="18">
        <v>0</v>
      </c>
      <c r="I5571" s="18">
        <v>0</v>
      </c>
      <c r="J5571" s="18">
        <v>0</v>
      </c>
      <c r="K5571" s="18">
        <v>0</v>
      </c>
      <c r="L5571" s="18">
        <v>0</v>
      </c>
      <c r="M5571" s="7">
        <v>0</v>
      </c>
      <c r="N5571" s="7">
        <v>0</v>
      </c>
      <c r="O5571" s="7">
        <v>0</v>
      </c>
      <c r="P5571" s="7" t="s">
        <v>430</v>
      </c>
      <c r="Q5571" s="7" t="s">
        <v>1866</v>
      </c>
      <c r="R5571" s="7">
        <v>0</v>
      </c>
      <c r="S5571" s="7">
        <v>0</v>
      </c>
      <c r="T5571" s="7">
        <v>0</v>
      </c>
      <c r="U5571" s="7"/>
      <c r="V5571" s="7"/>
      <c r="W5571" s="18">
        <v>0</v>
      </c>
    </row>
    <row r="5572" spans="1:23" ht="15" customHeight="1">
      <c r="A5572" s="18" t="s">
        <v>75</v>
      </c>
      <c r="B5572" s="18" t="s">
        <v>398</v>
      </c>
      <c r="C5572" s="18" t="s">
        <v>7955</v>
      </c>
      <c r="D5572" s="18" t="s">
        <v>7956</v>
      </c>
      <c r="E5572" s="18" t="s">
        <v>7983</v>
      </c>
      <c r="F5572" s="18" t="s">
        <v>416</v>
      </c>
      <c r="G5572" s="18">
        <v>0</v>
      </c>
      <c r="H5572" s="18">
        <v>0</v>
      </c>
      <c r="I5572" s="18">
        <v>22.299999237060547</v>
      </c>
      <c r="J5572" s="18">
        <v>0</v>
      </c>
      <c r="K5572" s="18">
        <v>22.299999237060547</v>
      </c>
      <c r="L5572" s="18">
        <v>0</v>
      </c>
      <c r="M5572" s="7">
        <v>0</v>
      </c>
      <c r="N5572" s="7">
        <v>0</v>
      </c>
      <c r="O5572" s="7">
        <v>22.299999237060547</v>
      </c>
      <c r="P5572" s="7" t="s">
        <v>430</v>
      </c>
      <c r="Q5572" s="7" t="s">
        <v>3706</v>
      </c>
      <c r="R5572" s="7">
        <v>0</v>
      </c>
      <c r="S5572" s="7">
        <v>0</v>
      </c>
      <c r="T5572" s="7">
        <v>0</v>
      </c>
      <c r="U5572" s="7"/>
      <c r="V5572" s="7"/>
      <c r="W5572" s="18">
        <v>0</v>
      </c>
    </row>
    <row r="5573" spans="1:23" ht="15" customHeight="1">
      <c r="A5573" s="18" t="s">
        <v>75</v>
      </c>
      <c r="B5573" s="18" t="s">
        <v>398</v>
      </c>
      <c r="C5573" s="18" t="s">
        <v>7955</v>
      </c>
      <c r="D5573" s="18" t="s">
        <v>7956</v>
      </c>
      <c r="E5573" s="18" t="s">
        <v>7984</v>
      </c>
      <c r="F5573" s="18" t="s">
        <v>416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430</v>
      </c>
      <c r="Q5573" s="7" t="s">
        <v>1784</v>
      </c>
      <c r="R5573" s="7">
        <v>0</v>
      </c>
      <c r="S5573" s="7">
        <v>0</v>
      </c>
      <c r="T5573" s="7">
        <v>0</v>
      </c>
      <c r="U5573" s="7"/>
      <c r="V5573" s="7"/>
      <c r="W5573" s="18">
        <v>0</v>
      </c>
    </row>
    <row r="5574" spans="1:23" ht="15" customHeight="1">
      <c r="A5574" s="18" t="s">
        <v>75</v>
      </c>
      <c r="B5574" s="18" t="s">
        <v>394</v>
      </c>
      <c r="C5574" s="18" t="s">
        <v>7952</v>
      </c>
      <c r="D5574" s="18" t="s">
        <v>7953</v>
      </c>
      <c r="E5574" s="18" t="s">
        <v>7985</v>
      </c>
      <c r="F5574" s="18" t="s">
        <v>416</v>
      </c>
      <c r="G5574" s="18">
        <v>0</v>
      </c>
      <c r="H5574" s="18">
        <v>0</v>
      </c>
      <c r="I5574" s="18">
        <v>0</v>
      </c>
      <c r="J5574" s="18">
        <v>0</v>
      </c>
      <c r="K5574" s="18">
        <v>0</v>
      </c>
      <c r="L5574" s="18">
        <v>0</v>
      </c>
      <c r="M5574" s="7">
        <v>0</v>
      </c>
      <c r="N5574" s="7">
        <v>0</v>
      </c>
      <c r="O5574" s="7">
        <v>0</v>
      </c>
      <c r="P5574" s="7" t="s">
        <v>417</v>
      </c>
      <c r="Q5574" s="7" t="s">
        <v>2271</v>
      </c>
      <c r="R5574" s="7">
        <v>0</v>
      </c>
      <c r="S5574" s="7">
        <v>0</v>
      </c>
      <c r="T5574" s="7">
        <v>0</v>
      </c>
      <c r="U5574" s="7"/>
      <c r="V5574" s="7"/>
      <c r="W5574" s="18">
        <v>0</v>
      </c>
    </row>
    <row r="5575" spans="1:23" ht="15" customHeight="1">
      <c r="A5575" s="18" t="s">
        <v>75</v>
      </c>
      <c r="B5575" s="18" t="s">
        <v>118</v>
      </c>
      <c r="C5575" s="18" t="s">
        <v>7958</v>
      </c>
      <c r="D5575" s="18" t="s">
        <v>7959</v>
      </c>
      <c r="E5575" s="18" t="s">
        <v>7986</v>
      </c>
      <c r="F5575" s="18" t="s">
        <v>416</v>
      </c>
      <c r="G5575" s="18">
        <v>0</v>
      </c>
      <c r="H5575" s="18">
        <v>0</v>
      </c>
      <c r="I5575" s="18">
        <v>0</v>
      </c>
      <c r="J5575" s="18">
        <v>0</v>
      </c>
      <c r="K5575" s="18">
        <v>0</v>
      </c>
      <c r="L5575" s="18">
        <v>0</v>
      </c>
      <c r="M5575" s="7">
        <v>0</v>
      </c>
      <c r="N5575" s="7">
        <v>0</v>
      </c>
      <c r="O5575" s="7">
        <v>0</v>
      </c>
      <c r="P5575" s="7" t="s">
        <v>422</v>
      </c>
      <c r="Q5575" s="7" t="s">
        <v>2271</v>
      </c>
      <c r="R5575" s="7">
        <v>0</v>
      </c>
      <c r="S5575" s="7">
        <v>0</v>
      </c>
      <c r="T5575" s="7">
        <v>0</v>
      </c>
      <c r="U5575" s="7" t="s">
        <v>7987</v>
      </c>
      <c r="V5575" s="7">
        <v>0</v>
      </c>
      <c r="W5575" s="18">
        <v>0</v>
      </c>
    </row>
    <row r="5576" spans="1:23" ht="15" customHeight="1">
      <c r="A5576" s="18" t="s">
        <v>75</v>
      </c>
      <c r="B5576" s="18" t="s">
        <v>118</v>
      </c>
      <c r="C5576" s="18" t="s">
        <v>7958</v>
      </c>
      <c r="D5576" s="18" t="s">
        <v>7959</v>
      </c>
      <c r="E5576" s="18" t="s">
        <v>7988</v>
      </c>
      <c r="F5576" s="18" t="s">
        <v>416</v>
      </c>
      <c r="G5576" s="18">
        <v>0</v>
      </c>
      <c r="H5576" s="18">
        <v>0</v>
      </c>
      <c r="I5576" s="18">
        <v>0</v>
      </c>
      <c r="J5576" s="18">
        <v>0</v>
      </c>
      <c r="K5576" s="18">
        <v>0</v>
      </c>
      <c r="L5576" s="18">
        <v>0</v>
      </c>
      <c r="M5576" s="7">
        <v>0</v>
      </c>
      <c r="N5576" s="7">
        <v>0</v>
      </c>
      <c r="O5576" s="7">
        <v>0</v>
      </c>
      <c r="P5576" s="7" t="s">
        <v>454</v>
      </c>
      <c r="Q5576" s="7" t="s">
        <v>2275</v>
      </c>
      <c r="R5576" s="7">
        <v>0</v>
      </c>
      <c r="S5576" s="7">
        <v>0</v>
      </c>
      <c r="T5576" s="7">
        <v>0</v>
      </c>
      <c r="U5576" s="7"/>
      <c r="V5576" s="7"/>
      <c r="W5576" s="18">
        <v>0</v>
      </c>
    </row>
    <row r="5577" spans="1:23" ht="15" customHeight="1">
      <c r="A5577" s="18" t="s">
        <v>75</v>
      </c>
      <c r="B5577" s="18" t="s">
        <v>395</v>
      </c>
      <c r="C5577" s="18" t="s">
        <v>7944</v>
      </c>
      <c r="D5577" s="18" t="s">
        <v>7945</v>
      </c>
      <c r="E5577" s="18" t="s">
        <v>7989</v>
      </c>
      <c r="F5577" s="18" t="s">
        <v>416</v>
      </c>
      <c r="G5577" s="18">
        <v>0</v>
      </c>
      <c r="H5577" s="18">
        <v>0</v>
      </c>
      <c r="I5577" s="18">
        <v>22.299999237060547</v>
      </c>
      <c r="J5577" s="18">
        <v>0</v>
      </c>
      <c r="K5577" s="18">
        <v>22.299999237060547</v>
      </c>
      <c r="L5577" s="18">
        <v>0</v>
      </c>
      <c r="M5577" s="7">
        <v>0</v>
      </c>
      <c r="N5577" s="7">
        <v>0</v>
      </c>
      <c r="O5577" s="7">
        <v>22.299999237060547</v>
      </c>
      <c r="P5577" s="7" t="s">
        <v>430</v>
      </c>
      <c r="Q5577" s="7" t="s">
        <v>3115</v>
      </c>
      <c r="R5577" s="7">
        <v>0</v>
      </c>
      <c r="S5577" s="7">
        <v>0</v>
      </c>
      <c r="T5577" s="7">
        <v>0</v>
      </c>
      <c r="U5577" s="7"/>
      <c r="V5577" s="7"/>
      <c r="W5577" s="18">
        <v>0</v>
      </c>
    </row>
    <row r="5578" spans="1:23" ht="15" customHeight="1">
      <c r="A5578" s="18" t="s">
        <v>75</v>
      </c>
      <c r="B5578" s="18" t="s">
        <v>398</v>
      </c>
      <c r="C5578" s="18" t="s">
        <v>7955</v>
      </c>
      <c r="D5578" s="18" t="s">
        <v>7956</v>
      </c>
      <c r="E5578" s="18" t="s">
        <v>7990</v>
      </c>
      <c r="F5578" s="18" t="s">
        <v>416</v>
      </c>
      <c r="G5578" s="18">
        <v>0</v>
      </c>
      <c r="H5578" s="18">
        <v>0</v>
      </c>
      <c r="I5578" s="18">
        <v>0</v>
      </c>
      <c r="J5578" s="18">
        <v>0</v>
      </c>
      <c r="K5578" s="18">
        <v>0</v>
      </c>
      <c r="L5578" s="18">
        <v>0</v>
      </c>
      <c r="M5578" s="7">
        <v>0</v>
      </c>
      <c r="N5578" s="7">
        <v>0</v>
      </c>
      <c r="O5578" s="7">
        <v>0</v>
      </c>
      <c r="P5578" s="7" t="s">
        <v>450</v>
      </c>
      <c r="Q5578" s="7" t="s">
        <v>1793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</row>
    <row r="5579" spans="1:23" ht="15" customHeight="1">
      <c r="A5579" s="18" t="s">
        <v>75</v>
      </c>
      <c r="B5579" s="18" t="s">
        <v>395</v>
      </c>
      <c r="C5579" s="18" t="s">
        <v>7944</v>
      </c>
      <c r="D5579" s="18" t="s">
        <v>7945</v>
      </c>
      <c r="E5579" s="18" t="s">
        <v>7991</v>
      </c>
      <c r="F5579" s="18" t="s">
        <v>416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430</v>
      </c>
      <c r="Q5579" s="7" t="s">
        <v>6456</v>
      </c>
      <c r="R5579" s="7">
        <v>0</v>
      </c>
      <c r="S5579" s="7">
        <v>0</v>
      </c>
      <c r="T5579" s="7">
        <v>0</v>
      </c>
      <c r="U5579" s="7"/>
      <c r="V5579" s="7"/>
      <c r="W5579" s="18">
        <v>0</v>
      </c>
    </row>
    <row r="5580" spans="1:23" ht="15" customHeight="1">
      <c r="A5580" s="18" t="s">
        <v>75</v>
      </c>
      <c r="B5580" s="18" t="s">
        <v>118</v>
      </c>
      <c r="C5580" s="18" t="s">
        <v>7958</v>
      </c>
      <c r="D5580" s="18" t="s">
        <v>7959</v>
      </c>
      <c r="E5580" s="18" t="s">
        <v>7992</v>
      </c>
      <c r="F5580" s="18" t="s">
        <v>416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454</v>
      </c>
      <c r="Q5580" s="7" t="s">
        <v>7993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</row>
    <row r="5581" spans="1:23" ht="15" customHeight="1">
      <c r="A5581" s="18" t="s">
        <v>75</v>
      </c>
      <c r="B5581" s="18" t="s">
        <v>118</v>
      </c>
      <c r="C5581" s="18" t="s">
        <v>7958</v>
      </c>
      <c r="D5581" s="18" t="s">
        <v>7959</v>
      </c>
      <c r="E5581" s="18" t="s">
        <v>7994</v>
      </c>
      <c r="F5581" s="18" t="s">
        <v>416</v>
      </c>
      <c r="G5581" s="18">
        <v>0</v>
      </c>
      <c r="H5581" s="18">
        <v>0</v>
      </c>
      <c r="I5581" s="18">
        <v>22.299999237060547</v>
      </c>
      <c r="J5581" s="18">
        <v>0</v>
      </c>
      <c r="K5581" s="18">
        <v>22.299999237060547</v>
      </c>
      <c r="L5581" s="18">
        <v>0</v>
      </c>
      <c r="M5581" s="7">
        <v>0</v>
      </c>
      <c r="N5581" s="7">
        <v>0</v>
      </c>
      <c r="O5581" s="7">
        <v>22.299999237060547</v>
      </c>
      <c r="P5581" s="7" t="s">
        <v>454</v>
      </c>
      <c r="Q5581" s="7" t="s">
        <v>1081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</row>
    <row r="5582" spans="1:23" ht="15" customHeight="1">
      <c r="A5582" s="18" t="s">
        <v>75</v>
      </c>
      <c r="B5582" s="18" t="s">
        <v>394</v>
      </c>
      <c r="C5582" s="18" t="s">
        <v>7952</v>
      </c>
      <c r="D5582" s="18" t="s">
        <v>7953</v>
      </c>
      <c r="E5582" s="18" t="s">
        <v>7995</v>
      </c>
      <c r="F5582" s="18" t="s">
        <v>416</v>
      </c>
      <c r="G5582" s="18">
        <v>0</v>
      </c>
      <c r="H5582" s="18">
        <v>0</v>
      </c>
      <c r="I5582" s="18">
        <v>0</v>
      </c>
      <c r="J5582" s="18">
        <v>0</v>
      </c>
      <c r="K5582" s="18">
        <v>0</v>
      </c>
      <c r="L5582" s="18">
        <v>0</v>
      </c>
      <c r="M5582" s="7">
        <v>0</v>
      </c>
      <c r="N5582" s="7">
        <v>0</v>
      </c>
      <c r="O5582" s="7">
        <v>0</v>
      </c>
      <c r="P5582" s="7" t="s">
        <v>417</v>
      </c>
      <c r="Q5582" s="7" t="s">
        <v>5850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3" ht="15" customHeight="1">
      <c r="A5583" s="18" t="s">
        <v>75</v>
      </c>
      <c r="B5583" s="18" t="s">
        <v>394</v>
      </c>
      <c r="C5583" s="18" t="s">
        <v>7952</v>
      </c>
      <c r="D5583" s="18" t="s">
        <v>7953</v>
      </c>
      <c r="E5583" s="18" t="s">
        <v>7996</v>
      </c>
      <c r="F5583" s="18" t="s">
        <v>416</v>
      </c>
      <c r="G5583" s="18">
        <v>0</v>
      </c>
      <c r="H5583" s="18">
        <v>0</v>
      </c>
      <c r="I5583" s="18">
        <v>0</v>
      </c>
      <c r="J5583" s="18">
        <v>0</v>
      </c>
      <c r="K5583" s="18">
        <v>0</v>
      </c>
      <c r="L5583" s="18">
        <v>0</v>
      </c>
      <c r="M5583" s="7">
        <v>0</v>
      </c>
      <c r="N5583" s="7">
        <v>0</v>
      </c>
      <c r="O5583" s="7">
        <v>0</v>
      </c>
      <c r="P5583" s="7" t="s">
        <v>417</v>
      </c>
      <c r="Q5583" s="7" t="s">
        <v>2821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3" ht="15" customHeight="1">
      <c r="A5584" s="18" t="s">
        <v>75</v>
      </c>
      <c r="B5584" s="18" t="s">
        <v>396</v>
      </c>
      <c r="C5584" s="18" t="s">
        <v>5974</v>
      </c>
      <c r="D5584" s="18" t="s">
        <v>5975</v>
      </c>
      <c r="E5584" s="18" t="s">
        <v>7997</v>
      </c>
      <c r="F5584" s="18" t="s">
        <v>416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430</v>
      </c>
      <c r="Q5584" s="7" t="s">
        <v>3566</v>
      </c>
      <c r="R5584" s="7">
        <v>0</v>
      </c>
      <c r="S5584" s="7">
        <v>0</v>
      </c>
      <c r="T5584" s="7">
        <v>0</v>
      </c>
      <c r="U5584" s="7"/>
      <c r="V5584" s="7"/>
      <c r="W5584" s="18">
        <v>0</v>
      </c>
    </row>
    <row r="5585" spans="1:24" ht="15" customHeight="1">
      <c r="A5585" s="18" t="s">
        <v>75</v>
      </c>
      <c r="B5585" s="18" t="s">
        <v>395</v>
      </c>
      <c r="C5585" s="18" t="s">
        <v>7944</v>
      </c>
      <c r="D5585" s="18" t="s">
        <v>7945</v>
      </c>
      <c r="E5585" s="18" t="s">
        <v>7998</v>
      </c>
      <c r="F5585" s="18" t="s">
        <v>416</v>
      </c>
      <c r="G5585" s="18">
        <v>0</v>
      </c>
      <c r="H5585" s="18">
        <v>0</v>
      </c>
      <c r="I5585" s="18">
        <v>0</v>
      </c>
      <c r="J5585" s="18">
        <v>0</v>
      </c>
      <c r="K5585" s="18">
        <v>0</v>
      </c>
      <c r="L5585" s="18">
        <v>0</v>
      </c>
      <c r="M5585" s="7">
        <v>0</v>
      </c>
      <c r="N5585" s="7">
        <v>0</v>
      </c>
      <c r="O5585" s="7">
        <v>0</v>
      </c>
      <c r="P5585" s="7" t="s">
        <v>430</v>
      </c>
      <c r="Q5585" s="7" t="s">
        <v>1557</v>
      </c>
      <c r="R5585" s="7">
        <v>0</v>
      </c>
      <c r="S5585" s="7">
        <v>0</v>
      </c>
      <c r="T5585" s="7">
        <v>0</v>
      </c>
      <c r="U5585" s="7"/>
      <c r="V5585" s="7"/>
      <c r="W5585" s="18">
        <v>0</v>
      </c>
    </row>
    <row r="5586" spans="1:24" ht="15" customHeight="1">
      <c r="A5586" s="18" t="s">
        <v>75</v>
      </c>
      <c r="B5586" s="18" t="s">
        <v>396</v>
      </c>
      <c r="C5586" s="18" t="s">
        <v>5974</v>
      </c>
      <c r="D5586" s="18" t="s">
        <v>5975</v>
      </c>
      <c r="E5586" s="18" t="s">
        <v>7999</v>
      </c>
      <c r="F5586" s="18" t="s">
        <v>416</v>
      </c>
      <c r="G5586" s="18">
        <v>0</v>
      </c>
      <c r="H5586" s="18">
        <v>0</v>
      </c>
      <c r="I5586" s="18">
        <v>0</v>
      </c>
      <c r="J5586" s="18">
        <v>0</v>
      </c>
      <c r="K5586" s="18">
        <v>0</v>
      </c>
      <c r="L5586" s="18">
        <v>0</v>
      </c>
      <c r="M5586" s="7">
        <v>0</v>
      </c>
      <c r="N5586" s="7">
        <v>0</v>
      </c>
      <c r="O5586" s="7">
        <v>0</v>
      </c>
      <c r="P5586" s="7" t="s">
        <v>430</v>
      </c>
      <c r="Q5586" s="7" t="s">
        <v>633</v>
      </c>
      <c r="R5586" s="7">
        <v>0</v>
      </c>
      <c r="S5586" s="7">
        <v>0</v>
      </c>
      <c r="T5586" s="7">
        <v>0</v>
      </c>
      <c r="U5586" s="7"/>
      <c r="V5586" s="7"/>
      <c r="W5586" s="18">
        <v>0</v>
      </c>
    </row>
    <row r="5587" spans="1:24" ht="15" customHeight="1">
      <c r="A5587" s="18" t="s">
        <v>75</v>
      </c>
      <c r="B5587" s="18" t="s">
        <v>395</v>
      </c>
      <c r="C5587" s="18" t="s">
        <v>7944</v>
      </c>
      <c r="D5587" s="18" t="s">
        <v>7945</v>
      </c>
      <c r="E5587" s="18" t="s">
        <v>8000</v>
      </c>
      <c r="F5587" s="18" t="s">
        <v>453</v>
      </c>
      <c r="G5587" s="18">
        <v>78</v>
      </c>
      <c r="H5587" s="18">
        <v>0</v>
      </c>
      <c r="I5587" s="18">
        <v>55.970001220703125</v>
      </c>
      <c r="J5587" s="18">
        <v>-0.23000000417232513</v>
      </c>
      <c r="K5587" s="18">
        <v>55.970001220703125</v>
      </c>
      <c r="L5587" s="18">
        <v>0</v>
      </c>
      <c r="M5587" s="7">
        <v>0</v>
      </c>
      <c r="N5587" s="7">
        <v>-78</v>
      </c>
      <c r="O5587" s="7">
        <v>-22.030000686645508</v>
      </c>
      <c r="P5587" s="7" t="s">
        <v>450</v>
      </c>
      <c r="Q5587" s="7" t="s">
        <v>559</v>
      </c>
      <c r="R5587" s="7">
        <v>3.0999999046325684</v>
      </c>
      <c r="S5587" s="7">
        <v>10</v>
      </c>
      <c r="T5587" s="7">
        <v>56.200000762939453</v>
      </c>
      <c r="U5587" s="7"/>
      <c r="V5587" s="7"/>
      <c r="W5587" s="18">
        <v>1</v>
      </c>
    </row>
    <row r="5588" spans="1:24" ht="15" customHeight="1">
      <c r="A5588" s="18" t="s">
        <v>75</v>
      </c>
      <c r="B5588" s="18" t="s">
        <v>117</v>
      </c>
      <c r="C5588" s="18" t="s">
        <v>8001</v>
      </c>
      <c r="D5588" s="18" t="s">
        <v>8002</v>
      </c>
      <c r="E5588" s="18" t="s">
        <v>8003</v>
      </c>
      <c r="F5588" s="18" t="s">
        <v>453</v>
      </c>
      <c r="G5588" s="18">
        <v>451</v>
      </c>
      <c r="H5588" s="18">
        <v>0</v>
      </c>
      <c r="I5588" s="18">
        <v>331.58999633789062</v>
      </c>
      <c r="J5588" s="18">
        <v>0.99000000953674316</v>
      </c>
      <c r="K5588" s="18">
        <v>331.58999633789062</v>
      </c>
      <c r="L5588" s="18">
        <v>0</v>
      </c>
      <c r="M5588" s="7">
        <v>0</v>
      </c>
      <c r="N5588" s="7">
        <v>-451</v>
      </c>
      <c r="O5588" s="7">
        <v>-119.41000366210937</v>
      </c>
      <c r="P5588" s="7" t="s">
        <v>454</v>
      </c>
      <c r="Q5588" s="7" t="s">
        <v>1388</v>
      </c>
      <c r="R5588" s="7">
        <v>25.700000762939453</v>
      </c>
      <c r="S5588" s="7">
        <v>45</v>
      </c>
      <c r="T5588" s="7">
        <v>330.60000610351562</v>
      </c>
      <c r="U5588" s="7"/>
      <c r="V5588" s="7"/>
      <c r="W5588" s="18">
        <v>1</v>
      </c>
    </row>
    <row r="5589" spans="1:24" ht="15" customHeight="1">
      <c r="A5589" s="18" t="s">
        <v>75</v>
      </c>
      <c r="B5589" s="18" t="s">
        <v>393</v>
      </c>
      <c r="C5589" s="18" t="s">
        <v>7948</v>
      </c>
      <c r="D5589" s="18" t="s">
        <v>7949</v>
      </c>
      <c r="E5589" s="18" t="s">
        <v>8004</v>
      </c>
      <c r="F5589" s="18" t="s">
        <v>453</v>
      </c>
      <c r="G5589" s="18">
        <v>305</v>
      </c>
      <c r="H5589" s="18">
        <v>0</v>
      </c>
      <c r="I5589" s="18">
        <v>169.10000610351562</v>
      </c>
      <c r="J5589" s="18">
        <v>0.30000001192092896</v>
      </c>
      <c r="K5589" s="18">
        <v>169.10000610351562</v>
      </c>
      <c r="L5589" s="18">
        <v>0</v>
      </c>
      <c r="M5589" s="7">
        <v>0</v>
      </c>
      <c r="N5589" s="7">
        <v>-305</v>
      </c>
      <c r="O5589" s="7">
        <v>-135.89999389648437</v>
      </c>
      <c r="P5589" s="7" t="s">
        <v>454</v>
      </c>
      <c r="Q5589" s="7" t="s">
        <v>818</v>
      </c>
      <c r="R5589" s="7">
        <v>13.600000381469727</v>
      </c>
      <c r="S5589" s="7">
        <v>25</v>
      </c>
      <c r="T5589" s="7">
        <v>168.80000305175781</v>
      </c>
      <c r="U5589" s="7"/>
      <c r="V5589" s="7"/>
      <c r="W5589" s="18">
        <v>1</v>
      </c>
    </row>
    <row r="5590" spans="1:24" ht="15" customHeight="1">
      <c r="A5590" s="18" t="s">
        <v>75</v>
      </c>
      <c r="B5590" s="18" t="s">
        <v>394</v>
      </c>
      <c r="C5590" s="18" t="s">
        <v>7952</v>
      </c>
      <c r="D5590" s="18" t="s">
        <v>7953</v>
      </c>
      <c r="E5590" s="18" t="s">
        <v>8005</v>
      </c>
      <c r="F5590" s="18" t="s">
        <v>453</v>
      </c>
      <c r="G5590" s="18">
        <v>370</v>
      </c>
      <c r="H5590" s="18">
        <v>370</v>
      </c>
      <c r="I5590" s="18">
        <v>179.89999389648437</v>
      </c>
      <c r="J5590" s="18">
        <v>3.7000000476837158</v>
      </c>
      <c r="K5590" s="18">
        <v>179.89999389648437</v>
      </c>
      <c r="L5590" s="18">
        <v>0</v>
      </c>
      <c r="M5590" s="7">
        <v>0</v>
      </c>
      <c r="N5590" s="7">
        <v>0</v>
      </c>
      <c r="O5590" s="7">
        <v>179.89999389648437</v>
      </c>
      <c r="P5590" s="7" t="s">
        <v>454</v>
      </c>
      <c r="Q5590" s="7" t="s">
        <v>1334</v>
      </c>
      <c r="R5590" s="7">
        <v>14</v>
      </c>
      <c r="S5590" s="7">
        <v>29</v>
      </c>
      <c r="T5590" s="7">
        <v>176.19999694824219</v>
      </c>
      <c r="U5590" s="7"/>
      <c r="V5590" s="7"/>
      <c r="W5590" s="18">
        <v>1</v>
      </c>
      <c r="X5590" t="s">
        <v>701</v>
      </c>
    </row>
    <row r="5591" spans="1:24" ht="15" customHeight="1">
      <c r="A5591" s="18" t="s">
        <v>75</v>
      </c>
      <c r="B5591" s="18" t="s">
        <v>395</v>
      </c>
      <c r="C5591" s="18" t="s">
        <v>7944</v>
      </c>
      <c r="D5591" s="18" t="s">
        <v>7945</v>
      </c>
      <c r="E5591" s="18" t="s">
        <v>8006</v>
      </c>
      <c r="F5591" s="18" t="s">
        <v>453</v>
      </c>
      <c r="G5591" s="18">
        <v>163</v>
      </c>
      <c r="H5591" s="18">
        <v>0</v>
      </c>
      <c r="I5591" s="18">
        <v>120.48000335693359</v>
      </c>
      <c r="J5591" s="18">
        <v>0</v>
      </c>
      <c r="K5591" s="18">
        <v>120.48000335693359</v>
      </c>
      <c r="L5591" s="18">
        <v>0</v>
      </c>
      <c r="M5591" s="7">
        <v>0</v>
      </c>
      <c r="N5591" s="7">
        <v>-163</v>
      </c>
      <c r="O5591" s="7">
        <v>-42.520000457763672</v>
      </c>
      <c r="P5591" s="7" t="s">
        <v>450</v>
      </c>
      <c r="Q5591" s="7" t="s">
        <v>1334</v>
      </c>
      <c r="R5591" s="7">
        <v>10.699999809265137</v>
      </c>
      <c r="S5591" s="7">
        <v>24</v>
      </c>
      <c r="T5591" s="7">
        <v>120.48000335693359</v>
      </c>
      <c r="U5591" s="7"/>
      <c r="V5591" s="7"/>
      <c r="W5591" s="18">
        <v>1</v>
      </c>
    </row>
    <row r="5592" spans="1:24" ht="15" customHeight="1">
      <c r="A5592" s="18" t="s">
        <v>75</v>
      </c>
      <c r="B5592" s="18" t="s">
        <v>399</v>
      </c>
      <c r="C5592" s="18" t="s">
        <v>7962</v>
      </c>
      <c r="D5592" s="18" t="s">
        <v>7963</v>
      </c>
      <c r="E5592" s="18" t="s">
        <v>8007</v>
      </c>
      <c r="F5592" s="18" t="s">
        <v>453</v>
      </c>
      <c r="G5592" s="18">
        <v>282</v>
      </c>
      <c r="H5592" s="18">
        <v>0</v>
      </c>
      <c r="I5592" s="18">
        <v>185.32000732421875</v>
      </c>
      <c r="J5592" s="18">
        <v>12.119999885559082</v>
      </c>
      <c r="K5592" s="18">
        <v>185.32000732421875</v>
      </c>
      <c r="L5592" s="18">
        <v>0</v>
      </c>
      <c r="M5592" s="7">
        <v>0</v>
      </c>
      <c r="N5592" s="7">
        <v>-282</v>
      </c>
      <c r="O5592" s="7">
        <v>-96.680000305175781</v>
      </c>
      <c r="P5592" s="7" t="s">
        <v>417</v>
      </c>
      <c r="Q5592" s="7" t="s">
        <v>1883</v>
      </c>
      <c r="R5592" s="7">
        <v>13.399999618530273</v>
      </c>
      <c r="S5592" s="7">
        <v>30</v>
      </c>
      <c r="T5592" s="7">
        <v>173.19999694824219</v>
      </c>
      <c r="U5592" s="7"/>
      <c r="V5592" s="7"/>
      <c r="W5592" s="18">
        <v>1</v>
      </c>
    </row>
    <row r="5593" spans="1:24" ht="15" customHeight="1">
      <c r="A5593" s="18" t="s">
        <v>75</v>
      </c>
      <c r="B5593" s="18" t="s">
        <v>399</v>
      </c>
      <c r="C5593" s="18" t="s">
        <v>7962</v>
      </c>
      <c r="D5593" s="18" t="s">
        <v>7963</v>
      </c>
      <c r="E5593" s="18" t="s">
        <v>8008</v>
      </c>
      <c r="F5593" s="18" t="s">
        <v>453</v>
      </c>
      <c r="G5593" s="18">
        <v>299</v>
      </c>
      <c r="H5593" s="18">
        <v>0</v>
      </c>
      <c r="I5593" s="18">
        <v>173.07000732421875</v>
      </c>
      <c r="J5593" s="18">
        <v>32.270000457763672</v>
      </c>
      <c r="K5593" s="18">
        <v>173.07000732421875</v>
      </c>
      <c r="L5593" s="18">
        <v>-3.9999999105930328E-2</v>
      </c>
      <c r="M5593" s="7">
        <v>0</v>
      </c>
      <c r="N5593" s="7">
        <v>-299</v>
      </c>
      <c r="O5593" s="7">
        <v>-125.97000122070312</v>
      </c>
      <c r="P5593" s="7" t="s">
        <v>417</v>
      </c>
      <c r="Q5593" s="7" t="s">
        <v>4470</v>
      </c>
      <c r="R5593" s="7">
        <v>9.6000003814697266</v>
      </c>
      <c r="S5593" s="7">
        <v>21</v>
      </c>
      <c r="T5593" s="7">
        <v>140.80000305175781</v>
      </c>
      <c r="U5593" s="7"/>
      <c r="V5593" s="7"/>
      <c r="W5593" s="18">
        <v>1</v>
      </c>
    </row>
    <row r="5594" spans="1:24" ht="15" customHeight="1">
      <c r="A5594" s="18" t="s">
        <v>75</v>
      </c>
      <c r="B5594" s="18" t="s">
        <v>398</v>
      </c>
      <c r="C5594" s="18" t="s">
        <v>7955</v>
      </c>
      <c r="D5594" s="18" t="s">
        <v>7956</v>
      </c>
      <c r="E5594" s="18" t="s">
        <v>8009</v>
      </c>
      <c r="F5594" s="18" t="s">
        <v>453</v>
      </c>
      <c r="G5594" s="18">
        <v>83</v>
      </c>
      <c r="H5594" s="18">
        <v>0</v>
      </c>
      <c r="I5594" s="18">
        <v>61.040000915527344</v>
      </c>
      <c r="J5594" s="18">
        <v>5.0399999618530273</v>
      </c>
      <c r="K5594" s="18">
        <v>61.040000915527344</v>
      </c>
      <c r="L5594" s="18">
        <v>0</v>
      </c>
      <c r="M5594" s="7">
        <v>0</v>
      </c>
      <c r="N5594" s="7">
        <v>-83</v>
      </c>
      <c r="O5594" s="7">
        <v>-21.959999084472656</v>
      </c>
      <c r="P5594" s="7" t="s">
        <v>450</v>
      </c>
      <c r="Q5594" s="7" t="s">
        <v>824</v>
      </c>
      <c r="R5594" s="7">
        <v>2.0999999046325684</v>
      </c>
      <c r="S5594" s="7">
        <v>1</v>
      </c>
      <c r="T5594" s="7">
        <v>56</v>
      </c>
      <c r="U5594" s="7"/>
      <c r="V5594" s="7"/>
      <c r="W5594" s="18">
        <v>1</v>
      </c>
      <c r="X5594" t="s">
        <v>701</v>
      </c>
    </row>
    <row r="5595" spans="1:24" ht="15" customHeight="1">
      <c r="A5595" s="18" t="s">
        <v>75</v>
      </c>
      <c r="B5595" s="18" t="s">
        <v>399</v>
      </c>
      <c r="C5595" s="18" t="s">
        <v>7962</v>
      </c>
      <c r="D5595" s="18" t="s">
        <v>7963</v>
      </c>
      <c r="E5595" s="18" t="s">
        <v>8010</v>
      </c>
      <c r="F5595" s="18" t="s">
        <v>453</v>
      </c>
      <c r="G5595" s="18">
        <v>138</v>
      </c>
      <c r="H5595" s="18">
        <v>0</v>
      </c>
      <c r="I5595" s="18">
        <v>94.879997253417969</v>
      </c>
      <c r="J5595" s="18">
        <v>30.879999160766602</v>
      </c>
      <c r="K5595" s="18">
        <v>94.879997253417969</v>
      </c>
      <c r="L5595" s="18">
        <v>0</v>
      </c>
      <c r="M5595" s="7">
        <v>0</v>
      </c>
      <c r="N5595" s="7">
        <v>-138</v>
      </c>
      <c r="O5595" s="7">
        <v>-43.119998931884766</v>
      </c>
      <c r="P5595" s="7" t="s">
        <v>417</v>
      </c>
      <c r="Q5595" s="7" t="s">
        <v>660</v>
      </c>
      <c r="R5595" s="7">
        <v>1.6000000238418579</v>
      </c>
      <c r="S5595" s="7">
        <v>7</v>
      </c>
      <c r="T5595" s="7">
        <v>64</v>
      </c>
      <c r="U5595" s="7"/>
      <c r="V5595" s="7"/>
      <c r="W5595" s="18">
        <v>1</v>
      </c>
    </row>
    <row r="5596" spans="1:24" ht="15" customHeight="1">
      <c r="A5596" s="18" t="s">
        <v>75</v>
      </c>
      <c r="B5596" s="18" t="s">
        <v>394</v>
      </c>
      <c r="C5596" s="18" t="s">
        <v>7952</v>
      </c>
      <c r="D5596" s="18" t="s">
        <v>7953</v>
      </c>
      <c r="E5596" s="18" t="s">
        <v>8011</v>
      </c>
      <c r="F5596" s="18" t="s">
        <v>453</v>
      </c>
      <c r="G5596" s="18">
        <v>148</v>
      </c>
      <c r="H5596" s="18">
        <v>0</v>
      </c>
      <c r="I5596" s="18">
        <v>150.47000122070312</v>
      </c>
      <c r="J5596" s="18">
        <v>15.989999771118164</v>
      </c>
      <c r="K5596" s="18">
        <v>150.47000122070312</v>
      </c>
      <c r="L5596" s="18">
        <v>-2.9999999329447746E-2</v>
      </c>
      <c r="M5596" s="7">
        <v>0</v>
      </c>
      <c r="N5596" s="7">
        <v>-148</v>
      </c>
      <c r="O5596" s="7">
        <v>2.440000057220459</v>
      </c>
      <c r="P5596" s="7" t="s">
        <v>430</v>
      </c>
      <c r="Q5596" s="7" t="s">
        <v>2393</v>
      </c>
      <c r="R5596" s="7">
        <v>10.399999618530273</v>
      </c>
      <c r="S5596" s="7">
        <v>25</v>
      </c>
      <c r="T5596" s="7">
        <v>134.47999572753906</v>
      </c>
      <c r="U5596" s="7"/>
      <c r="V5596" s="7"/>
      <c r="W5596" s="18">
        <v>1</v>
      </c>
    </row>
    <row r="5597" spans="1:24" ht="15" customHeight="1">
      <c r="A5597" s="18" t="s">
        <v>75</v>
      </c>
      <c r="B5597" s="18" t="s">
        <v>117</v>
      </c>
      <c r="C5597" s="18" t="s">
        <v>8001</v>
      </c>
      <c r="D5597" s="18" t="s">
        <v>8002</v>
      </c>
      <c r="E5597" s="18" t="s">
        <v>8012</v>
      </c>
      <c r="F5597" s="18" t="s">
        <v>453</v>
      </c>
      <c r="G5597" s="18">
        <v>621</v>
      </c>
      <c r="H5597" s="18">
        <v>621</v>
      </c>
      <c r="I5597" s="18">
        <v>459.20001220703125</v>
      </c>
      <c r="J5597" s="18">
        <v>0</v>
      </c>
      <c r="K5597" s="18">
        <v>459.20001220703125</v>
      </c>
      <c r="L5597" s="18">
        <v>0</v>
      </c>
      <c r="M5597" s="7">
        <v>0</v>
      </c>
      <c r="N5597" s="7">
        <v>0</v>
      </c>
      <c r="O5597" s="7">
        <v>459.20001220703125</v>
      </c>
      <c r="P5597" s="7" t="s">
        <v>454</v>
      </c>
      <c r="Q5597" s="7" t="s">
        <v>4102</v>
      </c>
      <c r="R5597" s="7">
        <v>34.200000762939453</v>
      </c>
      <c r="S5597" s="7">
        <v>90</v>
      </c>
      <c r="T5597" s="7">
        <v>459.20001220703125</v>
      </c>
      <c r="U5597" s="7"/>
      <c r="V5597" s="7"/>
      <c r="W5597" s="18">
        <v>1</v>
      </c>
    </row>
    <row r="5598" spans="1:24" ht="15" customHeight="1">
      <c r="A5598" s="18" t="s">
        <v>75</v>
      </c>
      <c r="B5598" s="18" t="s">
        <v>394</v>
      </c>
      <c r="C5598" s="18" t="s">
        <v>7952</v>
      </c>
      <c r="D5598" s="18" t="s">
        <v>7953</v>
      </c>
      <c r="E5598" s="18" t="s">
        <v>8013</v>
      </c>
      <c r="F5598" s="18" t="s">
        <v>453</v>
      </c>
      <c r="G5598" s="18">
        <v>187</v>
      </c>
      <c r="H5598" s="18">
        <v>0</v>
      </c>
      <c r="I5598" s="18">
        <v>135.16000366210937</v>
      </c>
      <c r="J5598" s="18">
        <v>29.159999847412109</v>
      </c>
      <c r="K5598" s="18">
        <v>135.16000366210937</v>
      </c>
      <c r="L5598" s="18">
        <v>0</v>
      </c>
      <c r="M5598" s="7">
        <v>0</v>
      </c>
      <c r="N5598" s="7">
        <v>-187</v>
      </c>
      <c r="O5598" s="7">
        <v>-51.840000152587891</v>
      </c>
      <c r="P5598" s="7" t="s">
        <v>430</v>
      </c>
      <c r="Q5598" s="7" t="s">
        <v>4102</v>
      </c>
      <c r="R5598" s="7">
        <v>7.5999999046325684</v>
      </c>
      <c r="S5598" s="7">
        <v>20</v>
      </c>
      <c r="T5598" s="7">
        <v>106</v>
      </c>
      <c r="U5598" s="7"/>
      <c r="V5598" s="7"/>
      <c r="W5598" s="18">
        <v>1</v>
      </c>
    </row>
    <row r="5599" spans="1:24" ht="15" customHeight="1">
      <c r="A5599" s="18" t="s">
        <v>75</v>
      </c>
      <c r="B5599" s="18" t="s">
        <v>399</v>
      </c>
      <c r="C5599" s="18" t="s">
        <v>7962</v>
      </c>
      <c r="D5599" s="18" t="s">
        <v>7963</v>
      </c>
      <c r="E5599" s="18" t="s">
        <v>8014</v>
      </c>
      <c r="F5599" s="18" t="s">
        <v>453</v>
      </c>
      <c r="G5599" s="18">
        <v>375</v>
      </c>
      <c r="H5599" s="18">
        <v>0</v>
      </c>
      <c r="I5599" s="18">
        <v>197.27000427246094</v>
      </c>
      <c r="J5599" s="18">
        <v>3.869999885559082</v>
      </c>
      <c r="K5599" s="18">
        <v>197.27000427246094</v>
      </c>
      <c r="L5599" s="18">
        <v>0</v>
      </c>
      <c r="M5599" s="7">
        <v>0</v>
      </c>
      <c r="N5599" s="7">
        <v>-375</v>
      </c>
      <c r="O5599" s="7">
        <v>-177.72999572753906</v>
      </c>
      <c r="P5599" s="7" t="s">
        <v>417</v>
      </c>
      <c r="Q5599" s="7" t="s">
        <v>1893</v>
      </c>
      <c r="R5599" s="7">
        <v>15.5</v>
      </c>
      <c r="S5599" s="7">
        <v>34</v>
      </c>
      <c r="T5599" s="7">
        <v>193.39999389648437</v>
      </c>
      <c r="U5599" s="7"/>
      <c r="V5599" s="7"/>
      <c r="W5599" s="18">
        <v>1</v>
      </c>
    </row>
    <row r="5600" spans="1:24" ht="15" customHeight="1">
      <c r="A5600" s="18" t="s">
        <v>75</v>
      </c>
      <c r="B5600" s="18" t="s">
        <v>117</v>
      </c>
      <c r="C5600" s="18" t="s">
        <v>8001</v>
      </c>
      <c r="D5600" s="18" t="s">
        <v>8002</v>
      </c>
      <c r="E5600" s="18" t="s">
        <v>8015</v>
      </c>
      <c r="F5600" s="18" t="s">
        <v>453</v>
      </c>
      <c r="G5600" s="18">
        <v>338</v>
      </c>
      <c r="H5600" s="18">
        <v>0</v>
      </c>
      <c r="I5600" s="18">
        <v>224.27999877929687</v>
      </c>
      <c r="J5600" s="18">
        <v>-24.920000076293945</v>
      </c>
      <c r="K5600" s="18">
        <v>224.27999877929687</v>
      </c>
      <c r="L5600" s="18">
        <v>0</v>
      </c>
      <c r="M5600" s="7">
        <v>27</v>
      </c>
      <c r="N5600" s="7">
        <v>-338</v>
      </c>
      <c r="O5600" s="7">
        <v>-86.720001220703125</v>
      </c>
      <c r="P5600" s="7" t="s">
        <v>454</v>
      </c>
      <c r="Q5600" s="7" t="s">
        <v>4301</v>
      </c>
      <c r="R5600" s="7">
        <v>19.5</v>
      </c>
      <c r="S5600" s="7">
        <v>45</v>
      </c>
      <c r="T5600" s="7">
        <v>249.19999694824219</v>
      </c>
      <c r="U5600" s="7"/>
      <c r="V5600" s="7"/>
      <c r="W5600" s="18">
        <v>1</v>
      </c>
    </row>
    <row r="5601" spans="1:23" ht="15" customHeight="1">
      <c r="A5601" s="18" t="s">
        <v>75</v>
      </c>
      <c r="B5601" s="18" t="s">
        <v>394</v>
      </c>
      <c r="C5601" s="18" t="s">
        <v>7952</v>
      </c>
      <c r="D5601" s="18" t="s">
        <v>7953</v>
      </c>
      <c r="E5601" s="18" t="s">
        <v>8016</v>
      </c>
      <c r="F5601" s="18" t="s">
        <v>453</v>
      </c>
      <c r="G5601" s="18">
        <v>137</v>
      </c>
      <c r="H5601" s="18">
        <v>0</v>
      </c>
      <c r="I5601" s="18">
        <v>125.37000274658203</v>
      </c>
      <c r="J5601" s="18">
        <v>0.85000002384185791</v>
      </c>
      <c r="K5601" s="18">
        <v>125.37000274658203</v>
      </c>
      <c r="L5601" s="18">
        <v>-9.9999997764825821E-3</v>
      </c>
      <c r="M5601" s="7">
        <v>0</v>
      </c>
      <c r="N5601" s="7">
        <v>-137</v>
      </c>
      <c r="O5601" s="7">
        <v>-11.640000343322754</v>
      </c>
      <c r="P5601" s="7" t="s">
        <v>430</v>
      </c>
      <c r="Q5601" s="7" t="s">
        <v>4301</v>
      </c>
      <c r="R5601" s="7">
        <v>9.3999996185302734</v>
      </c>
      <c r="S5601" s="7">
        <v>23</v>
      </c>
      <c r="T5601" s="7">
        <v>124.51999664306641</v>
      </c>
      <c r="U5601" s="7"/>
      <c r="V5601" s="7"/>
      <c r="W5601" s="18">
        <v>1</v>
      </c>
    </row>
    <row r="5602" spans="1:23" ht="15" customHeight="1">
      <c r="A5602" s="18" t="s">
        <v>75</v>
      </c>
      <c r="B5602" s="18" t="s">
        <v>398</v>
      </c>
      <c r="C5602" s="18" t="s">
        <v>7955</v>
      </c>
      <c r="D5602" s="18" t="s">
        <v>7956</v>
      </c>
      <c r="E5602" s="18" t="s">
        <v>8017</v>
      </c>
      <c r="F5602" s="18" t="s">
        <v>453</v>
      </c>
      <c r="G5602" s="18">
        <v>69</v>
      </c>
      <c r="H5602" s="18">
        <v>69</v>
      </c>
      <c r="I5602" s="18">
        <v>50.400001525878906</v>
      </c>
      <c r="J5602" s="18">
        <v>-5.5999999046325684</v>
      </c>
      <c r="K5602" s="18">
        <v>50.400001525878906</v>
      </c>
      <c r="L5602" s="18">
        <v>0</v>
      </c>
      <c r="M5602" s="7">
        <v>0</v>
      </c>
      <c r="N5602" s="7">
        <v>0</v>
      </c>
      <c r="O5602" s="7">
        <v>50.400001525878906</v>
      </c>
      <c r="P5602" s="7" t="s">
        <v>450</v>
      </c>
      <c r="Q5602" s="7" t="s">
        <v>428</v>
      </c>
      <c r="R5602" s="7">
        <v>0.80000001192092896</v>
      </c>
      <c r="S5602" s="7">
        <v>5</v>
      </c>
      <c r="T5602" s="7">
        <v>56</v>
      </c>
      <c r="U5602" s="7"/>
      <c r="V5602" s="7"/>
      <c r="W5602" s="18">
        <v>1</v>
      </c>
    </row>
    <row r="5603" spans="1:23" ht="15" customHeight="1">
      <c r="A5603" s="18" t="s">
        <v>75</v>
      </c>
      <c r="B5603" s="18" t="s">
        <v>395</v>
      </c>
      <c r="C5603" s="18" t="s">
        <v>7944</v>
      </c>
      <c r="D5603" s="18" t="s">
        <v>7945</v>
      </c>
      <c r="E5603" s="18" t="s">
        <v>8018</v>
      </c>
      <c r="F5603" s="18" t="s">
        <v>453</v>
      </c>
      <c r="G5603" s="18">
        <v>160</v>
      </c>
      <c r="H5603" s="18">
        <v>0</v>
      </c>
      <c r="I5603" s="18">
        <v>126.19999694824219</v>
      </c>
      <c r="J5603" s="18">
        <v>7.3600001335144043</v>
      </c>
      <c r="K5603" s="18">
        <v>126.19999694824219</v>
      </c>
      <c r="L5603" s="18">
        <v>-7.9999998211860657E-2</v>
      </c>
      <c r="M5603" s="7">
        <v>0</v>
      </c>
      <c r="N5603" s="7">
        <v>-160</v>
      </c>
      <c r="O5603" s="7">
        <v>-33.880001068115234</v>
      </c>
      <c r="P5603" s="7" t="s">
        <v>430</v>
      </c>
      <c r="Q5603" s="7" t="s">
        <v>1652</v>
      </c>
      <c r="R5603" s="7">
        <v>7.6999998092651367</v>
      </c>
      <c r="S5603" s="7">
        <v>22</v>
      </c>
      <c r="T5603" s="7">
        <v>118.83999633789062</v>
      </c>
      <c r="U5603" s="7"/>
      <c r="V5603" s="7"/>
      <c r="W5603" s="18">
        <v>1</v>
      </c>
    </row>
    <row r="5604" spans="1:23" ht="15" customHeight="1">
      <c r="A5604" s="18" t="s">
        <v>75</v>
      </c>
      <c r="B5604" s="18" t="s">
        <v>393</v>
      </c>
      <c r="C5604" s="18" t="s">
        <v>7948</v>
      </c>
      <c r="D5604" s="18" t="s">
        <v>7949</v>
      </c>
      <c r="E5604" s="18" t="s">
        <v>8019</v>
      </c>
      <c r="F5604" s="18" t="s">
        <v>453</v>
      </c>
      <c r="G5604" s="18">
        <v>525</v>
      </c>
      <c r="H5604" s="18">
        <v>525</v>
      </c>
      <c r="I5604" s="18">
        <v>436</v>
      </c>
      <c r="J5604" s="18">
        <v>0</v>
      </c>
      <c r="K5604" s="18">
        <v>436</v>
      </c>
      <c r="L5604" s="18">
        <v>-0.10000000149011612</v>
      </c>
      <c r="M5604" s="7">
        <v>0</v>
      </c>
      <c r="N5604" s="7">
        <v>0</v>
      </c>
      <c r="O5604" s="7">
        <v>435.89999389648438</v>
      </c>
      <c r="P5604" s="7" t="s">
        <v>834</v>
      </c>
      <c r="Q5604" s="7" t="s">
        <v>473</v>
      </c>
      <c r="R5604" s="7">
        <v>20.5</v>
      </c>
      <c r="S5604" s="7">
        <v>52</v>
      </c>
      <c r="T5604" s="7">
        <v>436</v>
      </c>
      <c r="U5604" s="7"/>
      <c r="V5604" s="7"/>
      <c r="W5604" s="18">
        <v>1</v>
      </c>
    </row>
    <row r="5605" spans="1:23" ht="15" customHeight="1">
      <c r="A5605" s="18" t="s">
        <v>75</v>
      </c>
      <c r="B5605" s="18" t="s">
        <v>117</v>
      </c>
      <c r="C5605" s="18" t="s">
        <v>8001</v>
      </c>
      <c r="D5605" s="18" t="s">
        <v>8002</v>
      </c>
      <c r="E5605" s="18" t="s">
        <v>8020</v>
      </c>
      <c r="F5605" s="18" t="s">
        <v>453</v>
      </c>
      <c r="G5605" s="18">
        <v>174</v>
      </c>
      <c r="H5605" s="18">
        <v>0</v>
      </c>
      <c r="I5605" s="18">
        <v>102.02999877929687</v>
      </c>
      <c r="J5605" s="18">
        <v>-0.37000000476837158</v>
      </c>
      <c r="K5605" s="18">
        <v>102.02999877929687</v>
      </c>
      <c r="L5605" s="18">
        <v>0</v>
      </c>
      <c r="M5605" s="7">
        <v>35</v>
      </c>
      <c r="N5605" s="7">
        <v>-174</v>
      </c>
      <c r="O5605" s="7">
        <v>-36.970001220703125</v>
      </c>
      <c r="P5605" s="7" t="s">
        <v>454</v>
      </c>
      <c r="Q5605" s="7" t="s">
        <v>2852</v>
      </c>
      <c r="R5605" s="7">
        <v>5.8000001907348633</v>
      </c>
      <c r="S5605" s="7">
        <v>16</v>
      </c>
      <c r="T5605" s="7">
        <v>102.40000152587891</v>
      </c>
      <c r="U5605" s="7"/>
      <c r="V5605" s="7"/>
      <c r="W5605" s="18">
        <v>1</v>
      </c>
    </row>
    <row r="5606" spans="1:23" ht="15" customHeight="1">
      <c r="A5606" s="18" t="s">
        <v>75</v>
      </c>
      <c r="B5606" s="18" t="s">
        <v>398</v>
      </c>
      <c r="C5606" s="18" t="s">
        <v>7955</v>
      </c>
      <c r="D5606" s="18" t="s">
        <v>7956</v>
      </c>
      <c r="E5606" s="18" t="s">
        <v>8021</v>
      </c>
      <c r="F5606" s="18" t="s">
        <v>453</v>
      </c>
      <c r="G5606" s="18">
        <v>104</v>
      </c>
      <c r="H5606" s="18">
        <v>0</v>
      </c>
      <c r="I5606" s="18">
        <v>105.98999786376953</v>
      </c>
      <c r="J5606" s="18">
        <v>-2.130000114440918</v>
      </c>
      <c r="K5606" s="18">
        <v>105.98999786376953</v>
      </c>
      <c r="L5606" s="18">
        <v>0</v>
      </c>
      <c r="M5606" s="7">
        <v>0</v>
      </c>
      <c r="N5606" s="7">
        <v>-104</v>
      </c>
      <c r="O5606" s="7">
        <v>1.9900000095367432</v>
      </c>
      <c r="P5606" s="7" t="s">
        <v>430</v>
      </c>
      <c r="Q5606" s="7" t="s">
        <v>5912</v>
      </c>
      <c r="R5606" s="7">
        <v>9.1999998092651367</v>
      </c>
      <c r="S5606" s="7">
        <v>17</v>
      </c>
      <c r="T5606" s="7">
        <v>108.12000274658203</v>
      </c>
      <c r="U5606" s="7"/>
      <c r="V5606" s="7"/>
      <c r="W5606" s="18">
        <v>1</v>
      </c>
    </row>
    <row r="5607" spans="1:23" ht="15" customHeight="1">
      <c r="A5607" s="18" t="s">
        <v>75</v>
      </c>
      <c r="B5607" s="18" t="s">
        <v>399</v>
      </c>
      <c r="C5607" s="18" t="s">
        <v>7962</v>
      </c>
      <c r="D5607" s="18" t="s">
        <v>7963</v>
      </c>
      <c r="E5607" s="18" t="s">
        <v>8022</v>
      </c>
      <c r="F5607" s="18" t="s">
        <v>453</v>
      </c>
      <c r="G5607" s="18">
        <v>477</v>
      </c>
      <c r="H5607" s="18">
        <v>477</v>
      </c>
      <c r="I5607" s="18">
        <v>382.51998901367187</v>
      </c>
      <c r="J5607" s="18">
        <v>69.029998779296875</v>
      </c>
      <c r="K5607" s="18">
        <v>382.51998901367187</v>
      </c>
      <c r="L5607" s="18">
        <v>-0.31000000238418579</v>
      </c>
      <c r="M5607" s="7">
        <v>0</v>
      </c>
      <c r="N5607" s="7">
        <v>0</v>
      </c>
      <c r="O5607" s="7">
        <v>382.20999145507812</v>
      </c>
      <c r="P5607" s="7" t="s">
        <v>450</v>
      </c>
      <c r="Q5607" s="7" t="s">
        <v>2978</v>
      </c>
      <c r="R5607" s="7">
        <v>25.5</v>
      </c>
      <c r="S5607" s="7">
        <v>62</v>
      </c>
      <c r="T5607" s="7">
        <v>313.489990234375</v>
      </c>
      <c r="U5607" s="7"/>
      <c r="V5607" s="7"/>
      <c r="W5607" s="18">
        <v>1</v>
      </c>
    </row>
    <row r="5608" spans="1:23" ht="15" customHeight="1">
      <c r="A5608" s="18" t="s">
        <v>75</v>
      </c>
      <c r="B5608" s="18" t="s">
        <v>398</v>
      </c>
      <c r="C5608" s="18" t="s">
        <v>7955</v>
      </c>
      <c r="D5608" s="18" t="s">
        <v>7956</v>
      </c>
      <c r="E5608" s="18" t="s">
        <v>8023</v>
      </c>
      <c r="F5608" s="18" t="s">
        <v>453</v>
      </c>
      <c r="G5608" s="18">
        <v>78</v>
      </c>
      <c r="H5608" s="18">
        <v>0</v>
      </c>
      <c r="I5608" s="18">
        <v>59.229999542236328</v>
      </c>
      <c r="J5608" s="18">
        <v>0.10999999940395355</v>
      </c>
      <c r="K5608" s="18">
        <v>59.229999542236328</v>
      </c>
      <c r="L5608" s="18">
        <v>-1.9999999552965164E-2</v>
      </c>
      <c r="M5608" s="7">
        <v>0</v>
      </c>
      <c r="N5608" s="7">
        <v>-78</v>
      </c>
      <c r="O5608" s="7">
        <v>-18.790000915527344</v>
      </c>
      <c r="P5608" s="7" t="s">
        <v>450</v>
      </c>
      <c r="Q5608" s="7" t="s">
        <v>1711</v>
      </c>
      <c r="R5608" s="7">
        <v>3.0999999046325684</v>
      </c>
      <c r="S5608" s="7">
        <v>9</v>
      </c>
      <c r="T5608" s="7">
        <v>59.119998931884766</v>
      </c>
      <c r="U5608" s="7"/>
      <c r="V5608" s="7"/>
      <c r="W5608" s="18">
        <v>1</v>
      </c>
    </row>
    <row r="5609" spans="1:23" ht="15" customHeight="1">
      <c r="A5609" s="18" t="s">
        <v>75</v>
      </c>
      <c r="B5609" s="18" t="s">
        <v>395</v>
      </c>
      <c r="C5609" s="18" t="s">
        <v>7944</v>
      </c>
      <c r="D5609" s="18" t="s">
        <v>7945</v>
      </c>
      <c r="E5609" s="18" t="s">
        <v>8024</v>
      </c>
      <c r="F5609" s="18" t="s">
        <v>453</v>
      </c>
      <c r="G5609" s="18">
        <v>169</v>
      </c>
      <c r="H5609" s="18">
        <v>0</v>
      </c>
      <c r="I5609" s="18">
        <v>124.91999816894531</v>
      </c>
      <c r="J5609" s="18">
        <v>19.790000915527344</v>
      </c>
      <c r="K5609" s="18">
        <v>124.91999816894531</v>
      </c>
      <c r="L5609" s="18">
        <v>-2.9999999329447746E-2</v>
      </c>
      <c r="M5609" s="7">
        <v>0</v>
      </c>
      <c r="N5609" s="7">
        <v>-169</v>
      </c>
      <c r="O5609" s="7">
        <v>-44.110000610351563</v>
      </c>
      <c r="P5609" s="7" t="s">
        <v>430</v>
      </c>
      <c r="Q5609" s="7" t="s">
        <v>5652</v>
      </c>
      <c r="R5609" s="7">
        <v>6.4000000953674316</v>
      </c>
      <c r="S5609" s="7">
        <v>21</v>
      </c>
      <c r="T5609" s="7">
        <v>105.12999725341797</v>
      </c>
      <c r="U5609" s="7"/>
      <c r="V5609" s="7"/>
      <c r="W5609" s="18">
        <v>1</v>
      </c>
    </row>
    <row r="5610" spans="1:23" ht="15" customHeight="1">
      <c r="A5610" s="18" t="s">
        <v>75</v>
      </c>
      <c r="B5610" s="18" t="s">
        <v>394</v>
      </c>
      <c r="C5610" s="18" t="s">
        <v>7952</v>
      </c>
      <c r="D5610" s="18" t="s">
        <v>7953</v>
      </c>
      <c r="E5610" s="18" t="s">
        <v>8025</v>
      </c>
      <c r="F5610" s="18" t="s">
        <v>453</v>
      </c>
      <c r="G5610" s="18">
        <v>218</v>
      </c>
      <c r="H5610" s="18">
        <v>218</v>
      </c>
      <c r="I5610" s="18">
        <v>168.03999328613281</v>
      </c>
      <c r="J5610" s="18">
        <v>13.479999542236328</v>
      </c>
      <c r="K5610" s="18">
        <v>168.03999328613281</v>
      </c>
      <c r="L5610" s="18">
        <v>-5.9999998658895493E-2</v>
      </c>
      <c r="M5610" s="7">
        <v>0</v>
      </c>
      <c r="N5610" s="7">
        <v>0</v>
      </c>
      <c r="O5610" s="7">
        <v>167.97999572753906</v>
      </c>
      <c r="P5610" s="7" t="s">
        <v>430</v>
      </c>
      <c r="Q5610" s="7" t="s">
        <v>4068</v>
      </c>
      <c r="R5610" s="7">
        <v>12.600000381469727</v>
      </c>
      <c r="S5610" s="7">
        <v>28</v>
      </c>
      <c r="T5610" s="7">
        <v>154.55999755859375</v>
      </c>
      <c r="U5610" s="7"/>
      <c r="V5610" s="7"/>
      <c r="W5610" s="18">
        <v>1</v>
      </c>
    </row>
    <row r="5611" spans="1:23" ht="15" customHeight="1">
      <c r="A5611" s="18" t="s">
        <v>75</v>
      </c>
      <c r="B5611" s="18" t="s">
        <v>399</v>
      </c>
      <c r="C5611" s="18" t="s">
        <v>7962</v>
      </c>
      <c r="D5611" s="18" t="s">
        <v>7963</v>
      </c>
      <c r="E5611" s="18" t="s">
        <v>8026</v>
      </c>
      <c r="F5611" s="18" t="s">
        <v>453</v>
      </c>
      <c r="G5611" s="18">
        <v>177</v>
      </c>
      <c r="H5611" s="18">
        <v>177</v>
      </c>
      <c r="I5611" s="18">
        <v>116.65000152587891</v>
      </c>
      <c r="J5611" s="18">
        <v>-0.94999998807907104</v>
      </c>
      <c r="K5611" s="18">
        <v>116.65000152587891</v>
      </c>
      <c r="L5611" s="18">
        <v>0</v>
      </c>
      <c r="M5611" s="7">
        <v>0</v>
      </c>
      <c r="N5611" s="7">
        <v>0</v>
      </c>
      <c r="O5611" s="7">
        <v>116.65000152587891</v>
      </c>
      <c r="P5611" s="7" t="s">
        <v>454</v>
      </c>
      <c r="Q5611" s="7" t="s">
        <v>4068</v>
      </c>
      <c r="R5611" s="7">
        <v>7.1999998092651367</v>
      </c>
      <c r="S5611" s="7">
        <v>20</v>
      </c>
      <c r="T5611" s="7">
        <v>117.59999847412109</v>
      </c>
      <c r="U5611" s="7"/>
      <c r="V5611" s="7"/>
      <c r="W5611" s="18">
        <v>1</v>
      </c>
    </row>
    <row r="5612" spans="1:23" ht="15" customHeight="1">
      <c r="A5612" s="18" t="s">
        <v>75</v>
      </c>
      <c r="B5612" s="18" t="s">
        <v>117</v>
      </c>
      <c r="C5612" s="18" t="s">
        <v>8001</v>
      </c>
      <c r="D5612" s="18" t="s">
        <v>8002</v>
      </c>
      <c r="E5612" s="18" t="s">
        <v>8027</v>
      </c>
      <c r="F5612" s="18" t="s">
        <v>453</v>
      </c>
      <c r="G5612" s="18">
        <v>934</v>
      </c>
      <c r="H5612" s="18">
        <v>0</v>
      </c>
      <c r="I5612" s="18">
        <v>639.03997802734375</v>
      </c>
      <c r="J5612" s="18">
        <v>0</v>
      </c>
      <c r="K5612" s="18">
        <v>639.03997802734375</v>
      </c>
      <c r="L5612" s="18">
        <v>0</v>
      </c>
      <c r="M5612" s="7">
        <v>62</v>
      </c>
      <c r="N5612" s="7">
        <v>-934</v>
      </c>
      <c r="O5612" s="7">
        <v>-232.96000671386719</v>
      </c>
      <c r="P5612" s="7" t="s">
        <v>834</v>
      </c>
      <c r="Q5612" s="7" t="s">
        <v>1424</v>
      </c>
      <c r="R5612" s="7">
        <v>33.599998474121094</v>
      </c>
      <c r="S5612" s="7">
        <v>71</v>
      </c>
      <c r="T5612" s="7">
        <v>639.03997802734375</v>
      </c>
      <c r="U5612" s="7"/>
      <c r="V5612" s="7"/>
      <c r="W5612" s="18">
        <v>1</v>
      </c>
    </row>
    <row r="5613" spans="1:23" ht="15" customHeight="1">
      <c r="A5613" s="18" t="s">
        <v>75</v>
      </c>
      <c r="B5613" s="18" t="s">
        <v>394</v>
      </c>
      <c r="C5613" s="18" t="s">
        <v>7952</v>
      </c>
      <c r="D5613" s="18" t="s">
        <v>7953</v>
      </c>
      <c r="E5613" s="18" t="s">
        <v>8028</v>
      </c>
      <c r="F5613" s="18" t="s">
        <v>453</v>
      </c>
      <c r="G5613" s="18">
        <v>139</v>
      </c>
      <c r="H5613" s="18">
        <v>0</v>
      </c>
      <c r="I5613" s="18">
        <v>99.629997253417969</v>
      </c>
      <c r="J5613" s="18">
        <v>-0.97000002861022949</v>
      </c>
      <c r="K5613" s="18">
        <v>99.629997253417969</v>
      </c>
      <c r="L5613" s="18">
        <v>0</v>
      </c>
      <c r="M5613" s="7">
        <v>0</v>
      </c>
      <c r="N5613" s="7">
        <v>-139</v>
      </c>
      <c r="O5613" s="7">
        <v>-39.369998931884766</v>
      </c>
      <c r="P5613" s="7" t="s">
        <v>454</v>
      </c>
      <c r="Q5613" s="7" t="s">
        <v>837</v>
      </c>
      <c r="R5613" s="7">
        <v>5.3000001907348633</v>
      </c>
      <c r="S5613" s="7">
        <v>21</v>
      </c>
      <c r="T5613" s="7">
        <v>100.59999847412109</v>
      </c>
      <c r="U5613" s="7"/>
      <c r="V5613" s="7"/>
      <c r="W5613" s="18">
        <v>1</v>
      </c>
    </row>
    <row r="5614" spans="1:23" ht="15" customHeight="1">
      <c r="A5614" s="18" t="s">
        <v>75</v>
      </c>
      <c r="B5614" s="18" t="s">
        <v>398</v>
      </c>
      <c r="C5614" s="18" t="s">
        <v>7955</v>
      </c>
      <c r="D5614" s="18" t="s">
        <v>7956</v>
      </c>
      <c r="E5614" s="18" t="s">
        <v>8029</v>
      </c>
      <c r="F5614" s="18" t="s">
        <v>453</v>
      </c>
      <c r="G5614" s="18">
        <v>146</v>
      </c>
      <c r="H5614" s="18">
        <v>117</v>
      </c>
      <c r="I5614" s="18">
        <v>96.680000305175781</v>
      </c>
      <c r="J5614" s="18">
        <v>0</v>
      </c>
      <c r="K5614" s="18">
        <v>96.680000305175781</v>
      </c>
      <c r="L5614" s="18">
        <v>-0.20999999344348907</v>
      </c>
      <c r="M5614" s="7">
        <v>0</v>
      </c>
      <c r="N5614" s="7">
        <v>-29</v>
      </c>
      <c r="O5614" s="7">
        <v>67.470001220703125</v>
      </c>
      <c r="P5614" s="7" t="s">
        <v>430</v>
      </c>
      <c r="Q5614" s="7" t="s">
        <v>2178</v>
      </c>
      <c r="R5614" s="7">
        <v>3.9000000953674316</v>
      </c>
      <c r="S5614" s="7">
        <v>11</v>
      </c>
      <c r="T5614" s="7">
        <v>96.680000305175781</v>
      </c>
      <c r="U5614" s="7"/>
      <c r="V5614" s="7"/>
      <c r="W5614" s="18">
        <v>1</v>
      </c>
    </row>
    <row r="5615" spans="1:23" ht="15" customHeight="1">
      <c r="A5615" s="18" t="s">
        <v>75</v>
      </c>
      <c r="B5615" s="18" t="s">
        <v>399</v>
      </c>
      <c r="C5615" s="18" t="s">
        <v>7962</v>
      </c>
      <c r="D5615" s="18" t="s">
        <v>7963</v>
      </c>
      <c r="E5615" s="18" t="s">
        <v>8030</v>
      </c>
      <c r="F5615" s="18" t="s">
        <v>453</v>
      </c>
      <c r="G5615" s="18">
        <v>197</v>
      </c>
      <c r="H5615" s="18">
        <v>197</v>
      </c>
      <c r="I5615" s="18">
        <v>148.19999694824219</v>
      </c>
      <c r="J5615" s="18">
        <v>0.40000000596046448</v>
      </c>
      <c r="K5615" s="18">
        <v>148.19999694824219</v>
      </c>
      <c r="L5615" s="18">
        <v>-9.9999997764825821E-3</v>
      </c>
      <c r="M5615" s="7">
        <v>27</v>
      </c>
      <c r="N5615" s="7">
        <v>0</v>
      </c>
      <c r="O5615" s="7">
        <v>175.19000244140625</v>
      </c>
      <c r="P5615" s="7" t="s">
        <v>454</v>
      </c>
      <c r="Q5615" s="7" t="s">
        <v>839</v>
      </c>
      <c r="R5615" s="7">
        <v>10.600000381469727</v>
      </c>
      <c r="S5615" s="7">
        <v>22</v>
      </c>
      <c r="T5615" s="7">
        <v>147.80000305175781</v>
      </c>
      <c r="U5615" s="7"/>
      <c r="V5615" s="7"/>
      <c r="W5615" s="18">
        <v>1</v>
      </c>
    </row>
    <row r="5616" spans="1:23" ht="15" customHeight="1">
      <c r="A5616" s="18" t="s">
        <v>75</v>
      </c>
      <c r="B5616" s="18" t="s">
        <v>394</v>
      </c>
      <c r="C5616" s="18" t="s">
        <v>7952</v>
      </c>
      <c r="D5616" s="18" t="s">
        <v>7953</v>
      </c>
      <c r="E5616" s="18" t="s">
        <v>8031</v>
      </c>
      <c r="F5616" s="18" t="s">
        <v>453</v>
      </c>
      <c r="G5616" s="18">
        <v>48</v>
      </c>
      <c r="H5616" s="18">
        <v>0</v>
      </c>
      <c r="I5616" s="18">
        <v>68.819999694824219</v>
      </c>
      <c r="J5616" s="18">
        <v>6.4600000381469727</v>
      </c>
      <c r="K5616" s="18">
        <v>68.819999694824219</v>
      </c>
      <c r="L5616" s="18">
        <v>0</v>
      </c>
      <c r="M5616" s="7">
        <v>0</v>
      </c>
      <c r="N5616" s="7">
        <v>-48</v>
      </c>
      <c r="O5616" s="7">
        <v>20.819999694824219</v>
      </c>
      <c r="P5616" s="7" t="s">
        <v>430</v>
      </c>
      <c r="Q5616" s="7" t="s">
        <v>1239</v>
      </c>
      <c r="R5616" s="7">
        <v>2.5</v>
      </c>
      <c r="S5616" s="7">
        <v>9</v>
      </c>
      <c r="T5616" s="7">
        <v>62.360000610351563</v>
      </c>
      <c r="U5616" s="7"/>
      <c r="V5616" s="7"/>
      <c r="W5616" s="18">
        <v>1</v>
      </c>
    </row>
    <row r="5617" spans="1:23" ht="15" customHeight="1">
      <c r="A5617" s="18" t="s">
        <v>75</v>
      </c>
      <c r="B5617" s="18" t="s">
        <v>396</v>
      </c>
      <c r="C5617" s="18" t="s">
        <v>5974</v>
      </c>
      <c r="D5617" s="18" t="s">
        <v>5975</v>
      </c>
      <c r="E5617" s="18" t="s">
        <v>8032</v>
      </c>
      <c r="F5617" s="18" t="s">
        <v>453</v>
      </c>
      <c r="G5617" s="18">
        <v>174</v>
      </c>
      <c r="H5617" s="18">
        <v>0</v>
      </c>
      <c r="I5617" s="18">
        <v>122.52999877929687</v>
      </c>
      <c r="J5617" s="18">
        <v>5.8000001907348633</v>
      </c>
      <c r="K5617" s="18">
        <v>122.52999877929687</v>
      </c>
      <c r="L5617" s="18">
        <v>0</v>
      </c>
      <c r="M5617" s="7">
        <v>0</v>
      </c>
      <c r="N5617" s="7">
        <v>-174</v>
      </c>
      <c r="O5617" s="7">
        <v>-51.470001220703125</v>
      </c>
      <c r="P5617" s="7" t="s">
        <v>450</v>
      </c>
      <c r="Q5617" s="7" t="s">
        <v>4222</v>
      </c>
      <c r="R5617" s="7">
        <v>9.8000001907348633</v>
      </c>
      <c r="S5617" s="7">
        <v>28</v>
      </c>
      <c r="T5617" s="7">
        <v>116.73000335693359</v>
      </c>
      <c r="U5617" s="7"/>
      <c r="V5617" s="7"/>
      <c r="W5617" s="18">
        <v>1</v>
      </c>
    </row>
    <row r="5618" spans="1:23" ht="15" customHeight="1">
      <c r="A5618" s="18" t="s">
        <v>75</v>
      </c>
      <c r="B5618" s="18" t="s">
        <v>393</v>
      </c>
      <c r="C5618" s="18" t="s">
        <v>7948</v>
      </c>
      <c r="D5618" s="18" t="s">
        <v>7949</v>
      </c>
      <c r="E5618" s="18" t="s">
        <v>8033</v>
      </c>
      <c r="F5618" s="18" t="s">
        <v>453</v>
      </c>
      <c r="G5618" s="18">
        <v>879</v>
      </c>
      <c r="H5618" s="18">
        <v>879</v>
      </c>
      <c r="I5618" s="18">
        <v>627.9000244140625</v>
      </c>
      <c r="J5618" s="18">
        <v>152.22000122070313</v>
      </c>
      <c r="K5618" s="18">
        <v>627.9000244140625</v>
      </c>
      <c r="L5618" s="18">
        <v>0</v>
      </c>
      <c r="M5618" s="7">
        <v>27</v>
      </c>
      <c r="N5618" s="7">
        <v>0</v>
      </c>
      <c r="O5618" s="7">
        <v>654.9000244140625</v>
      </c>
      <c r="P5618" s="7" t="s">
        <v>834</v>
      </c>
      <c r="Q5618" s="7" t="s">
        <v>487</v>
      </c>
      <c r="R5618" s="7">
        <v>24</v>
      </c>
      <c r="S5618" s="7">
        <v>53</v>
      </c>
      <c r="T5618" s="7">
        <v>475.67999267578125</v>
      </c>
      <c r="U5618" s="7"/>
      <c r="V5618" s="7"/>
      <c r="W5618" s="18">
        <v>1</v>
      </c>
    </row>
    <row r="5619" spans="1:23" ht="15" customHeight="1">
      <c r="A5619" s="18" t="s">
        <v>75</v>
      </c>
      <c r="B5619" s="18" t="s">
        <v>399</v>
      </c>
      <c r="C5619" s="18" t="s">
        <v>7962</v>
      </c>
      <c r="D5619" s="18" t="s">
        <v>7963</v>
      </c>
      <c r="E5619" s="18" t="s">
        <v>8034</v>
      </c>
      <c r="F5619" s="18" t="s">
        <v>453</v>
      </c>
      <c r="G5619" s="18">
        <v>201</v>
      </c>
      <c r="H5619" s="18">
        <v>0</v>
      </c>
      <c r="I5619" s="18">
        <v>147.24000549316406</v>
      </c>
      <c r="J5619" s="18">
        <v>-16.360000610351562</v>
      </c>
      <c r="K5619" s="18">
        <v>147.24000549316406</v>
      </c>
      <c r="L5619" s="18">
        <v>0</v>
      </c>
      <c r="M5619" s="7">
        <v>27</v>
      </c>
      <c r="N5619" s="7">
        <v>-201</v>
      </c>
      <c r="O5619" s="7">
        <v>-26.760000228881836</v>
      </c>
      <c r="P5619" s="7" t="s">
        <v>417</v>
      </c>
      <c r="Q5619" s="7" t="s">
        <v>1537</v>
      </c>
      <c r="R5619" s="7">
        <v>11.600000381469727</v>
      </c>
      <c r="S5619" s="7">
        <v>32</v>
      </c>
      <c r="T5619" s="7">
        <v>163.60000610351562</v>
      </c>
      <c r="U5619" s="7"/>
      <c r="V5619" s="7"/>
      <c r="W5619" s="18">
        <v>1</v>
      </c>
    </row>
    <row r="5620" spans="1:23" ht="15" customHeight="1">
      <c r="A5620" s="18" t="s">
        <v>75</v>
      </c>
      <c r="B5620" s="18" t="s">
        <v>393</v>
      </c>
      <c r="C5620" s="18" t="s">
        <v>7948</v>
      </c>
      <c r="D5620" s="18" t="s">
        <v>7949</v>
      </c>
      <c r="E5620" s="18" t="s">
        <v>8035</v>
      </c>
      <c r="F5620" s="18" t="s">
        <v>453</v>
      </c>
      <c r="G5620" s="18">
        <v>138</v>
      </c>
      <c r="H5620" s="18">
        <v>138</v>
      </c>
      <c r="I5620" s="18">
        <v>81.620002746582031</v>
      </c>
      <c r="J5620" s="18">
        <v>7.4200000762939453</v>
      </c>
      <c r="K5620" s="18">
        <v>81.620002746582031</v>
      </c>
      <c r="L5620" s="18">
        <v>0</v>
      </c>
      <c r="M5620" s="7">
        <v>27</v>
      </c>
      <c r="N5620" s="7">
        <v>0</v>
      </c>
      <c r="O5620" s="7">
        <v>108.62000274658203</v>
      </c>
      <c r="P5620" s="7" t="s">
        <v>454</v>
      </c>
      <c r="Q5620" s="7" t="s">
        <v>1537</v>
      </c>
      <c r="R5620" s="7">
        <v>3.4000000953674316</v>
      </c>
      <c r="S5620" s="7">
        <v>7</v>
      </c>
      <c r="T5620" s="7">
        <v>74.199996948242188</v>
      </c>
      <c r="U5620" s="7"/>
      <c r="V5620" s="7"/>
      <c r="W5620" s="18">
        <v>1</v>
      </c>
    </row>
    <row r="5621" spans="1:23" ht="15" customHeight="1">
      <c r="A5621" s="18" t="s">
        <v>75</v>
      </c>
      <c r="B5621" s="18" t="s">
        <v>396</v>
      </c>
      <c r="C5621" s="18" t="s">
        <v>5974</v>
      </c>
      <c r="D5621" s="18" t="s">
        <v>5975</v>
      </c>
      <c r="E5621" s="18" t="s">
        <v>8036</v>
      </c>
      <c r="F5621" s="18" t="s">
        <v>453</v>
      </c>
      <c r="G5621" s="18">
        <v>136</v>
      </c>
      <c r="H5621" s="18">
        <v>0</v>
      </c>
      <c r="I5621" s="18">
        <v>121.48999786376953</v>
      </c>
      <c r="J5621" s="18">
        <v>4.8899998664855957</v>
      </c>
      <c r="K5621" s="18">
        <v>121.48999786376953</v>
      </c>
      <c r="L5621" s="18">
        <v>0</v>
      </c>
      <c r="M5621" s="7">
        <v>0</v>
      </c>
      <c r="N5621" s="7">
        <v>-136</v>
      </c>
      <c r="O5621" s="7">
        <v>-14.510000228881836</v>
      </c>
      <c r="P5621" s="7" t="s">
        <v>430</v>
      </c>
      <c r="Q5621" s="7" t="s">
        <v>2075</v>
      </c>
      <c r="R5621" s="7">
        <v>9.1000003814697266</v>
      </c>
      <c r="S5621" s="7">
        <v>20</v>
      </c>
      <c r="T5621" s="7">
        <v>116.59999847412109</v>
      </c>
      <c r="U5621" s="7"/>
      <c r="V5621" s="7"/>
      <c r="W5621" s="18">
        <v>1</v>
      </c>
    </row>
    <row r="5622" spans="1:23" ht="15" customHeight="1">
      <c r="A5622" s="18" t="s">
        <v>75</v>
      </c>
      <c r="B5622" s="18" t="s">
        <v>394</v>
      </c>
      <c r="C5622" s="18" t="s">
        <v>7952</v>
      </c>
      <c r="D5622" s="18" t="s">
        <v>7953</v>
      </c>
      <c r="E5622" s="18" t="s">
        <v>8037</v>
      </c>
      <c r="F5622" s="18" t="s">
        <v>453</v>
      </c>
      <c r="G5622" s="18">
        <v>157</v>
      </c>
      <c r="H5622" s="18">
        <v>0</v>
      </c>
      <c r="I5622" s="18">
        <v>117.44000244140625</v>
      </c>
      <c r="J5622" s="18">
        <v>0.40000000596046448</v>
      </c>
      <c r="K5622" s="18">
        <v>117.44000244140625</v>
      </c>
      <c r="L5622" s="18">
        <v>-9.9999997764825821E-3</v>
      </c>
      <c r="M5622" s="7">
        <v>0</v>
      </c>
      <c r="N5622" s="7">
        <v>-157</v>
      </c>
      <c r="O5622" s="7">
        <v>-39.569999694824219</v>
      </c>
      <c r="P5622" s="7" t="s">
        <v>430</v>
      </c>
      <c r="Q5622" s="7" t="s">
        <v>2075</v>
      </c>
      <c r="R5622" s="7">
        <v>8.5</v>
      </c>
      <c r="S5622" s="7">
        <v>22</v>
      </c>
      <c r="T5622" s="7">
        <v>117.04000091552734</v>
      </c>
      <c r="U5622" s="7"/>
      <c r="V5622" s="7"/>
      <c r="W5622" s="18">
        <v>1</v>
      </c>
    </row>
    <row r="5623" spans="1:23" ht="15" customHeight="1">
      <c r="A5623" s="18" t="s">
        <v>75</v>
      </c>
      <c r="B5623" s="18" t="s">
        <v>398</v>
      </c>
      <c r="C5623" s="18" t="s">
        <v>7955</v>
      </c>
      <c r="D5623" s="18" t="s">
        <v>7956</v>
      </c>
      <c r="E5623" s="18" t="s">
        <v>8038</v>
      </c>
      <c r="F5623" s="18" t="s">
        <v>453</v>
      </c>
      <c r="G5623" s="18">
        <v>748</v>
      </c>
      <c r="H5623" s="18">
        <v>0</v>
      </c>
      <c r="I5623" s="18">
        <v>559.54998779296875</v>
      </c>
      <c r="J5623" s="18">
        <v>7.7100000381469727</v>
      </c>
      <c r="K5623" s="18">
        <v>559.54998779296875</v>
      </c>
      <c r="L5623" s="18">
        <v>-2.9999999329447746E-2</v>
      </c>
      <c r="M5623" s="7">
        <v>0</v>
      </c>
      <c r="N5623" s="7">
        <v>-748</v>
      </c>
      <c r="O5623" s="7">
        <v>-188.47999572753906</v>
      </c>
      <c r="P5623" s="7" t="s">
        <v>430</v>
      </c>
      <c r="Q5623" s="7" t="s">
        <v>1732</v>
      </c>
      <c r="R5623" s="7">
        <v>36.700000762939453</v>
      </c>
      <c r="S5623" s="7">
        <v>62</v>
      </c>
      <c r="T5623" s="7">
        <v>551.84002685546875</v>
      </c>
      <c r="U5623" s="7"/>
      <c r="V5623" s="7"/>
      <c r="W5623" s="18">
        <v>1</v>
      </c>
    </row>
    <row r="5624" spans="1:23" ht="15" customHeight="1">
      <c r="A5624" s="18" t="s">
        <v>75</v>
      </c>
      <c r="B5624" s="18" t="s">
        <v>396</v>
      </c>
      <c r="C5624" s="18" t="s">
        <v>5974</v>
      </c>
      <c r="D5624" s="18" t="s">
        <v>5975</v>
      </c>
      <c r="E5624" s="18" t="s">
        <v>8039</v>
      </c>
      <c r="F5624" s="18" t="s">
        <v>453</v>
      </c>
      <c r="G5624" s="18">
        <v>146</v>
      </c>
      <c r="H5624" s="18">
        <v>146</v>
      </c>
      <c r="I5624" s="18">
        <v>88.519996643066406</v>
      </c>
      <c r="J5624" s="18">
        <v>14.680000305175781</v>
      </c>
      <c r="K5624" s="18">
        <v>88.519996643066406</v>
      </c>
      <c r="L5624" s="18">
        <v>0</v>
      </c>
      <c r="M5624" s="7">
        <v>0</v>
      </c>
      <c r="N5624" s="7">
        <v>0</v>
      </c>
      <c r="O5624" s="7">
        <v>88.519996643066406</v>
      </c>
      <c r="P5624" s="7" t="s">
        <v>430</v>
      </c>
      <c r="Q5624" s="7" t="s">
        <v>3085</v>
      </c>
      <c r="R5624" s="7">
        <v>3.4000000953674316</v>
      </c>
      <c r="S5624" s="7">
        <v>14</v>
      </c>
      <c r="T5624" s="7">
        <v>73.839996337890625</v>
      </c>
      <c r="U5624" s="7"/>
      <c r="V5624" s="7"/>
      <c r="W5624" s="18">
        <v>1</v>
      </c>
    </row>
    <row r="5625" spans="1:23" ht="15" customHeight="1">
      <c r="A5625" s="18" t="s">
        <v>75</v>
      </c>
      <c r="B5625" s="18" t="s">
        <v>396</v>
      </c>
      <c r="C5625" s="18" t="s">
        <v>5974</v>
      </c>
      <c r="D5625" s="18" t="s">
        <v>5975</v>
      </c>
      <c r="E5625" s="18" t="s">
        <v>8040</v>
      </c>
      <c r="F5625" s="18" t="s">
        <v>453</v>
      </c>
      <c r="G5625" s="18">
        <v>66</v>
      </c>
      <c r="H5625" s="18">
        <v>66</v>
      </c>
      <c r="I5625" s="18">
        <v>59.25</v>
      </c>
      <c r="J5625" s="18">
        <v>3.25</v>
      </c>
      <c r="K5625" s="18">
        <v>59.25</v>
      </c>
      <c r="L5625" s="18">
        <v>0</v>
      </c>
      <c r="M5625" s="7">
        <v>0</v>
      </c>
      <c r="N5625" s="7">
        <v>0</v>
      </c>
      <c r="O5625" s="7">
        <v>59.25</v>
      </c>
      <c r="P5625" s="7" t="s">
        <v>450</v>
      </c>
      <c r="Q5625" s="7" t="s">
        <v>1164</v>
      </c>
      <c r="R5625" s="7">
        <v>3.0999999046325684</v>
      </c>
      <c r="S5625" s="7">
        <v>14</v>
      </c>
      <c r="T5625" s="7">
        <v>56</v>
      </c>
      <c r="U5625" s="7"/>
      <c r="V5625" s="7"/>
      <c r="W5625" s="18">
        <v>1</v>
      </c>
    </row>
    <row r="5626" spans="1:23" ht="15" customHeight="1">
      <c r="A5626" s="18" t="s">
        <v>75</v>
      </c>
      <c r="B5626" s="18" t="s">
        <v>399</v>
      </c>
      <c r="C5626" s="18" t="s">
        <v>7962</v>
      </c>
      <c r="D5626" s="18" t="s">
        <v>7963</v>
      </c>
      <c r="E5626" s="18" t="s">
        <v>8041</v>
      </c>
      <c r="F5626" s="18" t="s">
        <v>453</v>
      </c>
      <c r="G5626" s="18">
        <v>151</v>
      </c>
      <c r="H5626" s="18">
        <v>0</v>
      </c>
      <c r="I5626" s="18">
        <v>127.44000244140625</v>
      </c>
      <c r="J5626" s="18">
        <v>-14.159999847412109</v>
      </c>
      <c r="K5626" s="18">
        <v>127.44000244140625</v>
      </c>
      <c r="L5626" s="18">
        <v>0</v>
      </c>
      <c r="M5626" s="7">
        <v>0</v>
      </c>
      <c r="N5626" s="7">
        <v>-151</v>
      </c>
      <c r="O5626" s="7">
        <v>-23.559999465942383</v>
      </c>
      <c r="P5626" s="7" t="s">
        <v>417</v>
      </c>
      <c r="Q5626" s="7" t="s">
        <v>4018</v>
      </c>
      <c r="R5626" s="7">
        <v>9.8999996185302734</v>
      </c>
      <c r="S5626" s="7">
        <v>30</v>
      </c>
      <c r="T5626" s="7">
        <v>141.60000610351562</v>
      </c>
      <c r="U5626" s="7"/>
      <c r="V5626" s="7"/>
      <c r="W5626" s="18">
        <v>1</v>
      </c>
    </row>
    <row r="5627" spans="1:23" ht="15" customHeight="1">
      <c r="A5627" s="18" t="s">
        <v>75</v>
      </c>
      <c r="B5627" s="18" t="s">
        <v>398</v>
      </c>
      <c r="C5627" s="18" t="s">
        <v>7955</v>
      </c>
      <c r="D5627" s="18" t="s">
        <v>7956</v>
      </c>
      <c r="E5627" s="18" t="s">
        <v>8042</v>
      </c>
      <c r="F5627" s="18" t="s">
        <v>453</v>
      </c>
      <c r="G5627" s="18">
        <v>105</v>
      </c>
      <c r="H5627" s="18">
        <v>0</v>
      </c>
      <c r="I5627" s="18">
        <v>121.23999786376953</v>
      </c>
      <c r="J5627" s="18">
        <v>12.439999580383301</v>
      </c>
      <c r="K5627" s="18">
        <v>121.23999786376953</v>
      </c>
      <c r="L5627" s="18">
        <v>-0.14000000059604645</v>
      </c>
      <c r="M5627" s="7">
        <v>0</v>
      </c>
      <c r="N5627" s="7">
        <v>-105</v>
      </c>
      <c r="O5627" s="7">
        <v>16.100000381469727</v>
      </c>
      <c r="P5627" s="7" t="s">
        <v>430</v>
      </c>
      <c r="Q5627" s="7" t="s">
        <v>2235</v>
      </c>
      <c r="R5627" s="7">
        <v>5.5</v>
      </c>
      <c r="S5627" s="7">
        <v>21</v>
      </c>
      <c r="T5627" s="7">
        <v>108.80000305175781</v>
      </c>
      <c r="U5627" s="7"/>
      <c r="V5627" s="7"/>
      <c r="W5627" s="18">
        <v>1</v>
      </c>
    </row>
    <row r="5628" spans="1:23" ht="15" customHeight="1">
      <c r="A5628" s="18" t="s">
        <v>75</v>
      </c>
      <c r="B5628" s="18" t="s">
        <v>393</v>
      </c>
      <c r="C5628" s="18" t="s">
        <v>7948</v>
      </c>
      <c r="D5628" s="18" t="s">
        <v>7949</v>
      </c>
      <c r="E5628" s="18" t="s">
        <v>8043</v>
      </c>
      <c r="F5628" s="18" t="s">
        <v>453</v>
      </c>
      <c r="G5628" s="18">
        <v>441</v>
      </c>
      <c r="H5628" s="18">
        <v>0</v>
      </c>
      <c r="I5628" s="18">
        <v>315.89999389648437</v>
      </c>
      <c r="J5628" s="18">
        <v>-35.099998474121094</v>
      </c>
      <c r="K5628" s="18">
        <v>315.89999389648437</v>
      </c>
      <c r="L5628" s="18">
        <v>-9.0000003576278687E-2</v>
      </c>
      <c r="M5628" s="7">
        <v>27</v>
      </c>
      <c r="N5628" s="7">
        <v>-441</v>
      </c>
      <c r="O5628" s="7">
        <v>-98.19000244140625</v>
      </c>
      <c r="P5628" s="7" t="s">
        <v>454</v>
      </c>
      <c r="Q5628" s="7" t="s">
        <v>2995</v>
      </c>
      <c r="R5628" s="7">
        <v>25.600000381469727</v>
      </c>
      <c r="S5628" s="7">
        <v>54</v>
      </c>
      <c r="T5628" s="7">
        <v>351</v>
      </c>
      <c r="U5628" s="7"/>
      <c r="V5628" s="7"/>
      <c r="W5628" s="18">
        <v>1</v>
      </c>
    </row>
    <row r="5629" spans="1:23" ht="15" customHeight="1">
      <c r="A5629" s="18" t="s">
        <v>75</v>
      </c>
      <c r="B5629" s="18" t="s">
        <v>394</v>
      </c>
      <c r="C5629" s="18" t="s">
        <v>7952</v>
      </c>
      <c r="D5629" s="18" t="s">
        <v>7953</v>
      </c>
      <c r="E5629" s="18" t="s">
        <v>8044</v>
      </c>
      <c r="F5629" s="18" t="s">
        <v>453</v>
      </c>
      <c r="G5629" s="18">
        <v>284</v>
      </c>
      <c r="H5629" s="18">
        <v>284</v>
      </c>
      <c r="I5629" s="18">
        <v>200.72000122070312</v>
      </c>
      <c r="J5629" s="18">
        <v>-3.9999999105930328E-2</v>
      </c>
      <c r="K5629" s="18">
        <v>200.72000122070312</v>
      </c>
      <c r="L5629" s="18">
        <v>0</v>
      </c>
      <c r="M5629" s="7">
        <v>0</v>
      </c>
      <c r="N5629" s="7">
        <v>0</v>
      </c>
      <c r="O5629" s="7">
        <v>200.72000122070312</v>
      </c>
      <c r="P5629" s="7" t="s">
        <v>430</v>
      </c>
      <c r="Q5629" s="7" t="s">
        <v>714</v>
      </c>
      <c r="R5629" s="7">
        <v>17.700000762939453</v>
      </c>
      <c r="S5629" s="7">
        <v>45</v>
      </c>
      <c r="T5629" s="7">
        <v>200.75999450683594</v>
      </c>
      <c r="U5629" s="7"/>
      <c r="V5629" s="7"/>
      <c r="W5629" s="18">
        <v>1</v>
      </c>
    </row>
    <row r="5630" spans="1:23" ht="15" customHeight="1">
      <c r="A5630" s="18" t="s">
        <v>75</v>
      </c>
      <c r="B5630" s="18" t="s">
        <v>118</v>
      </c>
      <c r="C5630" s="18" t="s">
        <v>7958</v>
      </c>
      <c r="D5630" s="18" t="s">
        <v>7959</v>
      </c>
      <c r="E5630" s="18" t="s">
        <v>8045</v>
      </c>
      <c r="F5630" s="18" t="s">
        <v>453</v>
      </c>
      <c r="G5630" s="18">
        <v>530</v>
      </c>
      <c r="H5630" s="18">
        <v>530</v>
      </c>
      <c r="I5630" s="18">
        <v>339.35000610351562</v>
      </c>
      <c r="J5630" s="18">
        <v>14.949999809265137</v>
      </c>
      <c r="K5630" s="18">
        <v>339.35000610351562</v>
      </c>
      <c r="L5630" s="18">
        <v>0</v>
      </c>
      <c r="M5630" s="7">
        <v>0</v>
      </c>
      <c r="N5630" s="7">
        <v>0</v>
      </c>
      <c r="O5630" s="7">
        <v>339.35000610351562</v>
      </c>
      <c r="P5630" s="7" t="s">
        <v>454</v>
      </c>
      <c r="Q5630" s="7" t="s">
        <v>6937</v>
      </c>
      <c r="R5630" s="7">
        <v>24.700000762939453</v>
      </c>
      <c r="S5630" s="7">
        <v>50</v>
      </c>
      <c r="T5630" s="7">
        <v>324.39999389648437</v>
      </c>
      <c r="U5630" s="7"/>
      <c r="V5630" s="7"/>
      <c r="W5630" s="18">
        <v>1</v>
      </c>
    </row>
    <row r="5631" spans="1:23" ht="15" customHeight="1">
      <c r="A5631" s="18" t="s">
        <v>75</v>
      </c>
      <c r="B5631" s="18" t="s">
        <v>398</v>
      </c>
      <c r="C5631" s="18" t="s">
        <v>7955</v>
      </c>
      <c r="D5631" s="18" t="s">
        <v>7956</v>
      </c>
      <c r="E5631" s="18" t="s">
        <v>8046</v>
      </c>
      <c r="F5631" s="18" t="s">
        <v>453</v>
      </c>
      <c r="G5631" s="18">
        <v>99</v>
      </c>
      <c r="H5631" s="18">
        <v>99</v>
      </c>
      <c r="I5631" s="18">
        <v>79.650001525878906</v>
      </c>
      <c r="J5631" s="18">
        <v>7.5300002098083496</v>
      </c>
      <c r="K5631" s="18">
        <v>79.650001525878906</v>
      </c>
      <c r="L5631" s="18">
        <v>-5.9999998658895493E-2</v>
      </c>
      <c r="M5631" s="7">
        <v>0</v>
      </c>
      <c r="N5631" s="7">
        <v>0</v>
      </c>
      <c r="O5631" s="7">
        <v>79.589996337890625</v>
      </c>
      <c r="P5631" s="7" t="s">
        <v>430</v>
      </c>
      <c r="Q5631" s="7" t="s">
        <v>493</v>
      </c>
      <c r="R5631" s="7">
        <v>2.5999999046325684</v>
      </c>
      <c r="S5631" s="7">
        <v>10</v>
      </c>
      <c r="T5631" s="7">
        <v>72.120002746582031</v>
      </c>
      <c r="U5631" s="7"/>
      <c r="V5631" s="7"/>
      <c r="W5631" s="18">
        <v>1</v>
      </c>
    </row>
    <row r="5632" spans="1:23" ht="15" customHeight="1">
      <c r="A5632" s="18" t="s">
        <v>75</v>
      </c>
      <c r="B5632" s="18" t="s">
        <v>393</v>
      </c>
      <c r="C5632" s="18" t="s">
        <v>7948</v>
      </c>
      <c r="D5632" s="18" t="s">
        <v>7949</v>
      </c>
      <c r="E5632" s="18" t="s">
        <v>8047</v>
      </c>
      <c r="F5632" s="18" t="s">
        <v>453</v>
      </c>
      <c r="G5632" s="18">
        <v>173</v>
      </c>
      <c r="H5632" s="18">
        <v>0</v>
      </c>
      <c r="I5632" s="18">
        <v>92.400001525878906</v>
      </c>
      <c r="J5632" s="18">
        <v>0</v>
      </c>
      <c r="K5632" s="18">
        <v>92.400001525878906</v>
      </c>
      <c r="L5632" s="18">
        <v>-9.9999997764825821E-3</v>
      </c>
      <c r="M5632" s="7">
        <v>0</v>
      </c>
      <c r="N5632" s="7">
        <v>-173</v>
      </c>
      <c r="O5632" s="7">
        <v>-80.610000610351562</v>
      </c>
      <c r="P5632" s="7" t="s">
        <v>454</v>
      </c>
      <c r="Q5632" s="7" t="s">
        <v>3492</v>
      </c>
      <c r="R5632" s="7">
        <v>4.6999998092651367</v>
      </c>
      <c r="S5632" s="7">
        <v>14</v>
      </c>
      <c r="T5632" s="7">
        <v>92.400001525878906</v>
      </c>
      <c r="U5632" s="7"/>
      <c r="V5632" s="7"/>
      <c r="W5632" s="18">
        <v>1</v>
      </c>
    </row>
    <row r="5633" spans="1:23" ht="15" customHeight="1">
      <c r="A5633" s="18" t="s">
        <v>75</v>
      </c>
      <c r="B5633" s="18" t="s">
        <v>396</v>
      </c>
      <c r="C5633" s="18" t="s">
        <v>5974</v>
      </c>
      <c r="D5633" s="18" t="s">
        <v>5975</v>
      </c>
      <c r="E5633" s="18" t="s">
        <v>8048</v>
      </c>
      <c r="F5633" s="18" t="s">
        <v>453</v>
      </c>
      <c r="G5633" s="18">
        <v>272</v>
      </c>
      <c r="H5633" s="18">
        <v>0</v>
      </c>
      <c r="I5633" s="18">
        <v>208.24000549316406</v>
      </c>
      <c r="J5633" s="18">
        <v>7.5999999046325684</v>
      </c>
      <c r="K5633" s="18">
        <v>208.24000549316406</v>
      </c>
      <c r="L5633" s="18">
        <v>-5.9999998658895493E-2</v>
      </c>
      <c r="M5633" s="7">
        <v>0</v>
      </c>
      <c r="N5633" s="7">
        <v>-272</v>
      </c>
      <c r="O5633" s="7">
        <v>-63.819999694824219</v>
      </c>
      <c r="P5633" s="7" t="s">
        <v>430</v>
      </c>
      <c r="Q5633" s="7" t="s">
        <v>2241</v>
      </c>
      <c r="R5633" s="7">
        <v>16.600000381469727</v>
      </c>
      <c r="S5633" s="7">
        <v>41</v>
      </c>
      <c r="T5633" s="7">
        <v>200.63999938964844</v>
      </c>
      <c r="U5633" s="7"/>
      <c r="V5633" s="7"/>
      <c r="W5633" s="18">
        <v>1</v>
      </c>
    </row>
    <row r="5634" spans="1:23" ht="15" customHeight="1">
      <c r="A5634" s="18" t="s">
        <v>75</v>
      </c>
      <c r="B5634" s="18" t="s">
        <v>394</v>
      </c>
      <c r="C5634" s="18" t="s">
        <v>7952</v>
      </c>
      <c r="D5634" s="18" t="s">
        <v>7953</v>
      </c>
      <c r="E5634" s="18" t="s">
        <v>8049</v>
      </c>
      <c r="F5634" s="18" t="s">
        <v>453</v>
      </c>
      <c r="G5634" s="18">
        <v>210</v>
      </c>
      <c r="H5634" s="18">
        <v>0</v>
      </c>
      <c r="I5634" s="18">
        <v>158.28999328613281</v>
      </c>
      <c r="J5634" s="18">
        <v>8.6499996185302734</v>
      </c>
      <c r="K5634" s="18">
        <v>158.28999328613281</v>
      </c>
      <c r="L5634" s="18">
        <v>-1.9999999552965164E-2</v>
      </c>
      <c r="M5634" s="7">
        <v>0</v>
      </c>
      <c r="N5634" s="7">
        <v>-210</v>
      </c>
      <c r="O5634" s="7">
        <v>-51.729999542236328</v>
      </c>
      <c r="P5634" s="7" t="s">
        <v>430</v>
      </c>
      <c r="Q5634" s="7" t="s">
        <v>5244</v>
      </c>
      <c r="R5634" s="7">
        <v>12</v>
      </c>
      <c r="S5634" s="7">
        <v>31</v>
      </c>
      <c r="T5634" s="7">
        <v>149.63999938964844</v>
      </c>
      <c r="U5634" s="7"/>
      <c r="V5634" s="7"/>
      <c r="W5634" s="18">
        <v>1</v>
      </c>
    </row>
    <row r="5635" spans="1:23" ht="15" customHeight="1">
      <c r="A5635" s="18" t="s">
        <v>75</v>
      </c>
      <c r="B5635" s="18" t="s">
        <v>399</v>
      </c>
      <c r="C5635" s="18" t="s">
        <v>7962</v>
      </c>
      <c r="D5635" s="18" t="s">
        <v>7963</v>
      </c>
      <c r="E5635" s="18" t="s">
        <v>8050</v>
      </c>
      <c r="F5635" s="18" t="s">
        <v>453</v>
      </c>
      <c r="G5635" s="18">
        <v>241</v>
      </c>
      <c r="H5635" s="18">
        <v>241</v>
      </c>
      <c r="I5635" s="18">
        <v>180.86000061035156</v>
      </c>
      <c r="J5635" s="18">
        <v>-1.3400000333786011</v>
      </c>
      <c r="K5635" s="18">
        <v>180.86000061035156</v>
      </c>
      <c r="L5635" s="18">
        <v>-0.18999999761581421</v>
      </c>
      <c r="M5635" s="7">
        <v>0</v>
      </c>
      <c r="N5635" s="7">
        <v>0</v>
      </c>
      <c r="O5635" s="7">
        <v>180.66999816894531</v>
      </c>
      <c r="P5635" s="7" t="s">
        <v>417</v>
      </c>
      <c r="Q5635" s="7" t="s">
        <v>2085</v>
      </c>
      <c r="R5635" s="7">
        <v>11.600000381469727</v>
      </c>
      <c r="S5635" s="7">
        <v>30</v>
      </c>
      <c r="T5635" s="7">
        <v>182.19999694824219</v>
      </c>
      <c r="U5635" s="7"/>
      <c r="V5635" s="7"/>
      <c r="W5635" s="18">
        <v>1</v>
      </c>
    </row>
    <row r="5636" spans="1:23" ht="15" customHeight="1">
      <c r="A5636" s="18" t="s">
        <v>75</v>
      </c>
      <c r="B5636" s="18" t="s">
        <v>118</v>
      </c>
      <c r="C5636" s="18" t="s">
        <v>7958</v>
      </c>
      <c r="D5636" s="18" t="s">
        <v>7959</v>
      </c>
      <c r="E5636" s="18" t="s">
        <v>8051</v>
      </c>
      <c r="F5636" s="18" t="s">
        <v>453</v>
      </c>
      <c r="G5636" s="18">
        <v>258</v>
      </c>
      <c r="H5636" s="18">
        <v>258</v>
      </c>
      <c r="I5636" s="18">
        <v>194.60000610351562</v>
      </c>
      <c r="J5636" s="18">
        <v>0</v>
      </c>
      <c r="K5636" s="18">
        <v>194.60000610351562</v>
      </c>
      <c r="L5636" s="18">
        <v>-2.9999999329447746E-2</v>
      </c>
      <c r="M5636" s="7">
        <v>0</v>
      </c>
      <c r="N5636" s="7">
        <v>0</v>
      </c>
      <c r="O5636" s="7">
        <v>194.57000732421875</v>
      </c>
      <c r="P5636" s="7" t="s">
        <v>454</v>
      </c>
      <c r="Q5636" s="7" t="s">
        <v>1250</v>
      </c>
      <c r="R5636" s="7">
        <v>15</v>
      </c>
      <c r="S5636" s="7">
        <v>33</v>
      </c>
      <c r="T5636" s="7">
        <v>194.60000610351562</v>
      </c>
      <c r="U5636" s="7"/>
      <c r="V5636" s="7"/>
      <c r="W5636" s="18">
        <v>1</v>
      </c>
    </row>
    <row r="5637" spans="1:23" ht="15" customHeight="1">
      <c r="A5637" s="18" t="s">
        <v>75</v>
      </c>
      <c r="B5637" s="18" t="s">
        <v>398</v>
      </c>
      <c r="C5637" s="18" t="s">
        <v>7955</v>
      </c>
      <c r="D5637" s="18" t="s">
        <v>7956</v>
      </c>
      <c r="E5637" s="18" t="s">
        <v>8052</v>
      </c>
      <c r="F5637" s="18" t="s">
        <v>453</v>
      </c>
      <c r="G5637" s="18">
        <v>172</v>
      </c>
      <c r="H5637" s="18">
        <v>0</v>
      </c>
      <c r="I5637" s="18">
        <v>142.74000549316406</v>
      </c>
      <c r="J5637" s="18">
        <v>10.979999542236328</v>
      </c>
      <c r="K5637" s="18">
        <v>142.74000549316406</v>
      </c>
      <c r="L5637" s="18">
        <v>0</v>
      </c>
      <c r="M5637" s="7">
        <v>0</v>
      </c>
      <c r="N5637" s="7">
        <v>-172</v>
      </c>
      <c r="O5637" s="7">
        <v>-29.260000228881836</v>
      </c>
      <c r="P5637" s="7" t="s">
        <v>430</v>
      </c>
      <c r="Q5637" s="7" t="s">
        <v>1168</v>
      </c>
      <c r="R5637" s="7">
        <v>11</v>
      </c>
      <c r="S5637" s="7">
        <v>24</v>
      </c>
      <c r="T5637" s="7">
        <v>131.75999450683594</v>
      </c>
      <c r="U5637" s="7"/>
      <c r="V5637" s="7"/>
      <c r="W5637" s="18">
        <v>1</v>
      </c>
    </row>
    <row r="5638" spans="1:23" ht="15" customHeight="1">
      <c r="A5638" s="18" t="s">
        <v>75</v>
      </c>
      <c r="B5638" s="18" t="s">
        <v>396</v>
      </c>
      <c r="C5638" s="18" t="s">
        <v>5974</v>
      </c>
      <c r="D5638" s="18" t="s">
        <v>5975</v>
      </c>
      <c r="E5638" s="18" t="s">
        <v>8053</v>
      </c>
      <c r="F5638" s="18" t="s">
        <v>453</v>
      </c>
      <c r="G5638" s="18">
        <v>128</v>
      </c>
      <c r="H5638" s="18">
        <v>128</v>
      </c>
      <c r="I5638" s="18">
        <v>95.510002136230469</v>
      </c>
      <c r="J5638" s="18">
        <v>7.9499998092651367</v>
      </c>
      <c r="K5638" s="18">
        <v>95.510002136230469</v>
      </c>
      <c r="L5638" s="18">
        <v>0</v>
      </c>
      <c r="M5638" s="7">
        <v>0</v>
      </c>
      <c r="N5638" s="7">
        <v>0</v>
      </c>
      <c r="O5638" s="7">
        <v>95.510002136230469</v>
      </c>
      <c r="P5638" s="7" t="s">
        <v>430</v>
      </c>
      <c r="Q5638" s="7" t="s">
        <v>5155</v>
      </c>
      <c r="R5638" s="7">
        <v>5.1999998092651367</v>
      </c>
      <c r="S5638" s="7">
        <v>14</v>
      </c>
      <c r="T5638" s="7">
        <v>87.55999755859375</v>
      </c>
      <c r="U5638" s="7"/>
      <c r="V5638" s="7"/>
      <c r="W5638" s="18">
        <v>1</v>
      </c>
    </row>
    <row r="5639" spans="1:23" ht="15" customHeight="1">
      <c r="A5639" s="18" t="s">
        <v>75</v>
      </c>
      <c r="B5639" s="18" t="s">
        <v>118</v>
      </c>
      <c r="C5639" s="18" t="s">
        <v>7958</v>
      </c>
      <c r="D5639" s="18" t="s">
        <v>7959</v>
      </c>
      <c r="E5639" s="18" t="s">
        <v>8054</v>
      </c>
      <c r="F5639" s="18" t="s">
        <v>453</v>
      </c>
      <c r="G5639" s="18">
        <v>95</v>
      </c>
      <c r="H5639" s="18">
        <v>0</v>
      </c>
      <c r="I5639" s="18">
        <v>70.400001525878906</v>
      </c>
      <c r="J5639" s="18">
        <v>10.399999618530273</v>
      </c>
      <c r="K5639" s="18">
        <v>70.400001525878906</v>
      </c>
      <c r="L5639" s="18">
        <v>0</v>
      </c>
      <c r="M5639" s="7">
        <v>0</v>
      </c>
      <c r="N5639" s="7">
        <v>-95</v>
      </c>
      <c r="O5639" s="7">
        <v>-24.600000381469727</v>
      </c>
      <c r="P5639" s="7" t="s">
        <v>430</v>
      </c>
      <c r="Q5639" s="7" t="s">
        <v>2446</v>
      </c>
      <c r="R5639" s="7">
        <v>1.5</v>
      </c>
      <c r="S5639" s="7">
        <v>7</v>
      </c>
      <c r="T5639" s="7">
        <v>60</v>
      </c>
      <c r="U5639" s="7"/>
      <c r="V5639" s="7"/>
      <c r="W5639" s="18">
        <v>1</v>
      </c>
    </row>
    <row r="5640" spans="1:23" ht="15" customHeight="1">
      <c r="A5640" s="18" t="s">
        <v>75</v>
      </c>
      <c r="B5640" s="18" t="s">
        <v>399</v>
      </c>
      <c r="C5640" s="18" t="s">
        <v>7962</v>
      </c>
      <c r="D5640" s="18" t="s">
        <v>7963</v>
      </c>
      <c r="E5640" s="18" t="s">
        <v>8055</v>
      </c>
      <c r="F5640" s="18" t="s">
        <v>453</v>
      </c>
      <c r="G5640" s="18">
        <v>132</v>
      </c>
      <c r="H5640" s="18">
        <v>0</v>
      </c>
      <c r="I5640" s="18">
        <v>100.80000305175781</v>
      </c>
      <c r="J5640" s="18">
        <v>0</v>
      </c>
      <c r="K5640" s="18">
        <v>100.80000305175781</v>
      </c>
      <c r="L5640" s="18">
        <v>-1.9999999552965164E-2</v>
      </c>
      <c r="M5640" s="7">
        <v>0</v>
      </c>
      <c r="N5640" s="7">
        <v>-132</v>
      </c>
      <c r="O5640" s="7">
        <v>-31.219999313354492</v>
      </c>
      <c r="P5640" s="7" t="s">
        <v>454</v>
      </c>
      <c r="Q5640" s="7" t="s">
        <v>720</v>
      </c>
      <c r="R5640" s="7">
        <v>5.3000001907348633</v>
      </c>
      <c r="S5640" s="7">
        <v>16</v>
      </c>
      <c r="T5640" s="7">
        <v>100.80000305175781</v>
      </c>
      <c r="U5640" s="7"/>
      <c r="V5640" s="7"/>
      <c r="W5640" s="18">
        <v>1</v>
      </c>
    </row>
    <row r="5641" spans="1:23" ht="15" customHeight="1">
      <c r="A5641" s="18" t="s">
        <v>75</v>
      </c>
      <c r="B5641" s="18" t="s">
        <v>394</v>
      </c>
      <c r="C5641" s="18" t="s">
        <v>7952</v>
      </c>
      <c r="D5641" s="18" t="s">
        <v>7953</v>
      </c>
      <c r="E5641" s="18" t="s">
        <v>8056</v>
      </c>
      <c r="F5641" s="18" t="s">
        <v>453</v>
      </c>
      <c r="G5641" s="18">
        <v>217</v>
      </c>
      <c r="H5641" s="18">
        <v>217</v>
      </c>
      <c r="I5641" s="18">
        <v>157.57000732421875</v>
      </c>
      <c r="J5641" s="18">
        <v>-6.8299999237060547</v>
      </c>
      <c r="K5641" s="18">
        <v>157.57000732421875</v>
      </c>
      <c r="L5641" s="18">
        <v>0</v>
      </c>
      <c r="M5641" s="7">
        <v>0</v>
      </c>
      <c r="N5641" s="7">
        <v>0</v>
      </c>
      <c r="O5641" s="7">
        <v>157.57000732421875</v>
      </c>
      <c r="P5641" s="7" t="s">
        <v>454</v>
      </c>
      <c r="Q5641" s="7" t="s">
        <v>1170</v>
      </c>
      <c r="R5641" s="7">
        <v>11.699999809265137</v>
      </c>
      <c r="S5641" s="7">
        <v>35</v>
      </c>
      <c r="T5641" s="7">
        <v>164.39999389648437</v>
      </c>
      <c r="U5641" s="7"/>
      <c r="V5641" s="7"/>
      <c r="W5641" s="18">
        <v>1</v>
      </c>
    </row>
    <row r="5642" spans="1:23" ht="15" customHeight="1">
      <c r="A5642" s="18" t="s">
        <v>75</v>
      </c>
      <c r="B5642" s="18" t="s">
        <v>396</v>
      </c>
      <c r="C5642" s="18" t="s">
        <v>5974</v>
      </c>
      <c r="D5642" s="18" t="s">
        <v>5975</v>
      </c>
      <c r="E5642" s="18" t="s">
        <v>8057</v>
      </c>
      <c r="F5642" s="18" t="s">
        <v>453</v>
      </c>
      <c r="G5642" s="18">
        <v>123</v>
      </c>
      <c r="H5642" s="18">
        <v>0</v>
      </c>
      <c r="I5642" s="18">
        <v>88.05999755859375</v>
      </c>
      <c r="J5642" s="18">
        <v>5.6999998092651367</v>
      </c>
      <c r="K5642" s="18">
        <v>88.05999755859375</v>
      </c>
      <c r="L5642" s="18">
        <v>0</v>
      </c>
      <c r="M5642" s="7">
        <v>0</v>
      </c>
      <c r="N5642" s="7">
        <v>-123</v>
      </c>
      <c r="O5642" s="7">
        <v>-34.939998626708984</v>
      </c>
      <c r="P5642" s="7" t="s">
        <v>430</v>
      </c>
      <c r="Q5642" s="7" t="s">
        <v>503</v>
      </c>
      <c r="R5642" s="7">
        <v>5</v>
      </c>
      <c r="S5642" s="7">
        <v>13</v>
      </c>
      <c r="T5642" s="7">
        <v>82.360000610351563</v>
      </c>
      <c r="U5642" s="7"/>
      <c r="V5642" s="7"/>
      <c r="W5642" s="18">
        <v>1</v>
      </c>
    </row>
    <row r="5643" spans="1:23" ht="15" customHeight="1">
      <c r="A5643" s="18" t="s">
        <v>75</v>
      </c>
      <c r="B5643" s="18" t="s">
        <v>393</v>
      </c>
      <c r="C5643" s="18" t="s">
        <v>7948</v>
      </c>
      <c r="D5643" s="18" t="s">
        <v>7949</v>
      </c>
      <c r="E5643" s="18" t="s">
        <v>8058</v>
      </c>
      <c r="F5643" s="18" t="s">
        <v>453</v>
      </c>
      <c r="G5643" s="18">
        <v>298</v>
      </c>
      <c r="H5643" s="18">
        <v>0</v>
      </c>
      <c r="I5643" s="18">
        <v>213.91999816894531</v>
      </c>
      <c r="J5643" s="18">
        <v>0</v>
      </c>
      <c r="K5643" s="18">
        <v>213.91999816894531</v>
      </c>
      <c r="L5643" s="18">
        <v>0</v>
      </c>
      <c r="M5643" s="7">
        <v>0</v>
      </c>
      <c r="N5643" s="7">
        <v>-298</v>
      </c>
      <c r="O5643" s="7">
        <v>-84.080001831054688</v>
      </c>
      <c r="P5643" s="7" t="s">
        <v>834</v>
      </c>
      <c r="Q5643" s="7" t="s">
        <v>2248</v>
      </c>
      <c r="R5643" s="7">
        <v>9.5</v>
      </c>
      <c r="S5643" s="7">
        <v>23</v>
      </c>
      <c r="T5643" s="7">
        <v>213.91999816894531</v>
      </c>
      <c r="U5643" s="7"/>
      <c r="V5643" s="7"/>
      <c r="W5643" s="18">
        <v>1</v>
      </c>
    </row>
    <row r="5644" spans="1:23" ht="15" customHeight="1">
      <c r="A5644" s="18" t="s">
        <v>75</v>
      </c>
      <c r="B5644" s="18" t="s">
        <v>398</v>
      </c>
      <c r="C5644" s="18" t="s">
        <v>7955</v>
      </c>
      <c r="D5644" s="18" t="s">
        <v>7956</v>
      </c>
      <c r="E5644" s="18" t="s">
        <v>8059</v>
      </c>
      <c r="F5644" s="18" t="s">
        <v>453</v>
      </c>
      <c r="G5644" s="18">
        <v>281</v>
      </c>
      <c r="H5644" s="18">
        <v>0</v>
      </c>
      <c r="I5644" s="18">
        <v>183.72000122070312</v>
      </c>
      <c r="J5644" s="18">
        <v>-0.36000001430511475</v>
      </c>
      <c r="K5644" s="18">
        <v>183.72000122070312</v>
      </c>
      <c r="L5644" s="18">
        <v>0</v>
      </c>
      <c r="M5644" s="7">
        <v>0</v>
      </c>
      <c r="N5644" s="7">
        <v>-281</v>
      </c>
      <c r="O5644" s="7">
        <v>-97.279998779296875</v>
      </c>
      <c r="P5644" s="7" t="s">
        <v>430</v>
      </c>
      <c r="Q5644" s="7" t="s">
        <v>2925</v>
      </c>
      <c r="R5644" s="7">
        <v>18</v>
      </c>
      <c r="S5644" s="7">
        <v>38</v>
      </c>
      <c r="T5644" s="7">
        <v>184.08000183105469</v>
      </c>
      <c r="U5644" s="7"/>
      <c r="V5644" s="7"/>
      <c r="W5644" s="18">
        <v>1</v>
      </c>
    </row>
    <row r="5645" spans="1:23" ht="15" customHeight="1">
      <c r="A5645" s="18" t="s">
        <v>75</v>
      </c>
      <c r="B5645" s="18" t="s">
        <v>394</v>
      </c>
      <c r="C5645" s="18" t="s">
        <v>7952</v>
      </c>
      <c r="D5645" s="18" t="s">
        <v>7953</v>
      </c>
      <c r="E5645" s="18" t="s">
        <v>8060</v>
      </c>
      <c r="F5645" s="18" t="s">
        <v>453</v>
      </c>
      <c r="G5645" s="18">
        <v>279</v>
      </c>
      <c r="H5645" s="18">
        <v>0</v>
      </c>
      <c r="I5645" s="18">
        <v>180.60000610351562</v>
      </c>
      <c r="J5645" s="18">
        <v>0</v>
      </c>
      <c r="K5645" s="18">
        <v>180.60000610351562</v>
      </c>
      <c r="L5645" s="18">
        <v>0</v>
      </c>
      <c r="M5645" s="7">
        <v>0</v>
      </c>
      <c r="N5645" s="7">
        <v>-279</v>
      </c>
      <c r="O5645" s="7">
        <v>-98.400001525878906</v>
      </c>
      <c r="P5645" s="7" t="s">
        <v>417</v>
      </c>
      <c r="Q5645" s="7" t="s">
        <v>1665</v>
      </c>
      <c r="R5645" s="7">
        <v>14.300000190734863</v>
      </c>
      <c r="S5645" s="7">
        <v>31</v>
      </c>
      <c r="T5645" s="7">
        <v>180.60000610351562</v>
      </c>
      <c r="U5645" s="7"/>
      <c r="V5645" s="7"/>
      <c r="W5645" s="18">
        <v>1</v>
      </c>
    </row>
    <row r="5646" spans="1:23" ht="15" customHeight="1">
      <c r="A5646" s="18" t="s">
        <v>75</v>
      </c>
      <c r="B5646" s="18" t="s">
        <v>396</v>
      </c>
      <c r="C5646" s="18" t="s">
        <v>5974</v>
      </c>
      <c r="D5646" s="18" t="s">
        <v>5975</v>
      </c>
      <c r="E5646" s="18" t="s">
        <v>8061</v>
      </c>
      <c r="F5646" s="18" t="s">
        <v>453</v>
      </c>
      <c r="G5646" s="18">
        <v>344</v>
      </c>
      <c r="H5646" s="18">
        <v>0</v>
      </c>
      <c r="I5646" s="18">
        <v>246.8800048828125</v>
      </c>
      <c r="J5646" s="18">
        <v>2.3599998950958252</v>
      </c>
      <c r="K5646" s="18">
        <v>246.8800048828125</v>
      </c>
      <c r="L5646" s="18">
        <v>0</v>
      </c>
      <c r="M5646" s="7">
        <v>0</v>
      </c>
      <c r="N5646" s="7">
        <v>-344</v>
      </c>
      <c r="O5646" s="7">
        <v>-97.120002746582031</v>
      </c>
      <c r="P5646" s="7" t="s">
        <v>450</v>
      </c>
      <c r="Q5646" s="7" t="s">
        <v>6787</v>
      </c>
      <c r="R5646" s="7">
        <v>22.299999237060547</v>
      </c>
      <c r="S5646" s="7">
        <v>47</v>
      </c>
      <c r="T5646" s="7">
        <v>244.52000427246094</v>
      </c>
      <c r="U5646" s="7"/>
      <c r="V5646" s="7"/>
      <c r="W5646" s="18">
        <v>1</v>
      </c>
    </row>
    <row r="5647" spans="1:23" ht="15" customHeight="1">
      <c r="A5647" s="18" t="s">
        <v>75</v>
      </c>
      <c r="B5647" s="18" t="s">
        <v>118</v>
      </c>
      <c r="C5647" s="18" t="s">
        <v>7958</v>
      </c>
      <c r="D5647" s="18" t="s">
        <v>7959</v>
      </c>
      <c r="E5647" s="18" t="s">
        <v>8062</v>
      </c>
      <c r="F5647" s="18" t="s">
        <v>453</v>
      </c>
      <c r="G5647" s="18">
        <v>295</v>
      </c>
      <c r="H5647" s="18">
        <v>0</v>
      </c>
      <c r="I5647" s="18">
        <v>212.63999938964844</v>
      </c>
      <c r="J5647" s="18">
        <v>3.6800000667572021</v>
      </c>
      <c r="K5647" s="18">
        <v>212.63999938964844</v>
      </c>
      <c r="L5647" s="18">
        <v>0</v>
      </c>
      <c r="M5647" s="7">
        <v>0</v>
      </c>
      <c r="N5647" s="7">
        <v>-295</v>
      </c>
      <c r="O5647" s="7">
        <v>-82.360000610351563</v>
      </c>
      <c r="P5647" s="7" t="s">
        <v>430</v>
      </c>
      <c r="Q5647" s="7" t="s">
        <v>1544</v>
      </c>
      <c r="R5647" s="7">
        <v>18.5</v>
      </c>
      <c r="S5647" s="7">
        <v>40</v>
      </c>
      <c r="T5647" s="7">
        <v>208.96000671386719</v>
      </c>
      <c r="U5647" s="7"/>
      <c r="V5647" s="7"/>
      <c r="W5647" s="18">
        <v>1</v>
      </c>
    </row>
    <row r="5648" spans="1:23" ht="15" customHeight="1">
      <c r="A5648" s="18" t="s">
        <v>75</v>
      </c>
      <c r="B5648" s="18" t="s">
        <v>399</v>
      </c>
      <c r="C5648" s="18" t="s">
        <v>7962</v>
      </c>
      <c r="D5648" s="18" t="s">
        <v>7963</v>
      </c>
      <c r="E5648" s="18" t="s">
        <v>8063</v>
      </c>
      <c r="F5648" s="18" t="s">
        <v>453</v>
      </c>
      <c r="G5648" s="18">
        <v>255</v>
      </c>
      <c r="H5648" s="18">
        <v>0</v>
      </c>
      <c r="I5648" s="18">
        <v>189.72000122070312</v>
      </c>
      <c r="J5648" s="18">
        <v>-21.079999923706055</v>
      </c>
      <c r="K5648" s="18">
        <v>189.72000122070312</v>
      </c>
      <c r="L5648" s="18">
        <v>0</v>
      </c>
      <c r="M5648" s="7">
        <v>0</v>
      </c>
      <c r="N5648" s="7">
        <v>-255</v>
      </c>
      <c r="O5648" s="7">
        <v>-65.279998779296875</v>
      </c>
      <c r="P5648" s="7" t="s">
        <v>454</v>
      </c>
      <c r="Q5648" s="7" t="s">
        <v>2801</v>
      </c>
      <c r="R5648" s="7">
        <v>15.399999618530273</v>
      </c>
      <c r="S5648" s="7">
        <v>46</v>
      </c>
      <c r="T5648" s="7">
        <v>210.80000305175781</v>
      </c>
      <c r="U5648" s="7"/>
      <c r="V5648" s="7"/>
      <c r="W5648" s="18">
        <v>1</v>
      </c>
    </row>
    <row r="5649" spans="1:24" ht="15" customHeight="1">
      <c r="A5649" s="18" t="s">
        <v>75</v>
      </c>
      <c r="B5649" s="18" t="s">
        <v>394</v>
      </c>
      <c r="C5649" s="18" t="s">
        <v>7952</v>
      </c>
      <c r="D5649" s="18" t="s">
        <v>7953</v>
      </c>
      <c r="E5649" s="18" t="s">
        <v>8064</v>
      </c>
      <c r="F5649" s="18" t="s">
        <v>453</v>
      </c>
      <c r="G5649" s="18">
        <v>218</v>
      </c>
      <c r="H5649" s="18">
        <v>218</v>
      </c>
      <c r="I5649" s="18">
        <v>157.85000610351562</v>
      </c>
      <c r="J5649" s="18">
        <v>-1.75</v>
      </c>
      <c r="K5649" s="18">
        <v>157.85000610351562</v>
      </c>
      <c r="L5649" s="18">
        <v>0</v>
      </c>
      <c r="M5649" s="7">
        <v>0</v>
      </c>
      <c r="N5649" s="7">
        <v>0</v>
      </c>
      <c r="O5649" s="7">
        <v>157.85000610351562</v>
      </c>
      <c r="P5649" s="7" t="s">
        <v>454</v>
      </c>
      <c r="Q5649" s="7" t="s">
        <v>1546</v>
      </c>
      <c r="R5649" s="7">
        <v>11.899999618530273</v>
      </c>
      <c r="S5649" s="7">
        <v>29</v>
      </c>
      <c r="T5649" s="7">
        <v>159.60000610351562</v>
      </c>
      <c r="U5649" s="7"/>
      <c r="V5649" s="7"/>
      <c r="W5649" s="18">
        <v>1</v>
      </c>
    </row>
    <row r="5650" spans="1:24" ht="15" customHeight="1">
      <c r="A5650" s="18" t="s">
        <v>75</v>
      </c>
      <c r="B5650" s="18" t="s">
        <v>399</v>
      </c>
      <c r="C5650" s="18" t="s">
        <v>7962</v>
      </c>
      <c r="D5650" s="18" t="s">
        <v>7963</v>
      </c>
      <c r="E5650" s="18" t="s">
        <v>8065</v>
      </c>
      <c r="F5650" s="18" t="s">
        <v>453</v>
      </c>
      <c r="G5650" s="18">
        <v>121</v>
      </c>
      <c r="H5650" s="18">
        <v>0</v>
      </c>
      <c r="I5650" s="18">
        <v>102.23999786376953</v>
      </c>
      <c r="J5650" s="18">
        <v>-11.359999656677246</v>
      </c>
      <c r="K5650" s="18">
        <v>102.23999786376953</v>
      </c>
      <c r="L5650" s="18">
        <v>-1.9999999552965164E-2</v>
      </c>
      <c r="M5650" s="7">
        <v>0</v>
      </c>
      <c r="N5650" s="7">
        <v>-121</v>
      </c>
      <c r="O5650" s="7">
        <v>-18.780000686645508</v>
      </c>
      <c r="P5650" s="7" t="s">
        <v>417</v>
      </c>
      <c r="Q5650" s="7" t="s">
        <v>2749</v>
      </c>
      <c r="R5650" s="7">
        <v>6.6999998092651367</v>
      </c>
      <c r="S5650" s="7">
        <v>18</v>
      </c>
      <c r="T5650" s="7">
        <v>113.59999847412109</v>
      </c>
      <c r="U5650" s="7"/>
      <c r="V5650" s="7"/>
      <c r="W5650" s="18">
        <v>1</v>
      </c>
    </row>
    <row r="5651" spans="1:24" ht="15" customHeight="1">
      <c r="A5651" s="18" t="s">
        <v>75</v>
      </c>
      <c r="B5651" s="18" t="s">
        <v>398</v>
      </c>
      <c r="C5651" s="18" t="s">
        <v>7955</v>
      </c>
      <c r="D5651" s="18" t="s">
        <v>7956</v>
      </c>
      <c r="E5651" s="18" t="s">
        <v>8066</v>
      </c>
      <c r="F5651" s="18" t="s">
        <v>453</v>
      </c>
      <c r="G5651" s="18">
        <v>204</v>
      </c>
      <c r="H5651" s="18">
        <v>0</v>
      </c>
      <c r="I5651" s="18">
        <v>144.08999633789062</v>
      </c>
      <c r="J5651" s="18">
        <v>16.850000381469727</v>
      </c>
      <c r="K5651" s="18">
        <v>144.08999633789062</v>
      </c>
      <c r="L5651" s="18">
        <v>0</v>
      </c>
      <c r="M5651" s="7">
        <v>0</v>
      </c>
      <c r="N5651" s="7">
        <v>-204</v>
      </c>
      <c r="O5651" s="7">
        <v>-59.909999847412109</v>
      </c>
      <c r="P5651" s="7" t="s">
        <v>450</v>
      </c>
      <c r="Q5651" s="7" t="s">
        <v>5873</v>
      </c>
      <c r="R5651" s="7">
        <v>11.800000190734863</v>
      </c>
      <c r="S5651" s="7">
        <v>30</v>
      </c>
      <c r="T5651" s="7">
        <v>127.23999786376953</v>
      </c>
      <c r="U5651" s="7"/>
      <c r="V5651" s="7"/>
      <c r="W5651" s="18">
        <v>1</v>
      </c>
    </row>
    <row r="5652" spans="1:24" ht="15" customHeight="1">
      <c r="A5652" s="18" t="s">
        <v>75</v>
      </c>
      <c r="B5652" s="18" t="s">
        <v>396</v>
      </c>
      <c r="C5652" s="18" t="s">
        <v>5974</v>
      </c>
      <c r="D5652" s="18" t="s">
        <v>5975</v>
      </c>
      <c r="E5652" s="18" t="s">
        <v>8067</v>
      </c>
      <c r="F5652" s="18" t="s">
        <v>453</v>
      </c>
      <c r="G5652" s="18">
        <v>307</v>
      </c>
      <c r="H5652" s="18">
        <v>0</v>
      </c>
      <c r="I5652" s="18">
        <v>218.71000671386719</v>
      </c>
      <c r="J5652" s="18">
        <v>9.630000114440918</v>
      </c>
      <c r="K5652" s="18">
        <v>218.71000671386719</v>
      </c>
      <c r="L5652" s="18">
        <v>0</v>
      </c>
      <c r="M5652" s="7">
        <v>0</v>
      </c>
      <c r="N5652" s="7">
        <v>-307</v>
      </c>
      <c r="O5652" s="7">
        <v>-88.290000915527344</v>
      </c>
      <c r="P5652" s="7" t="s">
        <v>430</v>
      </c>
      <c r="Q5652" s="7" t="s">
        <v>1924</v>
      </c>
      <c r="R5652" s="7">
        <v>18.799999237060547</v>
      </c>
      <c r="S5652" s="7">
        <v>39</v>
      </c>
      <c r="T5652" s="7">
        <v>209.08000183105469</v>
      </c>
      <c r="U5652" s="7"/>
      <c r="V5652" s="7"/>
      <c r="W5652" s="18">
        <v>1</v>
      </c>
    </row>
    <row r="5653" spans="1:24" ht="15" customHeight="1">
      <c r="A5653" s="18" t="s">
        <v>75</v>
      </c>
      <c r="B5653" s="18" t="s">
        <v>398</v>
      </c>
      <c r="C5653" s="18" t="s">
        <v>7955</v>
      </c>
      <c r="D5653" s="18" t="s">
        <v>7956</v>
      </c>
      <c r="E5653" s="18" t="s">
        <v>8068</v>
      </c>
      <c r="F5653" s="18" t="s">
        <v>453</v>
      </c>
      <c r="G5653" s="18">
        <v>206</v>
      </c>
      <c r="H5653" s="18">
        <v>0</v>
      </c>
      <c r="I5653" s="18">
        <v>148</v>
      </c>
      <c r="J5653" s="18">
        <v>0</v>
      </c>
      <c r="K5653" s="18">
        <v>148</v>
      </c>
      <c r="L5653" s="18">
        <v>0</v>
      </c>
      <c r="M5653" s="7">
        <v>0</v>
      </c>
      <c r="N5653" s="7">
        <v>-206</v>
      </c>
      <c r="O5653" s="7">
        <v>-58</v>
      </c>
      <c r="P5653" s="7" t="s">
        <v>430</v>
      </c>
      <c r="Q5653" s="7" t="s">
        <v>4333</v>
      </c>
      <c r="R5653" s="7">
        <v>12.800000190734863</v>
      </c>
      <c r="S5653" s="7">
        <v>31</v>
      </c>
      <c r="T5653" s="7">
        <v>148</v>
      </c>
      <c r="U5653" s="7"/>
      <c r="V5653" s="7"/>
      <c r="W5653" s="18">
        <v>1</v>
      </c>
    </row>
    <row r="5654" spans="1:24" ht="15" customHeight="1">
      <c r="A5654" s="18" t="s">
        <v>75</v>
      </c>
      <c r="B5654" s="18" t="s">
        <v>393</v>
      </c>
      <c r="C5654" s="18" t="s">
        <v>7948</v>
      </c>
      <c r="D5654" s="18" t="s">
        <v>7949</v>
      </c>
      <c r="E5654" s="18" t="s">
        <v>8069</v>
      </c>
      <c r="F5654" s="18" t="s">
        <v>453</v>
      </c>
      <c r="G5654" s="18">
        <v>351</v>
      </c>
      <c r="H5654" s="18">
        <v>0</v>
      </c>
      <c r="I5654" s="18">
        <v>261.1099853515625</v>
      </c>
      <c r="J5654" s="18">
        <v>-0.88999998569488525</v>
      </c>
      <c r="K5654" s="18">
        <v>261.1099853515625</v>
      </c>
      <c r="L5654" s="18">
        <v>0</v>
      </c>
      <c r="M5654" s="7">
        <v>0</v>
      </c>
      <c r="N5654" s="7">
        <v>-351</v>
      </c>
      <c r="O5654" s="7">
        <v>-89.889999389648438</v>
      </c>
      <c r="P5654" s="7" t="s">
        <v>454</v>
      </c>
      <c r="Q5654" s="7" t="s">
        <v>515</v>
      </c>
      <c r="R5654" s="7">
        <v>19.5</v>
      </c>
      <c r="S5654" s="7">
        <v>48</v>
      </c>
      <c r="T5654" s="7">
        <v>262</v>
      </c>
      <c r="U5654" s="7"/>
      <c r="V5654" s="7"/>
      <c r="W5654" s="18">
        <v>1</v>
      </c>
    </row>
    <row r="5655" spans="1:24" ht="15" customHeight="1">
      <c r="A5655" s="18" t="s">
        <v>75</v>
      </c>
      <c r="B5655" s="18" t="s">
        <v>396</v>
      </c>
      <c r="C5655" s="18" t="s">
        <v>5974</v>
      </c>
      <c r="D5655" s="18" t="s">
        <v>5975</v>
      </c>
      <c r="E5655" s="18" t="s">
        <v>8070</v>
      </c>
      <c r="F5655" s="18" t="s">
        <v>453</v>
      </c>
      <c r="G5655" s="18">
        <v>297</v>
      </c>
      <c r="H5655" s="18">
        <v>0</v>
      </c>
      <c r="I5655" s="18">
        <v>218.55000305175781</v>
      </c>
      <c r="J5655" s="18">
        <v>1.0700000524520874</v>
      </c>
      <c r="K5655" s="18">
        <v>218.55000305175781</v>
      </c>
      <c r="L5655" s="18">
        <v>0</v>
      </c>
      <c r="M5655" s="7">
        <v>0</v>
      </c>
      <c r="N5655" s="7">
        <v>-297</v>
      </c>
      <c r="O5655" s="7">
        <v>-78.449996948242188</v>
      </c>
      <c r="P5655" s="7" t="s">
        <v>430</v>
      </c>
      <c r="Q5655" s="7" t="s">
        <v>1861</v>
      </c>
      <c r="R5655" s="7">
        <v>18.100000381469727</v>
      </c>
      <c r="S5655" s="7">
        <v>49</v>
      </c>
      <c r="T5655" s="7">
        <v>217.47999572753906</v>
      </c>
      <c r="U5655" s="7"/>
      <c r="V5655" s="7"/>
      <c r="W5655" s="18">
        <v>1</v>
      </c>
    </row>
    <row r="5656" spans="1:24" ht="15" customHeight="1">
      <c r="A5656" s="18" t="s">
        <v>75</v>
      </c>
      <c r="B5656" s="18" t="s">
        <v>398</v>
      </c>
      <c r="C5656" s="18" t="s">
        <v>7955</v>
      </c>
      <c r="D5656" s="18" t="s">
        <v>7956</v>
      </c>
      <c r="E5656" s="18" t="s">
        <v>8071</v>
      </c>
      <c r="F5656" s="18" t="s">
        <v>453</v>
      </c>
      <c r="G5656" s="18">
        <v>237</v>
      </c>
      <c r="H5656" s="18">
        <v>0</v>
      </c>
      <c r="I5656" s="18">
        <v>169.00999450683594</v>
      </c>
      <c r="J5656" s="18">
        <v>-0.31000000238418579</v>
      </c>
      <c r="K5656" s="18">
        <v>169.00999450683594</v>
      </c>
      <c r="L5656" s="18">
        <v>0</v>
      </c>
      <c r="M5656" s="7">
        <v>0</v>
      </c>
      <c r="N5656" s="7">
        <v>-237</v>
      </c>
      <c r="O5656" s="7">
        <v>-67.989997863769531</v>
      </c>
      <c r="P5656" s="7" t="s">
        <v>450</v>
      </c>
      <c r="Q5656" s="7" t="s">
        <v>3053</v>
      </c>
      <c r="R5656" s="7">
        <v>16.100000381469727</v>
      </c>
      <c r="S5656" s="7">
        <v>40</v>
      </c>
      <c r="T5656" s="7">
        <v>169.32000732421875</v>
      </c>
      <c r="U5656" s="7"/>
      <c r="V5656" s="7"/>
      <c r="W5656" s="18">
        <v>1</v>
      </c>
    </row>
    <row r="5657" spans="1:24" ht="15" customHeight="1">
      <c r="A5657" s="18" t="s">
        <v>75</v>
      </c>
      <c r="B5657" s="18" t="s">
        <v>393</v>
      </c>
      <c r="C5657" s="18" t="s">
        <v>7948</v>
      </c>
      <c r="D5657" s="18" t="s">
        <v>7949</v>
      </c>
      <c r="E5657" s="18" t="s">
        <v>8072</v>
      </c>
      <c r="F5657" s="18" t="s">
        <v>453</v>
      </c>
      <c r="G5657" s="18">
        <v>149</v>
      </c>
      <c r="H5657" s="18">
        <v>0</v>
      </c>
      <c r="I5657" s="18">
        <v>110.66000366210937</v>
      </c>
      <c r="J5657" s="18">
        <v>10.060000419616699</v>
      </c>
      <c r="K5657" s="18">
        <v>110.66000366210937</v>
      </c>
      <c r="L5657" s="18">
        <v>0</v>
      </c>
      <c r="M5657" s="7">
        <v>0</v>
      </c>
      <c r="N5657" s="7">
        <v>-149</v>
      </c>
      <c r="O5657" s="7">
        <v>-38.340000152587891</v>
      </c>
      <c r="P5657" s="7" t="s">
        <v>454</v>
      </c>
      <c r="Q5657" s="7" t="s">
        <v>1466</v>
      </c>
      <c r="R5657" s="7">
        <v>5.6999998092651367</v>
      </c>
      <c r="S5657" s="7">
        <v>15</v>
      </c>
      <c r="T5657" s="7">
        <v>100.59999847412109</v>
      </c>
      <c r="U5657" s="7"/>
      <c r="V5657" s="7"/>
      <c r="W5657" s="18">
        <v>1</v>
      </c>
    </row>
    <row r="5658" spans="1:24" ht="15" customHeight="1">
      <c r="A5658" s="18" t="s">
        <v>75</v>
      </c>
      <c r="B5658" s="18" t="s">
        <v>399</v>
      </c>
      <c r="C5658" s="18" t="s">
        <v>7962</v>
      </c>
      <c r="D5658" s="18" t="s">
        <v>7963</v>
      </c>
      <c r="E5658" s="18" t="s">
        <v>8073</v>
      </c>
      <c r="F5658" s="18" t="s">
        <v>453</v>
      </c>
      <c r="G5658" s="18">
        <v>236</v>
      </c>
      <c r="H5658" s="18">
        <v>0</v>
      </c>
      <c r="I5658" s="18">
        <v>193.07000732421875</v>
      </c>
      <c r="J5658" s="18">
        <v>17.469999313354492</v>
      </c>
      <c r="K5658" s="18">
        <v>193.07000732421875</v>
      </c>
      <c r="L5658" s="18">
        <v>-0.18000000715255737</v>
      </c>
      <c r="M5658" s="7">
        <v>0</v>
      </c>
      <c r="N5658" s="7">
        <v>-236</v>
      </c>
      <c r="O5658" s="7">
        <v>-43.110000610351562</v>
      </c>
      <c r="P5658" s="7" t="s">
        <v>450</v>
      </c>
      <c r="Q5658" s="7" t="s">
        <v>1767</v>
      </c>
      <c r="R5658" s="7">
        <v>15.5</v>
      </c>
      <c r="S5658" s="7">
        <v>46</v>
      </c>
      <c r="T5658" s="7">
        <v>175.60000610351562</v>
      </c>
      <c r="U5658" s="7"/>
      <c r="V5658" s="7"/>
      <c r="W5658" s="18">
        <v>1</v>
      </c>
    </row>
    <row r="5659" spans="1:24" ht="15" customHeight="1">
      <c r="A5659" s="18" t="s">
        <v>75</v>
      </c>
      <c r="B5659" s="18" t="s">
        <v>399</v>
      </c>
      <c r="C5659" s="18" t="s">
        <v>7962</v>
      </c>
      <c r="D5659" s="18" t="s">
        <v>7963</v>
      </c>
      <c r="E5659" s="18" t="s">
        <v>8074</v>
      </c>
      <c r="F5659" s="18" t="s">
        <v>453</v>
      </c>
      <c r="G5659" s="18">
        <v>163</v>
      </c>
      <c r="H5659" s="18">
        <v>0</v>
      </c>
      <c r="I5659" s="18">
        <v>103.06999969482422</v>
      </c>
      <c r="J5659" s="18">
        <v>2.0699999332427979</v>
      </c>
      <c r="K5659" s="18">
        <v>103.06999969482422</v>
      </c>
      <c r="L5659" s="18">
        <v>0</v>
      </c>
      <c r="M5659" s="7">
        <v>0</v>
      </c>
      <c r="N5659" s="7">
        <v>-163</v>
      </c>
      <c r="O5659" s="7">
        <v>-59.930000305175781</v>
      </c>
      <c r="P5659" s="7" t="s">
        <v>417</v>
      </c>
      <c r="Q5659" s="7" t="s">
        <v>1938</v>
      </c>
      <c r="R5659" s="7">
        <v>6.3000001907348633</v>
      </c>
      <c r="S5659" s="7">
        <v>17</v>
      </c>
      <c r="T5659" s="7">
        <v>101</v>
      </c>
      <c r="U5659" s="7"/>
      <c r="V5659" s="7"/>
      <c r="W5659" s="18">
        <v>1</v>
      </c>
    </row>
    <row r="5660" spans="1:24" ht="15" customHeight="1">
      <c r="A5660" s="18" t="s">
        <v>75</v>
      </c>
      <c r="B5660" s="18" t="s">
        <v>394</v>
      </c>
      <c r="C5660" s="18" t="s">
        <v>7952</v>
      </c>
      <c r="D5660" s="18" t="s">
        <v>7953</v>
      </c>
      <c r="E5660" s="18" t="s">
        <v>8075</v>
      </c>
      <c r="F5660" s="18" t="s">
        <v>453</v>
      </c>
      <c r="G5660" s="18">
        <v>347</v>
      </c>
      <c r="H5660" s="18">
        <v>0</v>
      </c>
      <c r="I5660" s="18">
        <v>232.64999389648437</v>
      </c>
      <c r="J5660" s="18">
        <v>-5.75</v>
      </c>
      <c r="K5660" s="18">
        <v>232.64999389648437</v>
      </c>
      <c r="L5660" s="18">
        <v>0</v>
      </c>
      <c r="M5660" s="7">
        <v>0</v>
      </c>
      <c r="N5660" s="7">
        <v>-347</v>
      </c>
      <c r="O5660" s="7">
        <v>-114.34999847412109</v>
      </c>
      <c r="P5660" s="7" t="s">
        <v>417</v>
      </c>
      <c r="Q5660" s="7" t="s">
        <v>1774</v>
      </c>
      <c r="R5660" s="7">
        <v>17.700000762939453</v>
      </c>
      <c r="S5660" s="7">
        <v>46</v>
      </c>
      <c r="T5660" s="7">
        <v>238.39999389648437</v>
      </c>
      <c r="U5660" s="7"/>
      <c r="V5660" s="7"/>
      <c r="W5660" s="18">
        <v>1</v>
      </c>
    </row>
    <row r="5661" spans="1:24" ht="15" customHeight="1">
      <c r="A5661" s="18" t="s">
        <v>75</v>
      </c>
      <c r="B5661" s="18" t="s">
        <v>393</v>
      </c>
      <c r="C5661" s="18" t="s">
        <v>7948</v>
      </c>
      <c r="D5661" s="18" t="s">
        <v>7949</v>
      </c>
      <c r="E5661" s="18" t="s">
        <v>8076</v>
      </c>
      <c r="F5661" s="18" t="s">
        <v>453</v>
      </c>
      <c r="G5661" s="18">
        <v>427</v>
      </c>
      <c r="H5661" s="18">
        <v>0</v>
      </c>
      <c r="I5661" s="18">
        <v>328.6400146484375</v>
      </c>
      <c r="J5661" s="18">
        <v>0</v>
      </c>
      <c r="K5661" s="18">
        <v>328.6400146484375</v>
      </c>
      <c r="L5661" s="18">
        <v>0</v>
      </c>
      <c r="M5661" s="7">
        <v>0</v>
      </c>
      <c r="N5661" s="7">
        <v>-427</v>
      </c>
      <c r="O5661" s="7">
        <v>-98.360000610351563</v>
      </c>
      <c r="P5661" s="7" t="s">
        <v>834</v>
      </c>
      <c r="Q5661" s="7" t="s">
        <v>2024</v>
      </c>
      <c r="R5661" s="7">
        <v>16.700000762939453</v>
      </c>
      <c r="S5661" s="7">
        <v>41</v>
      </c>
      <c r="T5661" s="7">
        <v>328.6400146484375</v>
      </c>
      <c r="U5661" s="7"/>
      <c r="V5661" s="7"/>
      <c r="W5661" s="18">
        <v>1</v>
      </c>
    </row>
    <row r="5662" spans="1:24" ht="15" customHeight="1">
      <c r="A5662" s="18" t="s">
        <v>75</v>
      </c>
      <c r="B5662" s="18" t="s">
        <v>399</v>
      </c>
      <c r="C5662" s="18" t="s">
        <v>7962</v>
      </c>
      <c r="D5662" s="18" t="s">
        <v>7963</v>
      </c>
      <c r="E5662" s="18" t="s">
        <v>8077</v>
      </c>
      <c r="F5662" s="18" t="s">
        <v>453</v>
      </c>
      <c r="G5662" s="18">
        <v>170</v>
      </c>
      <c r="H5662" s="18">
        <v>0</v>
      </c>
      <c r="I5662" s="18">
        <v>115.05999755859375</v>
      </c>
      <c r="J5662" s="18">
        <v>10.460000038146973</v>
      </c>
      <c r="K5662" s="18">
        <v>115.05999755859375</v>
      </c>
      <c r="L5662" s="18">
        <v>0</v>
      </c>
      <c r="M5662" s="7">
        <v>0</v>
      </c>
      <c r="N5662" s="7">
        <v>-170</v>
      </c>
      <c r="O5662" s="7">
        <v>-54.939998626708984</v>
      </c>
      <c r="P5662" s="7" t="s">
        <v>417</v>
      </c>
      <c r="Q5662" s="7" t="s">
        <v>2108</v>
      </c>
      <c r="R5662" s="7">
        <v>6.1999998092651367</v>
      </c>
      <c r="S5662" s="7">
        <v>15</v>
      </c>
      <c r="T5662" s="7">
        <v>104.59999847412109</v>
      </c>
      <c r="U5662" s="7"/>
      <c r="V5662" s="7"/>
      <c r="W5662" s="18">
        <v>1</v>
      </c>
    </row>
    <row r="5663" spans="1:24" ht="15" customHeight="1">
      <c r="A5663" s="18" t="s">
        <v>75</v>
      </c>
      <c r="B5663" s="18" t="s">
        <v>117</v>
      </c>
      <c r="C5663" s="18" t="s">
        <v>8001</v>
      </c>
      <c r="D5663" s="18" t="s">
        <v>8002</v>
      </c>
      <c r="E5663" s="18" t="s">
        <v>8078</v>
      </c>
      <c r="F5663" s="18" t="s">
        <v>453</v>
      </c>
      <c r="G5663" s="18">
        <v>2079</v>
      </c>
      <c r="H5663" s="18">
        <v>0</v>
      </c>
      <c r="I5663" s="18">
        <v>1534.199951171875</v>
      </c>
      <c r="J5663" s="18">
        <v>0</v>
      </c>
      <c r="K5663" s="18">
        <v>1534.199951171875</v>
      </c>
      <c r="L5663" s="18">
        <v>0</v>
      </c>
      <c r="M5663" s="7">
        <v>0</v>
      </c>
      <c r="N5663" s="7">
        <v>-2079</v>
      </c>
      <c r="O5663" s="7">
        <v>-544.79998779296875</v>
      </c>
      <c r="P5663" s="7" t="s">
        <v>834</v>
      </c>
      <c r="Q5663" s="7" t="s">
        <v>732</v>
      </c>
      <c r="R5663" s="7">
        <v>33.700000762939453</v>
      </c>
      <c r="S5663" s="7">
        <v>390</v>
      </c>
      <c r="T5663" s="7">
        <v>1534.199951171875</v>
      </c>
      <c r="U5663" s="7"/>
      <c r="V5663" s="7"/>
      <c r="W5663" s="18">
        <v>1</v>
      </c>
      <c r="X5663" t="s">
        <v>436</v>
      </c>
    </row>
    <row r="5664" spans="1:24" ht="15" customHeight="1">
      <c r="A5664" s="18" t="s">
        <v>75</v>
      </c>
      <c r="B5664" s="18" t="s">
        <v>394</v>
      </c>
      <c r="C5664" s="18" t="s">
        <v>7952</v>
      </c>
      <c r="D5664" s="18" t="s">
        <v>7953</v>
      </c>
      <c r="E5664" s="18" t="s">
        <v>8079</v>
      </c>
      <c r="F5664" s="18" t="s">
        <v>453</v>
      </c>
      <c r="G5664" s="18">
        <v>225</v>
      </c>
      <c r="H5664" s="18">
        <v>0</v>
      </c>
      <c r="I5664" s="18">
        <v>150.58000183105469</v>
      </c>
      <c r="J5664" s="18">
        <v>3.7799999713897705</v>
      </c>
      <c r="K5664" s="18">
        <v>150.58000183105469</v>
      </c>
      <c r="L5664" s="18">
        <v>0</v>
      </c>
      <c r="M5664" s="7">
        <v>0</v>
      </c>
      <c r="N5664" s="7">
        <v>-225</v>
      </c>
      <c r="O5664" s="7">
        <v>-74.419998168945313</v>
      </c>
      <c r="P5664" s="7" t="s">
        <v>417</v>
      </c>
      <c r="Q5664" s="7" t="s">
        <v>4076</v>
      </c>
      <c r="R5664" s="7">
        <v>9.3000001907348633</v>
      </c>
      <c r="S5664" s="7">
        <v>33</v>
      </c>
      <c r="T5664" s="7">
        <v>146.80000305175781</v>
      </c>
      <c r="U5664" s="7"/>
      <c r="V5664" s="7"/>
      <c r="W5664" s="18">
        <v>1</v>
      </c>
    </row>
    <row r="5665" spans="1:23" ht="15" customHeight="1">
      <c r="A5665" s="18" t="s">
        <v>75</v>
      </c>
      <c r="B5665" s="18" t="s">
        <v>394</v>
      </c>
      <c r="C5665" s="18" t="s">
        <v>7952</v>
      </c>
      <c r="D5665" s="18" t="s">
        <v>7953</v>
      </c>
      <c r="E5665" s="18" t="s">
        <v>8080</v>
      </c>
      <c r="F5665" s="18" t="s">
        <v>453</v>
      </c>
      <c r="G5665" s="18">
        <v>93</v>
      </c>
      <c r="H5665" s="18">
        <v>93</v>
      </c>
      <c r="I5665" s="18">
        <v>60.959999084472656</v>
      </c>
      <c r="J5665" s="18">
        <v>0.95999997854232788</v>
      </c>
      <c r="K5665" s="18">
        <v>60.959999084472656</v>
      </c>
      <c r="L5665" s="18">
        <v>0</v>
      </c>
      <c r="M5665" s="7">
        <v>0</v>
      </c>
      <c r="N5665" s="7">
        <v>0</v>
      </c>
      <c r="O5665" s="7">
        <v>60.959999084472656</v>
      </c>
      <c r="P5665" s="7" t="s">
        <v>430</v>
      </c>
      <c r="Q5665" s="7" t="s">
        <v>1290</v>
      </c>
      <c r="R5665" s="7">
        <v>2.2999999523162842</v>
      </c>
      <c r="S5665" s="7">
        <v>13</v>
      </c>
      <c r="T5665" s="7">
        <v>60</v>
      </c>
      <c r="U5665" s="7"/>
      <c r="V5665" s="7"/>
      <c r="W5665" s="18">
        <v>1</v>
      </c>
    </row>
    <row r="5666" spans="1:23" ht="15" customHeight="1">
      <c r="A5666" s="18" t="s">
        <v>75</v>
      </c>
      <c r="B5666" s="18" t="s">
        <v>395</v>
      </c>
      <c r="C5666" s="18" t="s">
        <v>7944</v>
      </c>
      <c r="D5666" s="18" t="s">
        <v>7945</v>
      </c>
      <c r="E5666" s="18" t="s">
        <v>8081</v>
      </c>
      <c r="F5666" s="18" t="s">
        <v>453</v>
      </c>
      <c r="G5666" s="18">
        <v>147</v>
      </c>
      <c r="H5666" s="18">
        <v>0</v>
      </c>
      <c r="I5666" s="18">
        <v>110.72000122070312</v>
      </c>
      <c r="J5666" s="18">
        <v>11.439999580383301</v>
      </c>
      <c r="K5666" s="18">
        <v>110.72000122070312</v>
      </c>
      <c r="L5666" s="18">
        <v>-9.9999997764825821E-3</v>
      </c>
      <c r="M5666" s="7">
        <v>0</v>
      </c>
      <c r="N5666" s="7">
        <v>-147</v>
      </c>
      <c r="O5666" s="7">
        <v>-36.290000915527344</v>
      </c>
      <c r="P5666" s="7" t="s">
        <v>450</v>
      </c>
      <c r="Q5666" s="7" t="s">
        <v>1941</v>
      </c>
      <c r="R5666" s="7">
        <v>7.6999998092651367</v>
      </c>
      <c r="S5666" s="7">
        <v>21</v>
      </c>
      <c r="T5666" s="7">
        <v>99.279998779296875</v>
      </c>
      <c r="U5666" s="7"/>
      <c r="V5666" s="7"/>
      <c r="W5666" s="18">
        <v>1</v>
      </c>
    </row>
    <row r="5667" spans="1:23" ht="15" customHeight="1">
      <c r="A5667" s="18" t="s">
        <v>75</v>
      </c>
      <c r="B5667" s="18" t="s">
        <v>398</v>
      </c>
      <c r="C5667" s="18" t="s">
        <v>7955</v>
      </c>
      <c r="D5667" s="18" t="s">
        <v>7956</v>
      </c>
      <c r="E5667" s="18" t="s">
        <v>8082</v>
      </c>
      <c r="F5667" s="18" t="s">
        <v>453</v>
      </c>
      <c r="G5667" s="18">
        <v>367</v>
      </c>
      <c r="H5667" s="18">
        <v>0</v>
      </c>
      <c r="I5667" s="18">
        <v>267.20001220703125</v>
      </c>
      <c r="J5667" s="18">
        <v>-16</v>
      </c>
      <c r="K5667" s="18">
        <v>267.20001220703125</v>
      </c>
      <c r="L5667" s="18">
        <v>0</v>
      </c>
      <c r="M5667" s="7">
        <v>0</v>
      </c>
      <c r="N5667" s="7">
        <v>-367</v>
      </c>
      <c r="O5667" s="7">
        <v>-99.800003051757813</v>
      </c>
      <c r="P5667" s="7" t="s">
        <v>430</v>
      </c>
      <c r="Q5667" s="7" t="s">
        <v>1292</v>
      </c>
      <c r="R5667" s="7">
        <v>23.700000762939453</v>
      </c>
      <c r="S5667" s="7">
        <v>56</v>
      </c>
      <c r="T5667" s="7">
        <v>283.20001220703125</v>
      </c>
      <c r="U5667" s="7"/>
      <c r="V5667" s="7"/>
      <c r="W5667" s="18">
        <v>1</v>
      </c>
    </row>
    <row r="5668" spans="1:23" ht="15" customHeight="1">
      <c r="A5668" s="18" t="s">
        <v>75</v>
      </c>
      <c r="B5668" s="18" t="s">
        <v>394</v>
      </c>
      <c r="C5668" s="18" t="s">
        <v>7952</v>
      </c>
      <c r="D5668" s="18" t="s">
        <v>7953</v>
      </c>
      <c r="E5668" s="18" t="s">
        <v>8083</v>
      </c>
      <c r="F5668" s="18" t="s">
        <v>453</v>
      </c>
      <c r="G5668" s="18">
        <v>193</v>
      </c>
      <c r="H5668" s="18">
        <v>162</v>
      </c>
      <c r="I5668" s="18">
        <v>126.16000366210937</v>
      </c>
      <c r="J5668" s="18">
        <v>-6.6399998664855957</v>
      </c>
      <c r="K5668" s="18">
        <v>126.16000366210937</v>
      </c>
      <c r="L5668" s="18">
        <v>0</v>
      </c>
      <c r="M5668" s="7">
        <v>0</v>
      </c>
      <c r="N5668" s="7">
        <v>-31</v>
      </c>
      <c r="O5668" s="7">
        <v>95.160003662109375</v>
      </c>
      <c r="P5668" s="7" t="s">
        <v>417</v>
      </c>
      <c r="Q5668" s="7" t="s">
        <v>536</v>
      </c>
      <c r="R5668" s="7">
        <v>8.8999996185302734</v>
      </c>
      <c r="S5668" s="7">
        <v>24</v>
      </c>
      <c r="T5668" s="7">
        <v>132.80000305175781</v>
      </c>
      <c r="U5668" s="7"/>
      <c r="V5668" s="7"/>
      <c r="W5668" s="18">
        <v>1</v>
      </c>
    </row>
    <row r="5669" spans="1:23" ht="15" customHeight="1">
      <c r="A5669" s="18" t="s">
        <v>75</v>
      </c>
      <c r="B5669" s="18" t="s">
        <v>395</v>
      </c>
      <c r="C5669" s="18" t="s">
        <v>7944</v>
      </c>
      <c r="D5669" s="18" t="s">
        <v>7945</v>
      </c>
      <c r="E5669" s="18" t="s">
        <v>8084</v>
      </c>
      <c r="F5669" s="18" t="s">
        <v>453</v>
      </c>
      <c r="G5669" s="18">
        <v>102</v>
      </c>
      <c r="H5669" s="18">
        <v>99</v>
      </c>
      <c r="I5669" s="18">
        <v>112.44999694824219</v>
      </c>
      <c r="J5669" s="18">
        <v>-4.5900001525878906</v>
      </c>
      <c r="K5669" s="18">
        <v>112.44999694824219</v>
      </c>
      <c r="L5669" s="18">
        <v>-7.9999998211860657E-2</v>
      </c>
      <c r="M5669" s="7">
        <v>0</v>
      </c>
      <c r="N5669" s="7">
        <v>-3</v>
      </c>
      <c r="O5669" s="7">
        <v>109.37000274658203</v>
      </c>
      <c r="P5669" s="7" t="s">
        <v>430</v>
      </c>
      <c r="Q5669" s="7" t="s">
        <v>1294</v>
      </c>
      <c r="R5669" s="7">
        <v>7.5</v>
      </c>
      <c r="S5669" s="7">
        <v>21</v>
      </c>
      <c r="T5669" s="7">
        <v>117.04000091552734</v>
      </c>
      <c r="U5669" s="7"/>
      <c r="V5669" s="7"/>
      <c r="W5669" s="18">
        <v>1</v>
      </c>
    </row>
    <row r="5670" spans="1:23" ht="15" customHeight="1">
      <c r="A5670" s="18" t="s">
        <v>75</v>
      </c>
      <c r="B5670" s="18" t="s">
        <v>117</v>
      </c>
      <c r="C5670" s="18" t="s">
        <v>8001</v>
      </c>
      <c r="D5670" s="18" t="s">
        <v>8002</v>
      </c>
      <c r="E5670" s="18" t="s">
        <v>8085</v>
      </c>
      <c r="F5670" s="18" t="s">
        <v>453</v>
      </c>
      <c r="G5670" s="18">
        <v>550</v>
      </c>
      <c r="H5670" s="18">
        <v>0</v>
      </c>
      <c r="I5670" s="18">
        <v>424.6400146484375</v>
      </c>
      <c r="J5670" s="18">
        <v>0</v>
      </c>
      <c r="K5670" s="18">
        <v>424.6400146484375</v>
      </c>
      <c r="L5670" s="18">
        <v>-0.15999999642372131</v>
      </c>
      <c r="M5670" s="7">
        <v>0</v>
      </c>
      <c r="N5670" s="7">
        <v>-550</v>
      </c>
      <c r="O5670" s="7">
        <v>-125.51999664306641</v>
      </c>
      <c r="P5670" s="7" t="s">
        <v>834</v>
      </c>
      <c r="Q5670" s="7" t="s">
        <v>1296</v>
      </c>
      <c r="R5670" s="7">
        <v>19.600000381469727</v>
      </c>
      <c r="S5670" s="7">
        <v>49</v>
      </c>
      <c r="T5670" s="7">
        <v>424.6400146484375</v>
      </c>
      <c r="U5670" s="7"/>
      <c r="V5670" s="7"/>
      <c r="W5670" s="18">
        <v>1</v>
      </c>
    </row>
    <row r="5671" spans="1:23" ht="15" customHeight="1">
      <c r="A5671" s="18" t="s">
        <v>75</v>
      </c>
      <c r="B5671" s="18" t="s">
        <v>393</v>
      </c>
      <c r="C5671" s="18" t="s">
        <v>7948</v>
      </c>
      <c r="D5671" s="18" t="s">
        <v>7949</v>
      </c>
      <c r="E5671" s="18" t="s">
        <v>8086</v>
      </c>
      <c r="F5671" s="18" t="s">
        <v>453</v>
      </c>
      <c r="G5671" s="18">
        <v>499</v>
      </c>
      <c r="H5671" s="18">
        <v>0</v>
      </c>
      <c r="I5671" s="18">
        <v>349.739990234375</v>
      </c>
      <c r="J5671" s="18">
        <v>-38.860000610351562</v>
      </c>
      <c r="K5671" s="18">
        <v>349.739990234375</v>
      </c>
      <c r="L5671" s="18">
        <v>-0.10000000149011612</v>
      </c>
      <c r="M5671" s="7">
        <v>40</v>
      </c>
      <c r="N5671" s="7">
        <v>-499</v>
      </c>
      <c r="O5671" s="7">
        <v>-109.36000061035156</v>
      </c>
      <c r="P5671" s="7" t="s">
        <v>454</v>
      </c>
      <c r="Q5671" s="7" t="s">
        <v>1482</v>
      </c>
      <c r="R5671" s="7">
        <v>29.200000762939453</v>
      </c>
      <c r="S5671" s="7">
        <v>47</v>
      </c>
      <c r="T5671" s="7">
        <v>388.60000610351562</v>
      </c>
      <c r="U5671" s="7"/>
      <c r="V5671" s="7"/>
      <c r="W5671" s="18">
        <v>1</v>
      </c>
    </row>
    <row r="5672" spans="1:23" ht="15" customHeight="1">
      <c r="A5672" s="18" t="s">
        <v>75</v>
      </c>
      <c r="B5672" s="18" t="s">
        <v>394</v>
      </c>
      <c r="C5672" s="18" t="s">
        <v>7952</v>
      </c>
      <c r="D5672" s="18" t="s">
        <v>7953</v>
      </c>
      <c r="E5672" s="18" t="s">
        <v>8087</v>
      </c>
      <c r="F5672" s="18" t="s">
        <v>453</v>
      </c>
      <c r="G5672" s="18">
        <v>130</v>
      </c>
      <c r="H5672" s="18">
        <v>0</v>
      </c>
      <c r="I5672" s="18">
        <v>99.180000305175781</v>
      </c>
      <c r="J5672" s="18">
        <v>-5.2199997901916504</v>
      </c>
      <c r="K5672" s="18">
        <v>99.180000305175781</v>
      </c>
      <c r="L5672" s="18">
        <v>-2.9999999329447746E-2</v>
      </c>
      <c r="M5672" s="7">
        <v>0</v>
      </c>
      <c r="N5672" s="7">
        <v>-130</v>
      </c>
      <c r="O5672" s="7">
        <v>-30.850000381469727</v>
      </c>
      <c r="P5672" s="7" t="s">
        <v>454</v>
      </c>
      <c r="Q5672" s="7" t="s">
        <v>4182</v>
      </c>
      <c r="R5672" s="7">
        <v>5.5</v>
      </c>
      <c r="S5672" s="7">
        <v>17</v>
      </c>
      <c r="T5672" s="7">
        <v>104.40000152587891</v>
      </c>
      <c r="U5672" s="7"/>
      <c r="V5672" s="7"/>
      <c r="W5672" s="18">
        <v>1</v>
      </c>
    </row>
    <row r="5673" spans="1:23" ht="15" customHeight="1">
      <c r="A5673" s="18" t="s">
        <v>75</v>
      </c>
      <c r="B5673" s="18" t="s">
        <v>398</v>
      </c>
      <c r="C5673" s="18" t="s">
        <v>7955</v>
      </c>
      <c r="D5673" s="18" t="s">
        <v>7956</v>
      </c>
      <c r="E5673" s="18" t="s">
        <v>8088</v>
      </c>
      <c r="F5673" s="18" t="s">
        <v>453</v>
      </c>
      <c r="G5673" s="18">
        <v>188</v>
      </c>
      <c r="H5673" s="18">
        <v>188</v>
      </c>
      <c r="I5673" s="18">
        <v>135.36000061035156</v>
      </c>
      <c r="J5673" s="18">
        <v>-8.2399997711181641</v>
      </c>
      <c r="K5673" s="18">
        <v>135.36000061035156</v>
      </c>
      <c r="L5673" s="18">
        <v>0</v>
      </c>
      <c r="M5673" s="7">
        <v>0</v>
      </c>
      <c r="N5673" s="7">
        <v>0</v>
      </c>
      <c r="O5673" s="7">
        <v>135.36000061035156</v>
      </c>
      <c r="P5673" s="7" t="s">
        <v>430</v>
      </c>
      <c r="Q5673" s="7" t="s">
        <v>2117</v>
      </c>
      <c r="R5673" s="7">
        <v>11.800000190734863</v>
      </c>
      <c r="S5673" s="7">
        <v>33</v>
      </c>
      <c r="T5673" s="7">
        <v>143.60000610351562</v>
      </c>
      <c r="U5673" s="7"/>
      <c r="V5673" s="7"/>
      <c r="W5673" s="18">
        <v>1</v>
      </c>
    </row>
    <row r="5674" spans="1:23" ht="15" customHeight="1">
      <c r="A5674" s="18" t="s">
        <v>75</v>
      </c>
      <c r="B5674" s="18" t="s">
        <v>393</v>
      </c>
      <c r="C5674" s="18" t="s">
        <v>7948</v>
      </c>
      <c r="D5674" s="18" t="s">
        <v>7949</v>
      </c>
      <c r="E5674" s="18" t="s">
        <v>8089</v>
      </c>
      <c r="F5674" s="18" t="s">
        <v>453</v>
      </c>
      <c r="G5674" s="18">
        <v>84</v>
      </c>
      <c r="H5674" s="18">
        <v>84</v>
      </c>
      <c r="I5674" s="18">
        <v>62.400001525878906</v>
      </c>
      <c r="J5674" s="18">
        <v>-3.2000000476837158</v>
      </c>
      <c r="K5674" s="18">
        <v>62.400001525878906</v>
      </c>
      <c r="L5674" s="18">
        <v>0</v>
      </c>
      <c r="M5674" s="7">
        <v>0</v>
      </c>
      <c r="N5674" s="7">
        <v>0</v>
      </c>
      <c r="O5674" s="7">
        <v>62.400001525878906</v>
      </c>
      <c r="P5674" s="7" t="s">
        <v>454</v>
      </c>
      <c r="Q5674" s="7" t="s">
        <v>2275</v>
      </c>
      <c r="R5674" s="7">
        <v>2.2000000476837158</v>
      </c>
      <c r="S5674" s="7">
        <v>8</v>
      </c>
      <c r="T5674" s="7">
        <v>65.599998474121094</v>
      </c>
      <c r="U5674" s="7"/>
      <c r="V5674" s="7"/>
      <c r="W5674" s="18">
        <v>1</v>
      </c>
    </row>
    <row r="5675" spans="1:23" ht="15" customHeight="1">
      <c r="A5675" s="18" t="s">
        <v>75</v>
      </c>
      <c r="B5675" s="18" t="s">
        <v>399</v>
      </c>
      <c r="C5675" s="18" t="s">
        <v>7962</v>
      </c>
      <c r="D5675" s="18" t="s">
        <v>7963</v>
      </c>
      <c r="E5675" s="18" t="s">
        <v>8090</v>
      </c>
      <c r="F5675" s="18" t="s">
        <v>453</v>
      </c>
      <c r="G5675" s="18">
        <v>307</v>
      </c>
      <c r="H5675" s="18">
        <v>0</v>
      </c>
      <c r="I5675" s="18">
        <v>208.08000183105469</v>
      </c>
      <c r="J5675" s="18">
        <v>-23.120000839233398</v>
      </c>
      <c r="K5675" s="18">
        <v>208.08000183105469</v>
      </c>
      <c r="L5675" s="18">
        <v>-2.9999999329447746E-2</v>
      </c>
      <c r="M5675" s="7">
        <v>0</v>
      </c>
      <c r="N5675" s="7">
        <v>-307</v>
      </c>
      <c r="O5675" s="7">
        <v>-98.949996948242188</v>
      </c>
      <c r="P5675" s="7" t="s">
        <v>417</v>
      </c>
      <c r="Q5675" s="7" t="s">
        <v>2275</v>
      </c>
      <c r="R5675" s="7">
        <v>16.899999618530273</v>
      </c>
      <c r="S5675" s="7">
        <v>45</v>
      </c>
      <c r="T5675" s="7">
        <v>231.19999694824219</v>
      </c>
      <c r="U5675" s="7"/>
      <c r="V5675" s="7"/>
      <c r="W5675" s="18">
        <v>1</v>
      </c>
    </row>
    <row r="5676" spans="1:23" ht="15" customHeight="1">
      <c r="A5676" s="18" t="s">
        <v>75</v>
      </c>
      <c r="B5676" s="18" t="s">
        <v>118</v>
      </c>
      <c r="C5676" s="18" t="s">
        <v>7958</v>
      </c>
      <c r="D5676" s="18" t="s">
        <v>7959</v>
      </c>
      <c r="E5676" s="18" t="s">
        <v>8091</v>
      </c>
      <c r="F5676" s="18" t="s">
        <v>453</v>
      </c>
      <c r="G5676" s="18">
        <v>0</v>
      </c>
      <c r="H5676" s="18">
        <v>0</v>
      </c>
      <c r="I5676" s="18">
        <v>121.69000244140625</v>
      </c>
      <c r="J5676" s="18">
        <v>0</v>
      </c>
      <c r="K5676" s="18">
        <v>121.69000244140625</v>
      </c>
      <c r="L5676" s="18">
        <v>-0.34000000357627869</v>
      </c>
      <c r="M5676" s="7">
        <v>0</v>
      </c>
      <c r="N5676" s="7">
        <v>-119</v>
      </c>
      <c r="O5676" s="7">
        <v>2.3499999046325684</v>
      </c>
      <c r="P5676" s="7" t="s">
        <v>422</v>
      </c>
      <c r="Q5676" s="7" t="s">
        <v>2277</v>
      </c>
      <c r="R5676" s="7">
        <v>8.630000114440918</v>
      </c>
      <c r="S5676" s="7">
        <v>33</v>
      </c>
      <c r="T5676" s="7">
        <v>121.69000244140625</v>
      </c>
      <c r="U5676" s="7" t="s">
        <v>8092</v>
      </c>
      <c r="V5676" s="7">
        <v>1</v>
      </c>
      <c r="W5676" s="18">
        <v>1</v>
      </c>
    </row>
    <row r="5677" spans="1:23" ht="15" customHeight="1">
      <c r="A5677" s="18" t="s">
        <v>75</v>
      </c>
      <c r="B5677" s="18" t="s">
        <v>395</v>
      </c>
      <c r="C5677" s="18" t="s">
        <v>7944</v>
      </c>
      <c r="D5677" s="18" t="s">
        <v>7945</v>
      </c>
      <c r="E5677" s="18" t="s">
        <v>8093</v>
      </c>
      <c r="F5677" s="18" t="s">
        <v>453</v>
      </c>
      <c r="G5677" s="18">
        <v>156</v>
      </c>
      <c r="H5677" s="18">
        <v>0</v>
      </c>
      <c r="I5677" s="18">
        <v>124.26000213623047</v>
      </c>
      <c r="J5677" s="18">
        <v>-6.5399999618530273</v>
      </c>
      <c r="K5677" s="18">
        <v>124.26000213623047</v>
      </c>
      <c r="L5677" s="18">
        <v>-9.0000003576278687E-2</v>
      </c>
      <c r="M5677" s="7">
        <v>0</v>
      </c>
      <c r="N5677" s="7">
        <v>-156</v>
      </c>
      <c r="O5677" s="7">
        <v>-31.829999923706055</v>
      </c>
      <c r="P5677" s="7" t="s">
        <v>430</v>
      </c>
      <c r="Q5677" s="7" t="s">
        <v>1056</v>
      </c>
      <c r="R5677" s="7">
        <v>8.6999998092651367</v>
      </c>
      <c r="S5677" s="7">
        <v>26</v>
      </c>
      <c r="T5677" s="7">
        <v>130.80000305175781</v>
      </c>
      <c r="U5677" s="7"/>
      <c r="V5677" s="7"/>
      <c r="W5677" s="18">
        <v>1</v>
      </c>
    </row>
    <row r="5678" spans="1:23" ht="15" customHeight="1">
      <c r="A5678" s="18" t="s">
        <v>75</v>
      </c>
      <c r="B5678" s="18" t="s">
        <v>398</v>
      </c>
      <c r="C5678" s="18" t="s">
        <v>7955</v>
      </c>
      <c r="D5678" s="18" t="s">
        <v>7956</v>
      </c>
      <c r="E5678" s="18" t="s">
        <v>8094</v>
      </c>
      <c r="F5678" s="18" t="s">
        <v>453</v>
      </c>
      <c r="G5678" s="18">
        <v>95</v>
      </c>
      <c r="H5678" s="18">
        <v>0</v>
      </c>
      <c r="I5678" s="18">
        <v>67.519996643066406</v>
      </c>
      <c r="J5678" s="18">
        <v>-2.7599999904632568</v>
      </c>
      <c r="K5678" s="18">
        <v>67.519996643066406</v>
      </c>
      <c r="L5678" s="18">
        <v>0</v>
      </c>
      <c r="M5678" s="7">
        <v>0</v>
      </c>
      <c r="N5678" s="7">
        <v>-95</v>
      </c>
      <c r="O5678" s="7">
        <v>-27.479999542236328</v>
      </c>
      <c r="P5678" s="7" t="s">
        <v>450</v>
      </c>
      <c r="Q5678" s="7" t="s">
        <v>2498</v>
      </c>
      <c r="R5678" s="7">
        <v>5.1999998092651367</v>
      </c>
      <c r="S5678" s="7">
        <v>12</v>
      </c>
      <c r="T5678" s="7">
        <v>70.279998779296875</v>
      </c>
      <c r="U5678" s="7"/>
      <c r="V5678" s="7"/>
      <c r="W5678" s="18">
        <v>1</v>
      </c>
    </row>
    <row r="5679" spans="1:23" ht="15" customHeight="1">
      <c r="A5679" s="18" t="s">
        <v>75</v>
      </c>
      <c r="B5679" s="18" t="s">
        <v>118</v>
      </c>
      <c r="C5679" s="18" t="s">
        <v>7958</v>
      </c>
      <c r="D5679" s="18" t="s">
        <v>7959</v>
      </c>
      <c r="E5679" s="18" t="s">
        <v>8095</v>
      </c>
      <c r="F5679" s="18" t="s">
        <v>453</v>
      </c>
      <c r="G5679" s="18">
        <v>275</v>
      </c>
      <c r="H5679" s="18">
        <v>0</v>
      </c>
      <c r="I5679" s="18">
        <v>146.67999267578125</v>
      </c>
      <c r="J5679" s="18">
        <v>-7.7199997901916504</v>
      </c>
      <c r="K5679" s="18">
        <v>146.67999267578125</v>
      </c>
      <c r="L5679" s="18">
        <v>0</v>
      </c>
      <c r="M5679" s="7">
        <v>0</v>
      </c>
      <c r="N5679" s="7">
        <v>-275</v>
      </c>
      <c r="O5679" s="7">
        <v>-128.32000732421875</v>
      </c>
      <c r="P5679" s="7" t="s">
        <v>454</v>
      </c>
      <c r="Q5679" s="7" t="s">
        <v>2882</v>
      </c>
      <c r="R5679" s="7">
        <v>11.5</v>
      </c>
      <c r="S5679" s="7">
        <v>28</v>
      </c>
      <c r="T5679" s="7">
        <v>154.39999389648437</v>
      </c>
      <c r="U5679" s="7"/>
      <c r="V5679" s="7"/>
      <c r="W5679" s="18">
        <v>1</v>
      </c>
    </row>
    <row r="5680" spans="1:23" ht="15" customHeight="1">
      <c r="A5680" s="18" t="s">
        <v>75</v>
      </c>
      <c r="B5680" s="18" t="s">
        <v>394</v>
      </c>
      <c r="C5680" s="18" t="s">
        <v>7952</v>
      </c>
      <c r="D5680" s="18" t="s">
        <v>7953</v>
      </c>
      <c r="E5680" s="18" t="s">
        <v>8096</v>
      </c>
      <c r="F5680" s="18" t="s">
        <v>453</v>
      </c>
      <c r="G5680" s="18">
        <v>288</v>
      </c>
      <c r="H5680" s="18">
        <v>0</v>
      </c>
      <c r="I5680" s="18">
        <v>227.16000366210937</v>
      </c>
      <c r="J5680" s="18">
        <v>-25.239999771118164</v>
      </c>
      <c r="K5680" s="18">
        <v>227.16000366210937</v>
      </c>
      <c r="L5680" s="18">
        <v>-0.14000000059604645</v>
      </c>
      <c r="M5680" s="7">
        <v>0</v>
      </c>
      <c r="N5680" s="7">
        <v>-288</v>
      </c>
      <c r="O5680" s="7">
        <v>-60.979999542236328</v>
      </c>
      <c r="P5680" s="7" t="s">
        <v>454</v>
      </c>
      <c r="Q5680" s="7" t="s">
        <v>1369</v>
      </c>
      <c r="R5680" s="7">
        <v>18</v>
      </c>
      <c r="S5680" s="7">
        <v>41</v>
      </c>
      <c r="T5680" s="7">
        <v>252.39999389648437</v>
      </c>
      <c r="U5680" s="7"/>
      <c r="V5680" s="7"/>
      <c r="W5680" s="18">
        <v>1</v>
      </c>
    </row>
    <row r="5681" spans="1:23" ht="15" customHeight="1">
      <c r="A5681" s="18" t="s">
        <v>75</v>
      </c>
      <c r="B5681" s="18" t="s">
        <v>399</v>
      </c>
      <c r="C5681" s="18" t="s">
        <v>7962</v>
      </c>
      <c r="D5681" s="18" t="s">
        <v>7963</v>
      </c>
      <c r="E5681" s="18" t="s">
        <v>8097</v>
      </c>
      <c r="F5681" s="18" t="s">
        <v>453</v>
      </c>
      <c r="G5681" s="18">
        <v>273</v>
      </c>
      <c r="H5681" s="18">
        <v>0</v>
      </c>
      <c r="I5681" s="18">
        <v>182.16000366210937</v>
      </c>
      <c r="J5681" s="18">
        <v>-9.630000114440918</v>
      </c>
      <c r="K5681" s="18">
        <v>182.16000366210937</v>
      </c>
      <c r="L5681" s="18">
        <v>-9.0000003576278687E-2</v>
      </c>
      <c r="M5681" s="7">
        <v>0</v>
      </c>
      <c r="N5681" s="7">
        <v>-273</v>
      </c>
      <c r="O5681" s="7">
        <v>-90.930000305175781</v>
      </c>
      <c r="P5681" s="7" t="s">
        <v>417</v>
      </c>
      <c r="Q5681" s="7" t="s">
        <v>1304</v>
      </c>
      <c r="R5681" s="7">
        <v>13.600000381469727</v>
      </c>
      <c r="S5681" s="7">
        <v>34</v>
      </c>
      <c r="T5681" s="7">
        <v>191.78999328613281</v>
      </c>
      <c r="U5681" s="7"/>
      <c r="V5681" s="7"/>
      <c r="W5681" s="18">
        <v>1</v>
      </c>
    </row>
    <row r="5682" spans="1:23" ht="15" customHeight="1">
      <c r="A5682" s="18" t="s">
        <v>75</v>
      </c>
      <c r="B5682" s="18" t="s">
        <v>393</v>
      </c>
      <c r="C5682" s="18" t="s">
        <v>7948</v>
      </c>
      <c r="D5682" s="18" t="s">
        <v>7949</v>
      </c>
      <c r="E5682" s="18" t="s">
        <v>8098</v>
      </c>
      <c r="F5682" s="18" t="s">
        <v>453</v>
      </c>
      <c r="G5682" s="18">
        <v>456</v>
      </c>
      <c r="H5682" s="18">
        <v>0</v>
      </c>
      <c r="I5682" s="18">
        <v>274.07998657226562</v>
      </c>
      <c r="J5682" s="18">
        <v>0</v>
      </c>
      <c r="K5682" s="18">
        <v>274.07998657226562</v>
      </c>
      <c r="L5682" s="18">
        <v>0</v>
      </c>
      <c r="M5682" s="7">
        <v>0</v>
      </c>
      <c r="N5682" s="7">
        <v>-456</v>
      </c>
      <c r="O5682" s="7">
        <v>-181.91999816894531</v>
      </c>
      <c r="P5682" s="7" t="s">
        <v>2864</v>
      </c>
      <c r="Q5682" s="7" t="s">
        <v>2575</v>
      </c>
      <c r="R5682" s="7">
        <v>18.399999618530273</v>
      </c>
      <c r="S5682" s="7">
        <v>40</v>
      </c>
      <c r="T5682" s="7">
        <v>274.07998657226562</v>
      </c>
      <c r="U5682" s="7"/>
      <c r="V5682" s="7"/>
      <c r="W5682" s="18">
        <v>1</v>
      </c>
    </row>
    <row r="5683" spans="1:23" ht="15" customHeight="1">
      <c r="A5683" s="18" t="s">
        <v>75</v>
      </c>
      <c r="B5683" s="18" t="s">
        <v>398</v>
      </c>
      <c r="C5683" s="18" t="s">
        <v>7955</v>
      </c>
      <c r="D5683" s="18" t="s">
        <v>7956</v>
      </c>
      <c r="E5683" s="18" t="s">
        <v>8099</v>
      </c>
      <c r="F5683" s="18" t="s">
        <v>453</v>
      </c>
      <c r="G5683" s="18">
        <v>187</v>
      </c>
      <c r="H5683" s="18">
        <v>0</v>
      </c>
      <c r="I5683" s="18">
        <v>161.25999450683594</v>
      </c>
      <c r="J5683" s="18">
        <v>-9.7399997711181641</v>
      </c>
      <c r="K5683" s="18">
        <v>161.25999450683594</v>
      </c>
      <c r="L5683" s="18">
        <v>0</v>
      </c>
      <c r="M5683" s="7">
        <v>0</v>
      </c>
      <c r="N5683" s="7">
        <v>-187</v>
      </c>
      <c r="O5683" s="7">
        <v>-25.739999771118164</v>
      </c>
      <c r="P5683" s="7" t="s">
        <v>430</v>
      </c>
      <c r="Q5683" s="7" t="s">
        <v>2884</v>
      </c>
      <c r="R5683" s="7">
        <v>15</v>
      </c>
      <c r="S5683" s="7">
        <v>35</v>
      </c>
      <c r="T5683" s="7">
        <v>171</v>
      </c>
      <c r="U5683" s="7"/>
      <c r="V5683" s="7"/>
      <c r="W5683" s="18">
        <v>1</v>
      </c>
    </row>
    <row r="5684" spans="1:23" ht="15" customHeight="1">
      <c r="A5684" s="18" t="s">
        <v>75</v>
      </c>
      <c r="B5684" s="18" t="s">
        <v>398</v>
      </c>
      <c r="C5684" s="18" t="s">
        <v>7955</v>
      </c>
      <c r="D5684" s="18" t="s">
        <v>7956</v>
      </c>
      <c r="E5684" s="18" t="s">
        <v>8100</v>
      </c>
      <c r="F5684" s="18" t="s">
        <v>453</v>
      </c>
      <c r="G5684" s="18">
        <v>184</v>
      </c>
      <c r="H5684" s="18">
        <v>184</v>
      </c>
      <c r="I5684" s="18">
        <v>130.25999450683594</v>
      </c>
      <c r="J5684" s="18">
        <v>-5.940000057220459</v>
      </c>
      <c r="K5684" s="18">
        <v>130.25999450683594</v>
      </c>
      <c r="L5684" s="18">
        <v>0</v>
      </c>
      <c r="M5684" s="7">
        <v>0</v>
      </c>
      <c r="N5684" s="7">
        <v>0</v>
      </c>
      <c r="O5684" s="7">
        <v>130.25999450683594</v>
      </c>
      <c r="P5684" s="7" t="s">
        <v>450</v>
      </c>
      <c r="Q5684" s="7" t="s">
        <v>1496</v>
      </c>
      <c r="R5684" s="7">
        <v>13.600000381469727</v>
      </c>
      <c r="S5684" s="7">
        <v>28</v>
      </c>
      <c r="T5684" s="7">
        <v>136.19999694824219</v>
      </c>
      <c r="U5684" s="7"/>
      <c r="V5684" s="7"/>
      <c r="W5684" s="18">
        <v>1</v>
      </c>
    </row>
    <row r="5685" spans="1:23" ht="15" customHeight="1">
      <c r="A5685" s="18" t="s">
        <v>75</v>
      </c>
      <c r="B5685" s="18" t="s">
        <v>118</v>
      </c>
      <c r="C5685" s="18" t="s">
        <v>7958</v>
      </c>
      <c r="D5685" s="18" t="s">
        <v>7959</v>
      </c>
      <c r="E5685" s="18" t="s">
        <v>8101</v>
      </c>
      <c r="F5685" s="18" t="s">
        <v>453</v>
      </c>
      <c r="G5685" s="18">
        <v>532</v>
      </c>
      <c r="H5685" s="18">
        <v>0</v>
      </c>
      <c r="I5685" s="18">
        <v>397.60000610351562</v>
      </c>
      <c r="J5685" s="18">
        <v>46.479999542236328</v>
      </c>
      <c r="K5685" s="18">
        <v>397.60000610351562</v>
      </c>
      <c r="L5685" s="18">
        <v>-0.20000000298023224</v>
      </c>
      <c r="M5685" s="7">
        <v>0</v>
      </c>
      <c r="N5685" s="7">
        <v>-532</v>
      </c>
      <c r="O5685" s="7">
        <v>-134.60000610351562</v>
      </c>
      <c r="P5685" s="7" t="s">
        <v>454</v>
      </c>
      <c r="Q5685" s="7" t="s">
        <v>766</v>
      </c>
      <c r="R5685" s="7">
        <v>26.100000381469727</v>
      </c>
      <c r="S5685" s="7">
        <v>41</v>
      </c>
      <c r="T5685" s="7">
        <v>351.1199951171875</v>
      </c>
      <c r="U5685" s="7"/>
      <c r="V5685" s="7"/>
      <c r="W5685" s="18">
        <v>1</v>
      </c>
    </row>
    <row r="5686" spans="1:23" ht="15" customHeight="1">
      <c r="A5686" s="18" t="s">
        <v>75</v>
      </c>
      <c r="B5686" s="18" t="s">
        <v>394</v>
      </c>
      <c r="C5686" s="18" t="s">
        <v>7952</v>
      </c>
      <c r="D5686" s="18" t="s">
        <v>7953</v>
      </c>
      <c r="E5686" s="18" t="s">
        <v>8102</v>
      </c>
      <c r="F5686" s="18" t="s">
        <v>453</v>
      </c>
      <c r="G5686" s="18">
        <v>154</v>
      </c>
      <c r="H5686" s="18">
        <v>0</v>
      </c>
      <c r="I5686" s="18">
        <v>123.30000305175781</v>
      </c>
      <c r="J5686" s="18">
        <v>-13.699999809265137</v>
      </c>
      <c r="K5686" s="18">
        <v>123.30000305175781</v>
      </c>
      <c r="L5686" s="18">
        <v>0</v>
      </c>
      <c r="M5686" s="7">
        <v>0</v>
      </c>
      <c r="N5686" s="7">
        <v>-154</v>
      </c>
      <c r="O5686" s="7">
        <v>-30.700000762939453</v>
      </c>
      <c r="P5686" s="7" t="s">
        <v>417</v>
      </c>
      <c r="Q5686" s="7" t="s">
        <v>619</v>
      </c>
      <c r="R5686" s="7">
        <v>11.300000190734863</v>
      </c>
      <c r="S5686" s="7">
        <v>21</v>
      </c>
      <c r="T5686" s="7">
        <v>137</v>
      </c>
      <c r="U5686" s="7"/>
      <c r="V5686" s="7"/>
      <c r="W5686" s="18">
        <v>1</v>
      </c>
    </row>
    <row r="5687" spans="1:23" ht="15" customHeight="1">
      <c r="A5687" s="18" t="s">
        <v>75</v>
      </c>
      <c r="B5687" s="18" t="s">
        <v>399</v>
      </c>
      <c r="C5687" s="18" t="s">
        <v>7962</v>
      </c>
      <c r="D5687" s="18" t="s">
        <v>7963</v>
      </c>
      <c r="E5687" s="18" t="s">
        <v>8103</v>
      </c>
      <c r="F5687" s="18" t="s">
        <v>453</v>
      </c>
      <c r="G5687" s="18">
        <v>476</v>
      </c>
      <c r="H5687" s="18">
        <v>0</v>
      </c>
      <c r="I5687" s="18">
        <v>331.70999145507812</v>
      </c>
      <c r="J5687" s="18">
        <v>0</v>
      </c>
      <c r="K5687" s="18">
        <v>331.70999145507812</v>
      </c>
      <c r="L5687" s="18">
        <v>-0.10000000149011612</v>
      </c>
      <c r="M5687" s="7">
        <v>0</v>
      </c>
      <c r="N5687" s="7">
        <v>-476</v>
      </c>
      <c r="O5687" s="7">
        <v>-144.38999938964844</v>
      </c>
      <c r="P5687" s="7" t="s">
        <v>454</v>
      </c>
      <c r="Q5687" s="7" t="s">
        <v>2893</v>
      </c>
      <c r="R5687" s="7">
        <v>24</v>
      </c>
      <c r="S5687" s="7">
        <v>54</v>
      </c>
      <c r="T5687" s="7">
        <v>331.70999145507812</v>
      </c>
      <c r="U5687" s="7"/>
      <c r="V5687" s="7"/>
      <c r="W5687" s="18">
        <v>1</v>
      </c>
    </row>
    <row r="5688" spans="1:23" ht="15" customHeight="1">
      <c r="A5688" s="18" t="s">
        <v>75</v>
      </c>
      <c r="B5688" s="18" t="s">
        <v>117</v>
      </c>
      <c r="C5688" s="18" t="s">
        <v>8001</v>
      </c>
      <c r="D5688" s="18" t="s">
        <v>8002</v>
      </c>
      <c r="E5688" s="18" t="s">
        <v>8104</v>
      </c>
      <c r="F5688" s="18" t="s">
        <v>453</v>
      </c>
      <c r="G5688" s="18">
        <v>470</v>
      </c>
      <c r="H5688" s="18">
        <v>0</v>
      </c>
      <c r="I5688" s="18">
        <v>343.29000854492187</v>
      </c>
      <c r="J5688" s="18">
        <v>-15.75</v>
      </c>
      <c r="K5688" s="18">
        <v>343.29000854492187</v>
      </c>
      <c r="L5688" s="18">
        <v>-9.0000003576278687E-2</v>
      </c>
      <c r="M5688" s="7">
        <v>0</v>
      </c>
      <c r="N5688" s="7">
        <v>-470</v>
      </c>
      <c r="O5688" s="7">
        <v>-126.80000305175781</v>
      </c>
      <c r="P5688" s="7" t="s">
        <v>454</v>
      </c>
      <c r="Q5688" s="7" t="s">
        <v>3461</v>
      </c>
      <c r="R5688" s="7">
        <v>26.700000762939453</v>
      </c>
      <c r="S5688" s="7">
        <v>50</v>
      </c>
      <c r="T5688" s="7">
        <v>359.04000854492187</v>
      </c>
      <c r="U5688" s="7"/>
      <c r="V5688" s="7"/>
      <c r="W5688" s="18">
        <v>1</v>
      </c>
    </row>
    <row r="5689" spans="1:23" ht="15" customHeight="1">
      <c r="A5689" s="18" t="s">
        <v>75</v>
      </c>
      <c r="B5689" s="18" t="s">
        <v>399</v>
      </c>
      <c r="C5689" s="18" t="s">
        <v>7962</v>
      </c>
      <c r="D5689" s="18" t="s">
        <v>7963</v>
      </c>
      <c r="E5689" s="18" t="s">
        <v>8105</v>
      </c>
      <c r="F5689" s="18" t="s">
        <v>453</v>
      </c>
      <c r="G5689" s="18">
        <v>228</v>
      </c>
      <c r="H5689" s="18">
        <v>0</v>
      </c>
      <c r="I5689" s="18">
        <v>176.80000305175781</v>
      </c>
      <c r="J5689" s="18">
        <v>-3.2400000095367432</v>
      </c>
      <c r="K5689" s="18">
        <v>176.80000305175781</v>
      </c>
      <c r="L5689" s="18">
        <v>-7.9999998211860657E-2</v>
      </c>
      <c r="M5689" s="7">
        <v>0</v>
      </c>
      <c r="N5689" s="7">
        <v>-228</v>
      </c>
      <c r="O5689" s="7">
        <v>-51.279998779296875</v>
      </c>
      <c r="P5689" s="7" t="s">
        <v>450</v>
      </c>
      <c r="Q5689" s="7" t="s">
        <v>4193</v>
      </c>
      <c r="R5689" s="7">
        <v>16.600000381469727</v>
      </c>
      <c r="S5689" s="7">
        <v>30</v>
      </c>
      <c r="T5689" s="7">
        <v>180.03999328613281</v>
      </c>
      <c r="U5689" s="7"/>
      <c r="V5689" s="7"/>
      <c r="W5689" s="18">
        <v>1</v>
      </c>
    </row>
    <row r="5690" spans="1:23" ht="15" customHeight="1">
      <c r="A5690" s="18" t="s">
        <v>75</v>
      </c>
      <c r="B5690" s="18" t="s">
        <v>118</v>
      </c>
      <c r="C5690" s="18" t="s">
        <v>7958</v>
      </c>
      <c r="D5690" s="18" t="s">
        <v>7959</v>
      </c>
      <c r="E5690" s="18" t="s">
        <v>8106</v>
      </c>
      <c r="F5690" s="18" t="s">
        <v>453</v>
      </c>
      <c r="G5690" s="18">
        <v>136</v>
      </c>
      <c r="H5690" s="18">
        <v>0</v>
      </c>
      <c r="I5690" s="18">
        <v>100.05000305175781</v>
      </c>
      <c r="J5690" s="18">
        <v>-11.109999656677246</v>
      </c>
      <c r="K5690" s="18">
        <v>100.05000305175781</v>
      </c>
      <c r="L5690" s="18">
        <v>0</v>
      </c>
      <c r="M5690" s="7">
        <v>0</v>
      </c>
      <c r="N5690" s="7">
        <v>-136</v>
      </c>
      <c r="O5690" s="7">
        <v>-35.950000762939453</v>
      </c>
      <c r="P5690" s="7" t="s">
        <v>430</v>
      </c>
      <c r="Q5690" s="7" t="s">
        <v>1089</v>
      </c>
      <c r="R5690" s="7">
        <v>9.3999996185302734</v>
      </c>
      <c r="S5690" s="7">
        <v>11</v>
      </c>
      <c r="T5690" s="7">
        <v>111.16000366210937</v>
      </c>
      <c r="U5690" s="7"/>
      <c r="V5690" s="7"/>
      <c r="W5690" s="18">
        <v>1</v>
      </c>
    </row>
    <row r="5691" spans="1:23" ht="15" customHeight="1">
      <c r="A5691" s="18" t="s">
        <v>75</v>
      </c>
      <c r="B5691" s="18" t="s">
        <v>394</v>
      </c>
      <c r="C5691" s="18" t="s">
        <v>7952</v>
      </c>
      <c r="D5691" s="18" t="s">
        <v>7953</v>
      </c>
      <c r="E5691" s="18" t="s">
        <v>8107</v>
      </c>
      <c r="F5691" s="18" t="s">
        <v>453</v>
      </c>
      <c r="G5691" s="18">
        <v>524</v>
      </c>
      <c r="H5691" s="18">
        <v>0</v>
      </c>
      <c r="I5691" s="18">
        <v>312.1199951171875</v>
      </c>
      <c r="J5691" s="18">
        <v>-34.680000305175781</v>
      </c>
      <c r="K5691" s="18">
        <v>312.1199951171875</v>
      </c>
      <c r="L5691" s="18">
        <v>-9.9999997764825821E-3</v>
      </c>
      <c r="M5691" s="7">
        <v>55</v>
      </c>
      <c r="N5691" s="7">
        <v>-524</v>
      </c>
      <c r="O5691" s="7">
        <v>-156.88999938964844</v>
      </c>
      <c r="P5691" s="7" t="s">
        <v>417</v>
      </c>
      <c r="Q5691" s="7" t="s">
        <v>3632</v>
      </c>
      <c r="R5691" s="7">
        <v>26.799999237060547</v>
      </c>
      <c r="S5691" s="7">
        <v>44</v>
      </c>
      <c r="T5691" s="7">
        <v>346.79998779296875</v>
      </c>
      <c r="U5691" s="7"/>
      <c r="V5691" s="7"/>
      <c r="W5691" s="18">
        <v>1</v>
      </c>
    </row>
    <row r="5692" spans="1:23" ht="15" customHeight="1">
      <c r="A5692" s="18" t="s">
        <v>75</v>
      </c>
      <c r="B5692" s="18" t="s">
        <v>397</v>
      </c>
      <c r="C5692" s="18" t="s">
        <v>8108</v>
      </c>
      <c r="D5692" s="18" t="s">
        <v>8109</v>
      </c>
      <c r="E5692" s="18" t="s">
        <v>8110</v>
      </c>
      <c r="F5692" s="18" t="s">
        <v>453</v>
      </c>
      <c r="G5692" s="18">
        <v>305</v>
      </c>
      <c r="H5692" s="18">
        <v>0</v>
      </c>
      <c r="I5692" s="18">
        <v>219.99000549316406</v>
      </c>
      <c r="J5692" s="18">
        <v>-11.569999694824219</v>
      </c>
      <c r="K5692" s="18">
        <v>219.99000549316406</v>
      </c>
      <c r="L5692" s="18">
        <v>-0.15000000596046448</v>
      </c>
      <c r="M5692" s="7">
        <v>27</v>
      </c>
      <c r="N5692" s="7">
        <v>-305</v>
      </c>
      <c r="O5692" s="7">
        <v>-58.159999847412109</v>
      </c>
      <c r="P5692" s="7" t="s">
        <v>450</v>
      </c>
      <c r="Q5692" s="7" t="s">
        <v>5411</v>
      </c>
      <c r="R5692" s="7">
        <v>21.299999237060547</v>
      </c>
      <c r="S5692" s="7">
        <v>37</v>
      </c>
      <c r="T5692" s="7">
        <v>231.55999755859375</v>
      </c>
      <c r="U5692" s="7"/>
      <c r="V5692" s="7"/>
      <c r="W5692" s="18">
        <v>1</v>
      </c>
    </row>
    <row r="5693" spans="1:23" ht="15" customHeight="1">
      <c r="A5693" s="18" t="s">
        <v>75</v>
      </c>
      <c r="B5693" s="18" t="s">
        <v>399</v>
      </c>
      <c r="C5693" s="18" t="s">
        <v>7962</v>
      </c>
      <c r="D5693" s="18" t="s">
        <v>7963</v>
      </c>
      <c r="E5693" s="18" t="s">
        <v>8111</v>
      </c>
      <c r="F5693" s="18" t="s">
        <v>453</v>
      </c>
      <c r="G5693" s="18">
        <v>337</v>
      </c>
      <c r="H5693" s="18">
        <v>337</v>
      </c>
      <c r="I5693" s="18">
        <v>192.77999877929687</v>
      </c>
      <c r="J5693" s="18">
        <v>7.5799999237060547</v>
      </c>
      <c r="K5693" s="18">
        <v>192.77999877929687</v>
      </c>
      <c r="L5693" s="18">
        <v>0</v>
      </c>
      <c r="M5693" s="7">
        <v>0</v>
      </c>
      <c r="N5693" s="7">
        <v>0</v>
      </c>
      <c r="O5693" s="7">
        <v>192.77999877929687</v>
      </c>
      <c r="P5693" s="7" t="s">
        <v>454</v>
      </c>
      <c r="Q5693" s="7" t="s">
        <v>3729</v>
      </c>
      <c r="R5693" s="7">
        <v>16.299999237060547</v>
      </c>
      <c r="S5693" s="7">
        <v>30</v>
      </c>
      <c r="T5693" s="7">
        <v>185.19999694824219</v>
      </c>
      <c r="U5693" s="7"/>
      <c r="V5693" s="7"/>
      <c r="W5693" s="18">
        <v>1</v>
      </c>
    </row>
    <row r="5694" spans="1:23" ht="15" customHeight="1">
      <c r="A5694" s="18" t="s">
        <v>75</v>
      </c>
      <c r="B5694" s="18" t="s">
        <v>399</v>
      </c>
      <c r="C5694" s="18" t="s">
        <v>7962</v>
      </c>
      <c r="D5694" s="18" t="s">
        <v>7963</v>
      </c>
      <c r="E5694" s="18" t="s">
        <v>8112</v>
      </c>
      <c r="F5694" s="18" t="s">
        <v>453</v>
      </c>
      <c r="G5694" s="18">
        <v>133</v>
      </c>
      <c r="H5694" s="18">
        <v>0</v>
      </c>
      <c r="I5694" s="18">
        <v>87.540000915527344</v>
      </c>
      <c r="J5694" s="18">
        <v>-5.1399998664855957</v>
      </c>
      <c r="K5694" s="18">
        <v>87.540000915527344</v>
      </c>
      <c r="L5694" s="18">
        <v>0</v>
      </c>
      <c r="M5694" s="7">
        <v>0</v>
      </c>
      <c r="N5694" s="7">
        <v>-133</v>
      </c>
      <c r="O5694" s="7">
        <v>-45.459999084472656</v>
      </c>
      <c r="P5694" s="7" t="s">
        <v>430</v>
      </c>
      <c r="Q5694" s="7" t="s">
        <v>901</v>
      </c>
      <c r="R5694" s="7">
        <v>6.3000001907348633</v>
      </c>
      <c r="S5694" s="7">
        <v>12</v>
      </c>
      <c r="T5694" s="7">
        <v>92.680000305175781</v>
      </c>
      <c r="U5694" s="7"/>
      <c r="V5694" s="7"/>
      <c r="W5694" s="18">
        <v>1</v>
      </c>
    </row>
    <row r="5695" spans="1:23" ht="15" customHeight="1">
      <c r="A5695" s="18" t="s">
        <v>75</v>
      </c>
      <c r="B5695" s="18" t="s">
        <v>399</v>
      </c>
      <c r="C5695" s="18" t="s">
        <v>7962</v>
      </c>
      <c r="D5695" s="18" t="s">
        <v>7963</v>
      </c>
      <c r="E5695" s="18" t="s">
        <v>8113</v>
      </c>
      <c r="F5695" s="18" t="s">
        <v>453</v>
      </c>
      <c r="G5695" s="18">
        <v>200</v>
      </c>
      <c r="H5695" s="18">
        <v>0</v>
      </c>
      <c r="I5695" s="18">
        <v>111.73999786376953</v>
      </c>
      <c r="J5695" s="18">
        <v>1.1799999475479126</v>
      </c>
      <c r="K5695" s="18">
        <v>111.73999786376953</v>
      </c>
      <c r="L5695" s="18">
        <v>0</v>
      </c>
      <c r="M5695" s="7">
        <v>0</v>
      </c>
      <c r="N5695" s="7">
        <v>-200</v>
      </c>
      <c r="O5695" s="7">
        <v>-88.260002136230469</v>
      </c>
      <c r="P5695" s="7" t="s">
        <v>450</v>
      </c>
      <c r="Q5695" s="7" t="s">
        <v>2527</v>
      </c>
      <c r="R5695" s="7">
        <v>11.300000190734863</v>
      </c>
      <c r="S5695" s="7">
        <v>20</v>
      </c>
      <c r="T5695" s="7">
        <v>110.55999755859375</v>
      </c>
      <c r="U5695" s="7"/>
      <c r="V5695" s="7"/>
      <c r="W5695" s="18">
        <v>1</v>
      </c>
    </row>
    <row r="5696" spans="1:23" ht="15" customHeight="1">
      <c r="A5696" s="18" t="s">
        <v>75</v>
      </c>
      <c r="B5696" s="18" t="s">
        <v>394</v>
      </c>
      <c r="C5696" s="18" t="s">
        <v>7952</v>
      </c>
      <c r="D5696" s="18" t="s">
        <v>7953</v>
      </c>
      <c r="E5696" s="18" t="s">
        <v>8114</v>
      </c>
      <c r="F5696" s="18" t="s">
        <v>453</v>
      </c>
      <c r="G5696" s="18">
        <v>758</v>
      </c>
      <c r="H5696" s="18">
        <v>0</v>
      </c>
      <c r="I5696" s="18">
        <v>466.04998779296875</v>
      </c>
      <c r="J5696" s="18">
        <v>-20.639999389648437</v>
      </c>
      <c r="K5696" s="18">
        <v>466.04998779296875</v>
      </c>
      <c r="L5696" s="18">
        <v>-0.73000001907348633</v>
      </c>
      <c r="M5696" s="7">
        <v>0</v>
      </c>
      <c r="N5696" s="7">
        <v>-758</v>
      </c>
      <c r="O5696" s="7">
        <v>-292.67999267578125</v>
      </c>
      <c r="P5696" s="7" t="s">
        <v>417</v>
      </c>
      <c r="Q5696" s="7" t="s">
        <v>5967</v>
      </c>
      <c r="R5696" s="7">
        <v>31.200000762939453</v>
      </c>
      <c r="S5696" s="7">
        <v>59</v>
      </c>
      <c r="T5696" s="7">
        <v>486.69000244140625</v>
      </c>
      <c r="U5696" s="7"/>
      <c r="V5696" s="7"/>
      <c r="W5696" s="18">
        <v>1</v>
      </c>
    </row>
    <row r="5697" spans="1:24" ht="15" customHeight="1">
      <c r="A5697" s="18" t="s">
        <v>75</v>
      </c>
      <c r="B5697" s="18" t="s">
        <v>394</v>
      </c>
      <c r="C5697" s="18" t="s">
        <v>7952</v>
      </c>
      <c r="D5697" s="18" t="s">
        <v>7953</v>
      </c>
      <c r="E5697" s="18" t="s">
        <v>8115</v>
      </c>
      <c r="F5697" s="18" t="s">
        <v>453</v>
      </c>
      <c r="G5697" s="18">
        <v>255</v>
      </c>
      <c r="H5697" s="18">
        <v>0</v>
      </c>
      <c r="I5697" s="18">
        <v>148.38999938964844</v>
      </c>
      <c r="J5697" s="18">
        <v>0</v>
      </c>
      <c r="K5697" s="18">
        <v>148.38999938964844</v>
      </c>
      <c r="L5697" s="18">
        <v>-9.0000003576278687E-2</v>
      </c>
      <c r="M5697" s="7">
        <v>0</v>
      </c>
      <c r="N5697" s="7">
        <v>-255</v>
      </c>
      <c r="O5697" s="7">
        <v>-106.69999694824219</v>
      </c>
      <c r="P5697" s="7" t="s">
        <v>417</v>
      </c>
      <c r="Q5697" s="7" t="s">
        <v>2672</v>
      </c>
      <c r="R5697" s="7">
        <v>10.800000190734863</v>
      </c>
      <c r="S5697" s="7">
        <v>14</v>
      </c>
      <c r="T5697" s="7">
        <v>148.38999938964844</v>
      </c>
      <c r="U5697" s="7"/>
      <c r="V5697" s="7"/>
      <c r="W5697" s="18">
        <v>1</v>
      </c>
    </row>
    <row r="5698" spans="1:24" ht="15" customHeight="1">
      <c r="A5698" s="18" t="s">
        <v>75</v>
      </c>
      <c r="B5698" s="18" t="s">
        <v>394</v>
      </c>
      <c r="C5698" s="18" t="s">
        <v>7952</v>
      </c>
      <c r="D5698" s="18" t="s">
        <v>7953</v>
      </c>
      <c r="E5698" s="18" t="s">
        <v>8116</v>
      </c>
      <c r="F5698" s="18" t="s">
        <v>453</v>
      </c>
      <c r="G5698" s="18">
        <v>202</v>
      </c>
      <c r="H5698" s="18">
        <v>0</v>
      </c>
      <c r="I5698" s="18">
        <v>135.08999633789063</v>
      </c>
      <c r="J5698" s="18">
        <v>-7.1100001335144043</v>
      </c>
      <c r="K5698" s="18">
        <v>135.08999633789063</v>
      </c>
      <c r="L5698" s="18">
        <v>0</v>
      </c>
      <c r="M5698" s="7">
        <v>0</v>
      </c>
      <c r="N5698" s="7">
        <v>-202</v>
      </c>
      <c r="O5698" s="7">
        <v>-66.910003662109375</v>
      </c>
      <c r="P5698" s="7" t="s">
        <v>417</v>
      </c>
      <c r="Q5698" s="7" t="s">
        <v>7614</v>
      </c>
      <c r="R5698" s="7">
        <v>10.399999618530273</v>
      </c>
      <c r="S5698" s="7">
        <v>19</v>
      </c>
      <c r="T5698" s="7">
        <v>142.19999694824219</v>
      </c>
      <c r="U5698" s="7"/>
      <c r="V5698" s="7"/>
      <c r="W5698" s="18">
        <v>1</v>
      </c>
    </row>
    <row r="5699" spans="1:24" ht="15" customHeight="1">
      <c r="A5699" s="18" t="s">
        <v>75</v>
      </c>
      <c r="B5699" s="18" t="s">
        <v>398</v>
      </c>
      <c r="C5699" s="18" t="s">
        <v>7955</v>
      </c>
      <c r="D5699" s="18" t="s">
        <v>7956</v>
      </c>
      <c r="E5699" s="18" t="s">
        <v>8117</v>
      </c>
      <c r="F5699" s="18" t="s">
        <v>453</v>
      </c>
      <c r="G5699" s="18">
        <v>268</v>
      </c>
      <c r="H5699" s="18">
        <v>268</v>
      </c>
      <c r="I5699" s="18">
        <v>149.46000671386719</v>
      </c>
      <c r="J5699" s="18">
        <v>19.979999542236328</v>
      </c>
      <c r="K5699" s="18">
        <v>149.46000671386719</v>
      </c>
      <c r="L5699" s="18">
        <v>0</v>
      </c>
      <c r="M5699" s="7">
        <v>0</v>
      </c>
      <c r="N5699" s="7">
        <v>0</v>
      </c>
      <c r="O5699" s="7">
        <v>149.46000671386719</v>
      </c>
      <c r="P5699" s="7" t="s">
        <v>450</v>
      </c>
      <c r="Q5699" s="7" t="s">
        <v>3554</v>
      </c>
      <c r="R5699" s="7">
        <v>13.399999618530273</v>
      </c>
      <c r="S5699" s="7">
        <v>20</v>
      </c>
      <c r="T5699" s="7">
        <v>129.47999572753906</v>
      </c>
      <c r="U5699" s="7"/>
      <c r="V5699" s="7"/>
      <c r="W5699" s="18">
        <v>1</v>
      </c>
    </row>
    <row r="5700" spans="1:24" ht="15" customHeight="1">
      <c r="A5700" s="18" t="s">
        <v>75</v>
      </c>
      <c r="B5700" s="18" t="s">
        <v>398</v>
      </c>
      <c r="C5700" s="18" t="s">
        <v>7955</v>
      </c>
      <c r="D5700" s="18" t="s">
        <v>7956</v>
      </c>
      <c r="E5700" s="18" t="s">
        <v>8118</v>
      </c>
      <c r="F5700" s="18" t="s">
        <v>453</v>
      </c>
      <c r="G5700" s="18">
        <v>146</v>
      </c>
      <c r="H5700" s="18">
        <v>0</v>
      </c>
      <c r="I5700" s="18">
        <v>92.650001525878906</v>
      </c>
      <c r="J5700" s="18">
        <v>9.9999997764825821E-3</v>
      </c>
      <c r="K5700" s="18">
        <v>92.650001525878906</v>
      </c>
      <c r="L5700" s="18">
        <v>-0.10000000149011612</v>
      </c>
      <c r="M5700" s="7">
        <v>0</v>
      </c>
      <c r="N5700" s="7">
        <v>-146</v>
      </c>
      <c r="O5700" s="7">
        <v>-53.450000762939453</v>
      </c>
      <c r="P5700" s="7" t="s">
        <v>450</v>
      </c>
      <c r="Q5700" s="7" t="s">
        <v>8119</v>
      </c>
      <c r="R5700" s="7">
        <v>7.5999999046325684</v>
      </c>
      <c r="S5700" s="7">
        <v>16</v>
      </c>
      <c r="T5700" s="7">
        <v>92.639999389648438</v>
      </c>
      <c r="U5700" s="7"/>
      <c r="V5700" s="7"/>
      <c r="W5700" s="18">
        <v>1</v>
      </c>
    </row>
    <row r="5701" spans="1:24" ht="15" customHeight="1">
      <c r="A5701" s="18" t="s">
        <v>75</v>
      </c>
      <c r="B5701" s="18" t="s">
        <v>398</v>
      </c>
      <c r="C5701" s="18" t="s">
        <v>7955</v>
      </c>
      <c r="D5701" s="18" t="s">
        <v>7956</v>
      </c>
      <c r="E5701" s="18" t="s">
        <v>8120</v>
      </c>
      <c r="F5701" s="18" t="s">
        <v>453</v>
      </c>
      <c r="G5701" s="18">
        <v>198</v>
      </c>
      <c r="H5701" s="18">
        <v>198</v>
      </c>
      <c r="I5701" s="18">
        <v>118.44999694824219</v>
      </c>
      <c r="J5701" s="18">
        <v>25.450000762939453</v>
      </c>
      <c r="K5701" s="18">
        <v>118.44999694824219</v>
      </c>
      <c r="L5701" s="18">
        <v>-0.15999999642372131</v>
      </c>
      <c r="M5701" s="7">
        <v>0</v>
      </c>
      <c r="N5701" s="7">
        <v>0</v>
      </c>
      <c r="O5701" s="7">
        <v>118.29000091552734</v>
      </c>
      <c r="P5701" s="7" t="s">
        <v>450</v>
      </c>
      <c r="Q5701" s="7" t="s">
        <v>7205</v>
      </c>
      <c r="R5701" s="7">
        <v>6</v>
      </c>
      <c r="S5701" s="7">
        <v>14</v>
      </c>
      <c r="T5701" s="7">
        <v>93</v>
      </c>
      <c r="U5701" s="7"/>
      <c r="V5701" s="7"/>
      <c r="W5701" s="18">
        <v>1</v>
      </c>
    </row>
    <row r="5702" spans="1:24" ht="15" customHeight="1">
      <c r="A5702" s="18" t="s">
        <v>75</v>
      </c>
      <c r="B5702" s="18" t="s">
        <v>394</v>
      </c>
      <c r="C5702" s="18" t="s">
        <v>7952</v>
      </c>
      <c r="D5702" s="18" t="s">
        <v>7953</v>
      </c>
      <c r="E5702" s="18" t="s">
        <v>8121</v>
      </c>
      <c r="F5702" s="18" t="s">
        <v>453</v>
      </c>
      <c r="G5702" s="18">
        <v>192</v>
      </c>
      <c r="H5702" s="18">
        <v>0</v>
      </c>
      <c r="I5702" s="18">
        <v>120.73000335693359</v>
      </c>
      <c r="J5702" s="18">
        <v>-4.869999885559082</v>
      </c>
      <c r="K5702" s="18">
        <v>120.73000335693359</v>
      </c>
      <c r="L5702" s="18">
        <v>0</v>
      </c>
      <c r="M5702" s="7">
        <v>0</v>
      </c>
      <c r="N5702" s="7">
        <v>-192</v>
      </c>
      <c r="O5702" s="7">
        <v>-71.269996643066406</v>
      </c>
      <c r="P5702" s="7" t="s">
        <v>417</v>
      </c>
      <c r="Q5702" s="7" t="s">
        <v>7205</v>
      </c>
      <c r="R5702" s="7">
        <v>9.5</v>
      </c>
      <c r="S5702" s="7">
        <v>18</v>
      </c>
      <c r="T5702" s="7">
        <v>125.59999847412109</v>
      </c>
      <c r="U5702" s="7"/>
      <c r="V5702" s="7"/>
      <c r="W5702" s="18">
        <v>1</v>
      </c>
    </row>
    <row r="5703" spans="1:24" ht="15" customHeight="1">
      <c r="A5703" s="18" t="s">
        <v>75</v>
      </c>
      <c r="B5703" s="18" t="s">
        <v>395</v>
      </c>
      <c r="C5703" s="18" t="s">
        <v>7944</v>
      </c>
      <c r="D5703" s="18" t="s">
        <v>7945</v>
      </c>
      <c r="E5703" s="18" t="s">
        <v>8122</v>
      </c>
      <c r="F5703" s="18" t="s">
        <v>453</v>
      </c>
      <c r="G5703" s="18">
        <v>80</v>
      </c>
      <c r="H5703" s="18">
        <v>0</v>
      </c>
      <c r="I5703" s="18">
        <v>57.049999237060547</v>
      </c>
      <c r="J5703" s="18">
        <v>-3.5499999523162842</v>
      </c>
      <c r="K5703" s="18">
        <v>57.049999237060547</v>
      </c>
      <c r="L5703" s="18">
        <v>0</v>
      </c>
      <c r="M5703" s="7">
        <v>0</v>
      </c>
      <c r="N5703" s="7">
        <v>-80</v>
      </c>
      <c r="O5703" s="7">
        <v>-22.950000762939453</v>
      </c>
      <c r="P5703" s="7" t="s">
        <v>450</v>
      </c>
      <c r="Q5703" s="7" t="s">
        <v>2143</v>
      </c>
      <c r="R5703" s="7">
        <v>4.1999998092651367</v>
      </c>
      <c r="S5703" s="7">
        <v>8</v>
      </c>
      <c r="T5703" s="7">
        <v>60.599998474121094</v>
      </c>
      <c r="U5703" s="7"/>
      <c r="V5703" s="7"/>
      <c r="W5703" s="18">
        <v>1</v>
      </c>
    </row>
    <row r="5704" spans="1:24" ht="15" customHeight="1">
      <c r="A5704" s="18" t="s">
        <v>75</v>
      </c>
      <c r="B5704" s="18" t="s">
        <v>397</v>
      </c>
      <c r="C5704" s="18" t="s">
        <v>8108</v>
      </c>
      <c r="D5704" s="18" t="s">
        <v>8109</v>
      </c>
      <c r="E5704" s="18" t="s">
        <v>8123</v>
      </c>
      <c r="F5704" s="18" t="s">
        <v>453</v>
      </c>
      <c r="G5704" s="18">
        <v>112</v>
      </c>
      <c r="H5704" s="18">
        <v>112</v>
      </c>
      <c r="I5704" s="18">
        <v>71.069999694824219</v>
      </c>
      <c r="J5704" s="18">
        <v>3.3499999046325684</v>
      </c>
      <c r="K5704" s="18">
        <v>71.069999694824219</v>
      </c>
      <c r="L5704" s="18">
        <v>0</v>
      </c>
      <c r="M5704" s="7">
        <v>0</v>
      </c>
      <c r="N5704" s="7">
        <v>0</v>
      </c>
      <c r="O5704" s="7">
        <v>71.069999694824219</v>
      </c>
      <c r="P5704" s="7" t="s">
        <v>450</v>
      </c>
      <c r="Q5704" s="7" t="s">
        <v>3564</v>
      </c>
      <c r="R5704" s="7">
        <v>6.5</v>
      </c>
      <c r="S5704" s="7">
        <v>9</v>
      </c>
      <c r="T5704" s="7">
        <v>67.720001220703125</v>
      </c>
      <c r="U5704" s="7"/>
      <c r="V5704" s="7"/>
      <c r="W5704" s="18">
        <v>1</v>
      </c>
    </row>
    <row r="5705" spans="1:24" ht="15" customHeight="1">
      <c r="A5705" s="18" t="s">
        <v>75</v>
      </c>
      <c r="B5705" s="18" t="s">
        <v>394</v>
      </c>
      <c r="C5705" s="18" t="s">
        <v>7952</v>
      </c>
      <c r="D5705" s="18" t="s">
        <v>7953</v>
      </c>
      <c r="E5705" s="18" t="s">
        <v>8124</v>
      </c>
      <c r="F5705" s="18" t="s">
        <v>453</v>
      </c>
      <c r="G5705" s="18">
        <v>149</v>
      </c>
      <c r="H5705" s="18">
        <v>0</v>
      </c>
      <c r="I5705" s="18">
        <v>101.33999633789062</v>
      </c>
      <c r="J5705" s="18">
        <v>-11.260000228881836</v>
      </c>
      <c r="K5705" s="18">
        <v>101.33999633789062</v>
      </c>
      <c r="L5705" s="18">
        <v>-1.9999999552965164E-2</v>
      </c>
      <c r="M5705" s="7">
        <v>0</v>
      </c>
      <c r="N5705" s="7">
        <v>-149</v>
      </c>
      <c r="O5705" s="7">
        <v>-47.680000305175781</v>
      </c>
      <c r="P5705" s="7" t="s">
        <v>417</v>
      </c>
      <c r="Q5705" s="7" t="s">
        <v>1130</v>
      </c>
      <c r="R5705" s="7">
        <v>6.6999998092651367</v>
      </c>
      <c r="S5705" s="7">
        <v>17</v>
      </c>
      <c r="T5705" s="7">
        <v>112.59999847412109</v>
      </c>
      <c r="U5705" s="7"/>
      <c r="V5705" s="7"/>
      <c r="W5705" s="18">
        <v>1</v>
      </c>
    </row>
    <row r="5706" spans="1:24" ht="15" customHeight="1">
      <c r="A5706" s="18" t="s">
        <v>75</v>
      </c>
      <c r="B5706" s="18" t="s">
        <v>396</v>
      </c>
      <c r="C5706" s="18" t="s">
        <v>5974</v>
      </c>
      <c r="D5706" s="18" t="s">
        <v>5975</v>
      </c>
      <c r="E5706" s="18" t="s">
        <v>8125</v>
      </c>
      <c r="F5706" s="18" t="s">
        <v>453</v>
      </c>
      <c r="G5706" s="18">
        <v>356</v>
      </c>
      <c r="H5706" s="18">
        <v>0</v>
      </c>
      <c r="I5706" s="18">
        <v>197.27000427246094</v>
      </c>
      <c r="J5706" s="18">
        <v>1.309999942779541</v>
      </c>
      <c r="K5706" s="18">
        <v>197.27000427246094</v>
      </c>
      <c r="L5706" s="18">
        <v>0</v>
      </c>
      <c r="M5706" s="7">
        <v>0</v>
      </c>
      <c r="N5706" s="7">
        <v>-356</v>
      </c>
      <c r="O5706" s="7">
        <v>-158.72999572753906</v>
      </c>
      <c r="P5706" s="7" t="s">
        <v>430</v>
      </c>
      <c r="Q5706" s="7" t="s">
        <v>1628</v>
      </c>
      <c r="R5706" s="7">
        <v>19</v>
      </c>
      <c r="S5706" s="7">
        <v>29</v>
      </c>
      <c r="T5706" s="7">
        <v>195.96000671386719</v>
      </c>
      <c r="U5706" s="7"/>
      <c r="V5706" s="7"/>
      <c r="W5706" s="18">
        <v>1</v>
      </c>
      <c r="X5706" t="s">
        <v>701</v>
      </c>
    </row>
    <row r="5707" spans="1:24" ht="15" customHeight="1">
      <c r="A5707" s="18" t="s">
        <v>75</v>
      </c>
      <c r="B5707" s="18" t="s">
        <v>398</v>
      </c>
      <c r="C5707" s="18" t="s">
        <v>7955</v>
      </c>
      <c r="D5707" s="18" t="s">
        <v>7956</v>
      </c>
      <c r="E5707" s="18" t="s">
        <v>8126</v>
      </c>
      <c r="F5707" s="18" t="s">
        <v>453</v>
      </c>
      <c r="G5707" s="18">
        <v>637</v>
      </c>
      <c r="H5707" s="18">
        <v>0</v>
      </c>
      <c r="I5707" s="18">
        <v>429.47000122070312</v>
      </c>
      <c r="J5707" s="18">
        <v>-24.170000076293945</v>
      </c>
      <c r="K5707" s="18">
        <v>429.47000122070312</v>
      </c>
      <c r="L5707" s="18">
        <v>-2.9999999329447746E-2</v>
      </c>
      <c r="M5707" s="7">
        <v>60</v>
      </c>
      <c r="N5707" s="7">
        <v>-637</v>
      </c>
      <c r="O5707" s="7">
        <v>-147.55999755859375</v>
      </c>
      <c r="P5707" s="7" t="s">
        <v>450</v>
      </c>
      <c r="Q5707" s="7" t="s">
        <v>8127</v>
      </c>
      <c r="R5707" s="7">
        <v>39.5</v>
      </c>
      <c r="S5707" s="7">
        <v>52</v>
      </c>
      <c r="T5707" s="7">
        <v>453.6400146484375</v>
      </c>
      <c r="U5707" s="7"/>
      <c r="V5707" s="7"/>
      <c r="W5707" s="18">
        <v>1</v>
      </c>
    </row>
    <row r="5708" spans="1:24" ht="15" customHeight="1">
      <c r="A5708" s="18" t="s">
        <v>75</v>
      </c>
      <c r="B5708" s="18" t="s">
        <v>396</v>
      </c>
      <c r="C5708" s="18" t="s">
        <v>5974</v>
      </c>
      <c r="D5708" s="18" t="s">
        <v>5975</v>
      </c>
      <c r="E5708" s="18" t="s">
        <v>8128</v>
      </c>
      <c r="F5708" s="18" t="s">
        <v>453</v>
      </c>
      <c r="G5708" s="18">
        <v>84</v>
      </c>
      <c r="H5708" s="18">
        <v>0</v>
      </c>
      <c r="I5708" s="18">
        <v>62.569999694824219</v>
      </c>
      <c r="J5708" s="18">
        <v>10.569999694824219</v>
      </c>
      <c r="K5708" s="18">
        <v>62.569999694824219</v>
      </c>
      <c r="L5708" s="18">
        <v>0</v>
      </c>
      <c r="M5708" s="7">
        <v>0</v>
      </c>
      <c r="N5708" s="7">
        <v>-84</v>
      </c>
      <c r="O5708" s="7">
        <v>-21.430000305175781</v>
      </c>
      <c r="P5708" s="7" t="s">
        <v>430</v>
      </c>
      <c r="Q5708" s="7" t="s">
        <v>796</v>
      </c>
      <c r="R5708" s="7">
        <v>0.5</v>
      </c>
      <c r="S5708" s="7">
        <v>7</v>
      </c>
      <c r="T5708" s="7">
        <v>52</v>
      </c>
      <c r="U5708" s="7"/>
      <c r="V5708" s="7"/>
      <c r="W5708" s="18">
        <v>1</v>
      </c>
      <c r="X5708" t="s">
        <v>701</v>
      </c>
    </row>
    <row r="5709" spans="1:24" ht="15" customHeight="1">
      <c r="A5709" s="18" t="s">
        <v>75</v>
      </c>
      <c r="B5709" s="18" t="s">
        <v>395</v>
      </c>
      <c r="C5709" s="18" t="s">
        <v>7944</v>
      </c>
      <c r="D5709" s="18" t="s">
        <v>7945</v>
      </c>
      <c r="E5709" s="18" t="s">
        <v>8129</v>
      </c>
      <c r="F5709" s="18" t="s">
        <v>453</v>
      </c>
      <c r="G5709" s="18">
        <v>232</v>
      </c>
      <c r="H5709" s="18">
        <v>0</v>
      </c>
      <c r="I5709" s="18">
        <v>112.79000091552734</v>
      </c>
      <c r="J5709" s="18">
        <v>-5.929999828338623</v>
      </c>
      <c r="K5709" s="18">
        <v>112.79000091552734</v>
      </c>
      <c r="L5709" s="18">
        <v>0</v>
      </c>
      <c r="M5709" s="7">
        <v>0</v>
      </c>
      <c r="N5709" s="7">
        <v>-232</v>
      </c>
      <c r="O5709" s="7">
        <v>-119.20999908447266</v>
      </c>
      <c r="P5709" s="7" t="s">
        <v>430</v>
      </c>
      <c r="Q5709" s="7" t="s">
        <v>1630</v>
      </c>
      <c r="R5709" s="7">
        <v>10.399999618530273</v>
      </c>
      <c r="S5709" s="7">
        <v>19</v>
      </c>
      <c r="T5709" s="7">
        <v>118.72000122070312</v>
      </c>
      <c r="U5709" s="7"/>
      <c r="V5709" s="7"/>
      <c r="W5709" s="18">
        <v>1</v>
      </c>
    </row>
    <row r="5710" spans="1:24" ht="15" customHeight="1">
      <c r="A5710" s="18" t="s">
        <v>75</v>
      </c>
      <c r="B5710" s="18" t="s">
        <v>402</v>
      </c>
      <c r="C5710" s="18" t="s">
        <v>8130</v>
      </c>
      <c r="D5710" s="18" t="s">
        <v>8131</v>
      </c>
      <c r="E5710" s="18" t="s">
        <v>8132</v>
      </c>
      <c r="F5710" s="18" t="s">
        <v>416</v>
      </c>
      <c r="G5710" s="18">
        <v>0</v>
      </c>
      <c r="H5710" s="18">
        <v>0</v>
      </c>
      <c r="I5710" s="18">
        <v>0</v>
      </c>
      <c r="J5710" s="18">
        <v>0</v>
      </c>
      <c r="K5710" s="18">
        <v>0</v>
      </c>
      <c r="L5710" s="18">
        <v>0</v>
      </c>
      <c r="M5710" s="7">
        <v>0</v>
      </c>
      <c r="N5710" s="7">
        <v>0</v>
      </c>
      <c r="O5710" s="7">
        <v>0</v>
      </c>
      <c r="P5710" s="7" t="s">
        <v>430</v>
      </c>
      <c r="Q5710" s="7" t="s">
        <v>2154</v>
      </c>
      <c r="R5710" s="7">
        <v>0</v>
      </c>
      <c r="S5710" s="7">
        <v>0</v>
      </c>
      <c r="T5710" s="7">
        <v>0</v>
      </c>
      <c r="U5710" s="7"/>
      <c r="V5710" s="7"/>
      <c r="W5710" s="18">
        <v>0</v>
      </c>
    </row>
    <row r="5711" spans="1:24" ht="15" customHeight="1">
      <c r="A5711" s="18" t="s">
        <v>75</v>
      </c>
      <c r="B5711" s="18" t="s">
        <v>402</v>
      </c>
      <c r="C5711" s="18" t="s">
        <v>8130</v>
      </c>
      <c r="D5711" s="18" t="s">
        <v>8131</v>
      </c>
      <c r="E5711" s="18" t="s">
        <v>8133</v>
      </c>
      <c r="F5711" s="18" t="s">
        <v>416</v>
      </c>
      <c r="G5711" s="18">
        <v>0</v>
      </c>
      <c r="H5711" s="18">
        <v>0</v>
      </c>
      <c r="I5711" s="18">
        <v>0</v>
      </c>
      <c r="J5711" s="18">
        <v>0</v>
      </c>
      <c r="K5711" s="18">
        <v>0</v>
      </c>
      <c r="L5711" s="18">
        <v>0</v>
      </c>
      <c r="M5711" s="7">
        <v>0</v>
      </c>
      <c r="N5711" s="7">
        <v>0</v>
      </c>
      <c r="O5711" s="7">
        <v>0</v>
      </c>
      <c r="P5711" s="7" t="s">
        <v>430</v>
      </c>
      <c r="Q5711" s="7" t="s">
        <v>3998</v>
      </c>
      <c r="R5711" s="7">
        <v>0</v>
      </c>
      <c r="S5711" s="7">
        <v>0</v>
      </c>
      <c r="T5711" s="7">
        <v>0</v>
      </c>
      <c r="U5711" s="7"/>
      <c r="V5711" s="7"/>
      <c r="W5711" s="18">
        <v>0</v>
      </c>
    </row>
    <row r="5712" spans="1:24" ht="15" customHeight="1">
      <c r="A5712" s="18" t="s">
        <v>75</v>
      </c>
      <c r="B5712" s="18" t="s">
        <v>124</v>
      </c>
      <c r="C5712" s="18" t="s">
        <v>8134</v>
      </c>
      <c r="D5712" s="18" t="s">
        <v>8135</v>
      </c>
      <c r="E5712" s="18" t="s">
        <v>8136</v>
      </c>
      <c r="F5712" s="18" t="s">
        <v>416</v>
      </c>
      <c r="G5712" s="18">
        <v>0</v>
      </c>
      <c r="H5712" s="18">
        <v>0</v>
      </c>
      <c r="I5712" s="18">
        <v>0</v>
      </c>
      <c r="J5712" s="18">
        <v>0</v>
      </c>
      <c r="K5712" s="18">
        <v>0</v>
      </c>
      <c r="L5712" s="18">
        <v>0</v>
      </c>
      <c r="M5712" s="7">
        <v>0</v>
      </c>
      <c r="N5712" s="7">
        <v>0</v>
      </c>
      <c r="O5712" s="7">
        <v>0</v>
      </c>
      <c r="P5712" s="7" t="s">
        <v>417</v>
      </c>
      <c r="Q5712" s="7" t="s">
        <v>916</v>
      </c>
      <c r="R5712" s="7">
        <v>0</v>
      </c>
      <c r="S5712" s="7">
        <v>0</v>
      </c>
      <c r="T5712" s="7">
        <v>0</v>
      </c>
      <c r="U5712" s="7"/>
      <c r="V5712" s="7"/>
      <c r="W5712" s="18">
        <v>0</v>
      </c>
    </row>
    <row r="5713" spans="1:24" ht="15" customHeight="1">
      <c r="A5713" s="18" t="s">
        <v>75</v>
      </c>
      <c r="B5713" s="18" t="s">
        <v>124</v>
      </c>
      <c r="C5713" s="18" t="s">
        <v>8134</v>
      </c>
      <c r="D5713" s="18" t="s">
        <v>8135</v>
      </c>
      <c r="E5713" s="18" t="s">
        <v>8137</v>
      </c>
      <c r="F5713" s="18" t="s">
        <v>416</v>
      </c>
      <c r="G5713" s="18">
        <v>0</v>
      </c>
      <c r="H5713" s="18">
        <v>0</v>
      </c>
      <c r="I5713" s="18">
        <v>0</v>
      </c>
      <c r="J5713" s="18">
        <v>0</v>
      </c>
      <c r="K5713" s="18">
        <v>0</v>
      </c>
      <c r="L5713" s="18">
        <v>0</v>
      </c>
      <c r="M5713" s="7">
        <v>0</v>
      </c>
      <c r="N5713" s="7">
        <v>0</v>
      </c>
      <c r="O5713" s="7">
        <v>0</v>
      </c>
      <c r="P5713" s="7" t="s">
        <v>417</v>
      </c>
      <c r="Q5713" s="7" t="s">
        <v>4645</v>
      </c>
      <c r="R5713" s="7">
        <v>0</v>
      </c>
      <c r="S5713" s="7">
        <v>0</v>
      </c>
      <c r="T5713" s="7">
        <v>0</v>
      </c>
      <c r="U5713" s="7"/>
      <c r="V5713" s="7"/>
      <c r="W5713" s="18">
        <v>0</v>
      </c>
    </row>
    <row r="5714" spans="1:24" ht="15" customHeight="1">
      <c r="A5714" s="18" t="s">
        <v>75</v>
      </c>
      <c r="B5714" s="18" t="s">
        <v>124</v>
      </c>
      <c r="C5714" s="18" t="s">
        <v>8134</v>
      </c>
      <c r="D5714" s="18" t="s">
        <v>8135</v>
      </c>
      <c r="E5714" s="18" t="s">
        <v>8138</v>
      </c>
      <c r="F5714" s="18" t="s">
        <v>416</v>
      </c>
      <c r="G5714" s="18">
        <v>0</v>
      </c>
      <c r="H5714" s="18">
        <v>0</v>
      </c>
      <c r="I5714" s="18">
        <v>0</v>
      </c>
      <c r="J5714" s="18">
        <v>0</v>
      </c>
      <c r="K5714" s="18">
        <v>0</v>
      </c>
      <c r="L5714" s="18">
        <v>0</v>
      </c>
      <c r="M5714" s="7">
        <v>0</v>
      </c>
      <c r="N5714" s="7">
        <v>0</v>
      </c>
      <c r="O5714" s="7">
        <v>0</v>
      </c>
      <c r="P5714" s="7" t="s">
        <v>417</v>
      </c>
      <c r="Q5714" s="7" t="s">
        <v>918</v>
      </c>
      <c r="R5714" s="7">
        <v>0</v>
      </c>
      <c r="S5714" s="7">
        <v>0</v>
      </c>
      <c r="T5714" s="7">
        <v>0</v>
      </c>
      <c r="U5714" s="7"/>
      <c r="V5714" s="7"/>
      <c r="W5714" s="18">
        <v>0</v>
      </c>
    </row>
    <row r="5715" spans="1:24" ht="15" customHeight="1">
      <c r="A5715" s="18" t="s">
        <v>75</v>
      </c>
      <c r="B5715" s="18" t="s">
        <v>402</v>
      </c>
      <c r="C5715" s="18" t="s">
        <v>8130</v>
      </c>
      <c r="D5715" s="18" t="s">
        <v>8131</v>
      </c>
      <c r="E5715" s="18" t="s">
        <v>8139</v>
      </c>
      <c r="F5715" s="18" t="s">
        <v>416</v>
      </c>
      <c r="G5715" s="18">
        <v>0</v>
      </c>
      <c r="H5715" s="18">
        <v>0</v>
      </c>
      <c r="I5715" s="18">
        <v>22.299999237060547</v>
      </c>
      <c r="J5715" s="18">
        <v>0</v>
      </c>
      <c r="K5715" s="18">
        <v>22.299999237060547</v>
      </c>
      <c r="L5715" s="18">
        <v>0</v>
      </c>
      <c r="M5715" s="7">
        <v>0</v>
      </c>
      <c r="N5715" s="7">
        <v>0</v>
      </c>
      <c r="O5715" s="7">
        <v>22.299999237060547</v>
      </c>
      <c r="P5715" s="7" t="s">
        <v>430</v>
      </c>
      <c r="Q5715" s="7" t="s">
        <v>423</v>
      </c>
      <c r="R5715" s="7">
        <v>0</v>
      </c>
      <c r="S5715" s="7">
        <v>0</v>
      </c>
      <c r="T5715" s="7">
        <v>0</v>
      </c>
      <c r="U5715" s="7"/>
      <c r="V5715" s="7"/>
      <c r="W5715" s="18">
        <v>0</v>
      </c>
    </row>
    <row r="5716" spans="1:24" ht="15" customHeight="1">
      <c r="A5716" s="18" t="s">
        <v>75</v>
      </c>
      <c r="B5716" s="18" t="s">
        <v>402</v>
      </c>
      <c r="C5716" s="18" t="s">
        <v>8130</v>
      </c>
      <c r="D5716" s="18" t="s">
        <v>8131</v>
      </c>
      <c r="E5716" s="18" t="s">
        <v>8140</v>
      </c>
      <c r="F5716" s="18" t="s">
        <v>416</v>
      </c>
      <c r="G5716" s="18">
        <v>0</v>
      </c>
      <c r="H5716" s="18">
        <v>0</v>
      </c>
      <c r="I5716" s="18">
        <v>22.299999237060547</v>
      </c>
      <c r="J5716" s="18">
        <v>0</v>
      </c>
      <c r="K5716" s="18">
        <v>22.299999237060547</v>
      </c>
      <c r="L5716" s="18">
        <v>0</v>
      </c>
      <c r="M5716" s="7">
        <v>0</v>
      </c>
      <c r="N5716" s="7">
        <v>0</v>
      </c>
      <c r="O5716" s="7">
        <v>22.299999237060547</v>
      </c>
      <c r="P5716" s="7" t="s">
        <v>430</v>
      </c>
      <c r="Q5716" s="7" t="s">
        <v>423</v>
      </c>
      <c r="R5716" s="7">
        <v>0</v>
      </c>
      <c r="S5716" s="7">
        <v>0</v>
      </c>
      <c r="T5716" s="7">
        <v>0</v>
      </c>
      <c r="U5716" s="7"/>
      <c r="V5716" s="7"/>
      <c r="W5716" s="18">
        <v>0</v>
      </c>
    </row>
    <row r="5717" spans="1:24" ht="15" customHeight="1">
      <c r="A5717" s="18" t="s">
        <v>75</v>
      </c>
      <c r="B5717" s="18" t="s">
        <v>402</v>
      </c>
      <c r="C5717" s="18" t="s">
        <v>8130</v>
      </c>
      <c r="D5717" s="18" t="s">
        <v>8131</v>
      </c>
      <c r="E5717" s="18" t="s">
        <v>8141</v>
      </c>
      <c r="F5717" s="18" t="s">
        <v>416</v>
      </c>
      <c r="G5717" s="18">
        <v>0</v>
      </c>
      <c r="H5717" s="18">
        <v>0</v>
      </c>
      <c r="I5717" s="18">
        <v>0</v>
      </c>
      <c r="J5717" s="18">
        <v>0</v>
      </c>
      <c r="K5717" s="18">
        <v>0</v>
      </c>
      <c r="L5717" s="18">
        <v>0</v>
      </c>
      <c r="M5717" s="7">
        <v>0</v>
      </c>
      <c r="N5717" s="7">
        <v>0</v>
      </c>
      <c r="O5717" s="7">
        <v>0</v>
      </c>
      <c r="P5717" s="7" t="s">
        <v>430</v>
      </c>
      <c r="Q5717" s="7" t="s">
        <v>1883</v>
      </c>
      <c r="R5717" s="7">
        <v>0</v>
      </c>
      <c r="S5717" s="7">
        <v>0</v>
      </c>
      <c r="T5717" s="7">
        <v>0</v>
      </c>
      <c r="U5717" s="7"/>
      <c r="V5717" s="7"/>
      <c r="W5717" s="18">
        <v>0</v>
      </c>
    </row>
    <row r="5718" spans="1:24" ht="15" customHeight="1">
      <c r="A5718" s="18" t="s">
        <v>75</v>
      </c>
      <c r="B5718" s="18" t="s">
        <v>124</v>
      </c>
      <c r="C5718" s="18" t="s">
        <v>8134</v>
      </c>
      <c r="D5718" s="18" t="s">
        <v>8135</v>
      </c>
      <c r="E5718" s="18" t="s">
        <v>8142</v>
      </c>
      <c r="F5718" s="18" t="s">
        <v>416</v>
      </c>
      <c r="G5718" s="18">
        <v>0</v>
      </c>
      <c r="H5718" s="18">
        <v>0</v>
      </c>
      <c r="I5718" s="18">
        <v>0</v>
      </c>
      <c r="J5718" s="18">
        <v>0</v>
      </c>
      <c r="K5718" s="18">
        <v>0</v>
      </c>
      <c r="L5718" s="18">
        <v>0</v>
      </c>
      <c r="M5718" s="7">
        <v>0</v>
      </c>
      <c r="N5718" s="7">
        <v>0</v>
      </c>
      <c r="O5718" s="7">
        <v>0</v>
      </c>
      <c r="P5718" s="7" t="s">
        <v>417</v>
      </c>
      <c r="Q5718" s="7" t="s">
        <v>3140</v>
      </c>
      <c r="R5718" s="7">
        <v>0</v>
      </c>
      <c r="S5718" s="7">
        <v>0</v>
      </c>
      <c r="T5718" s="7">
        <v>0</v>
      </c>
      <c r="U5718" s="7"/>
      <c r="V5718" s="7"/>
      <c r="W5718" s="18">
        <v>0</v>
      </c>
    </row>
    <row r="5719" spans="1:24" ht="15" customHeight="1">
      <c r="A5719" s="18" t="s">
        <v>75</v>
      </c>
      <c r="B5719" s="18" t="s">
        <v>124</v>
      </c>
      <c r="C5719" s="18" t="s">
        <v>8134</v>
      </c>
      <c r="D5719" s="18" t="s">
        <v>8135</v>
      </c>
      <c r="E5719" s="18" t="s">
        <v>8143</v>
      </c>
      <c r="F5719" s="18" t="s">
        <v>416</v>
      </c>
      <c r="G5719" s="18">
        <v>0</v>
      </c>
      <c r="H5719" s="18">
        <v>0</v>
      </c>
      <c r="I5719" s="18">
        <v>0</v>
      </c>
      <c r="J5719" s="18">
        <v>0</v>
      </c>
      <c r="K5719" s="18">
        <v>0</v>
      </c>
      <c r="L5719" s="18">
        <v>0</v>
      </c>
      <c r="M5719" s="7">
        <v>0</v>
      </c>
      <c r="N5719" s="7">
        <v>0</v>
      </c>
      <c r="O5719" s="7">
        <v>0</v>
      </c>
      <c r="P5719" s="7" t="s">
        <v>417</v>
      </c>
      <c r="Q5719" s="7" t="s">
        <v>2210</v>
      </c>
      <c r="R5719" s="7">
        <v>0</v>
      </c>
      <c r="S5719" s="7">
        <v>0</v>
      </c>
      <c r="T5719" s="7">
        <v>0</v>
      </c>
      <c r="U5719" s="7"/>
      <c r="V5719" s="7"/>
      <c r="W5719" s="18">
        <v>0</v>
      </c>
    </row>
    <row r="5720" spans="1:24" ht="15" customHeight="1">
      <c r="A5720" s="18" t="s">
        <v>75</v>
      </c>
      <c r="B5720" s="18" t="s">
        <v>400</v>
      </c>
      <c r="C5720" s="18" t="s">
        <v>8144</v>
      </c>
      <c r="D5720" s="18" t="s">
        <v>8145</v>
      </c>
      <c r="E5720" s="18" t="s">
        <v>8146</v>
      </c>
      <c r="F5720" s="18" t="s">
        <v>416</v>
      </c>
      <c r="G5720" s="18">
        <v>0</v>
      </c>
      <c r="H5720" s="18">
        <v>0</v>
      </c>
      <c r="I5720" s="18">
        <v>0</v>
      </c>
      <c r="J5720" s="18">
        <v>0</v>
      </c>
      <c r="K5720" s="18">
        <v>0</v>
      </c>
      <c r="L5720" s="18">
        <v>0</v>
      </c>
      <c r="M5720" s="7">
        <v>0</v>
      </c>
      <c r="N5720" s="7">
        <v>0</v>
      </c>
      <c r="O5720" s="7">
        <v>0</v>
      </c>
      <c r="P5720" s="7" t="s">
        <v>417</v>
      </c>
      <c r="Q5720" s="7" t="s">
        <v>2404</v>
      </c>
      <c r="R5720" s="7">
        <v>0</v>
      </c>
      <c r="S5720" s="7">
        <v>0</v>
      </c>
      <c r="T5720" s="7">
        <v>0</v>
      </c>
      <c r="U5720" s="7"/>
      <c r="V5720" s="7"/>
      <c r="W5720" s="18">
        <v>0</v>
      </c>
      <c r="X5720" t="s">
        <v>701</v>
      </c>
    </row>
    <row r="5721" spans="1:24" ht="15" customHeight="1">
      <c r="A5721" s="18" t="s">
        <v>75</v>
      </c>
      <c r="B5721" s="18" t="s">
        <v>124</v>
      </c>
      <c r="C5721" s="18" t="s">
        <v>8134</v>
      </c>
      <c r="D5721" s="18" t="s">
        <v>8135</v>
      </c>
      <c r="E5721" s="18" t="s">
        <v>8147</v>
      </c>
      <c r="F5721" s="18" t="s">
        <v>416</v>
      </c>
      <c r="G5721" s="18">
        <v>0</v>
      </c>
      <c r="H5721" s="18">
        <v>0</v>
      </c>
      <c r="I5721" s="18">
        <v>0</v>
      </c>
      <c r="J5721" s="18">
        <v>0</v>
      </c>
      <c r="K5721" s="18">
        <v>0</v>
      </c>
      <c r="L5721" s="18">
        <v>0</v>
      </c>
      <c r="M5721" s="7">
        <v>0</v>
      </c>
      <c r="N5721" s="7">
        <v>0</v>
      </c>
      <c r="O5721" s="7">
        <v>0</v>
      </c>
      <c r="P5721" s="7" t="s">
        <v>417</v>
      </c>
      <c r="Q5721" s="7" t="s">
        <v>571</v>
      </c>
      <c r="R5721" s="7">
        <v>0</v>
      </c>
      <c r="S5721" s="7">
        <v>0</v>
      </c>
      <c r="T5721" s="7">
        <v>0</v>
      </c>
      <c r="U5721" s="7"/>
      <c r="V5721" s="7"/>
      <c r="W5721" s="18">
        <v>0</v>
      </c>
    </row>
    <row r="5722" spans="1:24" ht="15" customHeight="1">
      <c r="A5722" s="18" t="s">
        <v>75</v>
      </c>
      <c r="B5722" s="18" t="s">
        <v>403</v>
      </c>
      <c r="C5722" s="18" t="s">
        <v>8148</v>
      </c>
      <c r="D5722" s="18" t="s">
        <v>8149</v>
      </c>
      <c r="E5722" s="18" t="s">
        <v>8150</v>
      </c>
      <c r="F5722" s="18" t="s">
        <v>416</v>
      </c>
      <c r="G5722" s="18">
        <v>0</v>
      </c>
      <c r="H5722" s="18">
        <v>0</v>
      </c>
      <c r="I5722" s="18">
        <v>0</v>
      </c>
      <c r="J5722" s="18">
        <v>0</v>
      </c>
      <c r="K5722" s="18">
        <v>0</v>
      </c>
      <c r="L5722" s="18">
        <v>0</v>
      </c>
      <c r="M5722" s="7">
        <v>0</v>
      </c>
      <c r="N5722" s="7">
        <v>0</v>
      </c>
      <c r="O5722" s="7">
        <v>0</v>
      </c>
      <c r="P5722" s="7" t="s">
        <v>834</v>
      </c>
      <c r="Q5722" s="7" t="s">
        <v>3244</v>
      </c>
      <c r="R5722" s="7">
        <v>0</v>
      </c>
      <c r="S5722" s="7">
        <v>0</v>
      </c>
      <c r="T5722" s="7">
        <v>0</v>
      </c>
      <c r="U5722" s="7"/>
      <c r="V5722" s="7"/>
      <c r="W5722" s="18">
        <v>0</v>
      </c>
    </row>
    <row r="5723" spans="1:24" ht="15" customHeight="1">
      <c r="A5723" s="18" t="s">
        <v>75</v>
      </c>
      <c r="B5723" s="18" t="s">
        <v>402</v>
      </c>
      <c r="C5723" s="18" t="s">
        <v>8130</v>
      </c>
      <c r="D5723" s="18" t="s">
        <v>8131</v>
      </c>
      <c r="E5723" s="18" t="s">
        <v>8151</v>
      </c>
      <c r="F5723" s="18" t="s">
        <v>416</v>
      </c>
      <c r="G5723" s="18">
        <v>0</v>
      </c>
      <c r="H5723" s="18">
        <v>0</v>
      </c>
      <c r="I5723" s="18">
        <v>22.299999237060547</v>
      </c>
      <c r="J5723" s="18">
        <v>0</v>
      </c>
      <c r="K5723" s="18">
        <v>22.299999237060547</v>
      </c>
      <c r="L5723" s="18">
        <v>0</v>
      </c>
      <c r="M5723" s="7">
        <v>0</v>
      </c>
      <c r="N5723" s="7">
        <v>0</v>
      </c>
      <c r="O5723" s="7">
        <v>22.299999237060547</v>
      </c>
      <c r="P5723" s="7" t="s">
        <v>430</v>
      </c>
      <c r="Q5723" s="7" t="s">
        <v>1704</v>
      </c>
      <c r="R5723" s="7">
        <v>0</v>
      </c>
      <c r="S5723" s="7">
        <v>0</v>
      </c>
      <c r="T5723" s="7">
        <v>0</v>
      </c>
      <c r="U5723" s="7"/>
      <c r="V5723" s="7"/>
      <c r="W5723" s="18">
        <v>0</v>
      </c>
    </row>
    <row r="5724" spans="1:24" ht="15" customHeight="1">
      <c r="A5724" s="18" t="s">
        <v>75</v>
      </c>
      <c r="B5724" s="18" t="s">
        <v>402</v>
      </c>
      <c r="C5724" s="18" t="s">
        <v>8130</v>
      </c>
      <c r="D5724" s="18" t="s">
        <v>8131</v>
      </c>
      <c r="E5724" s="18" t="s">
        <v>8152</v>
      </c>
      <c r="F5724" s="18" t="s">
        <v>416</v>
      </c>
      <c r="G5724" s="18">
        <v>0</v>
      </c>
      <c r="H5724" s="18">
        <v>0</v>
      </c>
      <c r="I5724" s="18">
        <v>0</v>
      </c>
      <c r="J5724" s="18">
        <v>0</v>
      </c>
      <c r="K5724" s="18">
        <v>0</v>
      </c>
      <c r="L5724" s="18">
        <v>0</v>
      </c>
      <c r="M5724" s="7">
        <v>0</v>
      </c>
      <c r="N5724" s="7">
        <v>0</v>
      </c>
      <c r="O5724" s="7">
        <v>0</v>
      </c>
      <c r="P5724" s="7" t="s">
        <v>430</v>
      </c>
      <c r="Q5724" s="7" t="s">
        <v>4068</v>
      </c>
      <c r="R5724" s="7">
        <v>0</v>
      </c>
      <c r="S5724" s="7">
        <v>0</v>
      </c>
      <c r="T5724" s="7">
        <v>0</v>
      </c>
      <c r="U5724" s="7"/>
      <c r="V5724" s="7"/>
      <c r="W5724" s="18">
        <v>0</v>
      </c>
    </row>
    <row r="5725" spans="1:24" ht="15" customHeight="1">
      <c r="A5725" s="18" t="s">
        <v>75</v>
      </c>
      <c r="B5725" s="18" t="s">
        <v>403</v>
      </c>
      <c r="C5725" s="18" t="s">
        <v>8148</v>
      </c>
      <c r="D5725" s="18" t="s">
        <v>8149</v>
      </c>
      <c r="E5725" s="18" t="s">
        <v>8153</v>
      </c>
      <c r="F5725" s="18" t="s">
        <v>416</v>
      </c>
      <c r="G5725" s="18">
        <v>0</v>
      </c>
      <c r="H5725" s="18">
        <v>0</v>
      </c>
      <c r="I5725" s="18">
        <v>0</v>
      </c>
      <c r="J5725" s="18">
        <v>0</v>
      </c>
      <c r="K5725" s="18">
        <v>0</v>
      </c>
      <c r="L5725" s="18">
        <v>0</v>
      </c>
      <c r="M5725" s="7">
        <v>0</v>
      </c>
      <c r="N5725" s="7">
        <v>0</v>
      </c>
      <c r="O5725" s="7">
        <v>0</v>
      </c>
      <c r="P5725" s="7" t="s">
        <v>834</v>
      </c>
      <c r="Q5725" s="7" t="s">
        <v>688</v>
      </c>
      <c r="R5725" s="7">
        <v>0</v>
      </c>
      <c r="S5725" s="7">
        <v>0</v>
      </c>
      <c r="T5725" s="7">
        <v>0</v>
      </c>
      <c r="U5725" s="7"/>
      <c r="V5725" s="7"/>
      <c r="W5725" s="18">
        <v>0</v>
      </c>
    </row>
    <row r="5726" spans="1:24" ht="15" customHeight="1">
      <c r="A5726" s="18" t="s">
        <v>75</v>
      </c>
      <c r="B5726" s="18" t="s">
        <v>402</v>
      </c>
      <c r="C5726" s="18" t="s">
        <v>8130</v>
      </c>
      <c r="D5726" s="18" t="s">
        <v>8131</v>
      </c>
      <c r="E5726" s="18" t="s">
        <v>8154</v>
      </c>
      <c r="F5726" s="18" t="s">
        <v>416</v>
      </c>
      <c r="G5726" s="18">
        <v>0</v>
      </c>
      <c r="H5726" s="18">
        <v>0</v>
      </c>
      <c r="I5726" s="18">
        <v>0</v>
      </c>
      <c r="J5726" s="18">
        <v>0</v>
      </c>
      <c r="K5726" s="18">
        <v>0</v>
      </c>
      <c r="L5726" s="18">
        <v>0</v>
      </c>
      <c r="M5726" s="7">
        <v>0</v>
      </c>
      <c r="N5726" s="7">
        <v>0</v>
      </c>
      <c r="O5726" s="7">
        <v>0</v>
      </c>
      <c r="P5726" s="7" t="s">
        <v>430</v>
      </c>
      <c r="Q5726" s="7" t="s">
        <v>1428</v>
      </c>
      <c r="R5726" s="7">
        <v>0</v>
      </c>
      <c r="S5726" s="7">
        <v>0</v>
      </c>
      <c r="T5726" s="7">
        <v>0</v>
      </c>
      <c r="U5726" s="7"/>
      <c r="V5726" s="7"/>
      <c r="W5726" s="18">
        <v>0</v>
      </c>
    </row>
    <row r="5727" spans="1:24" ht="15" customHeight="1">
      <c r="A5727" s="18" t="s">
        <v>75</v>
      </c>
      <c r="B5727" s="18" t="s">
        <v>402</v>
      </c>
      <c r="C5727" s="18" t="s">
        <v>8130</v>
      </c>
      <c r="D5727" s="18" t="s">
        <v>8131</v>
      </c>
      <c r="E5727" s="18" t="s">
        <v>8155</v>
      </c>
      <c r="F5727" s="18" t="s">
        <v>416</v>
      </c>
      <c r="G5727" s="18">
        <v>0</v>
      </c>
      <c r="H5727" s="18">
        <v>0</v>
      </c>
      <c r="I5727" s="18">
        <v>0</v>
      </c>
      <c r="J5727" s="18">
        <v>0</v>
      </c>
      <c r="K5727" s="18">
        <v>0</v>
      </c>
      <c r="L5727" s="18">
        <v>0</v>
      </c>
      <c r="M5727" s="7">
        <v>0</v>
      </c>
      <c r="N5727" s="7">
        <v>0</v>
      </c>
      <c r="O5727" s="7">
        <v>0</v>
      </c>
      <c r="P5727" s="7" t="s">
        <v>430</v>
      </c>
      <c r="Q5727" s="7" t="s">
        <v>839</v>
      </c>
      <c r="R5727" s="7">
        <v>0</v>
      </c>
      <c r="S5727" s="7">
        <v>0</v>
      </c>
      <c r="T5727" s="7">
        <v>0</v>
      </c>
      <c r="U5727" s="7"/>
      <c r="V5727" s="7"/>
      <c r="W5727" s="18">
        <v>0</v>
      </c>
    </row>
    <row r="5728" spans="1:24" ht="15" customHeight="1">
      <c r="A5728" s="18" t="s">
        <v>75</v>
      </c>
      <c r="B5728" s="18" t="s">
        <v>400</v>
      </c>
      <c r="C5728" s="18" t="s">
        <v>8144</v>
      </c>
      <c r="D5728" s="18" t="s">
        <v>8145</v>
      </c>
      <c r="E5728" s="18" t="s">
        <v>8156</v>
      </c>
      <c r="F5728" s="18" t="s">
        <v>416</v>
      </c>
      <c r="G5728" s="18">
        <v>0</v>
      </c>
      <c r="H5728" s="18">
        <v>0</v>
      </c>
      <c r="I5728" s="18">
        <v>0</v>
      </c>
      <c r="J5728" s="18">
        <v>0</v>
      </c>
      <c r="K5728" s="18">
        <v>0</v>
      </c>
      <c r="L5728" s="18">
        <v>0</v>
      </c>
      <c r="M5728" s="7">
        <v>0</v>
      </c>
      <c r="N5728" s="7">
        <v>0</v>
      </c>
      <c r="O5728" s="7">
        <v>0</v>
      </c>
      <c r="P5728" s="7" t="s">
        <v>417</v>
      </c>
      <c r="Q5728" s="7" t="s">
        <v>2241</v>
      </c>
      <c r="R5728" s="7">
        <v>0</v>
      </c>
      <c r="S5728" s="7">
        <v>0</v>
      </c>
      <c r="T5728" s="7">
        <v>0</v>
      </c>
      <c r="U5728" s="7"/>
      <c r="V5728" s="7"/>
      <c r="W5728" s="18">
        <v>0</v>
      </c>
    </row>
    <row r="5729" spans="1:23" ht="15" customHeight="1">
      <c r="A5729" s="18" t="s">
        <v>75</v>
      </c>
      <c r="B5729" s="18" t="s">
        <v>402</v>
      </c>
      <c r="C5729" s="18" t="s">
        <v>8130</v>
      </c>
      <c r="D5729" s="18" t="s">
        <v>8131</v>
      </c>
      <c r="E5729" s="18" t="s">
        <v>8157</v>
      </c>
      <c r="F5729" s="18" t="s">
        <v>416</v>
      </c>
      <c r="G5729" s="18">
        <v>0</v>
      </c>
      <c r="H5729" s="18">
        <v>0</v>
      </c>
      <c r="I5729" s="18">
        <v>22.299999237060547</v>
      </c>
      <c r="J5729" s="18">
        <v>0</v>
      </c>
      <c r="K5729" s="18">
        <v>22.299999237060547</v>
      </c>
      <c r="L5729" s="18">
        <v>0</v>
      </c>
      <c r="M5729" s="7">
        <v>0</v>
      </c>
      <c r="N5729" s="7">
        <v>0</v>
      </c>
      <c r="O5729" s="7">
        <v>22.299999237060547</v>
      </c>
      <c r="P5729" s="7" t="s">
        <v>430</v>
      </c>
      <c r="Q5729" s="7" t="s">
        <v>4327</v>
      </c>
      <c r="R5729" s="7">
        <v>0</v>
      </c>
      <c r="S5729" s="7">
        <v>0</v>
      </c>
      <c r="T5729" s="7">
        <v>0</v>
      </c>
      <c r="U5729" s="7"/>
      <c r="V5729" s="7"/>
      <c r="W5729" s="18">
        <v>0</v>
      </c>
    </row>
    <row r="5730" spans="1:23" ht="15" customHeight="1">
      <c r="A5730" s="18" t="s">
        <v>75</v>
      </c>
      <c r="B5730" s="18" t="s">
        <v>403</v>
      </c>
      <c r="C5730" s="18" t="s">
        <v>8148</v>
      </c>
      <c r="D5730" s="18" t="s">
        <v>8149</v>
      </c>
      <c r="E5730" s="18" t="s">
        <v>8158</v>
      </c>
      <c r="F5730" s="18" t="s">
        <v>416</v>
      </c>
      <c r="G5730" s="18">
        <v>0</v>
      </c>
      <c r="H5730" s="18">
        <v>0</v>
      </c>
      <c r="I5730" s="18">
        <v>0</v>
      </c>
      <c r="J5730" s="18">
        <v>0</v>
      </c>
      <c r="K5730" s="18">
        <v>0</v>
      </c>
      <c r="L5730" s="18">
        <v>0</v>
      </c>
      <c r="M5730" s="7">
        <v>0</v>
      </c>
      <c r="N5730" s="7">
        <v>0</v>
      </c>
      <c r="O5730" s="7">
        <v>0</v>
      </c>
      <c r="P5730" s="7" t="s">
        <v>834</v>
      </c>
      <c r="Q5730" s="7" t="s">
        <v>1252</v>
      </c>
      <c r="R5730" s="7">
        <v>0</v>
      </c>
      <c r="S5730" s="7">
        <v>0</v>
      </c>
      <c r="T5730" s="7">
        <v>0</v>
      </c>
      <c r="U5730" s="7"/>
      <c r="V5730" s="7"/>
      <c r="W5730" s="18">
        <v>0</v>
      </c>
    </row>
    <row r="5731" spans="1:23" ht="15" customHeight="1">
      <c r="A5731" s="18" t="s">
        <v>75</v>
      </c>
      <c r="B5731" s="18" t="s">
        <v>124</v>
      </c>
      <c r="C5731" s="18" t="s">
        <v>8134</v>
      </c>
      <c r="D5731" s="18" t="s">
        <v>8135</v>
      </c>
      <c r="E5731" s="18" t="s">
        <v>8159</v>
      </c>
      <c r="F5731" s="18" t="s">
        <v>416</v>
      </c>
      <c r="G5731" s="18">
        <v>0</v>
      </c>
      <c r="H5731" s="18">
        <v>0</v>
      </c>
      <c r="I5731" s="18">
        <v>0</v>
      </c>
      <c r="J5731" s="18">
        <v>0</v>
      </c>
      <c r="K5731" s="18">
        <v>0</v>
      </c>
      <c r="L5731" s="18">
        <v>0</v>
      </c>
      <c r="M5731" s="7">
        <v>0</v>
      </c>
      <c r="N5731" s="7">
        <v>0</v>
      </c>
      <c r="O5731" s="7">
        <v>0</v>
      </c>
      <c r="P5731" s="7" t="s">
        <v>417</v>
      </c>
      <c r="Q5731" s="7" t="s">
        <v>1257</v>
      </c>
      <c r="R5731" s="7">
        <v>0</v>
      </c>
      <c r="S5731" s="7">
        <v>0</v>
      </c>
      <c r="T5731" s="7">
        <v>0</v>
      </c>
      <c r="U5731" s="7"/>
      <c r="V5731" s="7"/>
      <c r="W5731" s="18">
        <v>0</v>
      </c>
    </row>
    <row r="5732" spans="1:23" ht="15" customHeight="1">
      <c r="A5732" s="18" t="s">
        <v>75</v>
      </c>
      <c r="B5732" s="18" t="s">
        <v>124</v>
      </c>
      <c r="C5732" s="18" t="s">
        <v>8134</v>
      </c>
      <c r="D5732" s="18" t="s">
        <v>8135</v>
      </c>
      <c r="E5732" s="18" t="s">
        <v>8160</v>
      </c>
      <c r="F5732" s="18" t="s">
        <v>416</v>
      </c>
      <c r="G5732" s="18">
        <v>0</v>
      </c>
      <c r="H5732" s="18">
        <v>0</v>
      </c>
      <c r="I5732" s="18">
        <v>0</v>
      </c>
      <c r="J5732" s="18">
        <v>0</v>
      </c>
      <c r="K5732" s="18">
        <v>0</v>
      </c>
      <c r="L5732" s="18">
        <v>0</v>
      </c>
      <c r="M5732" s="7">
        <v>0</v>
      </c>
      <c r="N5732" s="7">
        <v>0</v>
      </c>
      <c r="O5732" s="7">
        <v>0</v>
      </c>
      <c r="P5732" s="7" t="s">
        <v>417</v>
      </c>
      <c r="Q5732" s="7" t="s">
        <v>1005</v>
      </c>
      <c r="R5732" s="7">
        <v>0</v>
      </c>
      <c r="S5732" s="7">
        <v>0</v>
      </c>
      <c r="T5732" s="7">
        <v>0</v>
      </c>
      <c r="U5732" s="7"/>
      <c r="V5732" s="7"/>
      <c r="W5732" s="18">
        <v>0</v>
      </c>
    </row>
    <row r="5733" spans="1:23" ht="15" customHeight="1">
      <c r="A5733" s="18" t="s">
        <v>75</v>
      </c>
      <c r="B5733" s="18" t="s">
        <v>403</v>
      </c>
      <c r="C5733" s="18" t="s">
        <v>8148</v>
      </c>
      <c r="D5733" s="18" t="s">
        <v>8149</v>
      </c>
      <c r="E5733" s="18" t="s">
        <v>8161</v>
      </c>
      <c r="F5733" s="18" t="s">
        <v>416</v>
      </c>
      <c r="G5733" s="18">
        <v>0</v>
      </c>
      <c r="H5733" s="18">
        <v>0</v>
      </c>
      <c r="I5733" s="18">
        <v>0</v>
      </c>
      <c r="J5733" s="18">
        <v>0</v>
      </c>
      <c r="K5733" s="18">
        <v>0</v>
      </c>
      <c r="L5733" s="18">
        <v>0</v>
      </c>
      <c r="M5733" s="7">
        <v>0</v>
      </c>
      <c r="N5733" s="7">
        <v>0</v>
      </c>
      <c r="O5733" s="7">
        <v>0</v>
      </c>
      <c r="P5733" s="7" t="s">
        <v>834</v>
      </c>
      <c r="Q5733" s="7" t="s">
        <v>1746</v>
      </c>
      <c r="R5733" s="7">
        <v>0</v>
      </c>
      <c r="S5733" s="7">
        <v>0</v>
      </c>
      <c r="T5733" s="7">
        <v>0</v>
      </c>
      <c r="U5733" s="7"/>
      <c r="V5733" s="7"/>
      <c r="W5733" s="18">
        <v>0</v>
      </c>
    </row>
    <row r="5734" spans="1:23" ht="15" customHeight="1">
      <c r="A5734" s="18" t="s">
        <v>75</v>
      </c>
      <c r="B5734" s="18" t="s">
        <v>403</v>
      </c>
      <c r="C5734" s="18" t="s">
        <v>8148</v>
      </c>
      <c r="D5734" s="18" t="s">
        <v>8149</v>
      </c>
      <c r="E5734" s="18" t="s">
        <v>8162</v>
      </c>
      <c r="F5734" s="18" t="s">
        <v>416</v>
      </c>
      <c r="G5734" s="18">
        <v>0</v>
      </c>
      <c r="H5734" s="18">
        <v>0</v>
      </c>
      <c r="I5734" s="18">
        <v>22.299999237060547</v>
      </c>
      <c r="J5734" s="18">
        <v>0</v>
      </c>
      <c r="K5734" s="18">
        <v>22.299999237060547</v>
      </c>
      <c r="L5734" s="18">
        <v>0</v>
      </c>
      <c r="M5734" s="7">
        <v>0</v>
      </c>
      <c r="N5734" s="7">
        <v>0</v>
      </c>
      <c r="O5734" s="7">
        <v>22.299999237060547</v>
      </c>
      <c r="P5734" s="7" t="s">
        <v>834</v>
      </c>
      <c r="Q5734" s="7" t="s">
        <v>1544</v>
      </c>
      <c r="R5734" s="7">
        <v>0</v>
      </c>
      <c r="S5734" s="7">
        <v>0</v>
      </c>
      <c r="T5734" s="7">
        <v>0</v>
      </c>
      <c r="U5734" s="7"/>
      <c r="V5734" s="7"/>
      <c r="W5734" s="18">
        <v>0</v>
      </c>
    </row>
    <row r="5735" spans="1:23" ht="15" customHeight="1">
      <c r="A5735" s="18" t="s">
        <v>75</v>
      </c>
      <c r="B5735" s="18" t="s">
        <v>124</v>
      </c>
      <c r="C5735" s="18" t="s">
        <v>8134</v>
      </c>
      <c r="D5735" s="18" t="s">
        <v>8135</v>
      </c>
      <c r="E5735" s="18" t="s">
        <v>8163</v>
      </c>
      <c r="F5735" s="18" t="s">
        <v>416</v>
      </c>
      <c r="G5735" s="18">
        <v>0</v>
      </c>
      <c r="H5735" s="18">
        <v>0</v>
      </c>
      <c r="I5735" s="18">
        <v>0</v>
      </c>
      <c r="J5735" s="18">
        <v>0</v>
      </c>
      <c r="K5735" s="18">
        <v>0</v>
      </c>
      <c r="L5735" s="18">
        <v>0</v>
      </c>
      <c r="M5735" s="7">
        <v>0</v>
      </c>
      <c r="N5735" s="7">
        <v>0</v>
      </c>
      <c r="O5735" s="7">
        <v>0</v>
      </c>
      <c r="P5735" s="7" t="s">
        <v>450</v>
      </c>
      <c r="Q5735" s="7" t="s">
        <v>3612</v>
      </c>
      <c r="R5735" s="7">
        <v>0</v>
      </c>
      <c r="S5735" s="7">
        <v>0</v>
      </c>
      <c r="T5735" s="7">
        <v>0</v>
      </c>
      <c r="U5735" s="7"/>
      <c r="V5735" s="7"/>
      <c r="W5735" s="18">
        <v>0</v>
      </c>
    </row>
    <row r="5736" spans="1:23" ht="15" customHeight="1">
      <c r="A5736" s="18" t="s">
        <v>75</v>
      </c>
      <c r="B5736" s="18" t="s">
        <v>124</v>
      </c>
      <c r="C5736" s="18" t="s">
        <v>8134</v>
      </c>
      <c r="D5736" s="18" t="s">
        <v>8135</v>
      </c>
      <c r="E5736" s="18" t="s">
        <v>8164</v>
      </c>
      <c r="F5736" s="18" t="s">
        <v>416</v>
      </c>
      <c r="G5736" s="18">
        <v>0</v>
      </c>
      <c r="H5736" s="18">
        <v>0</v>
      </c>
      <c r="I5736" s="18">
        <v>0</v>
      </c>
      <c r="J5736" s="18">
        <v>0</v>
      </c>
      <c r="K5736" s="18">
        <v>0</v>
      </c>
      <c r="L5736" s="18">
        <v>0</v>
      </c>
      <c r="M5736" s="7">
        <v>0</v>
      </c>
      <c r="N5736" s="7">
        <v>0</v>
      </c>
      <c r="O5736" s="7">
        <v>0</v>
      </c>
      <c r="P5736" s="7" t="s">
        <v>417</v>
      </c>
      <c r="Q5736" s="7" t="s">
        <v>1268</v>
      </c>
      <c r="R5736" s="7">
        <v>0</v>
      </c>
      <c r="S5736" s="7">
        <v>0</v>
      </c>
      <c r="T5736" s="7">
        <v>0</v>
      </c>
      <c r="U5736" s="7"/>
      <c r="V5736" s="7"/>
      <c r="W5736" s="18">
        <v>0</v>
      </c>
    </row>
    <row r="5737" spans="1:23" ht="15" customHeight="1">
      <c r="A5737" s="18" t="s">
        <v>75</v>
      </c>
      <c r="B5737" s="18" t="s">
        <v>124</v>
      </c>
      <c r="C5737" s="18" t="s">
        <v>8134</v>
      </c>
      <c r="D5737" s="18" t="s">
        <v>8135</v>
      </c>
      <c r="E5737" s="18" t="s">
        <v>8165</v>
      </c>
      <c r="F5737" s="18" t="s">
        <v>416</v>
      </c>
      <c r="G5737" s="18">
        <v>0</v>
      </c>
      <c r="H5737" s="18">
        <v>0</v>
      </c>
      <c r="I5737" s="18">
        <v>0</v>
      </c>
      <c r="J5737" s="18">
        <v>0</v>
      </c>
      <c r="K5737" s="18">
        <v>0</v>
      </c>
      <c r="L5737" s="18">
        <v>0</v>
      </c>
      <c r="M5737" s="7">
        <v>0</v>
      </c>
      <c r="N5737" s="7">
        <v>0</v>
      </c>
      <c r="O5737" s="7">
        <v>0</v>
      </c>
      <c r="P5737" s="7" t="s">
        <v>417</v>
      </c>
      <c r="Q5737" s="7" t="s">
        <v>536</v>
      </c>
      <c r="R5737" s="7">
        <v>0</v>
      </c>
      <c r="S5737" s="7">
        <v>0</v>
      </c>
      <c r="T5737" s="7">
        <v>0</v>
      </c>
      <c r="U5737" s="7"/>
      <c r="V5737" s="7"/>
      <c r="W5737" s="18">
        <v>0</v>
      </c>
    </row>
    <row r="5738" spans="1:23" ht="15" customHeight="1">
      <c r="A5738" s="18" t="s">
        <v>75</v>
      </c>
      <c r="B5738" s="18" t="s">
        <v>400</v>
      </c>
      <c r="C5738" s="18" t="s">
        <v>8144</v>
      </c>
      <c r="D5738" s="18" t="s">
        <v>8145</v>
      </c>
      <c r="E5738" s="18" t="s">
        <v>8166</v>
      </c>
      <c r="F5738" s="18" t="s">
        <v>416</v>
      </c>
      <c r="G5738" s="18">
        <v>0</v>
      </c>
      <c r="H5738" s="18">
        <v>0</v>
      </c>
      <c r="I5738" s="18">
        <v>0</v>
      </c>
      <c r="J5738" s="18">
        <v>0</v>
      </c>
      <c r="K5738" s="18">
        <v>0</v>
      </c>
      <c r="L5738" s="18">
        <v>0</v>
      </c>
      <c r="M5738" s="7">
        <v>0</v>
      </c>
      <c r="N5738" s="7">
        <v>0</v>
      </c>
      <c r="O5738" s="7">
        <v>0</v>
      </c>
      <c r="P5738" s="7" t="s">
        <v>417</v>
      </c>
      <c r="Q5738" s="7" t="s">
        <v>1604</v>
      </c>
      <c r="R5738" s="7">
        <v>0</v>
      </c>
      <c r="S5738" s="7">
        <v>0</v>
      </c>
      <c r="T5738" s="7">
        <v>0</v>
      </c>
      <c r="U5738" s="7"/>
      <c r="V5738" s="7"/>
      <c r="W5738" s="18">
        <v>0</v>
      </c>
    </row>
    <row r="5739" spans="1:23" ht="15" customHeight="1">
      <c r="A5739" s="18" t="s">
        <v>75</v>
      </c>
      <c r="B5739" s="18" t="s">
        <v>400</v>
      </c>
      <c r="C5739" s="18" t="s">
        <v>8144</v>
      </c>
      <c r="D5739" s="18" t="s">
        <v>8145</v>
      </c>
      <c r="E5739" s="18" t="s">
        <v>8167</v>
      </c>
      <c r="F5739" s="18" t="s">
        <v>416</v>
      </c>
      <c r="G5739" s="18">
        <v>0</v>
      </c>
      <c r="H5739" s="18">
        <v>0</v>
      </c>
      <c r="I5739" s="18">
        <v>0</v>
      </c>
      <c r="J5739" s="18">
        <v>0</v>
      </c>
      <c r="K5739" s="18">
        <v>0</v>
      </c>
      <c r="L5739" s="18">
        <v>0</v>
      </c>
      <c r="M5739" s="7">
        <v>0</v>
      </c>
      <c r="N5739" s="7">
        <v>0</v>
      </c>
      <c r="O5739" s="7">
        <v>0</v>
      </c>
      <c r="P5739" s="7" t="s">
        <v>422</v>
      </c>
      <c r="Q5739" s="7" t="s">
        <v>1482</v>
      </c>
      <c r="R5739" s="7">
        <v>0</v>
      </c>
      <c r="S5739" s="7">
        <v>0</v>
      </c>
      <c r="T5739" s="7">
        <v>0</v>
      </c>
      <c r="U5739" s="7" t="s">
        <v>8168</v>
      </c>
      <c r="V5739" s="7">
        <v>0</v>
      </c>
      <c r="W5739" s="18">
        <v>0</v>
      </c>
    </row>
    <row r="5740" spans="1:23" ht="15" customHeight="1">
      <c r="A5740" s="18" t="s">
        <v>75</v>
      </c>
      <c r="B5740" s="18" t="s">
        <v>402</v>
      </c>
      <c r="C5740" s="18" t="s">
        <v>8130</v>
      </c>
      <c r="D5740" s="18" t="s">
        <v>8131</v>
      </c>
      <c r="E5740" s="18" t="s">
        <v>8169</v>
      </c>
      <c r="F5740" s="18" t="s">
        <v>416</v>
      </c>
      <c r="G5740" s="18">
        <v>0</v>
      </c>
      <c r="H5740" s="18">
        <v>0</v>
      </c>
      <c r="I5740" s="18">
        <v>0</v>
      </c>
      <c r="J5740" s="18">
        <v>0</v>
      </c>
      <c r="K5740" s="18">
        <v>0</v>
      </c>
      <c r="L5740" s="18">
        <v>0</v>
      </c>
      <c r="M5740" s="7">
        <v>0</v>
      </c>
      <c r="N5740" s="7">
        <v>0</v>
      </c>
      <c r="O5740" s="7">
        <v>0</v>
      </c>
      <c r="P5740" s="7" t="s">
        <v>430</v>
      </c>
      <c r="Q5740" s="7" t="s">
        <v>3452</v>
      </c>
      <c r="R5740" s="7">
        <v>0</v>
      </c>
      <c r="S5740" s="7">
        <v>0</v>
      </c>
      <c r="T5740" s="7">
        <v>0</v>
      </c>
      <c r="U5740" s="7"/>
      <c r="V5740" s="7"/>
      <c r="W5740" s="18">
        <v>0</v>
      </c>
    </row>
    <row r="5741" spans="1:23" ht="15" customHeight="1">
      <c r="A5741" s="18" t="s">
        <v>75</v>
      </c>
      <c r="B5741" s="18" t="s">
        <v>124</v>
      </c>
      <c r="C5741" s="18" t="s">
        <v>8134</v>
      </c>
      <c r="D5741" s="18" t="s">
        <v>8135</v>
      </c>
      <c r="E5741" s="18" t="s">
        <v>8170</v>
      </c>
      <c r="F5741" s="18" t="s">
        <v>416</v>
      </c>
      <c r="G5741" s="18">
        <v>0</v>
      </c>
      <c r="H5741" s="18">
        <v>0</v>
      </c>
      <c r="I5741" s="18">
        <v>22.299999237060547</v>
      </c>
      <c r="J5741" s="18">
        <v>0</v>
      </c>
      <c r="K5741" s="18">
        <v>22.299999237060547</v>
      </c>
      <c r="L5741" s="18">
        <v>0</v>
      </c>
      <c r="M5741" s="7">
        <v>0</v>
      </c>
      <c r="N5741" s="7">
        <v>0</v>
      </c>
      <c r="O5741" s="7">
        <v>22.299999237060547</v>
      </c>
      <c r="P5741" s="7" t="s">
        <v>450</v>
      </c>
      <c r="Q5741" s="7" t="s">
        <v>2504</v>
      </c>
      <c r="R5741" s="7">
        <v>0</v>
      </c>
      <c r="S5741" s="7">
        <v>0</v>
      </c>
      <c r="T5741" s="7">
        <v>0</v>
      </c>
      <c r="U5741" s="7"/>
      <c r="V5741" s="7"/>
      <c r="W5741" s="18">
        <v>0</v>
      </c>
    </row>
    <row r="5742" spans="1:23" ht="15" customHeight="1">
      <c r="A5742" s="18" t="s">
        <v>75</v>
      </c>
      <c r="B5742" s="18" t="s">
        <v>402</v>
      </c>
      <c r="C5742" s="18" t="s">
        <v>8130</v>
      </c>
      <c r="D5742" s="18" t="s">
        <v>8131</v>
      </c>
      <c r="E5742" s="18" t="s">
        <v>8171</v>
      </c>
      <c r="F5742" s="18" t="s">
        <v>416</v>
      </c>
      <c r="G5742" s="18">
        <v>0</v>
      </c>
      <c r="H5742" s="18">
        <v>0</v>
      </c>
      <c r="I5742" s="18">
        <v>0</v>
      </c>
      <c r="J5742" s="18">
        <v>0</v>
      </c>
      <c r="K5742" s="18">
        <v>0</v>
      </c>
      <c r="L5742" s="18">
        <v>0</v>
      </c>
      <c r="M5742" s="7">
        <v>0</v>
      </c>
      <c r="N5742" s="7">
        <v>0</v>
      </c>
      <c r="O5742" s="7">
        <v>0</v>
      </c>
      <c r="P5742" s="7" t="s">
        <v>430</v>
      </c>
      <c r="Q5742" s="7" t="s">
        <v>5283</v>
      </c>
      <c r="R5742" s="7">
        <v>0</v>
      </c>
      <c r="S5742" s="7">
        <v>0</v>
      </c>
      <c r="T5742" s="7">
        <v>0</v>
      </c>
      <c r="U5742" s="7"/>
      <c r="V5742" s="7"/>
      <c r="W5742" s="18">
        <v>0</v>
      </c>
    </row>
    <row r="5743" spans="1:23" ht="15" customHeight="1">
      <c r="A5743" s="18" t="s">
        <v>75</v>
      </c>
      <c r="B5743" s="18" t="s">
        <v>124</v>
      </c>
      <c r="C5743" s="18" t="s">
        <v>8134</v>
      </c>
      <c r="D5743" s="18" t="s">
        <v>8135</v>
      </c>
      <c r="E5743" s="18" t="s">
        <v>8172</v>
      </c>
      <c r="F5743" s="18" t="s">
        <v>416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417</v>
      </c>
      <c r="Q5743" s="7" t="s">
        <v>2135</v>
      </c>
      <c r="R5743" s="7">
        <v>0</v>
      </c>
      <c r="S5743" s="7">
        <v>0</v>
      </c>
      <c r="T5743" s="7">
        <v>0</v>
      </c>
      <c r="U5743" s="7"/>
      <c r="V5743" s="7"/>
      <c r="W5743" s="18">
        <v>0</v>
      </c>
    </row>
    <row r="5744" spans="1:23" ht="15" customHeight="1">
      <c r="A5744" s="18" t="s">
        <v>75</v>
      </c>
      <c r="B5744" s="18" t="s">
        <v>124</v>
      </c>
      <c r="C5744" s="18" t="s">
        <v>8134</v>
      </c>
      <c r="D5744" s="18" t="s">
        <v>8135</v>
      </c>
      <c r="E5744" s="18" t="s">
        <v>8173</v>
      </c>
      <c r="F5744" s="18" t="s">
        <v>416</v>
      </c>
      <c r="G5744" s="18">
        <v>0</v>
      </c>
      <c r="H5744" s="18">
        <v>0</v>
      </c>
      <c r="I5744" s="18">
        <v>0</v>
      </c>
      <c r="J5744" s="18">
        <v>0</v>
      </c>
      <c r="K5744" s="18">
        <v>0</v>
      </c>
      <c r="L5744" s="18">
        <v>0</v>
      </c>
      <c r="M5744" s="7">
        <v>0</v>
      </c>
      <c r="N5744" s="7">
        <v>0</v>
      </c>
      <c r="O5744" s="7">
        <v>0</v>
      </c>
      <c r="P5744" s="7" t="s">
        <v>430</v>
      </c>
      <c r="Q5744" s="7" t="s">
        <v>2535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4" ht="15" customHeight="1">
      <c r="A5745" s="18" t="s">
        <v>75</v>
      </c>
      <c r="B5745" s="18" t="s">
        <v>403</v>
      </c>
      <c r="C5745" s="18" t="s">
        <v>8148</v>
      </c>
      <c r="D5745" s="18" t="s">
        <v>8149</v>
      </c>
      <c r="E5745" s="18" t="s">
        <v>8174</v>
      </c>
      <c r="F5745" s="18" t="s">
        <v>453</v>
      </c>
      <c r="G5745" s="18">
        <v>209</v>
      </c>
      <c r="H5745" s="18">
        <v>0</v>
      </c>
      <c r="I5745" s="18">
        <v>153.22999572753906</v>
      </c>
      <c r="J5745" s="18">
        <v>48.630001068115234</v>
      </c>
      <c r="K5745" s="18">
        <v>153.22999572753906</v>
      </c>
      <c r="L5745" s="18">
        <v>0</v>
      </c>
      <c r="M5745" s="7">
        <v>0</v>
      </c>
      <c r="N5745" s="7">
        <v>-209</v>
      </c>
      <c r="O5745" s="7">
        <v>-55.770000457763672</v>
      </c>
      <c r="P5745" s="7" t="s">
        <v>454</v>
      </c>
      <c r="Q5745" s="7" t="s">
        <v>559</v>
      </c>
      <c r="R5745" s="7">
        <v>6.3000001907348633</v>
      </c>
      <c r="S5745" s="7">
        <v>15</v>
      </c>
      <c r="T5745" s="7">
        <v>104.59999847412109</v>
      </c>
      <c r="U5745" s="7"/>
      <c r="V5745" s="7"/>
      <c r="W5745" s="18">
        <v>1</v>
      </c>
    </row>
    <row r="5746" spans="1:24" ht="15" customHeight="1">
      <c r="A5746" s="18" t="s">
        <v>75</v>
      </c>
      <c r="B5746" s="18" t="s">
        <v>402</v>
      </c>
      <c r="C5746" s="18" t="s">
        <v>8130</v>
      </c>
      <c r="D5746" s="18" t="s">
        <v>8131</v>
      </c>
      <c r="E5746" s="18" t="s">
        <v>8175</v>
      </c>
      <c r="F5746" s="18" t="s">
        <v>453</v>
      </c>
      <c r="G5746" s="18">
        <v>173</v>
      </c>
      <c r="H5746" s="18">
        <v>0</v>
      </c>
      <c r="I5746" s="18">
        <v>121.75</v>
      </c>
      <c r="J5746" s="18">
        <v>0</v>
      </c>
      <c r="K5746" s="18">
        <v>121.75</v>
      </c>
      <c r="L5746" s="18">
        <v>0</v>
      </c>
      <c r="M5746" s="7">
        <v>0</v>
      </c>
      <c r="N5746" s="7">
        <v>-173</v>
      </c>
      <c r="O5746" s="7">
        <v>-51.25</v>
      </c>
      <c r="P5746" s="7" t="s">
        <v>450</v>
      </c>
      <c r="Q5746" s="7" t="s">
        <v>2038</v>
      </c>
      <c r="R5746" s="7">
        <v>11.800000190734863</v>
      </c>
      <c r="S5746" s="7">
        <v>24</v>
      </c>
      <c r="T5746" s="7">
        <v>121.75</v>
      </c>
      <c r="U5746" s="7"/>
      <c r="V5746" s="7"/>
      <c r="W5746" s="18">
        <v>1</v>
      </c>
    </row>
    <row r="5747" spans="1:24" ht="15" customHeight="1">
      <c r="A5747" s="18" t="s">
        <v>75</v>
      </c>
      <c r="B5747" s="18" t="s">
        <v>403</v>
      </c>
      <c r="C5747" s="18" t="s">
        <v>8148</v>
      </c>
      <c r="D5747" s="18" t="s">
        <v>8149</v>
      </c>
      <c r="E5747" s="18" t="s">
        <v>8176</v>
      </c>
      <c r="F5747" s="18" t="s">
        <v>453</v>
      </c>
      <c r="G5747" s="18">
        <v>363</v>
      </c>
      <c r="H5747" s="18">
        <v>0</v>
      </c>
      <c r="I5747" s="18">
        <v>223.21000671386719</v>
      </c>
      <c r="J5747" s="18">
        <v>-22.700000762939453</v>
      </c>
      <c r="K5747" s="18">
        <v>223.21000671386719</v>
      </c>
      <c r="L5747" s="18">
        <v>-9.0000003576278687E-2</v>
      </c>
      <c r="M5747" s="7">
        <v>0</v>
      </c>
      <c r="N5747" s="7">
        <v>-363</v>
      </c>
      <c r="O5747" s="7">
        <v>-139.8800048828125</v>
      </c>
      <c r="P5747" s="7" t="s">
        <v>430</v>
      </c>
      <c r="Q5747" s="7" t="s">
        <v>2386</v>
      </c>
      <c r="R5747" s="7">
        <v>20.600000381469727</v>
      </c>
      <c r="S5747" s="7">
        <v>39</v>
      </c>
      <c r="T5747" s="7">
        <v>245.91000366210937</v>
      </c>
      <c r="U5747" s="7"/>
      <c r="V5747" s="7"/>
      <c r="W5747" s="18">
        <v>1</v>
      </c>
    </row>
    <row r="5748" spans="1:24" ht="15" customHeight="1">
      <c r="A5748" s="18" t="s">
        <v>75</v>
      </c>
      <c r="B5748" s="18" t="s">
        <v>124</v>
      </c>
      <c r="C5748" s="18" t="s">
        <v>8134</v>
      </c>
      <c r="D5748" s="18" t="s">
        <v>8135</v>
      </c>
      <c r="E5748" s="18" t="s">
        <v>8177</v>
      </c>
      <c r="F5748" s="18" t="s">
        <v>453</v>
      </c>
      <c r="G5748" s="18">
        <v>359</v>
      </c>
      <c r="H5748" s="18">
        <v>359</v>
      </c>
      <c r="I5748" s="18">
        <v>257.989990234375</v>
      </c>
      <c r="J5748" s="18">
        <v>22.790000915527344</v>
      </c>
      <c r="K5748" s="18">
        <v>257.989990234375</v>
      </c>
      <c r="L5748" s="18">
        <v>0</v>
      </c>
      <c r="M5748" s="7">
        <v>0</v>
      </c>
      <c r="N5748" s="7">
        <v>0</v>
      </c>
      <c r="O5748" s="7">
        <v>257.989990234375</v>
      </c>
      <c r="P5748" s="7" t="s">
        <v>454</v>
      </c>
      <c r="Q5748" s="7" t="s">
        <v>1566</v>
      </c>
      <c r="R5748" s="7">
        <v>18.299999237060547</v>
      </c>
      <c r="S5748" s="7">
        <v>44</v>
      </c>
      <c r="T5748" s="7">
        <v>235.19999694824219</v>
      </c>
      <c r="U5748" s="7"/>
      <c r="V5748" s="7"/>
      <c r="W5748" s="18">
        <v>1</v>
      </c>
    </row>
    <row r="5749" spans="1:24" ht="15" customHeight="1">
      <c r="A5749" s="18" t="s">
        <v>75</v>
      </c>
      <c r="B5749" s="18" t="s">
        <v>400</v>
      </c>
      <c r="C5749" s="18" t="s">
        <v>8144</v>
      </c>
      <c r="D5749" s="18" t="s">
        <v>8145</v>
      </c>
      <c r="E5749" s="18" t="s">
        <v>8178</v>
      </c>
      <c r="F5749" s="18" t="s">
        <v>453</v>
      </c>
      <c r="G5749" s="18">
        <v>272</v>
      </c>
      <c r="H5749" s="18">
        <v>0</v>
      </c>
      <c r="I5749" s="18">
        <v>171.47999572753906</v>
      </c>
      <c r="J5749" s="18">
        <v>0.68000000715255737</v>
      </c>
      <c r="K5749" s="18">
        <v>171.47999572753906</v>
      </c>
      <c r="L5749" s="18">
        <v>0</v>
      </c>
      <c r="M5749" s="7">
        <v>27</v>
      </c>
      <c r="N5749" s="7">
        <v>-272</v>
      </c>
      <c r="O5749" s="7">
        <v>-73.519996643066406</v>
      </c>
      <c r="P5749" s="7" t="s">
        <v>454</v>
      </c>
      <c r="Q5749" s="7" t="s">
        <v>4102</v>
      </c>
      <c r="R5749" s="7">
        <v>14</v>
      </c>
      <c r="S5749" s="7">
        <v>28</v>
      </c>
      <c r="T5749" s="7">
        <v>170.80000305175781</v>
      </c>
      <c r="U5749" s="7"/>
      <c r="V5749" s="7"/>
      <c r="W5749" s="18">
        <v>1</v>
      </c>
      <c r="X5749" t="s">
        <v>701</v>
      </c>
    </row>
    <row r="5750" spans="1:24" ht="15" customHeight="1">
      <c r="A5750" s="18" t="s">
        <v>75</v>
      </c>
      <c r="B5750" s="18" t="s">
        <v>124</v>
      </c>
      <c r="C5750" s="18" t="s">
        <v>8134</v>
      </c>
      <c r="D5750" s="18" t="s">
        <v>8135</v>
      </c>
      <c r="E5750" s="18" t="s">
        <v>8179</v>
      </c>
      <c r="F5750" s="18" t="s">
        <v>453</v>
      </c>
      <c r="G5750" s="18">
        <v>267</v>
      </c>
      <c r="H5750" s="18">
        <v>0</v>
      </c>
      <c r="I5750" s="18">
        <v>178.60000610351562</v>
      </c>
      <c r="J5750" s="18">
        <v>0</v>
      </c>
      <c r="K5750" s="18">
        <v>178.60000610351562</v>
      </c>
      <c r="L5750" s="18">
        <v>0</v>
      </c>
      <c r="M5750" s="7">
        <v>0</v>
      </c>
      <c r="N5750" s="7">
        <v>-267</v>
      </c>
      <c r="O5750" s="7">
        <v>-88.400001525878906</v>
      </c>
      <c r="P5750" s="7" t="s">
        <v>417</v>
      </c>
      <c r="Q5750" s="7" t="s">
        <v>2555</v>
      </c>
      <c r="R5750" s="7">
        <v>13.699999809265137</v>
      </c>
      <c r="S5750" s="7">
        <v>29</v>
      </c>
      <c r="T5750" s="7">
        <v>178.60000610351562</v>
      </c>
      <c r="U5750" s="7"/>
      <c r="V5750" s="7"/>
      <c r="W5750" s="18">
        <v>1</v>
      </c>
    </row>
    <row r="5751" spans="1:24" ht="15" customHeight="1">
      <c r="A5751" s="18" t="s">
        <v>75</v>
      </c>
      <c r="B5751" s="18" t="s">
        <v>124</v>
      </c>
      <c r="C5751" s="18" t="s">
        <v>8134</v>
      </c>
      <c r="D5751" s="18" t="s">
        <v>8135</v>
      </c>
      <c r="E5751" s="18" t="s">
        <v>8180</v>
      </c>
      <c r="F5751" s="18" t="s">
        <v>453</v>
      </c>
      <c r="G5751" s="18">
        <v>97</v>
      </c>
      <c r="H5751" s="18">
        <v>0</v>
      </c>
      <c r="I5751" s="18">
        <v>64.800003051757812</v>
      </c>
      <c r="J5751" s="18">
        <v>0.80000001192092896</v>
      </c>
      <c r="K5751" s="18">
        <v>64.800003051757812</v>
      </c>
      <c r="L5751" s="18">
        <v>0</v>
      </c>
      <c r="M5751" s="7">
        <v>0</v>
      </c>
      <c r="N5751" s="7">
        <v>-97</v>
      </c>
      <c r="O5751" s="7">
        <v>-32.200000762939453</v>
      </c>
      <c r="P5751" s="7" t="s">
        <v>417</v>
      </c>
      <c r="Q5751" s="7" t="s">
        <v>1151</v>
      </c>
      <c r="R5751" s="7">
        <v>0.40000000596046448</v>
      </c>
      <c r="S5751" s="7">
        <v>2</v>
      </c>
      <c r="T5751" s="7">
        <v>64</v>
      </c>
      <c r="U5751" s="7"/>
      <c r="V5751" s="7"/>
      <c r="W5751" s="18">
        <v>1</v>
      </c>
    </row>
    <row r="5752" spans="1:24" ht="15" customHeight="1">
      <c r="A5752" s="18" t="s">
        <v>75</v>
      </c>
      <c r="B5752" s="18" t="s">
        <v>402</v>
      </c>
      <c r="C5752" s="18" t="s">
        <v>8130</v>
      </c>
      <c r="D5752" s="18" t="s">
        <v>8131</v>
      </c>
      <c r="E5752" s="18" t="s">
        <v>8181</v>
      </c>
      <c r="F5752" s="18" t="s">
        <v>453</v>
      </c>
      <c r="G5752" s="18">
        <v>714</v>
      </c>
      <c r="H5752" s="18">
        <v>0</v>
      </c>
      <c r="I5752" s="18">
        <v>501.07000732421875</v>
      </c>
      <c r="J5752" s="18">
        <v>1.7100000381469727</v>
      </c>
      <c r="K5752" s="18">
        <v>501.07000732421875</v>
      </c>
      <c r="L5752" s="18">
        <v>0</v>
      </c>
      <c r="M5752" s="7">
        <v>27</v>
      </c>
      <c r="N5752" s="7">
        <v>-714</v>
      </c>
      <c r="O5752" s="7">
        <v>-185.92999267578125</v>
      </c>
      <c r="P5752" s="7" t="s">
        <v>450</v>
      </c>
      <c r="Q5752" s="7" t="s">
        <v>3069</v>
      </c>
      <c r="R5752" s="7">
        <v>40.200000762939453</v>
      </c>
      <c r="S5752" s="7">
        <v>101</v>
      </c>
      <c r="T5752" s="7">
        <v>499.3599853515625</v>
      </c>
      <c r="U5752" s="7"/>
      <c r="V5752" s="7"/>
      <c r="W5752" s="18">
        <v>1</v>
      </c>
    </row>
    <row r="5753" spans="1:24" ht="15" customHeight="1">
      <c r="A5753" s="18" t="s">
        <v>75</v>
      </c>
      <c r="B5753" s="18" t="s">
        <v>403</v>
      </c>
      <c r="C5753" s="18" t="s">
        <v>8148</v>
      </c>
      <c r="D5753" s="18" t="s">
        <v>8149</v>
      </c>
      <c r="E5753" s="18" t="s">
        <v>8182</v>
      </c>
      <c r="F5753" s="18" t="s">
        <v>453</v>
      </c>
      <c r="G5753" s="18">
        <v>1027</v>
      </c>
      <c r="H5753" s="18">
        <v>0</v>
      </c>
      <c r="I5753" s="18">
        <v>767.05999755859375</v>
      </c>
      <c r="J5753" s="18">
        <v>215.22000122070312</v>
      </c>
      <c r="K5753" s="18">
        <v>767.05999755859375</v>
      </c>
      <c r="L5753" s="18">
        <v>-3.9999999105930328E-2</v>
      </c>
      <c r="M5753" s="7">
        <v>0</v>
      </c>
      <c r="N5753" s="7">
        <v>-1027</v>
      </c>
      <c r="O5753" s="7">
        <v>-259.98001098632812</v>
      </c>
      <c r="P5753" s="7" t="s">
        <v>834</v>
      </c>
      <c r="Q5753" s="7" t="s">
        <v>3069</v>
      </c>
      <c r="R5753" s="7">
        <v>27.799999237060547</v>
      </c>
      <c r="S5753" s="7">
        <v>63</v>
      </c>
      <c r="T5753" s="7">
        <v>551.84002685546875</v>
      </c>
      <c r="U5753" s="7"/>
      <c r="V5753" s="7"/>
      <c r="W5753" s="18">
        <v>1</v>
      </c>
    </row>
    <row r="5754" spans="1:24" ht="15" customHeight="1">
      <c r="A5754" s="18" t="s">
        <v>75</v>
      </c>
      <c r="B5754" s="18" t="s">
        <v>124</v>
      </c>
      <c r="C5754" s="18" t="s">
        <v>8134</v>
      </c>
      <c r="D5754" s="18" t="s">
        <v>8135</v>
      </c>
      <c r="E5754" s="18" t="s">
        <v>8183</v>
      </c>
      <c r="F5754" s="18" t="s">
        <v>453</v>
      </c>
      <c r="G5754" s="18">
        <v>114</v>
      </c>
      <c r="H5754" s="18">
        <v>0</v>
      </c>
      <c r="I5754" s="18">
        <v>64.5</v>
      </c>
      <c r="J5754" s="18">
        <v>0.5</v>
      </c>
      <c r="K5754" s="18">
        <v>64.5</v>
      </c>
      <c r="L5754" s="18">
        <v>0</v>
      </c>
      <c r="M5754" s="7">
        <v>0</v>
      </c>
      <c r="N5754" s="7">
        <v>-114</v>
      </c>
      <c r="O5754" s="7">
        <v>-49.5</v>
      </c>
      <c r="P5754" s="7" t="s">
        <v>417</v>
      </c>
      <c r="Q5754" s="7" t="s">
        <v>4656</v>
      </c>
      <c r="R5754" s="7">
        <v>3.0999999046325684</v>
      </c>
      <c r="S5754" s="7">
        <v>11</v>
      </c>
      <c r="T5754" s="7">
        <v>64</v>
      </c>
      <c r="U5754" s="7"/>
      <c r="V5754" s="7"/>
      <c r="W5754" s="18">
        <v>1</v>
      </c>
    </row>
    <row r="5755" spans="1:24" ht="15" customHeight="1">
      <c r="A5755" s="18" t="s">
        <v>75</v>
      </c>
      <c r="B5755" s="18" t="s">
        <v>400</v>
      </c>
      <c r="C5755" s="18" t="s">
        <v>8144</v>
      </c>
      <c r="D5755" s="18" t="s">
        <v>8145</v>
      </c>
      <c r="E5755" s="18" t="s">
        <v>8184</v>
      </c>
      <c r="F5755" s="18" t="s">
        <v>453</v>
      </c>
      <c r="G5755" s="18">
        <v>87</v>
      </c>
      <c r="H5755" s="18">
        <v>87</v>
      </c>
      <c r="I5755" s="18">
        <v>64.800003051757812</v>
      </c>
      <c r="J5755" s="18">
        <v>0.80000001192092896</v>
      </c>
      <c r="K5755" s="18">
        <v>64.800003051757812</v>
      </c>
      <c r="L5755" s="18">
        <v>0</v>
      </c>
      <c r="M5755" s="7">
        <v>0</v>
      </c>
      <c r="N5755" s="7">
        <v>0</v>
      </c>
      <c r="O5755" s="7">
        <v>64.800003051757812</v>
      </c>
      <c r="P5755" s="7" t="s">
        <v>454</v>
      </c>
      <c r="Q5755" s="7" t="s">
        <v>1155</v>
      </c>
      <c r="R5755" s="7">
        <v>1.2999999523162842</v>
      </c>
      <c r="S5755" s="7">
        <v>5</v>
      </c>
      <c r="T5755" s="7">
        <v>64</v>
      </c>
      <c r="U5755" s="7"/>
      <c r="V5755" s="7"/>
      <c r="W5755" s="18">
        <v>1</v>
      </c>
    </row>
    <row r="5756" spans="1:24" ht="15" customHeight="1">
      <c r="A5756" s="18" t="s">
        <v>75</v>
      </c>
      <c r="B5756" s="18" t="s">
        <v>402</v>
      </c>
      <c r="C5756" s="18" t="s">
        <v>8130</v>
      </c>
      <c r="D5756" s="18" t="s">
        <v>8131</v>
      </c>
      <c r="E5756" s="18" t="s">
        <v>8185</v>
      </c>
      <c r="F5756" s="18" t="s">
        <v>453</v>
      </c>
      <c r="G5756" s="18">
        <v>108</v>
      </c>
      <c r="H5756" s="18">
        <v>0</v>
      </c>
      <c r="I5756" s="18">
        <v>75.930000305175781</v>
      </c>
      <c r="J5756" s="18">
        <v>8.0500001907348633</v>
      </c>
      <c r="K5756" s="18">
        <v>75.930000305175781</v>
      </c>
      <c r="L5756" s="18">
        <v>0</v>
      </c>
      <c r="M5756" s="7">
        <v>0</v>
      </c>
      <c r="N5756" s="7">
        <v>-108</v>
      </c>
      <c r="O5756" s="7">
        <v>-32.069999694824219</v>
      </c>
      <c r="P5756" s="7" t="s">
        <v>450</v>
      </c>
      <c r="Q5756" s="7" t="s">
        <v>1412</v>
      </c>
      <c r="R5756" s="7">
        <v>4.3000001907348633</v>
      </c>
      <c r="S5756" s="7">
        <v>16</v>
      </c>
      <c r="T5756" s="7">
        <v>67.879997253417969</v>
      </c>
      <c r="U5756" s="7"/>
      <c r="V5756" s="7"/>
      <c r="W5756" s="18">
        <v>1</v>
      </c>
    </row>
    <row r="5757" spans="1:24" ht="15" customHeight="1">
      <c r="A5757" s="18" t="s">
        <v>75</v>
      </c>
      <c r="B5757" s="18" t="s">
        <v>124</v>
      </c>
      <c r="C5757" s="18" t="s">
        <v>8134</v>
      </c>
      <c r="D5757" s="18" t="s">
        <v>8135</v>
      </c>
      <c r="E5757" s="18" t="s">
        <v>8186</v>
      </c>
      <c r="F5757" s="18" t="s">
        <v>453</v>
      </c>
      <c r="G5757" s="18">
        <v>261</v>
      </c>
      <c r="H5757" s="18">
        <v>48</v>
      </c>
      <c r="I5757" s="18">
        <v>234.30999755859375</v>
      </c>
      <c r="J5757" s="18">
        <v>7.1100001335144043</v>
      </c>
      <c r="K5757" s="18">
        <v>234.30999755859375</v>
      </c>
      <c r="L5757" s="18">
        <v>-0.10000000149011612</v>
      </c>
      <c r="M5757" s="7">
        <v>0</v>
      </c>
      <c r="N5757" s="7">
        <v>-213</v>
      </c>
      <c r="O5757" s="7">
        <v>21.209999084472656</v>
      </c>
      <c r="P5757" s="7" t="s">
        <v>454</v>
      </c>
      <c r="Q5757" s="7" t="s">
        <v>2980</v>
      </c>
      <c r="R5757" s="7">
        <v>16.100000381469727</v>
      </c>
      <c r="S5757" s="7">
        <v>44</v>
      </c>
      <c r="T5757" s="7">
        <v>227.19999694824219</v>
      </c>
      <c r="U5757" s="7"/>
      <c r="V5757" s="7"/>
      <c r="W5757" s="18">
        <v>1</v>
      </c>
    </row>
    <row r="5758" spans="1:24" ht="15" customHeight="1">
      <c r="A5758" s="18" t="s">
        <v>75</v>
      </c>
      <c r="B5758" s="18" t="s">
        <v>400</v>
      </c>
      <c r="C5758" s="18" t="s">
        <v>8144</v>
      </c>
      <c r="D5758" s="18" t="s">
        <v>8145</v>
      </c>
      <c r="E5758" s="18" t="s">
        <v>8187</v>
      </c>
      <c r="F5758" s="18" t="s">
        <v>453</v>
      </c>
      <c r="G5758" s="18">
        <v>551</v>
      </c>
      <c r="H5758" s="18">
        <v>0</v>
      </c>
      <c r="I5758" s="18">
        <v>331.8699951171875</v>
      </c>
      <c r="J5758" s="18">
        <v>26.270000457763672</v>
      </c>
      <c r="K5758" s="18">
        <v>331.8699951171875</v>
      </c>
      <c r="L5758" s="18">
        <v>0</v>
      </c>
      <c r="M5758" s="7">
        <v>27</v>
      </c>
      <c r="N5758" s="7">
        <v>-551</v>
      </c>
      <c r="O5758" s="7">
        <v>-192.1300048828125</v>
      </c>
      <c r="P5758" s="7" t="s">
        <v>454</v>
      </c>
      <c r="Q5758" s="7" t="s">
        <v>2980</v>
      </c>
      <c r="R5758" s="7">
        <v>23.200000762939453</v>
      </c>
      <c r="S5758" s="7">
        <v>51</v>
      </c>
      <c r="T5758" s="7">
        <v>305.60000610351562</v>
      </c>
      <c r="U5758" s="7"/>
      <c r="V5758" s="7"/>
      <c r="W5758" s="18">
        <v>1</v>
      </c>
    </row>
    <row r="5759" spans="1:24" ht="15" customHeight="1">
      <c r="A5759" s="18" t="s">
        <v>75</v>
      </c>
      <c r="B5759" s="18" t="s">
        <v>402</v>
      </c>
      <c r="C5759" s="18" t="s">
        <v>8130</v>
      </c>
      <c r="D5759" s="18" t="s">
        <v>8131</v>
      </c>
      <c r="E5759" s="18" t="s">
        <v>8188</v>
      </c>
      <c r="F5759" s="18" t="s">
        <v>453</v>
      </c>
      <c r="G5759" s="18">
        <v>226</v>
      </c>
      <c r="H5759" s="18">
        <v>0</v>
      </c>
      <c r="I5759" s="18">
        <v>146.52000427246094</v>
      </c>
      <c r="J5759" s="18">
        <v>8</v>
      </c>
      <c r="K5759" s="18">
        <v>146.52000427246094</v>
      </c>
      <c r="L5759" s="18">
        <v>0</v>
      </c>
      <c r="M5759" s="7">
        <v>27</v>
      </c>
      <c r="N5759" s="7">
        <v>-226</v>
      </c>
      <c r="O5759" s="7">
        <v>-52.479999542236328</v>
      </c>
      <c r="P5759" s="7" t="s">
        <v>430</v>
      </c>
      <c r="Q5759" s="7" t="s">
        <v>1417</v>
      </c>
      <c r="R5759" s="7">
        <v>11.899999618530273</v>
      </c>
      <c r="S5759" s="7">
        <v>23</v>
      </c>
      <c r="T5759" s="7">
        <v>138.52000427246094</v>
      </c>
      <c r="U5759" s="7"/>
      <c r="V5759" s="7"/>
      <c r="W5759" s="18">
        <v>1</v>
      </c>
    </row>
    <row r="5760" spans="1:24" ht="15" customHeight="1">
      <c r="A5760" s="18" t="s">
        <v>75</v>
      </c>
      <c r="B5760" s="18" t="s">
        <v>401</v>
      </c>
      <c r="C5760" s="18" t="s">
        <v>8189</v>
      </c>
      <c r="D5760" s="18" t="s">
        <v>8190</v>
      </c>
      <c r="E5760" s="18" t="s">
        <v>8191</v>
      </c>
      <c r="F5760" s="18" t="s">
        <v>453</v>
      </c>
      <c r="G5760" s="18">
        <v>238</v>
      </c>
      <c r="H5760" s="18">
        <v>0</v>
      </c>
      <c r="I5760" s="18">
        <v>184.75999450683594</v>
      </c>
      <c r="J5760" s="18">
        <v>16</v>
      </c>
      <c r="K5760" s="18">
        <v>184.75999450683594</v>
      </c>
      <c r="L5760" s="18">
        <v>-9.0000003576278687E-2</v>
      </c>
      <c r="M5760" s="7">
        <v>0</v>
      </c>
      <c r="N5760" s="7">
        <v>-238</v>
      </c>
      <c r="O5760" s="7">
        <v>-53.330001831054688</v>
      </c>
      <c r="P5760" s="7" t="s">
        <v>430</v>
      </c>
      <c r="Q5760" s="7" t="s">
        <v>1230</v>
      </c>
      <c r="R5760" s="7">
        <v>13.399999618530273</v>
      </c>
      <c r="S5760" s="7">
        <v>35</v>
      </c>
      <c r="T5760" s="7">
        <v>168.75999450683594</v>
      </c>
      <c r="U5760" s="7"/>
      <c r="V5760" s="7"/>
      <c r="W5760" s="18">
        <v>1</v>
      </c>
    </row>
    <row r="5761" spans="1:23" ht="15" customHeight="1">
      <c r="A5761" s="18" t="s">
        <v>75</v>
      </c>
      <c r="B5761" s="18" t="s">
        <v>402</v>
      </c>
      <c r="C5761" s="18" t="s">
        <v>8130</v>
      </c>
      <c r="D5761" s="18" t="s">
        <v>8131</v>
      </c>
      <c r="E5761" s="18" t="s">
        <v>8192</v>
      </c>
      <c r="F5761" s="18" t="s">
        <v>453</v>
      </c>
      <c r="G5761" s="18">
        <v>139</v>
      </c>
      <c r="H5761" s="18">
        <v>0</v>
      </c>
      <c r="I5761" s="18">
        <v>93.970001220703125</v>
      </c>
      <c r="J5761" s="18">
        <v>32.849998474121094</v>
      </c>
      <c r="K5761" s="18">
        <v>93.970001220703125</v>
      </c>
      <c r="L5761" s="18">
        <v>0</v>
      </c>
      <c r="M5761" s="7">
        <v>0</v>
      </c>
      <c r="N5761" s="7">
        <v>-139</v>
      </c>
      <c r="O5761" s="7">
        <v>-45.029998779296875</v>
      </c>
      <c r="P5761" s="7" t="s">
        <v>450</v>
      </c>
      <c r="Q5761" s="7" t="s">
        <v>1715</v>
      </c>
      <c r="R5761" s="7">
        <v>4</v>
      </c>
      <c r="S5761" s="7">
        <v>13</v>
      </c>
      <c r="T5761" s="7">
        <v>61.119998931884766</v>
      </c>
      <c r="U5761" s="7"/>
      <c r="V5761" s="7"/>
      <c r="W5761" s="18">
        <v>1</v>
      </c>
    </row>
    <row r="5762" spans="1:23" ht="15" customHeight="1">
      <c r="A5762" s="18" t="s">
        <v>75</v>
      </c>
      <c r="B5762" s="18" t="s">
        <v>403</v>
      </c>
      <c r="C5762" s="18" t="s">
        <v>8148</v>
      </c>
      <c r="D5762" s="18" t="s">
        <v>8149</v>
      </c>
      <c r="E5762" s="18" t="s">
        <v>8193</v>
      </c>
      <c r="F5762" s="18" t="s">
        <v>453</v>
      </c>
      <c r="G5762" s="18">
        <v>924</v>
      </c>
      <c r="H5762" s="18">
        <v>924</v>
      </c>
      <c r="I5762" s="18">
        <v>640.90997314453125</v>
      </c>
      <c r="J5762" s="18">
        <v>323.6300048828125</v>
      </c>
      <c r="K5762" s="18">
        <v>640.90997314453125</v>
      </c>
      <c r="L5762" s="18">
        <v>-7.0000000298023224E-2</v>
      </c>
      <c r="M5762" s="7">
        <v>0</v>
      </c>
      <c r="N5762" s="7">
        <v>0</v>
      </c>
      <c r="O5762" s="7">
        <v>640.84002685546875</v>
      </c>
      <c r="P5762" s="7" t="s">
        <v>834</v>
      </c>
      <c r="Q5762" s="7" t="s">
        <v>688</v>
      </c>
      <c r="R5762" s="7">
        <v>14.800000190734863</v>
      </c>
      <c r="S5762" s="7">
        <v>33</v>
      </c>
      <c r="T5762" s="7">
        <v>317.27999877929687</v>
      </c>
      <c r="U5762" s="7"/>
      <c r="V5762" s="7"/>
      <c r="W5762" s="18">
        <v>1</v>
      </c>
    </row>
    <row r="5763" spans="1:23" ht="15" customHeight="1">
      <c r="A5763" s="18" t="s">
        <v>75</v>
      </c>
      <c r="B5763" s="18" t="s">
        <v>124</v>
      </c>
      <c r="C5763" s="18" t="s">
        <v>8134</v>
      </c>
      <c r="D5763" s="18" t="s">
        <v>8135</v>
      </c>
      <c r="E5763" s="18" t="s">
        <v>8194</v>
      </c>
      <c r="F5763" s="18" t="s">
        <v>453</v>
      </c>
      <c r="G5763" s="18">
        <v>332</v>
      </c>
      <c r="H5763" s="18">
        <v>0</v>
      </c>
      <c r="I5763" s="18">
        <v>227.47000122070312</v>
      </c>
      <c r="J5763" s="18">
        <v>58.270000457763672</v>
      </c>
      <c r="K5763" s="18">
        <v>227.47000122070312</v>
      </c>
      <c r="L5763" s="18">
        <v>0</v>
      </c>
      <c r="M5763" s="7">
        <v>0</v>
      </c>
      <c r="N5763" s="7">
        <v>-332</v>
      </c>
      <c r="O5763" s="7">
        <v>-104.52999877929687</v>
      </c>
      <c r="P5763" s="7" t="s">
        <v>417</v>
      </c>
      <c r="Q5763" s="7" t="s">
        <v>2419</v>
      </c>
      <c r="R5763" s="7">
        <v>11.5</v>
      </c>
      <c r="S5763" s="7">
        <v>37</v>
      </c>
      <c r="T5763" s="7">
        <v>169.19999694824219</v>
      </c>
      <c r="U5763" s="7"/>
      <c r="V5763" s="7"/>
      <c r="W5763" s="18">
        <v>1</v>
      </c>
    </row>
    <row r="5764" spans="1:23" ht="15" customHeight="1">
      <c r="A5764" s="18" t="s">
        <v>75</v>
      </c>
      <c r="B5764" s="18" t="s">
        <v>400</v>
      </c>
      <c r="C5764" s="18" t="s">
        <v>8144</v>
      </c>
      <c r="D5764" s="18" t="s">
        <v>8145</v>
      </c>
      <c r="E5764" s="18" t="s">
        <v>8195</v>
      </c>
      <c r="F5764" s="18" t="s">
        <v>453</v>
      </c>
      <c r="G5764" s="18">
        <v>262</v>
      </c>
      <c r="H5764" s="18">
        <v>262</v>
      </c>
      <c r="I5764" s="18">
        <v>178.88999938964844</v>
      </c>
      <c r="J5764" s="18">
        <v>14.689999580383301</v>
      </c>
      <c r="K5764" s="18">
        <v>178.88999938964844</v>
      </c>
      <c r="L5764" s="18">
        <v>-1.9999999552965164E-2</v>
      </c>
      <c r="M5764" s="7">
        <v>0</v>
      </c>
      <c r="N5764" s="7">
        <v>0</v>
      </c>
      <c r="O5764" s="7">
        <v>178.8699951171875</v>
      </c>
      <c r="P5764" s="7" t="s">
        <v>417</v>
      </c>
      <c r="Q5764" s="7" t="s">
        <v>435</v>
      </c>
      <c r="R5764" s="7">
        <v>12.399999618530273</v>
      </c>
      <c r="S5764" s="7">
        <v>25</v>
      </c>
      <c r="T5764" s="7">
        <v>164.19999694824219</v>
      </c>
      <c r="U5764" s="7"/>
      <c r="V5764" s="7"/>
      <c r="W5764" s="18">
        <v>1</v>
      </c>
    </row>
    <row r="5765" spans="1:23" ht="15" customHeight="1">
      <c r="A5765" s="18" t="s">
        <v>75</v>
      </c>
      <c r="B5765" s="18" t="s">
        <v>401</v>
      </c>
      <c r="C5765" s="18" t="s">
        <v>8189</v>
      </c>
      <c r="D5765" s="18" t="s">
        <v>8190</v>
      </c>
      <c r="E5765" s="18" t="s">
        <v>8196</v>
      </c>
      <c r="F5765" s="18" t="s">
        <v>453</v>
      </c>
      <c r="G5765" s="18">
        <v>159</v>
      </c>
      <c r="H5765" s="18">
        <v>0</v>
      </c>
      <c r="I5765" s="18">
        <v>118.79000091552734</v>
      </c>
      <c r="J5765" s="18">
        <v>3.75</v>
      </c>
      <c r="K5765" s="18">
        <v>118.79000091552734</v>
      </c>
      <c r="L5765" s="18">
        <v>-9.9999997764825821E-3</v>
      </c>
      <c r="M5765" s="7">
        <v>0</v>
      </c>
      <c r="N5765" s="7">
        <v>-159</v>
      </c>
      <c r="O5765" s="7">
        <v>-40.220001220703125</v>
      </c>
      <c r="P5765" s="7" t="s">
        <v>430</v>
      </c>
      <c r="Q5765" s="7" t="s">
        <v>3293</v>
      </c>
      <c r="R5765" s="7">
        <v>8.5</v>
      </c>
      <c r="S5765" s="7">
        <v>20</v>
      </c>
      <c r="T5765" s="7">
        <v>115.04000091552734</v>
      </c>
      <c r="U5765" s="7"/>
      <c r="V5765" s="7"/>
      <c r="W5765" s="18">
        <v>1</v>
      </c>
    </row>
    <row r="5766" spans="1:23" ht="15" customHeight="1">
      <c r="A5766" s="18" t="s">
        <v>75</v>
      </c>
      <c r="B5766" s="18" t="s">
        <v>400</v>
      </c>
      <c r="C5766" s="18" t="s">
        <v>8144</v>
      </c>
      <c r="D5766" s="18" t="s">
        <v>8145</v>
      </c>
      <c r="E5766" s="18" t="s">
        <v>8197</v>
      </c>
      <c r="F5766" s="18" t="s">
        <v>453</v>
      </c>
      <c r="G5766" s="18">
        <v>94</v>
      </c>
      <c r="H5766" s="18">
        <v>94</v>
      </c>
      <c r="I5766" s="18">
        <v>100.84999847412109</v>
      </c>
      <c r="J5766" s="18">
        <v>14.649999618530273</v>
      </c>
      <c r="K5766" s="18">
        <v>100.84999847412109</v>
      </c>
      <c r="L5766" s="18">
        <v>-0.17000000178813934</v>
      </c>
      <c r="M5766" s="7">
        <v>0</v>
      </c>
      <c r="N5766" s="7">
        <v>0</v>
      </c>
      <c r="O5766" s="7">
        <v>100.68000030517578</v>
      </c>
      <c r="P5766" s="7" t="s">
        <v>417</v>
      </c>
      <c r="Q5766" s="7" t="s">
        <v>693</v>
      </c>
      <c r="R5766" s="7">
        <v>2.5999999046325684</v>
      </c>
      <c r="S5766" s="7">
        <v>11</v>
      </c>
      <c r="T5766" s="7">
        <v>86.199996948242188</v>
      </c>
      <c r="U5766" s="7"/>
      <c r="V5766" s="7"/>
      <c r="W5766" s="18">
        <v>1</v>
      </c>
    </row>
    <row r="5767" spans="1:23" ht="15" customHeight="1">
      <c r="A5767" s="18" t="s">
        <v>75</v>
      </c>
      <c r="B5767" s="18" t="s">
        <v>402</v>
      </c>
      <c r="C5767" s="18" t="s">
        <v>8130</v>
      </c>
      <c r="D5767" s="18" t="s">
        <v>8131</v>
      </c>
      <c r="E5767" s="18" t="s">
        <v>8198</v>
      </c>
      <c r="F5767" s="18" t="s">
        <v>453</v>
      </c>
      <c r="G5767" s="18">
        <v>129</v>
      </c>
      <c r="H5767" s="18">
        <v>0</v>
      </c>
      <c r="I5767" s="18">
        <v>96.720001220703125</v>
      </c>
      <c r="J5767" s="18">
        <v>4.2800002098083496</v>
      </c>
      <c r="K5767" s="18">
        <v>96.720001220703125</v>
      </c>
      <c r="L5767" s="18">
        <v>-9.9999997764825821E-3</v>
      </c>
      <c r="M5767" s="7">
        <v>0</v>
      </c>
      <c r="N5767" s="7">
        <v>-129</v>
      </c>
      <c r="O5767" s="7">
        <v>-32.290000915527344</v>
      </c>
      <c r="P5767" s="7" t="s">
        <v>450</v>
      </c>
      <c r="Q5767" s="7" t="s">
        <v>693</v>
      </c>
      <c r="R5767" s="7">
        <v>7.0999999046325684</v>
      </c>
      <c r="S5767" s="7">
        <v>18</v>
      </c>
      <c r="T5767" s="7">
        <v>92.44000244140625</v>
      </c>
      <c r="U5767" s="7"/>
      <c r="V5767" s="7"/>
      <c r="W5767" s="18">
        <v>1</v>
      </c>
    </row>
    <row r="5768" spans="1:23" ht="15" customHeight="1">
      <c r="A5768" s="18" t="s">
        <v>75</v>
      </c>
      <c r="B5768" s="18" t="s">
        <v>403</v>
      </c>
      <c r="C5768" s="18" t="s">
        <v>8148</v>
      </c>
      <c r="D5768" s="18" t="s">
        <v>8149</v>
      </c>
      <c r="E5768" s="18" t="s">
        <v>8199</v>
      </c>
      <c r="F5768" s="18" t="s">
        <v>453</v>
      </c>
      <c r="G5768" s="18">
        <v>258</v>
      </c>
      <c r="H5768" s="18">
        <v>0</v>
      </c>
      <c r="I5768" s="18">
        <v>191.83999633789062</v>
      </c>
      <c r="J5768" s="18">
        <v>36.080001831054687</v>
      </c>
      <c r="K5768" s="18">
        <v>191.83999633789062</v>
      </c>
      <c r="L5768" s="18">
        <v>-0.11999999731779099</v>
      </c>
      <c r="M5768" s="7">
        <v>0</v>
      </c>
      <c r="N5768" s="7">
        <v>-258</v>
      </c>
      <c r="O5768" s="7">
        <v>-66.279998779296875</v>
      </c>
      <c r="P5768" s="7" t="s">
        <v>834</v>
      </c>
      <c r="Q5768" s="7" t="s">
        <v>1428</v>
      </c>
      <c r="R5768" s="7">
        <v>4.5999999046325684</v>
      </c>
      <c r="S5768" s="7">
        <v>15</v>
      </c>
      <c r="T5768" s="7">
        <v>155.75999450683594</v>
      </c>
      <c r="U5768" s="7"/>
      <c r="V5768" s="7"/>
      <c r="W5768" s="18">
        <v>1</v>
      </c>
    </row>
    <row r="5769" spans="1:23" ht="15" customHeight="1">
      <c r="A5769" s="18" t="s">
        <v>75</v>
      </c>
      <c r="B5769" s="18" t="s">
        <v>402</v>
      </c>
      <c r="C5769" s="18" t="s">
        <v>8130</v>
      </c>
      <c r="D5769" s="18" t="s">
        <v>8131</v>
      </c>
      <c r="E5769" s="18" t="s">
        <v>8200</v>
      </c>
      <c r="F5769" s="18" t="s">
        <v>453</v>
      </c>
      <c r="G5769" s="18">
        <v>82</v>
      </c>
      <c r="H5769" s="18">
        <v>0</v>
      </c>
      <c r="I5769" s="18">
        <v>70.589996337890625</v>
      </c>
      <c r="J5769" s="18">
        <v>1.1100000143051147</v>
      </c>
      <c r="K5769" s="18">
        <v>70.589996337890625</v>
      </c>
      <c r="L5769" s="18">
        <v>-0.10000000149011612</v>
      </c>
      <c r="M5769" s="7">
        <v>0</v>
      </c>
      <c r="N5769" s="7">
        <v>-82</v>
      </c>
      <c r="O5769" s="7">
        <v>-11.510000228881836</v>
      </c>
      <c r="P5769" s="7" t="s">
        <v>430</v>
      </c>
      <c r="Q5769" s="7" t="s">
        <v>839</v>
      </c>
      <c r="R5769" s="7">
        <v>2.2000000476837158</v>
      </c>
      <c r="S5769" s="7">
        <v>6</v>
      </c>
      <c r="T5769" s="7">
        <v>69.480003356933594</v>
      </c>
      <c r="U5769" s="7"/>
      <c r="V5769" s="7"/>
      <c r="W5769" s="18">
        <v>1</v>
      </c>
    </row>
    <row r="5770" spans="1:23" ht="15" customHeight="1">
      <c r="A5770" s="18" t="s">
        <v>75</v>
      </c>
      <c r="B5770" s="18" t="s">
        <v>402</v>
      </c>
      <c r="C5770" s="18" t="s">
        <v>8130</v>
      </c>
      <c r="D5770" s="18" t="s">
        <v>8131</v>
      </c>
      <c r="E5770" s="18" t="s">
        <v>8201</v>
      </c>
      <c r="F5770" s="18" t="s">
        <v>453</v>
      </c>
      <c r="G5770" s="18">
        <v>107</v>
      </c>
      <c r="H5770" s="18">
        <v>0</v>
      </c>
      <c r="I5770" s="18">
        <v>106.12000274658203</v>
      </c>
      <c r="J5770" s="18">
        <v>25.680000305175781</v>
      </c>
      <c r="K5770" s="18">
        <v>106.12000274658203</v>
      </c>
      <c r="L5770" s="18">
        <v>0</v>
      </c>
      <c r="M5770" s="7">
        <v>0</v>
      </c>
      <c r="N5770" s="7">
        <v>-107</v>
      </c>
      <c r="O5770" s="7">
        <v>-0.87999999523162842</v>
      </c>
      <c r="P5770" s="7" t="s">
        <v>430</v>
      </c>
      <c r="Q5770" s="7" t="s">
        <v>489</v>
      </c>
      <c r="R5770" s="7">
        <v>4.6999998092651367</v>
      </c>
      <c r="S5770" s="7">
        <v>13</v>
      </c>
      <c r="T5770" s="7">
        <v>80.44000244140625</v>
      </c>
      <c r="U5770" s="7"/>
      <c r="V5770" s="7"/>
      <c r="W5770" s="18">
        <v>1</v>
      </c>
    </row>
    <row r="5771" spans="1:23" ht="15" customHeight="1">
      <c r="A5771" s="18" t="s">
        <v>75</v>
      </c>
      <c r="B5771" s="18" t="s">
        <v>401</v>
      </c>
      <c r="C5771" s="18" t="s">
        <v>8189</v>
      </c>
      <c r="D5771" s="18" t="s">
        <v>8190</v>
      </c>
      <c r="E5771" s="18" t="s">
        <v>8202</v>
      </c>
      <c r="F5771" s="18" t="s">
        <v>453</v>
      </c>
      <c r="G5771" s="18">
        <v>176</v>
      </c>
      <c r="H5771" s="18">
        <v>0</v>
      </c>
      <c r="I5771" s="18">
        <v>138.80000305175781</v>
      </c>
      <c r="J5771" s="18">
        <v>8</v>
      </c>
      <c r="K5771" s="18">
        <v>138.80000305175781</v>
      </c>
      <c r="L5771" s="18">
        <v>-7.9999998211860657E-2</v>
      </c>
      <c r="M5771" s="7">
        <v>0</v>
      </c>
      <c r="N5771" s="7">
        <v>-176</v>
      </c>
      <c r="O5771" s="7">
        <v>-37.279998779296875</v>
      </c>
      <c r="P5771" s="7" t="s">
        <v>430</v>
      </c>
      <c r="Q5771" s="7" t="s">
        <v>1725</v>
      </c>
      <c r="R5771" s="7">
        <v>9.1999998092651367</v>
      </c>
      <c r="S5771" s="7">
        <v>24</v>
      </c>
      <c r="T5771" s="7">
        <v>130.80000305175781</v>
      </c>
      <c r="U5771" s="7"/>
      <c r="V5771" s="7"/>
      <c r="W5771" s="18">
        <v>1</v>
      </c>
    </row>
    <row r="5772" spans="1:23" ht="15" customHeight="1">
      <c r="A5772" s="18" t="s">
        <v>75</v>
      </c>
      <c r="B5772" s="18" t="s">
        <v>400</v>
      </c>
      <c r="C5772" s="18" t="s">
        <v>8144</v>
      </c>
      <c r="D5772" s="18" t="s">
        <v>8145</v>
      </c>
      <c r="E5772" s="18" t="s">
        <v>8203</v>
      </c>
      <c r="F5772" s="18" t="s">
        <v>453</v>
      </c>
      <c r="G5772" s="18">
        <v>168</v>
      </c>
      <c r="H5772" s="18">
        <v>168</v>
      </c>
      <c r="I5772" s="18">
        <v>89.089996337890625</v>
      </c>
      <c r="J5772" s="18">
        <v>-2.0299999713897705</v>
      </c>
      <c r="K5772" s="18">
        <v>89.089996337890625</v>
      </c>
      <c r="L5772" s="18">
        <v>-1.9999999552965164E-2</v>
      </c>
      <c r="M5772" s="7">
        <v>0</v>
      </c>
      <c r="N5772" s="7">
        <v>0</v>
      </c>
      <c r="O5772" s="7">
        <v>89.069999694824219</v>
      </c>
      <c r="P5772" s="7" t="s">
        <v>454</v>
      </c>
      <c r="Q5772" s="7" t="s">
        <v>3490</v>
      </c>
      <c r="R5772" s="7">
        <v>4.4000000953674316</v>
      </c>
      <c r="S5772" s="7">
        <v>14</v>
      </c>
      <c r="T5772" s="7">
        <v>91.120002746582031</v>
      </c>
      <c r="U5772" s="7"/>
      <c r="V5772" s="7"/>
      <c r="W5772" s="18">
        <v>1</v>
      </c>
    </row>
    <row r="5773" spans="1:23" ht="15" customHeight="1">
      <c r="A5773" s="18" t="s">
        <v>75</v>
      </c>
      <c r="B5773" s="18" t="s">
        <v>401</v>
      </c>
      <c r="C5773" s="18" t="s">
        <v>8189</v>
      </c>
      <c r="D5773" s="18" t="s">
        <v>8190</v>
      </c>
      <c r="E5773" s="18" t="s">
        <v>8204</v>
      </c>
      <c r="F5773" s="18" t="s">
        <v>453</v>
      </c>
      <c r="G5773" s="18">
        <v>117</v>
      </c>
      <c r="H5773" s="18">
        <v>0</v>
      </c>
      <c r="I5773" s="18">
        <v>85.860000610351563</v>
      </c>
      <c r="J5773" s="18">
        <v>-4.6999998092651367</v>
      </c>
      <c r="K5773" s="18">
        <v>85.860000610351563</v>
      </c>
      <c r="L5773" s="18">
        <v>0</v>
      </c>
      <c r="M5773" s="7">
        <v>0</v>
      </c>
      <c r="N5773" s="7">
        <v>-117</v>
      </c>
      <c r="O5773" s="7">
        <v>-31.139999389648437</v>
      </c>
      <c r="P5773" s="7" t="s">
        <v>430</v>
      </c>
      <c r="Q5773" s="7" t="s">
        <v>2075</v>
      </c>
      <c r="R5773" s="7">
        <v>5.5999999046325684</v>
      </c>
      <c r="S5773" s="7">
        <v>16</v>
      </c>
      <c r="T5773" s="7">
        <v>90.55999755859375</v>
      </c>
      <c r="U5773" s="7"/>
      <c r="V5773" s="7"/>
      <c r="W5773" s="18">
        <v>1</v>
      </c>
    </row>
    <row r="5774" spans="1:23" ht="15" customHeight="1">
      <c r="A5774" s="18" t="s">
        <v>75</v>
      </c>
      <c r="B5774" s="18" t="s">
        <v>402</v>
      </c>
      <c r="C5774" s="18" t="s">
        <v>8130</v>
      </c>
      <c r="D5774" s="18" t="s">
        <v>8131</v>
      </c>
      <c r="E5774" s="18" t="s">
        <v>8205</v>
      </c>
      <c r="F5774" s="18" t="s">
        <v>453</v>
      </c>
      <c r="G5774" s="18">
        <v>177</v>
      </c>
      <c r="H5774" s="18">
        <v>0</v>
      </c>
      <c r="I5774" s="18">
        <v>130.83999633789063</v>
      </c>
      <c r="J5774" s="18">
        <v>19.959999084472656</v>
      </c>
      <c r="K5774" s="18">
        <v>130.83999633789063</v>
      </c>
      <c r="L5774" s="18">
        <v>0</v>
      </c>
      <c r="M5774" s="7">
        <v>0</v>
      </c>
      <c r="N5774" s="7">
        <v>-177</v>
      </c>
      <c r="O5774" s="7">
        <v>-46.159999847412109</v>
      </c>
      <c r="P5774" s="7" t="s">
        <v>450</v>
      </c>
      <c r="Q5774" s="7" t="s">
        <v>1438</v>
      </c>
      <c r="R5774" s="7">
        <v>9.1999998092651367</v>
      </c>
      <c r="S5774" s="7">
        <v>24</v>
      </c>
      <c r="T5774" s="7">
        <v>110.87999725341797</v>
      </c>
      <c r="U5774" s="7"/>
      <c r="V5774" s="7"/>
      <c r="W5774" s="18">
        <v>1</v>
      </c>
    </row>
    <row r="5775" spans="1:23" ht="15" customHeight="1">
      <c r="A5775" s="18" t="s">
        <v>75</v>
      </c>
      <c r="B5775" s="18" t="s">
        <v>400</v>
      </c>
      <c r="C5775" s="18" t="s">
        <v>8144</v>
      </c>
      <c r="D5775" s="18" t="s">
        <v>8145</v>
      </c>
      <c r="E5775" s="18" t="s">
        <v>8206</v>
      </c>
      <c r="F5775" s="18" t="s">
        <v>453</v>
      </c>
      <c r="G5775" s="18">
        <v>107</v>
      </c>
      <c r="H5775" s="18">
        <v>0</v>
      </c>
      <c r="I5775" s="18">
        <v>76.94000244140625</v>
      </c>
      <c r="J5775" s="18">
        <v>0.86000001430511475</v>
      </c>
      <c r="K5775" s="18">
        <v>76.94000244140625</v>
      </c>
      <c r="L5775" s="18">
        <v>-0.11999999731779099</v>
      </c>
      <c r="M5775" s="7">
        <v>0</v>
      </c>
      <c r="N5775" s="7">
        <v>-107</v>
      </c>
      <c r="O5775" s="7">
        <v>-30.180000305175781</v>
      </c>
      <c r="P5775" s="7" t="s">
        <v>417</v>
      </c>
      <c r="Q5775" s="7" t="s">
        <v>2232</v>
      </c>
      <c r="R5775" s="7">
        <v>1.7000000476837158</v>
      </c>
      <c r="S5775" s="7">
        <v>7</v>
      </c>
      <c r="T5775" s="7">
        <v>76.080001831054688</v>
      </c>
      <c r="U5775" s="7"/>
      <c r="V5775" s="7"/>
      <c r="W5775" s="18">
        <v>1</v>
      </c>
    </row>
    <row r="5776" spans="1:23" ht="15" customHeight="1">
      <c r="A5776" s="18" t="s">
        <v>75</v>
      </c>
      <c r="B5776" s="18" t="s">
        <v>402</v>
      </c>
      <c r="C5776" s="18" t="s">
        <v>8130</v>
      </c>
      <c r="D5776" s="18" t="s">
        <v>8131</v>
      </c>
      <c r="E5776" s="18" t="s">
        <v>8207</v>
      </c>
      <c r="F5776" s="18" t="s">
        <v>453</v>
      </c>
      <c r="G5776" s="18">
        <v>99</v>
      </c>
      <c r="H5776" s="18">
        <v>99</v>
      </c>
      <c r="I5776" s="18">
        <v>76.839996337890625</v>
      </c>
      <c r="J5776" s="18">
        <v>7.679999828338623</v>
      </c>
      <c r="K5776" s="18">
        <v>76.839996337890625</v>
      </c>
      <c r="L5776" s="18">
        <v>-2.9999999329447746E-2</v>
      </c>
      <c r="M5776" s="7">
        <v>0</v>
      </c>
      <c r="N5776" s="7">
        <v>0</v>
      </c>
      <c r="O5776" s="7">
        <v>76.80999755859375</v>
      </c>
      <c r="P5776" s="7" t="s">
        <v>450</v>
      </c>
      <c r="Q5776" s="7" t="s">
        <v>4320</v>
      </c>
      <c r="R5776" s="7">
        <v>4.0999999046325684</v>
      </c>
      <c r="S5776" s="7">
        <v>12</v>
      </c>
      <c r="T5776" s="7">
        <v>69.160003662109375</v>
      </c>
      <c r="U5776" s="7"/>
      <c r="V5776" s="7"/>
      <c r="W5776" s="18">
        <v>1</v>
      </c>
    </row>
    <row r="5777" spans="1:24" ht="15" customHeight="1">
      <c r="A5777" s="18" t="s">
        <v>75</v>
      </c>
      <c r="B5777" s="18" t="s">
        <v>400</v>
      </c>
      <c r="C5777" s="18" t="s">
        <v>8144</v>
      </c>
      <c r="D5777" s="18" t="s">
        <v>8145</v>
      </c>
      <c r="E5777" s="18" t="s">
        <v>8208</v>
      </c>
      <c r="F5777" s="18" t="s">
        <v>453</v>
      </c>
      <c r="G5777" s="18">
        <v>174</v>
      </c>
      <c r="H5777" s="18">
        <v>0</v>
      </c>
      <c r="I5777" s="18">
        <v>116.44000244140625</v>
      </c>
      <c r="J5777" s="18">
        <v>10.439999580383301</v>
      </c>
      <c r="K5777" s="18">
        <v>116.44000244140625</v>
      </c>
      <c r="L5777" s="18">
        <v>0</v>
      </c>
      <c r="M5777" s="7">
        <v>0</v>
      </c>
      <c r="N5777" s="7">
        <v>-174</v>
      </c>
      <c r="O5777" s="7">
        <v>-57.560001373291016</v>
      </c>
      <c r="P5777" s="7" t="s">
        <v>417</v>
      </c>
      <c r="Q5777" s="7" t="s">
        <v>4320</v>
      </c>
      <c r="R5777" s="7">
        <v>6.0999999046325684</v>
      </c>
      <c r="S5777" s="7">
        <v>18</v>
      </c>
      <c r="T5777" s="7">
        <v>106</v>
      </c>
      <c r="U5777" s="7"/>
      <c r="V5777" s="7"/>
      <c r="W5777" s="18">
        <v>1</v>
      </c>
    </row>
    <row r="5778" spans="1:24" ht="15" customHeight="1">
      <c r="A5778" s="18" t="s">
        <v>75</v>
      </c>
      <c r="B5778" s="18" t="s">
        <v>401</v>
      </c>
      <c r="C5778" s="18" t="s">
        <v>8189</v>
      </c>
      <c r="D5778" s="18" t="s">
        <v>8190</v>
      </c>
      <c r="E5778" s="18" t="s">
        <v>8209</v>
      </c>
      <c r="F5778" s="18" t="s">
        <v>453</v>
      </c>
      <c r="G5778" s="18">
        <v>295</v>
      </c>
      <c r="H5778" s="18">
        <v>0</v>
      </c>
      <c r="I5778" s="18">
        <v>186.42999267578125</v>
      </c>
      <c r="J5778" s="18">
        <v>-0.97000002861022949</v>
      </c>
      <c r="K5778" s="18">
        <v>186.42999267578125</v>
      </c>
      <c r="L5778" s="18">
        <v>0</v>
      </c>
      <c r="M5778" s="7">
        <v>0</v>
      </c>
      <c r="N5778" s="7">
        <v>-295</v>
      </c>
      <c r="O5778" s="7">
        <v>-108.56999969482422</v>
      </c>
      <c r="P5778" s="7" t="s">
        <v>454</v>
      </c>
      <c r="Q5778" s="7" t="s">
        <v>4018</v>
      </c>
      <c r="R5778" s="7">
        <v>14</v>
      </c>
      <c r="S5778" s="7">
        <v>41</v>
      </c>
      <c r="T5778" s="7">
        <v>187.39999389648437</v>
      </c>
      <c r="U5778" s="7"/>
      <c r="V5778" s="7"/>
      <c r="W5778" s="18">
        <v>1</v>
      </c>
    </row>
    <row r="5779" spans="1:24" ht="15" customHeight="1">
      <c r="A5779" s="18" t="s">
        <v>75</v>
      </c>
      <c r="B5779" s="18" t="s">
        <v>403</v>
      </c>
      <c r="C5779" s="18" t="s">
        <v>8148</v>
      </c>
      <c r="D5779" s="18" t="s">
        <v>8149</v>
      </c>
      <c r="E5779" s="18" t="s">
        <v>8210</v>
      </c>
      <c r="F5779" s="18" t="s">
        <v>453</v>
      </c>
      <c r="G5779" s="18">
        <v>473</v>
      </c>
      <c r="H5779" s="18">
        <v>0</v>
      </c>
      <c r="I5779" s="18">
        <v>316.72000122070312</v>
      </c>
      <c r="J5779" s="18">
        <v>93.680000305175781</v>
      </c>
      <c r="K5779" s="18">
        <v>316.72000122070312</v>
      </c>
      <c r="L5779" s="18">
        <v>0</v>
      </c>
      <c r="M5779" s="7">
        <v>0</v>
      </c>
      <c r="N5779" s="7">
        <v>-473</v>
      </c>
      <c r="O5779" s="7">
        <v>-156.27999877929687</v>
      </c>
      <c r="P5779" s="7" t="s">
        <v>834</v>
      </c>
      <c r="Q5779" s="7" t="s">
        <v>716</v>
      </c>
      <c r="R5779" s="7">
        <v>9.6000003814697266</v>
      </c>
      <c r="S5779" s="7">
        <v>23</v>
      </c>
      <c r="T5779" s="7">
        <v>223.03999328613281</v>
      </c>
      <c r="U5779" s="7"/>
      <c r="V5779" s="7"/>
      <c r="W5779" s="18">
        <v>1</v>
      </c>
    </row>
    <row r="5780" spans="1:24" ht="15" customHeight="1">
      <c r="A5780" s="18" t="s">
        <v>75</v>
      </c>
      <c r="B5780" s="18" t="s">
        <v>401</v>
      </c>
      <c r="C5780" s="18" t="s">
        <v>8189</v>
      </c>
      <c r="D5780" s="18" t="s">
        <v>8190</v>
      </c>
      <c r="E5780" s="18" t="s">
        <v>8211</v>
      </c>
      <c r="F5780" s="18" t="s">
        <v>453</v>
      </c>
      <c r="G5780" s="18">
        <v>79</v>
      </c>
      <c r="H5780" s="18">
        <v>0</v>
      </c>
      <c r="I5780" s="18">
        <v>92.790000915527344</v>
      </c>
      <c r="J5780" s="18">
        <v>0.38999998569488525</v>
      </c>
      <c r="K5780" s="18">
        <v>92.790000915527344</v>
      </c>
      <c r="L5780" s="18">
        <v>0</v>
      </c>
      <c r="M5780" s="7">
        <v>0</v>
      </c>
      <c r="N5780" s="7">
        <v>-79</v>
      </c>
      <c r="O5780" s="7">
        <v>13.789999961853027</v>
      </c>
      <c r="P5780" s="7" t="s">
        <v>454</v>
      </c>
      <c r="Q5780" s="7" t="s">
        <v>495</v>
      </c>
      <c r="R5780" s="7">
        <v>5.5999999046325684</v>
      </c>
      <c r="S5780" s="7">
        <v>10</v>
      </c>
      <c r="T5780" s="7">
        <v>92.400001525878906</v>
      </c>
      <c r="U5780" s="7"/>
      <c r="V5780" s="7"/>
      <c r="W5780" s="18">
        <v>1</v>
      </c>
    </row>
    <row r="5781" spans="1:24" ht="15" customHeight="1">
      <c r="A5781" s="18" t="s">
        <v>75</v>
      </c>
      <c r="B5781" s="18" t="s">
        <v>402</v>
      </c>
      <c r="C5781" s="18" t="s">
        <v>8130</v>
      </c>
      <c r="D5781" s="18" t="s">
        <v>8131</v>
      </c>
      <c r="E5781" s="18" t="s">
        <v>8212</v>
      </c>
      <c r="F5781" s="18" t="s">
        <v>453</v>
      </c>
      <c r="G5781" s="18">
        <v>182</v>
      </c>
      <c r="H5781" s="18">
        <v>0</v>
      </c>
      <c r="I5781" s="18">
        <v>181.53999328613281</v>
      </c>
      <c r="J5781" s="18">
        <v>15.140000343322754</v>
      </c>
      <c r="K5781" s="18">
        <v>181.53999328613281</v>
      </c>
      <c r="L5781" s="18">
        <v>-0.12999999523162842</v>
      </c>
      <c r="M5781" s="7">
        <v>0</v>
      </c>
      <c r="N5781" s="7">
        <v>-182</v>
      </c>
      <c r="O5781" s="7">
        <v>-0.5899999737739563</v>
      </c>
      <c r="P5781" s="7" t="s">
        <v>430</v>
      </c>
      <c r="Q5781" s="7" t="s">
        <v>990</v>
      </c>
      <c r="R5781" s="7">
        <v>12.300000190734863</v>
      </c>
      <c r="S5781" s="7">
        <v>36</v>
      </c>
      <c r="T5781" s="7">
        <v>166.39999389648437</v>
      </c>
      <c r="U5781" s="7"/>
      <c r="V5781" s="7"/>
      <c r="W5781" s="18">
        <v>1</v>
      </c>
    </row>
    <row r="5782" spans="1:24" ht="15" customHeight="1">
      <c r="A5782" s="18" t="s">
        <v>75</v>
      </c>
      <c r="B5782" s="18" t="s">
        <v>403</v>
      </c>
      <c r="C5782" s="18" t="s">
        <v>8148</v>
      </c>
      <c r="D5782" s="18" t="s">
        <v>8149</v>
      </c>
      <c r="E5782" s="18" t="s">
        <v>8213</v>
      </c>
      <c r="F5782" s="18" t="s">
        <v>453</v>
      </c>
      <c r="G5782" s="18">
        <v>378</v>
      </c>
      <c r="H5782" s="18">
        <v>0</v>
      </c>
      <c r="I5782" s="18">
        <v>275.17999267578125</v>
      </c>
      <c r="J5782" s="18">
        <v>56.779998779296875</v>
      </c>
      <c r="K5782" s="18">
        <v>275.17999267578125</v>
      </c>
      <c r="L5782" s="18">
        <v>0</v>
      </c>
      <c r="M5782" s="7">
        <v>0</v>
      </c>
      <c r="N5782" s="7">
        <v>-378</v>
      </c>
      <c r="O5782" s="7">
        <v>-102.81999969482422</v>
      </c>
      <c r="P5782" s="7" t="s">
        <v>834</v>
      </c>
      <c r="Q5782" s="7" t="s">
        <v>1168</v>
      </c>
      <c r="R5782" s="7">
        <v>9.5</v>
      </c>
      <c r="S5782" s="7">
        <v>24</v>
      </c>
      <c r="T5782" s="7">
        <v>218.39999389648437</v>
      </c>
      <c r="U5782" s="7"/>
      <c r="V5782" s="7"/>
      <c r="W5782" s="18">
        <v>1</v>
      </c>
    </row>
    <row r="5783" spans="1:24" ht="15" customHeight="1">
      <c r="A5783" s="18" t="s">
        <v>75</v>
      </c>
      <c r="B5783" s="18" t="s">
        <v>124</v>
      </c>
      <c r="C5783" s="18" t="s">
        <v>8134</v>
      </c>
      <c r="D5783" s="18" t="s">
        <v>8135</v>
      </c>
      <c r="E5783" s="18" t="s">
        <v>8214</v>
      </c>
      <c r="F5783" s="18" t="s">
        <v>453</v>
      </c>
      <c r="G5783" s="18">
        <v>875</v>
      </c>
      <c r="H5783" s="18">
        <v>0</v>
      </c>
      <c r="I5783" s="18">
        <v>559.96002197265625</v>
      </c>
      <c r="J5783" s="18">
        <v>0</v>
      </c>
      <c r="K5783" s="18">
        <v>559.96002197265625</v>
      </c>
      <c r="L5783" s="18">
        <v>0</v>
      </c>
      <c r="M5783" s="7">
        <v>54</v>
      </c>
      <c r="N5783" s="7">
        <v>-875</v>
      </c>
      <c r="O5783" s="7">
        <v>-261.04000854492187</v>
      </c>
      <c r="P5783" s="7" t="s">
        <v>430</v>
      </c>
      <c r="Q5783" s="7" t="s">
        <v>1848</v>
      </c>
      <c r="R5783" s="7">
        <v>40.099998474121094</v>
      </c>
      <c r="S5783" s="7">
        <v>163</v>
      </c>
      <c r="T5783" s="7">
        <v>559.96002197265625</v>
      </c>
      <c r="U5783" s="7"/>
      <c r="V5783" s="7"/>
      <c r="W5783" s="18">
        <v>1</v>
      </c>
      <c r="X5783" t="s">
        <v>436</v>
      </c>
    </row>
    <row r="5784" spans="1:24" ht="15" customHeight="1">
      <c r="A5784" s="18" t="s">
        <v>75</v>
      </c>
      <c r="B5784" s="18" t="s">
        <v>401</v>
      </c>
      <c r="C5784" s="18" t="s">
        <v>8189</v>
      </c>
      <c r="D5784" s="18" t="s">
        <v>8190</v>
      </c>
      <c r="E5784" s="18" t="s">
        <v>8215</v>
      </c>
      <c r="F5784" s="18" t="s">
        <v>453</v>
      </c>
      <c r="G5784" s="18">
        <v>198</v>
      </c>
      <c r="H5784" s="18">
        <v>0</v>
      </c>
      <c r="I5784" s="18">
        <v>153.91000366210937</v>
      </c>
      <c r="J5784" s="18">
        <v>-0.25</v>
      </c>
      <c r="K5784" s="18">
        <v>153.91000366210937</v>
      </c>
      <c r="L5784" s="18">
        <v>-7.0000000298023224E-2</v>
      </c>
      <c r="M5784" s="7">
        <v>0</v>
      </c>
      <c r="N5784" s="7">
        <v>-198</v>
      </c>
      <c r="O5784" s="7">
        <v>-44.159999847412109</v>
      </c>
      <c r="P5784" s="7" t="s">
        <v>430</v>
      </c>
      <c r="Q5784" s="7" t="s">
        <v>2245</v>
      </c>
      <c r="R5784" s="7">
        <v>12.100000381469727</v>
      </c>
      <c r="S5784" s="7">
        <v>30</v>
      </c>
      <c r="T5784" s="7">
        <v>154.16000366210937</v>
      </c>
      <c r="U5784" s="7"/>
      <c r="V5784" s="7"/>
      <c r="W5784" s="18">
        <v>1</v>
      </c>
    </row>
    <row r="5785" spans="1:24" ht="15" customHeight="1">
      <c r="A5785" s="18" t="s">
        <v>75</v>
      </c>
      <c r="B5785" s="18" t="s">
        <v>400</v>
      </c>
      <c r="C5785" s="18" t="s">
        <v>8144</v>
      </c>
      <c r="D5785" s="18" t="s">
        <v>8145</v>
      </c>
      <c r="E5785" s="18" t="s">
        <v>8216</v>
      </c>
      <c r="F5785" s="18" t="s">
        <v>453</v>
      </c>
      <c r="G5785" s="18">
        <v>360</v>
      </c>
      <c r="H5785" s="18">
        <v>360</v>
      </c>
      <c r="I5785" s="18">
        <v>240.30000305175781</v>
      </c>
      <c r="J5785" s="18">
        <v>-26.700000762939453</v>
      </c>
      <c r="K5785" s="18">
        <v>240.30000305175781</v>
      </c>
      <c r="L5785" s="18">
        <v>0</v>
      </c>
      <c r="M5785" s="7">
        <v>0</v>
      </c>
      <c r="N5785" s="7">
        <v>0</v>
      </c>
      <c r="O5785" s="7">
        <v>240.30000305175781</v>
      </c>
      <c r="P5785" s="7" t="s">
        <v>417</v>
      </c>
      <c r="Q5785" s="7" t="s">
        <v>1358</v>
      </c>
      <c r="R5785" s="7">
        <v>20</v>
      </c>
      <c r="S5785" s="7">
        <v>47</v>
      </c>
      <c r="T5785" s="7">
        <v>267</v>
      </c>
      <c r="U5785" s="7"/>
      <c r="V5785" s="7"/>
      <c r="W5785" s="18">
        <v>1</v>
      </c>
    </row>
    <row r="5786" spans="1:24" ht="15" customHeight="1">
      <c r="A5786" s="18" t="s">
        <v>75</v>
      </c>
      <c r="B5786" s="18" t="s">
        <v>400</v>
      </c>
      <c r="C5786" s="18" t="s">
        <v>8144</v>
      </c>
      <c r="D5786" s="18" t="s">
        <v>8145</v>
      </c>
      <c r="E5786" s="18" t="s">
        <v>8217</v>
      </c>
      <c r="F5786" s="18" t="s">
        <v>453</v>
      </c>
      <c r="G5786" s="18">
        <v>168</v>
      </c>
      <c r="H5786" s="18">
        <v>0</v>
      </c>
      <c r="I5786" s="18">
        <v>121.68000030517578</v>
      </c>
      <c r="J5786" s="18">
        <v>-13.520000457763672</v>
      </c>
      <c r="K5786" s="18">
        <v>121.68000030517578</v>
      </c>
      <c r="L5786" s="18">
        <v>-9.0000003576278687E-2</v>
      </c>
      <c r="M5786" s="7">
        <v>0</v>
      </c>
      <c r="N5786" s="7">
        <v>-168</v>
      </c>
      <c r="O5786" s="7">
        <v>-46.409999847412109</v>
      </c>
      <c r="P5786" s="7" t="s">
        <v>417</v>
      </c>
      <c r="Q5786" s="7" t="s">
        <v>1597</v>
      </c>
      <c r="R5786" s="7">
        <v>7.5999999046325684</v>
      </c>
      <c r="S5786" s="7">
        <v>24</v>
      </c>
      <c r="T5786" s="7">
        <v>135.19999694824219</v>
      </c>
      <c r="U5786" s="7"/>
      <c r="V5786" s="7"/>
      <c r="W5786" s="18">
        <v>1</v>
      </c>
    </row>
    <row r="5787" spans="1:24" ht="15" customHeight="1">
      <c r="A5787" s="18" t="s">
        <v>75</v>
      </c>
      <c r="B5787" s="18" t="s">
        <v>124</v>
      </c>
      <c r="C5787" s="18" t="s">
        <v>8134</v>
      </c>
      <c r="D5787" s="18" t="s">
        <v>8135</v>
      </c>
      <c r="E5787" s="18" t="s">
        <v>8218</v>
      </c>
      <c r="F5787" s="18" t="s">
        <v>453</v>
      </c>
      <c r="G5787" s="18">
        <v>407</v>
      </c>
      <c r="H5787" s="18">
        <v>0</v>
      </c>
      <c r="I5787" s="18">
        <v>225.33999633789062</v>
      </c>
      <c r="J5787" s="18">
        <v>3.940000057220459</v>
      </c>
      <c r="K5787" s="18">
        <v>225.33999633789062</v>
      </c>
      <c r="L5787" s="18">
        <v>0</v>
      </c>
      <c r="M5787" s="7">
        <v>27</v>
      </c>
      <c r="N5787" s="7">
        <v>-407</v>
      </c>
      <c r="O5787" s="7">
        <v>-154.66000366210937</v>
      </c>
      <c r="P5787" s="7" t="s">
        <v>454</v>
      </c>
      <c r="Q5787" s="7" t="s">
        <v>595</v>
      </c>
      <c r="R5787" s="7">
        <v>17.5</v>
      </c>
      <c r="S5787" s="7">
        <v>34</v>
      </c>
      <c r="T5787" s="7">
        <v>221.39999389648437</v>
      </c>
      <c r="U5787" s="7"/>
      <c r="V5787" s="7"/>
      <c r="W5787" s="18">
        <v>1</v>
      </c>
    </row>
    <row r="5788" spans="1:24" ht="15" customHeight="1">
      <c r="A5788" s="18" t="s">
        <v>75</v>
      </c>
      <c r="B5788" s="18" t="s">
        <v>400</v>
      </c>
      <c r="C5788" s="18" t="s">
        <v>8144</v>
      </c>
      <c r="D5788" s="18" t="s">
        <v>8145</v>
      </c>
      <c r="E5788" s="18" t="s">
        <v>8219</v>
      </c>
      <c r="F5788" s="18" t="s">
        <v>453</v>
      </c>
      <c r="G5788" s="18">
        <v>113</v>
      </c>
      <c r="H5788" s="18">
        <v>113</v>
      </c>
      <c r="I5788" s="18">
        <v>72.930000305175781</v>
      </c>
      <c r="J5788" s="18">
        <v>2.5299999713897705</v>
      </c>
      <c r="K5788" s="18">
        <v>72.930000305175781</v>
      </c>
      <c r="L5788" s="18">
        <v>0</v>
      </c>
      <c r="M5788" s="7">
        <v>0</v>
      </c>
      <c r="N5788" s="7">
        <v>0</v>
      </c>
      <c r="O5788" s="7">
        <v>72.930000305175781</v>
      </c>
      <c r="P5788" s="7" t="s">
        <v>417</v>
      </c>
      <c r="Q5788" s="7" t="s">
        <v>1023</v>
      </c>
      <c r="R5788" s="7">
        <v>2.9000000953674316</v>
      </c>
      <c r="S5788" s="7">
        <v>10</v>
      </c>
      <c r="T5788" s="7">
        <v>70.400001525878906</v>
      </c>
      <c r="U5788" s="7"/>
      <c r="V5788" s="7"/>
      <c r="W5788" s="18">
        <v>1</v>
      </c>
    </row>
    <row r="5789" spans="1:24" ht="15" customHeight="1">
      <c r="A5789" s="18" t="s">
        <v>75</v>
      </c>
      <c r="B5789" s="18" t="s">
        <v>124</v>
      </c>
      <c r="C5789" s="18" t="s">
        <v>8134</v>
      </c>
      <c r="D5789" s="18" t="s">
        <v>8135</v>
      </c>
      <c r="E5789" s="18" t="s">
        <v>8220</v>
      </c>
      <c r="F5789" s="18" t="s">
        <v>453</v>
      </c>
      <c r="G5789" s="18">
        <v>108</v>
      </c>
      <c r="H5789" s="18">
        <v>0</v>
      </c>
      <c r="I5789" s="18">
        <v>89.349998474121094</v>
      </c>
      <c r="J5789" s="18">
        <v>-9.9300003051757813</v>
      </c>
      <c r="K5789" s="18">
        <v>89.349998474121094</v>
      </c>
      <c r="L5789" s="18">
        <v>-9.0000003576278687E-2</v>
      </c>
      <c r="M5789" s="7">
        <v>0</v>
      </c>
      <c r="N5789" s="7">
        <v>-108</v>
      </c>
      <c r="O5789" s="7">
        <v>-18.739999771118164</v>
      </c>
      <c r="P5789" s="7" t="s">
        <v>450</v>
      </c>
      <c r="Q5789" s="7" t="s">
        <v>3155</v>
      </c>
      <c r="R5789" s="7">
        <v>7.6999998092651367</v>
      </c>
      <c r="S5789" s="7">
        <v>22</v>
      </c>
      <c r="T5789" s="7">
        <v>99.279998779296875</v>
      </c>
      <c r="U5789" s="7"/>
      <c r="V5789" s="7"/>
      <c r="W5789" s="18">
        <v>1</v>
      </c>
    </row>
    <row r="5790" spans="1:24" ht="15" customHeight="1">
      <c r="A5790" s="18" t="s">
        <v>75</v>
      </c>
      <c r="B5790" s="18" t="s">
        <v>124</v>
      </c>
      <c r="C5790" s="18" t="s">
        <v>8134</v>
      </c>
      <c r="D5790" s="18" t="s">
        <v>8135</v>
      </c>
      <c r="E5790" s="18" t="s">
        <v>8221</v>
      </c>
      <c r="F5790" s="18" t="s">
        <v>453</v>
      </c>
      <c r="G5790" s="18">
        <v>151</v>
      </c>
      <c r="H5790" s="18">
        <v>0</v>
      </c>
      <c r="I5790" s="18">
        <v>109.04000091552734</v>
      </c>
      <c r="J5790" s="18">
        <v>-12.119999885559082</v>
      </c>
      <c r="K5790" s="18">
        <v>109.04000091552734</v>
      </c>
      <c r="L5790" s="18">
        <v>0</v>
      </c>
      <c r="M5790" s="7">
        <v>0</v>
      </c>
      <c r="N5790" s="7">
        <v>-151</v>
      </c>
      <c r="O5790" s="7">
        <v>-41.959999084472656</v>
      </c>
      <c r="P5790" s="7" t="s">
        <v>430</v>
      </c>
      <c r="Q5790" s="7" t="s">
        <v>4029</v>
      </c>
      <c r="R5790" s="7">
        <v>9.5</v>
      </c>
      <c r="S5790" s="7">
        <v>24</v>
      </c>
      <c r="T5790" s="7">
        <v>121.16000366210937</v>
      </c>
      <c r="U5790" s="7"/>
      <c r="V5790" s="7"/>
      <c r="W5790" s="18">
        <v>1</v>
      </c>
    </row>
    <row r="5791" spans="1:24" ht="15" customHeight="1">
      <c r="A5791" s="18" t="s">
        <v>75</v>
      </c>
      <c r="B5791" s="18" t="s">
        <v>400</v>
      </c>
      <c r="C5791" s="18" t="s">
        <v>8144</v>
      </c>
      <c r="D5791" s="18" t="s">
        <v>8145</v>
      </c>
      <c r="E5791" s="18" t="s">
        <v>8222</v>
      </c>
      <c r="F5791" s="18" t="s">
        <v>453</v>
      </c>
      <c r="G5791" s="18">
        <v>114</v>
      </c>
      <c r="H5791" s="18">
        <v>0</v>
      </c>
      <c r="I5791" s="18">
        <v>96.029998779296875</v>
      </c>
      <c r="J5791" s="18">
        <v>0.55000001192092896</v>
      </c>
      <c r="K5791" s="18">
        <v>96.029998779296875</v>
      </c>
      <c r="L5791" s="18">
        <v>-0.11999999731779099</v>
      </c>
      <c r="M5791" s="7">
        <v>0</v>
      </c>
      <c r="N5791" s="7">
        <v>-114</v>
      </c>
      <c r="O5791" s="7">
        <v>-18.090000152587891</v>
      </c>
      <c r="P5791" s="7" t="s">
        <v>430</v>
      </c>
      <c r="Q5791" s="7" t="s">
        <v>5074</v>
      </c>
      <c r="R5791" s="7">
        <v>4.3000001907348633</v>
      </c>
      <c r="S5791" s="7">
        <v>16</v>
      </c>
      <c r="T5791" s="7">
        <v>95.480003356933594</v>
      </c>
      <c r="U5791" s="7"/>
      <c r="V5791" s="7"/>
      <c r="W5791" s="18">
        <v>1</v>
      </c>
    </row>
    <row r="5792" spans="1:24" ht="15" customHeight="1">
      <c r="A5792" s="18" t="s">
        <v>75</v>
      </c>
      <c r="B5792" s="18" t="s">
        <v>400</v>
      </c>
      <c r="C5792" s="18" t="s">
        <v>8144</v>
      </c>
      <c r="D5792" s="18" t="s">
        <v>8145</v>
      </c>
      <c r="E5792" s="18" t="s">
        <v>8223</v>
      </c>
      <c r="F5792" s="18" t="s">
        <v>453</v>
      </c>
      <c r="G5792" s="18">
        <v>124</v>
      </c>
      <c r="H5792" s="18">
        <v>0</v>
      </c>
      <c r="I5792" s="18">
        <v>86.849998474121094</v>
      </c>
      <c r="J5792" s="18">
        <v>-7.3000001907348633</v>
      </c>
      <c r="K5792" s="18">
        <v>86.849998474121094</v>
      </c>
      <c r="L5792" s="18">
        <v>0</v>
      </c>
      <c r="M5792" s="7">
        <v>0</v>
      </c>
      <c r="N5792" s="7">
        <v>-124</v>
      </c>
      <c r="O5792" s="7">
        <v>-37.150001525878906</v>
      </c>
      <c r="P5792" s="7" t="s">
        <v>430</v>
      </c>
      <c r="Q5792" s="7" t="s">
        <v>862</v>
      </c>
      <c r="R5792" s="7">
        <v>6</v>
      </c>
      <c r="S5792" s="7">
        <v>19</v>
      </c>
      <c r="T5792" s="7">
        <v>94.150001525878906</v>
      </c>
      <c r="U5792" s="7"/>
      <c r="V5792" s="7"/>
      <c r="W5792" s="18">
        <v>1</v>
      </c>
    </row>
    <row r="5793" spans="1:24" ht="15" customHeight="1">
      <c r="A5793" s="18" t="s">
        <v>75</v>
      </c>
      <c r="B5793" s="18" t="s">
        <v>400</v>
      </c>
      <c r="C5793" s="18" t="s">
        <v>8144</v>
      </c>
      <c r="D5793" s="18" t="s">
        <v>8145</v>
      </c>
      <c r="E5793" s="18" t="s">
        <v>8224</v>
      </c>
      <c r="F5793" s="18" t="s">
        <v>453</v>
      </c>
      <c r="G5793" s="18">
        <v>449</v>
      </c>
      <c r="H5793" s="18">
        <v>0</v>
      </c>
      <c r="I5793" s="18">
        <v>282.60000610351562</v>
      </c>
      <c r="J5793" s="18">
        <v>-30.520000457763672</v>
      </c>
      <c r="K5793" s="18">
        <v>282.60000610351562</v>
      </c>
      <c r="L5793" s="18">
        <v>-7.9999998211860657E-2</v>
      </c>
      <c r="M5793" s="7">
        <v>27</v>
      </c>
      <c r="N5793" s="7">
        <v>-449</v>
      </c>
      <c r="O5793" s="7">
        <v>-139.47999572753906</v>
      </c>
      <c r="P5793" s="7" t="s">
        <v>417</v>
      </c>
      <c r="Q5793" s="7" t="s">
        <v>3319</v>
      </c>
      <c r="R5793" s="7">
        <v>23.100000381469727</v>
      </c>
      <c r="S5793" s="7">
        <v>48</v>
      </c>
      <c r="T5793" s="7">
        <v>313.1199951171875</v>
      </c>
      <c r="U5793" s="7"/>
      <c r="V5793" s="7"/>
      <c r="W5793" s="18">
        <v>1</v>
      </c>
    </row>
    <row r="5794" spans="1:24" ht="15" customHeight="1">
      <c r="A5794" s="18" t="s">
        <v>75</v>
      </c>
      <c r="B5794" s="18" t="s">
        <v>124</v>
      </c>
      <c r="C5794" s="18" t="s">
        <v>8134</v>
      </c>
      <c r="D5794" s="18" t="s">
        <v>8135</v>
      </c>
      <c r="E5794" s="18" t="s">
        <v>8225</v>
      </c>
      <c r="F5794" s="18" t="s">
        <v>453</v>
      </c>
      <c r="G5794" s="18">
        <v>784</v>
      </c>
      <c r="H5794" s="18">
        <v>0</v>
      </c>
      <c r="I5794" s="18">
        <v>571.47998046875</v>
      </c>
      <c r="J5794" s="18">
        <v>0</v>
      </c>
      <c r="K5794" s="18">
        <v>571.47998046875</v>
      </c>
      <c r="L5794" s="18">
        <v>0</v>
      </c>
      <c r="M5794" s="7">
        <v>0</v>
      </c>
      <c r="N5794" s="7">
        <v>-784</v>
      </c>
      <c r="O5794" s="7">
        <v>-212.52000427246094</v>
      </c>
      <c r="P5794" s="7" t="s">
        <v>454</v>
      </c>
      <c r="Q5794" s="7" t="s">
        <v>1043</v>
      </c>
      <c r="R5794" s="7">
        <v>40.400001525878906</v>
      </c>
      <c r="S5794" s="7">
        <v>79</v>
      </c>
      <c r="T5794" s="7">
        <v>571.47998046875</v>
      </c>
      <c r="U5794" s="7"/>
      <c r="V5794" s="7"/>
      <c r="W5794" s="18">
        <v>1</v>
      </c>
      <c r="X5794" t="s">
        <v>436</v>
      </c>
    </row>
    <row r="5795" spans="1:24" ht="15" customHeight="1">
      <c r="A5795" s="18" t="s">
        <v>75</v>
      </c>
      <c r="B5795" s="18" t="s">
        <v>400</v>
      </c>
      <c r="C5795" s="18" t="s">
        <v>8144</v>
      </c>
      <c r="D5795" s="18" t="s">
        <v>8145</v>
      </c>
      <c r="E5795" s="18" t="s">
        <v>8226</v>
      </c>
      <c r="F5795" s="18" t="s">
        <v>453</v>
      </c>
      <c r="G5795" s="18">
        <v>101</v>
      </c>
      <c r="H5795" s="18">
        <v>0</v>
      </c>
      <c r="I5795" s="18">
        <v>72.720001220703125</v>
      </c>
      <c r="J5795" s="18">
        <v>-8.0799999237060547</v>
      </c>
      <c r="K5795" s="18">
        <v>72.720001220703125</v>
      </c>
      <c r="L5795" s="18">
        <v>-5.9999998658895493E-2</v>
      </c>
      <c r="M5795" s="7">
        <v>0</v>
      </c>
      <c r="N5795" s="7">
        <v>-101</v>
      </c>
      <c r="O5795" s="7">
        <v>-28.340000152587891</v>
      </c>
      <c r="P5795" s="7" t="s">
        <v>417</v>
      </c>
      <c r="Q5795" s="7" t="s">
        <v>3706</v>
      </c>
      <c r="R5795" s="7">
        <v>2.9000000953674316</v>
      </c>
      <c r="S5795" s="7">
        <v>11</v>
      </c>
      <c r="T5795" s="7">
        <v>80.800003051757813</v>
      </c>
      <c r="U5795" s="7"/>
      <c r="V5795" s="7"/>
      <c r="W5795" s="18">
        <v>1</v>
      </c>
    </row>
    <row r="5796" spans="1:24" ht="15" customHeight="1">
      <c r="A5796" s="18" t="s">
        <v>75</v>
      </c>
      <c r="B5796" s="18" t="s">
        <v>403</v>
      </c>
      <c r="C5796" s="18" t="s">
        <v>8148</v>
      </c>
      <c r="D5796" s="18" t="s">
        <v>8149</v>
      </c>
      <c r="E5796" s="18" t="s">
        <v>8227</v>
      </c>
      <c r="F5796" s="18" t="s">
        <v>453</v>
      </c>
      <c r="G5796" s="18">
        <v>562</v>
      </c>
      <c r="H5796" s="18">
        <v>0</v>
      </c>
      <c r="I5796" s="18">
        <v>392.95999145507812</v>
      </c>
      <c r="J5796" s="18">
        <v>0</v>
      </c>
      <c r="K5796" s="18">
        <v>392.95999145507812</v>
      </c>
      <c r="L5796" s="18">
        <v>0</v>
      </c>
      <c r="M5796" s="7">
        <v>27</v>
      </c>
      <c r="N5796" s="7">
        <v>-562</v>
      </c>
      <c r="O5796" s="7">
        <v>-142.03999328613281</v>
      </c>
      <c r="P5796" s="7" t="s">
        <v>834</v>
      </c>
      <c r="Q5796" s="7" t="s">
        <v>2269</v>
      </c>
      <c r="R5796" s="7">
        <v>19.799999237060547</v>
      </c>
      <c r="S5796" s="7">
        <v>40</v>
      </c>
      <c r="T5796" s="7">
        <v>392.95999145507812</v>
      </c>
      <c r="U5796" s="7"/>
      <c r="V5796" s="7"/>
      <c r="W5796" s="18">
        <v>1</v>
      </c>
    </row>
    <row r="5797" spans="1:24" ht="15" customHeight="1">
      <c r="A5797" s="18" t="s">
        <v>75</v>
      </c>
      <c r="B5797" s="18" t="s">
        <v>124</v>
      </c>
      <c r="C5797" s="18" t="s">
        <v>8134</v>
      </c>
      <c r="D5797" s="18" t="s">
        <v>8135</v>
      </c>
      <c r="E5797" s="18" t="s">
        <v>8228</v>
      </c>
      <c r="F5797" s="18" t="s">
        <v>453</v>
      </c>
      <c r="G5797" s="18">
        <v>108</v>
      </c>
      <c r="H5797" s="18">
        <v>108</v>
      </c>
      <c r="I5797" s="18">
        <v>75.800003051757813</v>
      </c>
      <c r="J5797" s="18">
        <v>0</v>
      </c>
      <c r="K5797" s="18">
        <v>75.800003051757813</v>
      </c>
      <c r="L5797" s="18">
        <v>0</v>
      </c>
      <c r="M5797" s="7">
        <v>0</v>
      </c>
      <c r="N5797" s="7">
        <v>0</v>
      </c>
      <c r="O5797" s="7">
        <v>75.800003051757813</v>
      </c>
      <c r="P5797" s="7" t="s">
        <v>454</v>
      </c>
      <c r="Q5797" s="7" t="s">
        <v>2600</v>
      </c>
      <c r="R5797" s="7">
        <v>3.9000000953674316</v>
      </c>
      <c r="S5797" s="7">
        <v>9</v>
      </c>
      <c r="T5797" s="7">
        <v>75.800003051757813</v>
      </c>
      <c r="U5797" s="7"/>
      <c r="V5797" s="7"/>
      <c r="W5797" s="18">
        <v>1</v>
      </c>
    </row>
    <row r="5798" spans="1:24" ht="15" customHeight="1">
      <c r="A5798" s="18" t="s">
        <v>75</v>
      </c>
      <c r="B5798" s="18" t="s">
        <v>402</v>
      </c>
      <c r="C5798" s="18" t="s">
        <v>8130</v>
      </c>
      <c r="D5798" s="18" t="s">
        <v>8131</v>
      </c>
      <c r="E5798" s="18" t="s">
        <v>8229</v>
      </c>
      <c r="F5798" s="18" t="s">
        <v>453</v>
      </c>
      <c r="G5798" s="18">
        <v>175</v>
      </c>
      <c r="H5798" s="18">
        <v>0</v>
      </c>
      <c r="I5798" s="18">
        <v>127.63999938964844</v>
      </c>
      <c r="J5798" s="18">
        <v>-12.239999771118164</v>
      </c>
      <c r="K5798" s="18">
        <v>127.63999938964844</v>
      </c>
      <c r="L5798" s="18">
        <v>0</v>
      </c>
      <c r="M5798" s="7">
        <v>0</v>
      </c>
      <c r="N5798" s="7">
        <v>-175</v>
      </c>
      <c r="O5798" s="7">
        <v>-47.360000610351562</v>
      </c>
      <c r="P5798" s="7" t="s">
        <v>430</v>
      </c>
      <c r="Q5798" s="7" t="s">
        <v>3908</v>
      </c>
      <c r="R5798" s="7">
        <v>10.399999618530273</v>
      </c>
      <c r="S5798" s="7">
        <v>35</v>
      </c>
      <c r="T5798" s="7">
        <v>139.8800048828125</v>
      </c>
      <c r="U5798" s="7"/>
      <c r="V5798" s="7"/>
      <c r="W5798" s="18">
        <v>1</v>
      </c>
    </row>
    <row r="5799" spans="1:24" ht="15" customHeight="1">
      <c r="A5799" s="18" t="s">
        <v>75</v>
      </c>
      <c r="B5799" s="18" t="s">
        <v>400</v>
      </c>
      <c r="C5799" s="18" t="s">
        <v>8144</v>
      </c>
      <c r="D5799" s="18" t="s">
        <v>8145</v>
      </c>
      <c r="E5799" s="18" t="s">
        <v>8230</v>
      </c>
      <c r="F5799" s="18" t="s">
        <v>453</v>
      </c>
      <c r="G5799" s="18">
        <v>97</v>
      </c>
      <c r="H5799" s="18">
        <v>0</v>
      </c>
      <c r="I5799" s="18">
        <v>73.669998168945313</v>
      </c>
      <c r="J5799" s="18">
        <v>-2.7300000190734863</v>
      </c>
      <c r="K5799" s="18">
        <v>73.669998168945313</v>
      </c>
      <c r="L5799" s="18">
        <v>-9.0000003576278687E-2</v>
      </c>
      <c r="M5799" s="7">
        <v>0</v>
      </c>
      <c r="N5799" s="7">
        <v>-97</v>
      </c>
      <c r="O5799" s="7">
        <v>-23.420000076293945</v>
      </c>
      <c r="P5799" s="7" t="s">
        <v>417</v>
      </c>
      <c r="Q5799" s="7" t="s">
        <v>880</v>
      </c>
      <c r="R5799" s="7">
        <v>2.4000000953674316</v>
      </c>
      <c r="S5799" s="7">
        <v>8</v>
      </c>
      <c r="T5799" s="7">
        <v>76.400001525878906</v>
      </c>
      <c r="U5799" s="7"/>
      <c r="V5799" s="7"/>
      <c r="W5799" s="18">
        <v>1</v>
      </c>
    </row>
    <row r="5800" spans="1:24" ht="15" customHeight="1">
      <c r="A5800" s="18" t="s">
        <v>75</v>
      </c>
      <c r="B5800" s="18" t="s">
        <v>402</v>
      </c>
      <c r="C5800" s="18" t="s">
        <v>8130</v>
      </c>
      <c r="D5800" s="18" t="s">
        <v>8131</v>
      </c>
      <c r="E5800" s="18" t="s">
        <v>8231</v>
      </c>
      <c r="F5800" s="18" t="s">
        <v>453</v>
      </c>
      <c r="G5800" s="18">
        <v>0</v>
      </c>
      <c r="H5800" s="18">
        <v>115</v>
      </c>
      <c r="I5800" s="18">
        <v>154.69999694824219</v>
      </c>
      <c r="J5800" s="18">
        <v>0</v>
      </c>
      <c r="K5800" s="18">
        <v>154.69999694824219</v>
      </c>
      <c r="L5800" s="18">
        <v>-0.68999999761581421</v>
      </c>
      <c r="M5800" s="7">
        <v>0</v>
      </c>
      <c r="N5800" s="7">
        <v>0</v>
      </c>
      <c r="O5800" s="7">
        <v>154.00999450683594</v>
      </c>
      <c r="P5800" s="7" t="s">
        <v>422</v>
      </c>
      <c r="Q5800" s="7" t="s">
        <v>5885</v>
      </c>
      <c r="R5800" s="7">
        <v>12.760000228881836</v>
      </c>
      <c r="S5800" s="7">
        <v>35</v>
      </c>
      <c r="T5800" s="7">
        <v>154.69999694824219</v>
      </c>
      <c r="U5800" s="7" t="s">
        <v>8232</v>
      </c>
      <c r="V5800" s="7">
        <v>1</v>
      </c>
      <c r="W5800" s="18">
        <v>1</v>
      </c>
    </row>
    <row r="5801" spans="1:24" ht="15" customHeight="1">
      <c r="A5801" s="18" t="s">
        <v>75</v>
      </c>
      <c r="B5801" s="18" t="s">
        <v>124</v>
      </c>
      <c r="C5801" s="18" t="s">
        <v>8134</v>
      </c>
      <c r="D5801" s="18" t="s">
        <v>8135</v>
      </c>
      <c r="E5801" s="18" t="s">
        <v>8233</v>
      </c>
      <c r="F5801" s="18" t="s">
        <v>453</v>
      </c>
      <c r="G5801" s="18">
        <v>217</v>
      </c>
      <c r="H5801" s="18">
        <v>217</v>
      </c>
      <c r="I5801" s="18">
        <v>147.3800048828125</v>
      </c>
      <c r="J5801" s="18">
        <v>-15.579999923706055</v>
      </c>
      <c r="K5801" s="18">
        <v>147.3800048828125</v>
      </c>
      <c r="L5801" s="18">
        <v>0</v>
      </c>
      <c r="M5801" s="7">
        <v>0</v>
      </c>
      <c r="N5801" s="7">
        <v>0</v>
      </c>
      <c r="O5801" s="7">
        <v>147.3800048828125</v>
      </c>
      <c r="P5801" s="7" t="s">
        <v>450</v>
      </c>
      <c r="Q5801" s="7" t="s">
        <v>882</v>
      </c>
      <c r="R5801" s="7">
        <v>16.399999618530273</v>
      </c>
      <c r="S5801" s="7">
        <v>39</v>
      </c>
      <c r="T5801" s="7">
        <v>162.96000671386719</v>
      </c>
      <c r="U5801" s="7"/>
      <c r="V5801" s="7"/>
      <c r="W5801" s="18">
        <v>1</v>
      </c>
    </row>
    <row r="5802" spans="1:24" ht="15" customHeight="1">
      <c r="A5802" s="18" t="s">
        <v>75</v>
      </c>
      <c r="B5802" s="18" t="s">
        <v>124</v>
      </c>
      <c r="C5802" s="18" t="s">
        <v>8134</v>
      </c>
      <c r="D5802" s="18" t="s">
        <v>8135</v>
      </c>
      <c r="E5802" s="18" t="s">
        <v>8234</v>
      </c>
      <c r="F5802" s="18" t="s">
        <v>453</v>
      </c>
      <c r="G5802" s="18">
        <v>80</v>
      </c>
      <c r="H5802" s="18">
        <v>0</v>
      </c>
      <c r="I5802" s="18">
        <v>63.639999389648438</v>
      </c>
      <c r="J5802" s="18">
        <v>0.11999999731779099</v>
      </c>
      <c r="K5802" s="18">
        <v>63.639999389648438</v>
      </c>
      <c r="L5802" s="18">
        <v>-3.9999999105930328E-2</v>
      </c>
      <c r="M5802" s="7">
        <v>0</v>
      </c>
      <c r="N5802" s="7">
        <v>-80</v>
      </c>
      <c r="O5802" s="7">
        <v>-16.399999618530273</v>
      </c>
      <c r="P5802" s="7" t="s">
        <v>450</v>
      </c>
      <c r="Q5802" s="7" t="s">
        <v>2934</v>
      </c>
      <c r="R5802" s="7">
        <v>3.5</v>
      </c>
      <c r="S5802" s="7">
        <v>9</v>
      </c>
      <c r="T5802" s="7">
        <v>63.520000457763672</v>
      </c>
      <c r="U5802" s="7"/>
      <c r="V5802" s="7"/>
      <c r="W5802" s="18">
        <v>1</v>
      </c>
    </row>
    <row r="5803" spans="1:24" ht="15" customHeight="1">
      <c r="A5803" s="18" t="s">
        <v>75</v>
      </c>
      <c r="B5803" s="18" t="s">
        <v>402</v>
      </c>
      <c r="C5803" s="18" t="s">
        <v>8130</v>
      </c>
      <c r="D5803" s="18" t="s">
        <v>8131</v>
      </c>
      <c r="E5803" s="18" t="s">
        <v>8235</v>
      </c>
      <c r="F5803" s="18" t="s">
        <v>453</v>
      </c>
      <c r="G5803" s="18">
        <v>145</v>
      </c>
      <c r="H5803" s="18">
        <v>0</v>
      </c>
      <c r="I5803" s="18">
        <v>123.36000061035156</v>
      </c>
      <c r="J5803" s="18">
        <v>-5.1599998474121094</v>
      </c>
      <c r="K5803" s="18">
        <v>123.36000061035156</v>
      </c>
      <c r="L5803" s="18">
        <v>-0.15000000596046448</v>
      </c>
      <c r="M5803" s="7">
        <v>0</v>
      </c>
      <c r="N5803" s="7">
        <v>-145</v>
      </c>
      <c r="O5803" s="7">
        <v>-21.790000915527344</v>
      </c>
      <c r="P5803" s="7" t="s">
        <v>450</v>
      </c>
      <c r="Q5803" s="7" t="s">
        <v>2279</v>
      </c>
      <c r="R5803" s="7">
        <v>9.3000001907348633</v>
      </c>
      <c r="S5803" s="7">
        <v>25</v>
      </c>
      <c r="T5803" s="7">
        <v>128.52000427246094</v>
      </c>
      <c r="U5803" s="7"/>
      <c r="V5803" s="7"/>
      <c r="W5803" s="18">
        <v>1</v>
      </c>
    </row>
    <row r="5804" spans="1:24" ht="15" customHeight="1">
      <c r="A5804" s="18" t="s">
        <v>75</v>
      </c>
      <c r="B5804" s="18" t="s">
        <v>124</v>
      </c>
      <c r="C5804" s="18" t="s">
        <v>8134</v>
      </c>
      <c r="D5804" s="18" t="s">
        <v>8135</v>
      </c>
      <c r="E5804" s="18" t="s">
        <v>8236</v>
      </c>
      <c r="F5804" s="18" t="s">
        <v>453</v>
      </c>
      <c r="G5804" s="18">
        <v>132</v>
      </c>
      <c r="H5804" s="18">
        <v>0</v>
      </c>
      <c r="I5804" s="18">
        <v>100.90000152587891</v>
      </c>
      <c r="J5804" s="18">
        <v>2.1800000667572021</v>
      </c>
      <c r="K5804" s="18">
        <v>100.90000152587891</v>
      </c>
      <c r="L5804" s="18">
        <v>-5.9999998658895493E-2</v>
      </c>
      <c r="M5804" s="7">
        <v>0</v>
      </c>
      <c r="N5804" s="7">
        <v>-132</v>
      </c>
      <c r="O5804" s="7">
        <v>-31.159999847412109</v>
      </c>
      <c r="P5804" s="7" t="s">
        <v>450</v>
      </c>
      <c r="Q5804" s="7" t="s">
        <v>5737</v>
      </c>
      <c r="R5804" s="7">
        <v>7.1999998092651367</v>
      </c>
      <c r="S5804" s="7">
        <v>19</v>
      </c>
      <c r="T5804" s="7">
        <v>98.720001220703125</v>
      </c>
      <c r="U5804" s="7"/>
      <c r="V5804" s="7"/>
      <c r="W5804" s="18">
        <v>1</v>
      </c>
    </row>
    <row r="5805" spans="1:24" ht="15" customHeight="1">
      <c r="A5805" s="18" t="s">
        <v>75</v>
      </c>
      <c r="B5805" s="18" t="s">
        <v>400</v>
      </c>
      <c r="C5805" s="18" t="s">
        <v>8144</v>
      </c>
      <c r="D5805" s="18" t="s">
        <v>8145</v>
      </c>
      <c r="E5805" s="18" t="s">
        <v>8237</v>
      </c>
      <c r="F5805" s="18" t="s">
        <v>453</v>
      </c>
      <c r="G5805" s="18">
        <v>414</v>
      </c>
      <c r="H5805" s="18">
        <v>414</v>
      </c>
      <c r="I5805" s="18">
        <v>228.38999938964844</v>
      </c>
      <c r="J5805" s="18">
        <v>-12.810000419616699</v>
      </c>
      <c r="K5805" s="18">
        <v>228.38999938964844</v>
      </c>
      <c r="L5805" s="18">
        <v>0</v>
      </c>
      <c r="M5805" s="7">
        <v>0</v>
      </c>
      <c r="N5805" s="7">
        <v>0</v>
      </c>
      <c r="O5805" s="7">
        <v>228.38999938964844</v>
      </c>
      <c r="P5805" s="7" t="s">
        <v>417</v>
      </c>
      <c r="Q5805" s="7" t="s">
        <v>2126</v>
      </c>
      <c r="R5805" s="7">
        <v>18.100000381469727</v>
      </c>
      <c r="S5805" s="7">
        <v>44</v>
      </c>
      <c r="T5805" s="7">
        <v>241.19999694824219</v>
      </c>
      <c r="U5805" s="7"/>
      <c r="V5805" s="7"/>
      <c r="W5805" s="18">
        <v>1</v>
      </c>
    </row>
    <row r="5806" spans="1:24" ht="15" customHeight="1">
      <c r="A5806" s="18" t="s">
        <v>75</v>
      </c>
      <c r="B5806" s="18" t="s">
        <v>403</v>
      </c>
      <c r="C5806" s="18" t="s">
        <v>8148</v>
      </c>
      <c r="D5806" s="18" t="s">
        <v>8149</v>
      </c>
      <c r="E5806" s="18" t="s">
        <v>8238</v>
      </c>
      <c r="F5806" s="18" t="s">
        <v>453</v>
      </c>
      <c r="G5806" s="18">
        <v>534</v>
      </c>
      <c r="H5806" s="18">
        <v>534</v>
      </c>
      <c r="I5806" s="18">
        <v>396.95999145507812</v>
      </c>
      <c r="J5806" s="18">
        <v>0</v>
      </c>
      <c r="K5806" s="18">
        <v>396.95999145507812</v>
      </c>
      <c r="L5806" s="18">
        <v>0</v>
      </c>
      <c r="M5806" s="7">
        <v>0</v>
      </c>
      <c r="N5806" s="7">
        <v>0</v>
      </c>
      <c r="O5806" s="7">
        <v>396.95999145507812</v>
      </c>
      <c r="P5806" s="7" t="s">
        <v>834</v>
      </c>
      <c r="Q5806" s="7" t="s">
        <v>8239</v>
      </c>
      <c r="R5806" s="7">
        <v>19.799999237060547</v>
      </c>
      <c r="S5806" s="7">
        <v>40</v>
      </c>
      <c r="T5806" s="7">
        <v>396.95999145507812</v>
      </c>
      <c r="U5806" s="7"/>
      <c r="V5806" s="7"/>
      <c r="W5806" s="18">
        <v>1</v>
      </c>
    </row>
    <row r="5807" spans="1:24" ht="15" customHeight="1">
      <c r="A5807" s="18" t="s">
        <v>75</v>
      </c>
      <c r="B5807" s="18" t="s">
        <v>402</v>
      </c>
      <c r="C5807" s="18" t="s">
        <v>8130</v>
      </c>
      <c r="D5807" s="18" t="s">
        <v>8131</v>
      </c>
      <c r="E5807" s="18" t="s">
        <v>8240</v>
      </c>
      <c r="F5807" s="18" t="s">
        <v>453</v>
      </c>
      <c r="G5807" s="18">
        <v>314</v>
      </c>
      <c r="H5807" s="18">
        <v>0</v>
      </c>
      <c r="I5807" s="18">
        <v>232.69000244140625</v>
      </c>
      <c r="J5807" s="18">
        <v>-11.310000419616699</v>
      </c>
      <c r="K5807" s="18">
        <v>232.69000244140625</v>
      </c>
      <c r="L5807" s="18">
        <v>0</v>
      </c>
      <c r="M5807" s="7">
        <v>0</v>
      </c>
      <c r="N5807" s="7">
        <v>-314</v>
      </c>
      <c r="O5807" s="7">
        <v>-81.30999755859375</v>
      </c>
      <c r="P5807" s="7" t="s">
        <v>430</v>
      </c>
      <c r="Q5807" s="7" t="s">
        <v>551</v>
      </c>
      <c r="R5807" s="7">
        <v>20.799999237060547</v>
      </c>
      <c r="S5807" s="7">
        <v>44</v>
      </c>
      <c r="T5807" s="7">
        <v>244</v>
      </c>
      <c r="U5807" s="7"/>
      <c r="V5807" s="7"/>
      <c r="W5807" s="18">
        <v>1</v>
      </c>
    </row>
    <row r="5808" spans="1:24" ht="15" customHeight="1">
      <c r="A5808" s="18" t="s">
        <v>75</v>
      </c>
      <c r="B5808" s="18" t="s">
        <v>124</v>
      </c>
      <c r="C5808" s="18" t="s">
        <v>8134</v>
      </c>
      <c r="D5808" s="18" t="s">
        <v>8135</v>
      </c>
      <c r="E5808" s="18" t="s">
        <v>8241</v>
      </c>
      <c r="F5808" s="18" t="s">
        <v>453</v>
      </c>
      <c r="G5808" s="18">
        <v>508</v>
      </c>
      <c r="H5808" s="18">
        <v>0</v>
      </c>
      <c r="I5808" s="18">
        <v>388.010009765625</v>
      </c>
      <c r="J5808" s="18">
        <v>-43.110000610351562</v>
      </c>
      <c r="K5808" s="18">
        <v>388.010009765625</v>
      </c>
      <c r="L5808" s="18">
        <v>-0.10999999940395355</v>
      </c>
      <c r="M5808" s="7">
        <v>0</v>
      </c>
      <c r="N5808" s="7">
        <v>-508</v>
      </c>
      <c r="O5808" s="7">
        <v>-120.09999847412109</v>
      </c>
      <c r="P5808" s="7" t="s">
        <v>450</v>
      </c>
      <c r="Q5808" s="7" t="s">
        <v>766</v>
      </c>
      <c r="R5808" s="7">
        <v>27.600000381469727</v>
      </c>
      <c r="S5808" s="7">
        <v>34</v>
      </c>
      <c r="T5808" s="7">
        <v>431.1199951171875</v>
      </c>
      <c r="U5808" s="7"/>
      <c r="V5808" s="7"/>
      <c r="W5808" s="18">
        <v>1</v>
      </c>
    </row>
    <row r="5809" spans="1:23" ht="15" customHeight="1">
      <c r="A5809" s="18" t="s">
        <v>75</v>
      </c>
      <c r="B5809" s="18" t="s">
        <v>400</v>
      </c>
      <c r="C5809" s="18" t="s">
        <v>8144</v>
      </c>
      <c r="D5809" s="18" t="s">
        <v>8145</v>
      </c>
      <c r="E5809" s="18" t="s">
        <v>8242</v>
      </c>
      <c r="F5809" s="18" t="s">
        <v>453</v>
      </c>
      <c r="G5809" s="18">
        <v>204</v>
      </c>
      <c r="H5809" s="18">
        <v>0</v>
      </c>
      <c r="I5809" s="18">
        <v>139.33999633789063</v>
      </c>
      <c r="J5809" s="18">
        <v>-6.3899998664855957</v>
      </c>
      <c r="K5809" s="18">
        <v>139.33999633789063</v>
      </c>
      <c r="L5809" s="18">
        <v>-0.12999999523162842</v>
      </c>
      <c r="M5809" s="7">
        <v>0</v>
      </c>
      <c r="N5809" s="7">
        <v>-204</v>
      </c>
      <c r="O5809" s="7">
        <v>-64.790000915527344</v>
      </c>
      <c r="P5809" s="7" t="s">
        <v>417</v>
      </c>
      <c r="Q5809" s="7" t="s">
        <v>1797</v>
      </c>
      <c r="R5809" s="7">
        <v>9.5</v>
      </c>
      <c r="S5809" s="7">
        <v>19</v>
      </c>
      <c r="T5809" s="7">
        <v>145.72999572753906</v>
      </c>
      <c r="U5809" s="7"/>
      <c r="V5809" s="7"/>
      <c r="W5809" s="18">
        <v>1</v>
      </c>
    </row>
    <row r="5810" spans="1:23" ht="15" customHeight="1">
      <c r="A5810" s="18" t="s">
        <v>75</v>
      </c>
      <c r="B5810" s="18" t="s">
        <v>402</v>
      </c>
      <c r="C5810" s="18" t="s">
        <v>8130</v>
      </c>
      <c r="D5810" s="18" t="s">
        <v>8131</v>
      </c>
      <c r="E5810" s="18" t="s">
        <v>8243</v>
      </c>
      <c r="F5810" s="18" t="s">
        <v>453</v>
      </c>
      <c r="G5810" s="18">
        <v>202</v>
      </c>
      <c r="H5810" s="18">
        <v>0</v>
      </c>
      <c r="I5810" s="18">
        <v>117.16000366210937</v>
      </c>
      <c r="J5810" s="18">
        <v>0.61000001430511475</v>
      </c>
      <c r="K5810" s="18">
        <v>117.16000366210937</v>
      </c>
      <c r="L5810" s="18">
        <v>0</v>
      </c>
      <c r="M5810" s="7">
        <v>0</v>
      </c>
      <c r="N5810" s="7">
        <v>-202</v>
      </c>
      <c r="O5810" s="7">
        <v>-84.839996337890625</v>
      </c>
      <c r="P5810" s="7" t="s">
        <v>450</v>
      </c>
      <c r="Q5810" s="7" t="s">
        <v>2658</v>
      </c>
      <c r="R5810" s="7">
        <v>9.3999996185302734</v>
      </c>
      <c r="S5810" s="7">
        <v>28</v>
      </c>
      <c r="T5810" s="7">
        <v>116.55000305175781</v>
      </c>
      <c r="U5810" s="7"/>
      <c r="V5810" s="7"/>
      <c r="W5810" s="18">
        <v>1</v>
      </c>
    </row>
    <row r="5811" spans="1:23" ht="15" customHeight="1">
      <c r="A5811" s="18" t="s">
        <v>75</v>
      </c>
      <c r="B5811" s="18" t="s">
        <v>403</v>
      </c>
      <c r="C5811" s="18" t="s">
        <v>8148</v>
      </c>
      <c r="D5811" s="18" t="s">
        <v>8149</v>
      </c>
      <c r="E5811" s="18" t="s">
        <v>8244</v>
      </c>
      <c r="F5811" s="18" t="s">
        <v>453</v>
      </c>
      <c r="G5811" s="18">
        <v>829</v>
      </c>
      <c r="H5811" s="18">
        <v>0</v>
      </c>
      <c r="I5811" s="18">
        <v>596.15997314453125</v>
      </c>
      <c r="J5811" s="18">
        <v>0</v>
      </c>
      <c r="K5811" s="18">
        <v>596.15997314453125</v>
      </c>
      <c r="L5811" s="18">
        <v>0</v>
      </c>
      <c r="M5811" s="7">
        <v>0</v>
      </c>
      <c r="N5811" s="7">
        <v>-829</v>
      </c>
      <c r="O5811" s="7">
        <v>-232.83999633789062</v>
      </c>
      <c r="P5811" s="7" t="s">
        <v>834</v>
      </c>
      <c r="Q5811" s="7" t="s">
        <v>3265</v>
      </c>
      <c r="R5811" s="7">
        <v>33.200000762939453</v>
      </c>
      <c r="S5811" s="7">
        <v>56</v>
      </c>
      <c r="T5811" s="7">
        <v>596.15997314453125</v>
      </c>
      <c r="U5811" s="7"/>
      <c r="V5811" s="7"/>
      <c r="W5811" s="18">
        <v>1</v>
      </c>
    </row>
    <row r="5812" spans="1:23" ht="15" customHeight="1">
      <c r="A5812" s="18" t="s">
        <v>75</v>
      </c>
      <c r="B5812" s="18" t="s">
        <v>400</v>
      </c>
      <c r="C5812" s="18" t="s">
        <v>8144</v>
      </c>
      <c r="D5812" s="18" t="s">
        <v>8145</v>
      </c>
      <c r="E5812" s="18" t="s">
        <v>8245</v>
      </c>
      <c r="F5812" s="18" t="s">
        <v>453</v>
      </c>
      <c r="G5812" s="18">
        <v>472</v>
      </c>
      <c r="H5812" s="18">
        <v>0</v>
      </c>
      <c r="I5812" s="18">
        <v>327.35000610351562</v>
      </c>
      <c r="J5812" s="18">
        <v>-12.5</v>
      </c>
      <c r="K5812" s="18">
        <v>327.35000610351562</v>
      </c>
      <c r="L5812" s="18">
        <v>-0.11999999731779099</v>
      </c>
      <c r="M5812" s="7">
        <v>0</v>
      </c>
      <c r="N5812" s="7">
        <v>-472</v>
      </c>
      <c r="O5812" s="7">
        <v>-144.77000427246094</v>
      </c>
      <c r="P5812" s="7" t="s">
        <v>417</v>
      </c>
      <c r="Q5812" s="7" t="s">
        <v>1316</v>
      </c>
      <c r="R5812" s="7">
        <v>25</v>
      </c>
      <c r="S5812" s="7">
        <v>47</v>
      </c>
      <c r="T5812" s="7">
        <v>339.85000610351562</v>
      </c>
      <c r="U5812" s="7"/>
      <c r="V5812" s="7"/>
      <c r="W5812" s="18">
        <v>1</v>
      </c>
    </row>
    <row r="5813" spans="1:23" ht="15" customHeight="1">
      <c r="A5813" s="18" t="s">
        <v>75</v>
      </c>
      <c r="B5813" s="18" t="s">
        <v>402</v>
      </c>
      <c r="C5813" s="18" t="s">
        <v>8130</v>
      </c>
      <c r="D5813" s="18" t="s">
        <v>8131</v>
      </c>
      <c r="E5813" s="18" t="s">
        <v>8246</v>
      </c>
      <c r="F5813" s="18" t="s">
        <v>453</v>
      </c>
      <c r="G5813" s="18">
        <v>127</v>
      </c>
      <c r="H5813" s="18">
        <v>0</v>
      </c>
      <c r="I5813" s="18">
        <v>89.75</v>
      </c>
      <c r="J5813" s="18">
        <v>-4.2899999618530273</v>
      </c>
      <c r="K5813" s="18">
        <v>89.75</v>
      </c>
      <c r="L5813" s="18">
        <v>0</v>
      </c>
      <c r="M5813" s="7">
        <v>0</v>
      </c>
      <c r="N5813" s="7">
        <v>-127</v>
      </c>
      <c r="O5813" s="7">
        <v>-37.25</v>
      </c>
      <c r="P5813" s="7" t="s">
        <v>430</v>
      </c>
      <c r="Q5813" s="7" t="s">
        <v>4436</v>
      </c>
      <c r="R5813" s="7">
        <v>6.5999999046325684</v>
      </c>
      <c r="S5813" s="7">
        <v>15</v>
      </c>
      <c r="T5813" s="7">
        <v>94.040000915527344</v>
      </c>
      <c r="U5813" s="7"/>
      <c r="V5813" s="7"/>
      <c r="W5813" s="18">
        <v>1</v>
      </c>
    </row>
    <row r="5814" spans="1:23" ht="15" customHeight="1">
      <c r="A5814" s="18" t="s">
        <v>75</v>
      </c>
      <c r="B5814" s="18" t="s">
        <v>124</v>
      </c>
      <c r="C5814" s="18" t="s">
        <v>8134</v>
      </c>
      <c r="D5814" s="18" t="s">
        <v>8135</v>
      </c>
      <c r="E5814" s="18" t="s">
        <v>8247</v>
      </c>
      <c r="F5814" s="18" t="s">
        <v>453</v>
      </c>
      <c r="G5814" s="18">
        <v>369</v>
      </c>
      <c r="H5814" s="18">
        <v>0</v>
      </c>
      <c r="I5814" s="18">
        <v>226.1300048828125</v>
      </c>
      <c r="J5814" s="18">
        <v>50.529998779296875</v>
      </c>
      <c r="K5814" s="18">
        <v>226.1300048828125</v>
      </c>
      <c r="L5814" s="18">
        <v>0</v>
      </c>
      <c r="M5814" s="7">
        <v>0</v>
      </c>
      <c r="N5814" s="7">
        <v>-369</v>
      </c>
      <c r="O5814" s="7">
        <v>-142.8699951171875</v>
      </c>
      <c r="P5814" s="7" t="s">
        <v>417</v>
      </c>
      <c r="Q5814" s="7" t="s">
        <v>5843</v>
      </c>
      <c r="R5814" s="7">
        <v>14.699999809265137</v>
      </c>
      <c r="S5814" s="7">
        <v>18</v>
      </c>
      <c r="T5814" s="7">
        <v>175.60000610351562</v>
      </c>
      <c r="U5814" s="7"/>
      <c r="V5814" s="7"/>
      <c r="W5814" s="18">
        <v>1</v>
      </c>
    </row>
    <row r="5815" spans="1:23" ht="15" customHeight="1">
      <c r="A5815" s="18" t="s">
        <v>75</v>
      </c>
      <c r="B5815" s="18" t="s">
        <v>124</v>
      </c>
      <c r="C5815" s="18" t="s">
        <v>8134</v>
      </c>
      <c r="D5815" s="18" t="s">
        <v>8135</v>
      </c>
      <c r="E5815" s="18" t="s">
        <v>8248</v>
      </c>
      <c r="F5815" s="18" t="s">
        <v>453</v>
      </c>
      <c r="G5815" s="18">
        <v>298</v>
      </c>
      <c r="H5815" s="18">
        <v>0</v>
      </c>
      <c r="I5815" s="18">
        <v>161.02999877929687</v>
      </c>
      <c r="J5815" s="18">
        <v>5.9099998474121094</v>
      </c>
      <c r="K5815" s="18">
        <v>161.02999877929687</v>
      </c>
      <c r="L5815" s="18">
        <v>0</v>
      </c>
      <c r="M5815" s="7">
        <v>0</v>
      </c>
      <c r="N5815" s="7">
        <v>-298</v>
      </c>
      <c r="O5815" s="7">
        <v>-136.97000122070312</v>
      </c>
      <c r="P5815" s="7" t="s">
        <v>430</v>
      </c>
      <c r="Q5815" s="7" t="s">
        <v>8249</v>
      </c>
      <c r="R5815" s="7">
        <v>15.5</v>
      </c>
      <c r="S5815" s="7">
        <v>21</v>
      </c>
      <c r="T5815" s="7">
        <v>155.1199951171875</v>
      </c>
      <c r="U5815" s="7"/>
      <c r="V5815" s="7"/>
      <c r="W5815" s="18">
        <v>1</v>
      </c>
    </row>
    <row r="5816" spans="1:23" ht="15" customHeight="1">
      <c r="A5816" s="18" t="s">
        <v>75</v>
      </c>
      <c r="B5816" s="18" t="s">
        <v>124</v>
      </c>
      <c r="C5816" s="18" t="s">
        <v>8134</v>
      </c>
      <c r="D5816" s="18" t="s">
        <v>8135</v>
      </c>
      <c r="E5816" s="18" t="s">
        <v>8250</v>
      </c>
      <c r="F5816" s="18" t="s">
        <v>453</v>
      </c>
      <c r="G5816" s="18">
        <v>244</v>
      </c>
      <c r="H5816" s="18">
        <v>0</v>
      </c>
      <c r="I5816" s="18">
        <v>143.60000610351562</v>
      </c>
      <c r="J5816" s="18">
        <v>0</v>
      </c>
      <c r="K5816" s="18">
        <v>143.60000610351562</v>
      </c>
      <c r="L5816" s="18">
        <v>-5.000000074505806E-2</v>
      </c>
      <c r="M5816" s="7">
        <v>0</v>
      </c>
      <c r="N5816" s="7">
        <v>-244</v>
      </c>
      <c r="O5816" s="7">
        <v>-100.44999694824219</v>
      </c>
      <c r="P5816" s="7" t="s">
        <v>417</v>
      </c>
      <c r="Q5816" s="7" t="s">
        <v>2537</v>
      </c>
      <c r="R5816" s="7">
        <v>10.5</v>
      </c>
      <c r="S5816" s="7">
        <v>16</v>
      </c>
      <c r="T5816" s="7">
        <v>143.60000610351562</v>
      </c>
      <c r="U5816" s="7"/>
      <c r="V5816" s="7"/>
      <c r="W5816" s="18">
        <v>1</v>
      </c>
    </row>
    <row r="5817" spans="1:23" ht="15" customHeight="1">
      <c r="A5817" s="18" t="s">
        <v>75</v>
      </c>
      <c r="B5817" s="18" t="s">
        <v>400</v>
      </c>
      <c r="C5817" s="18" t="s">
        <v>8144</v>
      </c>
      <c r="D5817" s="18" t="s">
        <v>8145</v>
      </c>
      <c r="E5817" s="18" t="s">
        <v>8251</v>
      </c>
      <c r="F5817" s="18" t="s">
        <v>453</v>
      </c>
      <c r="G5817" s="18">
        <v>216</v>
      </c>
      <c r="H5817" s="18">
        <v>0</v>
      </c>
      <c r="I5817" s="18">
        <v>107.09999847412109</v>
      </c>
      <c r="J5817" s="18">
        <v>-11.899999618530273</v>
      </c>
      <c r="K5817" s="18">
        <v>107.09999847412109</v>
      </c>
      <c r="L5817" s="18">
        <v>0</v>
      </c>
      <c r="M5817" s="7">
        <v>0</v>
      </c>
      <c r="N5817" s="7">
        <v>-216</v>
      </c>
      <c r="O5817" s="7">
        <v>-108.90000152587891</v>
      </c>
      <c r="P5817" s="7" t="s">
        <v>417</v>
      </c>
      <c r="Q5817" s="7" t="s">
        <v>3554</v>
      </c>
      <c r="R5817" s="7">
        <v>8.6000003814697266</v>
      </c>
      <c r="S5817" s="7">
        <v>14</v>
      </c>
      <c r="T5817" s="7">
        <v>119</v>
      </c>
      <c r="U5817" s="7"/>
      <c r="V5817" s="7"/>
      <c r="W5817" s="18">
        <v>1</v>
      </c>
    </row>
    <row r="5818" spans="1:23" ht="15" customHeight="1">
      <c r="A5818" s="18" t="s">
        <v>75</v>
      </c>
      <c r="B5818" s="18" t="s">
        <v>124</v>
      </c>
      <c r="C5818" s="18" t="s">
        <v>8134</v>
      </c>
      <c r="D5818" s="18" t="s">
        <v>8135</v>
      </c>
      <c r="E5818" s="18" t="s">
        <v>8252</v>
      </c>
      <c r="F5818" s="18" t="s">
        <v>453</v>
      </c>
      <c r="G5818" s="18">
        <v>121</v>
      </c>
      <c r="H5818" s="18">
        <v>0</v>
      </c>
      <c r="I5818" s="18">
        <v>97.239997863769531</v>
      </c>
      <c r="J5818" s="18">
        <v>-10.800000190734863</v>
      </c>
      <c r="K5818" s="18">
        <v>97.239997863769531</v>
      </c>
      <c r="L5818" s="18">
        <v>-7.0000000298023224E-2</v>
      </c>
      <c r="M5818" s="7">
        <v>0</v>
      </c>
      <c r="N5818" s="7">
        <v>-121</v>
      </c>
      <c r="O5818" s="7">
        <v>-23.829999923706055</v>
      </c>
      <c r="P5818" s="7" t="s">
        <v>430</v>
      </c>
      <c r="Q5818" s="7" t="s">
        <v>3556</v>
      </c>
      <c r="R5818" s="7">
        <v>7.4000000953674316</v>
      </c>
      <c r="S5818" s="7">
        <v>13</v>
      </c>
      <c r="T5818" s="7">
        <v>108.04000091552734</v>
      </c>
      <c r="U5818" s="7"/>
      <c r="V5818" s="7"/>
      <c r="W5818" s="18">
        <v>1</v>
      </c>
    </row>
    <row r="5819" spans="1:23" ht="15" customHeight="1">
      <c r="A5819" s="18" t="s">
        <v>75</v>
      </c>
      <c r="B5819" s="18" t="s">
        <v>400</v>
      </c>
      <c r="C5819" s="18" t="s">
        <v>8144</v>
      </c>
      <c r="D5819" s="18" t="s">
        <v>8145</v>
      </c>
      <c r="E5819" s="18" t="s">
        <v>8253</v>
      </c>
      <c r="F5819" s="18" t="s">
        <v>453</v>
      </c>
      <c r="G5819" s="18">
        <v>105</v>
      </c>
      <c r="H5819" s="18">
        <v>0</v>
      </c>
      <c r="I5819" s="18">
        <v>68.949996948242187</v>
      </c>
      <c r="J5819" s="18">
        <v>-7.6500000953674316</v>
      </c>
      <c r="K5819" s="18">
        <v>68.949996948242187</v>
      </c>
      <c r="L5819" s="18">
        <v>0</v>
      </c>
      <c r="M5819" s="7">
        <v>0</v>
      </c>
      <c r="N5819" s="7">
        <v>-105</v>
      </c>
      <c r="O5819" s="7">
        <v>-36.049999237060547</v>
      </c>
      <c r="P5819" s="7" t="s">
        <v>417</v>
      </c>
      <c r="Q5819" s="7" t="s">
        <v>2296</v>
      </c>
      <c r="R5819" s="7">
        <v>3.7000000476837158</v>
      </c>
      <c r="S5819" s="7">
        <v>7</v>
      </c>
      <c r="T5819" s="7">
        <v>76.599998474121094</v>
      </c>
      <c r="U5819" s="7"/>
      <c r="V5819" s="7"/>
      <c r="W5819" s="18">
        <v>1</v>
      </c>
    </row>
    <row r="5820" spans="1:23" ht="15" customHeight="1">
      <c r="A5820" s="18" t="s">
        <v>75</v>
      </c>
      <c r="B5820" s="18" t="s">
        <v>400</v>
      </c>
      <c r="C5820" s="18" t="s">
        <v>8144</v>
      </c>
      <c r="D5820" s="18" t="s">
        <v>8145</v>
      </c>
      <c r="E5820" s="18" t="s">
        <v>8254</v>
      </c>
      <c r="F5820" s="18" t="s">
        <v>453</v>
      </c>
      <c r="G5820" s="18">
        <v>214</v>
      </c>
      <c r="H5820" s="18">
        <v>0</v>
      </c>
      <c r="I5820" s="18">
        <v>102.98000335693359</v>
      </c>
      <c r="J5820" s="18">
        <v>-5.4200000762939453</v>
      </c>
      <c r="K5820" s="18">
        <v>102.98000335693359</v>
      </c>
      <c r="L5820" s="18">
        <v>0</v>
      </c>
      <c r="M5820" s="7">
        <v>0</v>
      </c>
      <c r="N5820" s="7">
        <v>-214</v>
      </c>
      <c r="O5820" s="7">
        <v>-111.01999664306641</v>
      </c>
      <c r="P5820" s="7" t="s">
        <v>454</v>
      </c>
      <c r="Q5820" s="7" t="s">
        <v>8255</v>
      </c>
      <c r="R5820" s="7">
        <v>6.9000000953674316</v>
      </c>
      <c r="S5820" s="7">
        <v>17</v>
      </c>
      <c r="T5820" s="7">
        <v>108.40000152587891</v>
      </c>
      <c r="U5820" s="7"/>
      <c r="V5820" s="7"/>
      <c r="W5820" s="18">
        <v>1</v>
      </c>
    </row>
    <row r="5821" spans="1:23" ht="15" customHeight="1">
      <c r="A5821" s="18" t="s">
        <v>75</v>
      </c>
      <c r="B5821" s="18" t="s">
        <v>124</v>
      </c>
      <c r="C5821" s="18" t="s">
        <v>8134</v>
      </c>
      <c r="D5821" s="18" t="s">
        <v>8135</v>
      </c>
      <c r="E5821" s="18" t="s">
        <v>8256</v>
      </c>
      <c r="F5821" s="18" t="s">
        <v>453</v>
      </c>
      <c r="G5821" s="18">
        <v>270</v>
      </c>
      <c r="H5821" s="18">
        <v>0</v>
      </c>
      <c r="I5821" s="18">
        <v>147.86000061035156</v>
      </c>
      <c r="J5821" s="18">
        <v>9.6999998092651367</v>
      </c>
      <c r="K5821" s="18">
        <v>147.86000061035156</v>
      </c>
      <c r="L5821" s="18">
        <v>0</v>
      </c>
      <c r="M5821" s="7">
        <v>0</v>
      </c>
      <c r="N5821" s="7">
        <v>-270</v>
      </c>
      <c r="O5821" s="7">
        <v>-122.13999938964844</v>
      </c>
      <c r="P5821" s="7" t="s">
        <v>450</v>
      </c>
      <c r="Q5821" s="7" t="s">
        <v>8257</v>
      </c>
      <c r="R5821" s="7">
        <v>15</v>
      </c>
      <c r="S5821" s="7">
        <v>22</v>
      </c>
      <c r="T5821" s="7">
        <v>138.16000366210937</v>
      </c>
      <c r="U5821" s="7"/>
      <c r="V5821" s="7"/>
      <c r="W5821" s="18">
        <v>1</v>
      </c>
    </row>
    <row r="5822" spans="1:23" ht="15" customHeight="1">
      <c r="A5822" s="18" t="s">
        <v>75</v>
      </c>
      <c r="B5822" s="18" t="s">
        <v>402</v>
      </c>
      <c r="C5822" s="18" t="s">
        <v>8130</v>
      </c>
      <c r="D5822" s="18" t="s">
        <v>8131</v>
      </c>
      <c r="E5822" s="18" t="s">
        <v>8258</v>
      </c>
      <c r="F5822" s="18" t="s">
        <v>453</v>
      </c>
      <c r="G5822" s="18">
        <v>159</v>
      </c>
      <c r="H5822" s="18">
        <v>0</v>
      </c>
      <c r="I5822" s="18">
        <v>91.360000610351562</v>
      </c>
      <c r="J5822" s="18">
        <v>0</v>
      </c>
      <c r="K5822" s="18">
        <v>91.360000610351562</v>
      </c>
      <c r="L5822" s="18">
        <v>0</v>
      </c>
      <c r="M5822" s="7">
        <v>0</v>
      </c>
      <c r="N5822" s="7">
        <v>-159</v>
      </c>
      <c r="O5822" s="7">
        <v>-67.639999389648438</v>
      </c>
      <c r="P5822" s="7" t="s">
        <v>430</v>
      </c>
      <c r="Q5822" s="7" t="s">
        <v>4759</v>
      </c>
      <c r="R5822" s="7">
        <v>5.9000000953674316</v>
      </c>
      <c r="S5822" s="7">
        <v>17</v>
      </c>
      <c r="T5822" s="7">
        <v>91.360000610351562</v>
      </c>
      <c r="U5822" s="7"/>
      <c r="V5822" s="7"/>
      <c r="W5822" s="18">
        <v>1</v>
      </c>
    </row>
    <row r="5823" spans="1:23" ht="15" customHeight="1">
      <c r="A5823" s="18" t="s">
        <v>75</v>
      </c>
      <c r="B5823" s="18" t="s">
        <v>407</v>
      </c>
      <c r="C5823" s="18" t="s">
        <v>8259</v>
      </c>
      <c r="D5823" s="18" t="s">
        <v>8260</v>
      </c>
      <c r="E5823" s="18" t="s">
        <v>8261</v>
      </c>
      <c r="F5823" s="18" t="s">
        <v>416</v>
      </c>
      <c r="G5823" s="18">
        <v>0</v>
      </c>
      <c r="H5823" s="18">
        <v>0</v>
      </c>
      <c r="I5823" s="18">
        <v>0</v>
      </c>
      <c r="J5823" s="18">
        <v>0</v>
      </c>
      <c r="K5823" s="18">
        <v>0</v>
      </c>
      <c r="L5823" s="18">
        <v>0</v>
      </c>
      <c r="M5823" s="7">
        <v>0</v>
      </c>
      <c r="N5823" s="7">
        <v>0</v>
      </c>
      <c r="O5823" s="7">
        <v>0</v>
      </c>
      <c r="P5823" s="7" t="s">
        <v>422</v>
      </c>
      <c r="Q5823" s="7" t="s">
        <v>461</v>
      </c>
      <c r="R5823" s="7">
        <v>0</v>
      </c>
      <c r="S5823" s="7">
        <v>0</v>
      </c>
      <c r="T5823" s="7">
        <v>0</v>
      </c>
      <c r="U5823" s="7" t="s">
        <v>8262</v>
      </c>
      <c r="V5823" s="7">
        <v>0</v>
      </c>
      <c r="W5823" s="18">
        <v>0</v>
      </c>
    </row>
    <row r="5824" spans="1:23" ht="15" customHeight="1">
      <c r="A5824" s="18" t="s">
        <v>75</v>
      </c>
      <c r="B5824" s="18" t="s">
        <v>407</v>
      </c>
      <c r="C5824" s="18" t="s">
        <v>8259</v>
      </c>
      <c r="D5824" s="18" t="s">
        <v>8260</v>
      </c>
      <c r="E5824" s="18" t="s">
        <v>8263</v>
      </c>
      <c r="F5824" s="18" t="s">
        <v>416</v>
      </c>
      <c r="G5824" s="18">
        <v>0</v>
      </c>
      <c r="H5824" s="18">
        <v>0</v>
      </c>
      <c r="I5824" s="18">
        <v>0</v>
      </c>
      <c r="J5824" s="18">
        <v>0</v>
      </c>
      <c r="K5824" s="18">
        <v>0</v>
      </c>
      <c r="L5824" s="18">
        <v>0</v>
      </c>
      <c r="M5824" s="7">
        <v>0</v>
      </c>
      <c r="N5824" s="7">
        <v>0</v>
      </c>
      <c r="O5824" s="7">
        <v>0</v>
      </c>
      <c r="P5824" s="7" t="s">
        <v>422</v>
      </c>
      <c r="Q5824" s="7" t="s">
        <v>1141</v>
      </c>
      <c r="R5824" s="7">
        <v>0</v>
      </c>
      <c r="S5824" s="7">
        <v>0</v>
      </c>
      <c r="T5824" s="7">
        <v>0</v>
      </c>
      <c r="U5824" s="7" t="s">
        <v>8264</v>
      </c>
      <c r="V5824" s="7">
        <v>0</v>
      </c>
      <c r="W5824" s="18">
        <v>0</v>
      </c>
    </row>
    <row r="5825" spans="1:24" ht="15" customHeight="1">
      <c r="A5825" s="18" t="s">
        <v>75</v>
      </c>
      <c r="B5825" s="18" t="s">
        <v>407</v>
      </c>
      <c r="C5825" s="18" t="s">
        <v>8259</v>
      </c>
      <c r="D5825" s="18" t="s">
        <v>8260</v>
      </c>
      <c r="E5825" s="18" t="s">
        <v>8265</v>
      </c>
      <c r="F5825" s="18" t="s">
        <v>416</v>
      </c>
      <c r="G5825" s="18">
        <v>0</v>
      </c>
      <c r="H5825" s="18">
        <v>0</v>
      </c>
      <c r="I5825" s="18">
        <v>0</v>
      </c>
      <c r="J5825" s="18">
        <v>0</v>
      </c>
      <c r="K5825" s="18">
        <v>0</v>
      </c>
      <c r="L5825" s="18">
        <v>0</v>
      </c>
      <c r="M5825" s="7">
        <v>0</v>
      </c>
      <c r="N5825" s="7">
        <v>0</v>
      </c>
      <c r="O5825" s="7">
        <v>0</v>
      </c>
      <c r="P5825" s="7" t="s">
        <v>450</v>
      </c>
      <c r="Q5825" s="7" t="s">
        <v>660</v>
      </c>
      <c r="R5825" s="7">
        <v>0</v>
      </c>
      <c r="S5825" s="7">
        <v>0</v>
      </c>
      <c r="T5825" s="7">
        <v>0</v>
      </c>
      <c r="U5825" s="7"/>
      <c r="V5825" s="7"/>
      <c r="W5825" s="18">
        <v>0</v>
      </c>
    </row>
    <row r="5826" spans="1:24" ht="15" customHeight="1">
      <c r="A5826" s="18" t="s">
        <v>75</v>
      </c>
      <c r="B5826" s="18" t="s">
        <v>407</v>
      </c>
      <c r="C5826" s="18" t="s">
        <v>8259</v>
      </c>
      <c r="D5826" s="18" t="s">
        <v>8260</v>
      </c>
      <c r="E5826" s="18" t="s">
        <v>8266</v>
      </c>
      <c r="F5826" s="18" t="s">
        <v>416</v>
      </c>
      <c r="G5826" s="18">
        <v>0</v>
      </c>
      <c r="H5826" s="18">
        <v>0</v>
      </c>
      <c r="I5826" s="18">
        <v>0</v>
      </c>
      <c r="J5826" s="18">
        <v>0</v>
      </c>
      <c r="K5826" s="18">
        <v>0</v>
      </c>
      <c r="L5826" s="18">
        <v>0</v>
      </c>
      <c r="M5826" s="7">
        <v>0</v>
      </c>
      <c r="N5826" s="7">
        <v>0</v>
      </c>
      <c r="O5826" s="7">
        <v>0</v>
      </c>
      <c r="P5826" s="7" t="s">
        <v>450</v>
      </c>
      <c r="Q5826" s="7" t="s">
        <v>2329</v>
      </c>
      <c r="R5826" s="7">
        <v>0</v>
      </c>
      <c r="S5826" s="7">
        <v>0</v>
      </c>
      <c r="T5826" s="7">
        <v>0</v>
      </c>
      <c r="U5826" s="7"/>
      <c r="V5826" s="7"/>
      <c r="W5826" s="18">
        <v>0</v>
      </c>
    </row>
    <row r="5827" spans="1:24" ht="15" customHeight="1">
      <c r="A5827" s="18" t="s">
        <v>75</v>
      </c>
      <c r="B5827" s="18" t="s">
        <v>404</v>
      </c>
      <c r="C5827" s="18" t="s">
        <v>8267</v>
      </c>
      <c r="D5827" s="18" t="s">
        <v>8268</v>
      </c>
      <c r="E5827" s="18" t="s">
        <v>8269</v>
      </c>
      <c r="F5827" s="18" t="s">
        <v>416</v>
      </c>
      <c r="G5827" s="18">
        <v>0</v>
      </c>
      <c r="H5827" s="18">
        <v>0</v>
      </c>
      <c r="I5827" s="18">
        <v>0</v>
      </c>
      <c r="J5827" s="18">
        <v>0</v>
      </c>
      <c r="K5827" s="18">
        <v>0</v>
      </c>
      <c r="L5827" s="18">
        <v>0</v>
      </c>
      <c r="M5827" s="7">
        <v>0</v>
      </c>
      <c r="N5827" s="7">
        <v>0</v>
      </c>
      <c r="O5827" s="7">
        <v>0</v>
      </c>
      <c r="P5827" s="7" t="s">
        <v>417</v>
      </c>
      <c r="Q5827" s="7" t="s">
        <v>571</v>
      </c>
      <c r="R5827" s="7">
        <v>0</v>
      </c>
      <c r="S5827" s="7">
        <v>0</v>
      </c>
      <c r="T5827" s="7">
        <v>0</v>
      </c>
      <c r="U5827" s="7"/>
      <c r="V5827" s="7"/>
      <c r="W5827" s="18">
        <v>0</v>
      </c>
    </row>
    <row r="5828" spans="1:24" ht="15" customHeight="1">
      <c r="A5828" s="18" t="s">
        <v>75</v>
      </c>
      <c r="B5828" s="18" t="s">
        <v>407</v>
      </c>
      <c r="C5828" s="18" t="s">
        <v>8259</v>
      </c>
      <c r="D5828" s="18" t="s">
        <v>8260</v>
      </c>
      <c r="E5828" s="18" t="s">
        <v>8270</v>
      </c>
      <c r="F5828" s="18" t="s">
        <v>416</v>
      </c>
      <c r="G5828" s="18">
        <v>0</v>
      </c>
      <c r="H5828" s="18">
        <v>0</v>
      </c>
      <c r="I5828" s="18">
        <v>0</v>
      </c>
      <c r="J5828" s="18">
        <v>0</v>
      </c>
      <c r="K5828" s="18">
        <v>0</v>
      </c>
      <c r="L5828" s="18">
        <v>0</v>
      </c>
      <c r="M5828" s="7">
        <v>0</v>
      </c>
      <c r="N5828" s="7">
        <v>0</v>
      </c>
      <c r="O5828" s="7">
        <v>0</v>
      </c>
      <c r="P5828" s="7" t="s">
        <v>430</v>
      </c>
      <c r="Q5828" s="7" t="s">
        <v>672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4" ht="15" customHeight="1">
      <c r="A5829" s="18" t="s">
        <v>75</v>
      </c>
      <c r="B5829" s="18" t="s">
        <v>407</v>
      </c>
      <c r="C5829" s="18" t="s">
        <v>8259</v>
      </c>
      <c r="D5829" s="18" t="s">
        <v>8260</v>
      </c>
      <c r="E5829" s="18" t="s">
        <v>8271</v>
      </c>
      <c r="F5829" s="18" t="s">
        <v>416</v>
      </c>
      <c r="G5829" s="18">
        <v>0</v>
      </c>
      <c r="H5829" s="18">
        <v>0</v>
      </c>
      <c r="I5829" s="18">
        <v>0</v>
      </c>
      <c r="J5829" s="18">
        <v>0</v>
      </c>
      <c r="K5829" s="18">
        <v>0</v>
      </c>
      <c r="L5829" s="18">
        <v>0</v>
      </c>
      <c r="M5829" s="7">
        <v>0</v>
      </c>
      <c r="N5829" s="7">
        <v>0</v>
      </c>
      <c r="O5829" s="7">
        <v>0</v>
      </c>
      <c r="P5829" s="7" t="s">
        <v>430</v>
      </c>
      <c r="Q5829" s="7" t="s">
        <v>674</v>
      </c>
      <c r="R5829" s="7">
        <v>0</v>
      </c>
      <c r="S5829" s="7">
        <v>0</v>
      </c>
      <c r="T5829" s="7">
        <v>0</v>
      </c>
      <c r="U5829" s="7"/>
      <c r="V5829" s="7"/>
      <c r="W5829" s="18">
        <v>0</v>
      </c>
    </row>
    <row r="5830" spans="1:24" ht="15" customHeight="1">
      <c r="A5830" s="18" t="s">
        <v>75</v>
      </c>
      <c r="B5830" s="18" t="s">
        <v>404</v>
      </c>
      <c r="C5830" s="18" t="s">
        <v>8267</v>
      </c>
      <c r="D5830" s="18" t="s">
        <v>8268</v>
      </c>
      <c r="E5830" s="18" t="s">
        <v>8272</v>
      </c>
      <c r="F5830" s="18" t="s">
        <v>416</v>
      </c>
      <c r="G5830" s="18">
        <v>0</v>
      </c>
      <c r="H5830" s="18">
        <v>0</v>
      </c>
      <c r="I5830" s="18">
        <v>22.299999237060547</v>
      </c>
      <c r="J5830" s="18">
        <v>0</v>
      </c>
      <c r="K5830" s="18">
        <v>22.299999237060547</v>
      </c>
      <c r="L5830" s="18">
        <v>0</v>
      </c>
      <c r="M5830" s="7">
        <v>0</v>
      </c>
      <c r="N5830" s="7">
        <v>0</v>
      </c>
      <c r="O5830" s="7">
        <v>22.299999237060547</v>
      </c>
      <c r="P5830" s="7" t="s">
        <v>454</v>
      </c>
      <c r="Q5830" s="7" t="s">
        <v>5912</v>
      </c>
      <c r="R5830" s="7">
        <v>0</v>
      </c>
      <c r="S5830" s="7">
        <v>0</v>
      </c>
      <c r="T5830" s="7">
        <v>0</v>
      </c>
      <c r="U5830" s="7"/>
      <c r="V5830" s="7"/>
      <c r="W5830" s="18">
        <v>0</v>
      </c>
    </row>
    <row r="5831" spans="1:24" ht="15" customHeight="1">
      <c r="A5831" s="18" t="s">
        <v>75</v>
      </c>
      <c r="B5831" s="18" t="s">
        <v>404</v>
      </c>
      <c r="C5831" s="18" t="s">
        <v>8267</v>
      </c>
      <c r="D5831" s="18" t="s">
        <v>8268</v>
      </c>
      <c r="E5831" s="18" t="s">
        <v>8273</v>
      </c>
      <c r="F5831" s="18" t="s">
        <v>416</v>
      </c>
      <c r="G5831" s="18">
        <v>0</v>
      </c>
      <c r="H5831" s="18">
        <v>0</v>
      </c>
      <c r="I5831" s="18">
        <v>0</v>
      </c>
      <c r="J5831" s="18">
        <v>0</v>
      </c>
      <c r="K5831" s="18">
        <v>0</v>
      </c>
      <c r="L5831" s="18">
        <v>0</v>
      </c>
      <c r="M5831" s="7">
        <v>0</v>
      </c>
      <c r="N5831" s="7">
        <v>0</v>
      </c>
      <c r="O5831" s="7">
        <v>0</v>
      </c>
      <c r="P5831" s="7" t="s">
        <v>422</v>
      </c>
      <c r="Q5831" s="7" t="s">
        <v>3658</v>
      </c>
      <c r="R5831" s="7">
        <v>0</v>
      </c>
      <c r="S5831" s="7">
        <v>0</v>
      </c>
      <c r="T5831" s="7">
        <v>0</v>
      </c>
      <c r="U5831" s="7" t="s">
        <v>8274</v>
      </c>
      <c r="V5831" s="7">
        <v>0</v>
      </c>
      <c r="W5831" s="18">
        <v>0</v>
      </c>
    </row>
    <row r="5832" spans="1:24" ht="15" customHeight="1">
      <c r="A5832" s="18" t="s">
        <v>75</v>
      </c>
      <c r="B5832" s="18" t="s">
        <v>407</v>
      </c>
      <c r="C5832" s="18" t="s">
        <v>8259</v>
      </c>
      <c r="D5832" s="18" t="s">
        <v>8260</v>
      </c>
      <c r="E5832" s="18" t="s">
        <v>8275</v>
      </c>
      <c r="F5832" s="18" t="s">
        <v>416</v>
      </c>
      <c r="G5832" s="18">
        <v>0</v>
      </c>
      <c r="H5832" s="18">
        <v>0</v>
      </c>
      <c r="I5832" s="18">
        <v>0</v>
      </c>
      <c r="J5832" s="18">
        <v>0</v>
      </c>
      <c r="K5832" s="18">
        <v>0</v>
      </c>
      <c r="L5832" s="18">
        <v>0</v>
      </c>
      <c r="M5832" s="7">
        <v>0</v>
      </c>
      <c r="N5832" s="7">
        <v>0</v>
      </c>
      <c r="O5832" s="7">
        <v>0</v>
      </c>
      <c r="P5832" s="7" t="s">
        <v>430</v>
      </c>
      <c r="Q5832" s="7" t="s">
        <v>959</v>
      </c>
      <c r="R5832" s="7">
        <v>0</v>
      </c>
      <c r="S5832" s="7">
        <v>0</v>
      </c>
      <c r="T5832" s="7">
        <v>0</v>
      </c>
      <c r="U5832" s="7"/>
      <c r="V5832" s="7"/>
      <c r="W5832" s="18">
        <v>0</v>
      </c>
    </row>
    <row r="5833" spans="1:24" ht="15" customHeight="1">
      <c r="A5833" s="18" t="s">
        <v>75</v>
      </c>
      <c r="B5833" s="18" t="s">
        <v>407</v>
      </c>
      <c r="C5833" s="18" t="s">
        <v>8259</v>
      </c>
      <c r="D5833" s="18" t="s">
        <v>8260</v>
      </c>
      <c r="E5833" s="18" t="s">
        <v>8276</v>
      </c>
      <c r="F5833" s="18" t="s">
        <v>416</v>
      </c>
      <c r="G5833" s="18">
        <v>0</v>
      </c>
      <c r="H5833" s="18">
        <v>0</v>
      </c>
      <c r="I5833" s="18">
        <v>0</v>
      </c>
      <c r="J5833" s="18">
        <v>0</v>
      </c>
      <c r="K5833" s="18">
        <v>0</v>
      </c>
      <c r="L5833" s="18">
        <v>0</v>
      </c>
      <c r="M5833" s="7">
        <v>0</v>
      </c>
      <c r="N5833" s="7">
        <v>0</v>
      </c>
      <c r="O5833" s="7">
        <v>0</v>
      </c>
      <c r="P5833" s="7" t="s">
        <v>450</v>
      </c>
      <c r="Q5833" s="7" t="s">
        <v>2987</v>
      </c>
      <c r="R5833" s="7">
        <v>0</v>
      </c>
      <c r="S5833" s="7">
        <v>0</v>
      </c>
      <c r="T5833" s="7">
        <v>0</v>
      </c>
      <c r="U5833" s="7"/>
      <c r="V5833" s="7"/>
      <c r="W5833" s="18">
        <v>0</v>
      </c>
    </row>
    <row r="5834" spans="1:24" ht="15" customHeight="1">
      <c r="A5834" s="18" t="s">
        <v>75</v>
      </c>
      <c r="B5834" s="18" t="s">
        <v>406</v>
      </c>
      <c r="C5834" s="18" t="s">
        <v>8277</v>
      </c>
      <c r="D5834" s="18" t="s">
        <v>8278</v>
      </c>
      <c r="E5834" s="18" t="s">
        <v>8279</v>
      </c>
      <c r="F5834" s="18" t="s">
        <v>416</v>
      </c>
      <c r="G5834" s="18">
        <v>0</v>
      </c>
      <c r="H5834" s="18">
        <v>0</v>
      </c>
      <c r="I5834" s="18">
        <v>0</v>
      </c>
      <c r="J5834" s="18">
        <v>0</v>
      </c>
      <c r="K5834" s="18">
        <v>0</v>
      </c>
      <c r="L5834" s="18">
        <v>0</v>
      </c>
      <c r="M5834" s="7">
        <v>0</v>
      </c>
      <c r="N5834" s="7">
        <v>0</v>
      </c>
      <c r="O5834" s="7">
        <v>0</v>
      </c>
      <c r="P5834" s="7" t="s">
        <v>454</v>
      </c>
      <c r="Q5834" s="7" t="s">
        <v>2989</v>
      </c>
      <c r="R5834" s="7">
        <v>0</v>
      </c>
      <c r="S5834" s="7">
        <v>0</v>
      </c>
      <c r="T5834" s="7">
        <v>0</v>
      </c>
      <c r="U5834" s="7"/>
      <c r="V5834" s="7"/>
      <c r="W5834" s="18">
        <v>0</v>
      </c>
    </row>
    <row r="5835" spans="1:24" ht="15" customHeight="1">
      <c r="A5835" s="18" t="s">
        <v>75</v>
      </c>
      <c r="B5835" s="18" t="s">
        <v>405</v>
      </c>
      <c r="C5835" s="18" t="s">
        <v>8280</v>
      </c>
      <c r="D5835" s="18" t="s">
        <v>8281</v>
      </c>
      <c r="E5835" s="18" t="s">
        <v>8282</v>
      </c>
      <c r="F5835" s="18" t="s">
        <v>416</v>
      </c>
      <c r="G5835" s="18">
        <v>0</v>
      </c>
      <c r="H5835" s="18">
        <v>0</v>
      </c>
      <c r="I5835" s="18">
        <v>22.299999237060547</v>
      </c>
      <c r="J5835" s="18">
        <v>0</v>
      </c>
      <c r="K5835" s="18">
        <v>22.299999237060547</v>
      </c>
      <c r="L5835" s="18">
        <v>0</v>
      </c>
      <c r="M5835" s="7">
        <v>0</v>
      </c>
      <c r="N5835" s="7">
        <v>0</v>
      </c>
      <c r="O5835" s="7">
        <v>22.299999237060547</v>
      </c>
      <c r="P5835" s="7" t="s">
        <v>430</v>
      </c>
      <c r="Q5835" s="7" t="s">
        <v>4222</v>
      </c>
      <c r="R5835" s="7">
        <v>0</v>
      </c>
      <c r="S5835" s="7">
        <v>0</v>
      </c>
      <c r="T5835" s="7">
        <v>0</v>
      </c>
      <c r="U5835" s="7"/>
      <c r="V5835" s="7"/>
      <c r="W5835" s="18">
        <v>0</v>
      </c>
    </row>
    <row r="5836" spans="1:24" ht="15" customHeight="1">
      <c r="A5836" s="18" t="s">
        <v>75</v>
      </c>
      <c r="B5836" s="18" t="s">
        <v>405</v>
      </c>
      <c r="C5836" s="18" t="s">
        <v>8280</v>
      </c>
      <c r="D5836" s="18" t="s">
        <v>8281</v>
      </c>
      <c r="E5836" s="18" t="s">
        <v>8283</v>
      </c>
      <c r="F5836" s="18" t="s">
        <v>416</v>
      </c>
      <c r="G5836" s="18">
        <v>0</v>
      </c>
      <c r="H5836" s="18">
        <v>0</v>
      </c>
      <c r="I5836" s="18">
        <v>0</v>
      </c>
      <c r="J5836" s="18">
        <v>0</v>
      </c>
      <c r="K5836" s="18">
        <v>0</v>
      </c>
      <c r="L5836" s="18">
        <v>0</v>
      </c>
      <c r="M5836" s="7">
        <v>0</v>
      </c>
      <c r="N5836" s="7">
        <v>0</v>
      </c>
      <c r="O5836" s="7">
        <v>0</v>
      </c>
      <c r="P5836" s="7" t="s">
        <v>430</v>
      </c>
      <c r="Q5836" s="7" t="s">
        <v>1245</v>
      </c>
      <c r="R5836" s="7">
        <v>0</v>
      </c>
      <c r="S5836" s="7">
        <v>0</v>
      </c>
      <c r="T5836" s="7">
        <v>0</v>
      </c>
      <c r="U5836" s="7"/>
      <c r="V5836" s="7"/>
      <c r="W5836" s="18">
        <v>0</v>
      </c>
      <c r="X5836" t="s">
        <v>701</v>
      </c>
    </row>
    <row r="5837" spans="1:24" ht="15" customHeight="1">
      <c r="A5837" s="18" t="s">
        <v>75</v>
      </c>
      <c r="B5837" s="18" t="s">
        <v>406</v>
      </c>
      <c r="C5837" s="18" t="s">
        <v>8277</v>
      </c>
      <c r="D5837" s="18" t="s">
        <v>8278</v>
      </c>
      <c r="E5837" s="18" t="s">
        <v>8284</v>
      </c>
      <c r="F5837" s="18" t="s">
        <v>416</v>
      </c>
      <c r="G5837" s="18">
        <v>0</v>
      </c>
      <c r="H5837" s="18">
        <v>0</v>
      </c>
      <c r="I5837" s="18">
        <v>0</v>
      </c>
      <c r="J5837" s="18">
        <v>0</v>
      </c>
      <c r="K5837" s="18">
        <v>0</v>
      </c>
      <c r="L5837" s="18">
        <v>0</v>
      </c>
      <c r="M5837" s="7">
        <v>0</v>
      </c>
      <c r="N5837" s="7">
        <v>0</v>
      </c>
      <c r="O5837" s="7">
        <v>0</v>
      </c>
      <c r="P5837" s="7" t="s">
        <v>450</v>
      </c>
      <c r="Q5837" s="7" t="s">
        <v>987</v>
      </c>
      <c r="R5837" s="7">
        <v>0</v>
      </c>
      <c r="S5837" s="7">
        <v>0</v>
      </c>
      <c r="T5837" s="7">
        <v>0</v>
      </c>
      <c r="U5837" s="7"/>
      <c r="V5837" s="7"/>
      <c r="W5837" s="18">
        <v>0</v>
      </c>
    </row>
    <row r="5838" spans="1:24" ht="15" customHeight="1">
      <c r="A5838" s="18" t="s">
        <v>75</v>
      </c>
      <c r="B5838" s="18" t="s">
        <v>404</v>
      </c>
      <c r="C5838" s="18" t="s">
        <v>8267</v>
      </c>
      <c r="D5838" s="18" t="s">
        <v>8268</v>
      </c>
      <c r="E5838" s="18" t="s">
        <v>8285</v>
      </c>
      <c r="F5838" s="18" t="s">
        <v>416</v>
      </c>
      <c r="G5838" s="18">
        <v>0</v>
      </c>
      <c r="H5838" s="18">
        <v>0</v>
      </c>
      <c r="I5838" s="18">
        <v>0</v>
      </c>
      <c r="J5838" s="18">
        <v>0</v>
      </c>
      <c r="K5838" s="18">
        <v>0</v>
      </c>
      <c r="L5838" s="18">
        <v>0</v>
      </c>
      <c r="M5838" s="7">
        <v>0</v>
      </c>
      <c r="N5838" s="7">
        <v>0</v>
      </c>
      <c r="O5838" s="7">
        <v>0</v>
      </c>
      <c r="P5838" s="7" t="s">
        <v>454</v>
      </c>
      <c r="Q5838" s="7" t="s">
        <v>1449</v>
      </c>
      <c r="R5838" s="7">
        <v>0</v>
      </c>
      <c r="S5838" s="7">
        <v>0</v>
      </c>
      <c r="T5838" s="7">
        <v>0</v>
      </c>
      <c r="U5838" s="7"/>
      <c r="V5838" s="7"/>
      <c r="W5838" s="18">
        <v>0</v>
      </c>
    </row>
    <row r="5839" spans="1:24" ht="15" customHeight="1">
      <c r="A5839" s="18" t="s">
        <v>75</v>
      </c>
      <c r="B5839" s="18" t="s">
        <v>405</v>
      </c>
      <c r="C5839" s="18" t="s">
        <v>8280</v>
      </c>
      <c r="D5839" s="18" t="s">
        <v>8281</v>
      </c>
      <c r="E5839" s="18" t="s">
        <v>8286</v>
      </c>
      <c r="F5839" s="18" t="s">
        <v>416</v>
      </c>
      <c r="G5839" s="18">
        <v>0</v>
      </c>
      <c r="H5839" s="18">
        <v>0</v>
      </c>
      <c r="I5839" s="18">
        <v>22.299999237060547</v>
      </c>
      <c r="J5839" s="18">
        <v>0</v>
      </c>
      <c r="K5839" s="18">
        <v>22.299999237060547</v>
      </c>
      <c r="L5839" s="18">
        <v>0</v>
      </c>
      <c r="M5839" s="7">
        <v>0</v>
      </c>
      <c r="N5839" s="7">
        <v>0</v>
      </c>
      <c r="O5839" s="7">
        <v>22.299999237060547</v>
      </c>
      <c r="P5839" s="7" t="s">
        <v>450</v>
      </c>
      <c r="Q5839" s="7" t="s">
        <v>1544</v>
      </c>
      <c r="R5839" s="7">
        <v>0</v>
      </c>
      <c r="S5839" s="7">
        <v>0</v>
      </c>
      <c r="T5839" s="7">
        <v>0</v>
      </c>
      <c r="U5839" s="7"/>
      <c r="V5839" s="7"/>
      <c r="W5839" s="18">
        <v>0</v>
      </c>
    </row>
    <row r="5840" spans="1:24" ht="15" customHeight="1">
      <c r="A5840" s="18" t="s">
        <v>75</v>
      </c>
      <c r="B5840" s="18" t="s">
        <v>406</v>
      </c>
      <c r="C5840" s="18" t="s">
        <v>8277</v>
      </c>
      <c r="D5840" s="18" t="s">
        <v>8278</v>
      </c>
      <c r="E5840" s="18" t="s">
        <v>8287</v>
      </c>
      <c r="F5840" s="18" t="s">
        <v>416</v>
      </c>
      <c r="G5840" s="18">
        <v>0</v>
      </c>
      <c r="H5840" s="18">
        <v>0</v>
      </c>
      <c r="I5840" s="18">
        <v>22.299999237060547</v>
      </c>
      <c r="J5840" s="18">
        <v>0</v>
      </c>
      <c r="K5840" s="18">
        <v>22.299999237060547</v>
      </c>
      <c r="L5840" s="18">
        <v>0</v>
      </c>
      <c r="M5840" s="7">
        <v>0</v>
      </c>
      <c r="N5840" s="7">
        <v>0</v>
      </c>
      <c r="O5840" s="7">
        <v>22.299999237060547</v>
      </c>
      <c r="P5840" s="7" t="s">
        <v>450</v>
      </c>
      <c r="Q5840" s="7" t="s">
        <v>8288</v>
      </c>
      <c r="R5840" s="7">
        <v>0</v>
      </c>
      <c r="S5840" s="7">
        <v>0</v>
      </c>
      <c r="T5840" s="7">
        <v>0</v>
      </c>
      <c r="U5840" s="7"/>
      <c r="V5840" s="7"/>
      <c r="W5840" s="18">
        <v>0</v>
      </c>
    </row>
    <row r="5841" spans="1:24" ht="15" customHeight="1">
      <c r="A5841" s="18" t="s">
        <v>75</v>
      </c>
      <c r="B5841" s="18" t="s">
        <v>404</v>
      </c>
      <c r="C5841" s="18" t="s">
        <v>8267</v>
      </c>
      <c r="D5841" s="18" t="s">
        <v>8268</v>
      </c>
      <c r="E5841" s="18" t="s">
        <v>8289</v>
      </c>
      <c r="F5841" s="18" t="s">
        <v>416</v>
      </c>
      <c r="G5841" s="18">
        <v>0</v>
      </c>
      <c r="H5841" s="18">
        <v>0</v>
      </c>
      <c r="I5841" s="18">
        <v>0</v>
      </c>
      <c r="J5841" s="18">
        <v>0</v>
      </c>
      <c r="K5841" s="18">
        <v>0</v>
      </c>
      <c r="L5841" s="18">
        <v>0</v>
      </c>
      <c r="M5841" s="7">
        <v>0</v>
      </c>
      <c r="N5841" s="7">
        <v>0</v>
      </c>
      <c r="O5841" s="7">
        <v>0</v>
      </c>
      <c r="P5841" s="7" t="s">
        <v>454</v>
      </c>
      <c r="Q5841" s="7" t="s">
        <v>1174</v>
      </c>
      <c r="R5841" s="7">
        <v>0</v>
      </c>
      <c r="S5841" s="7">
        <v>0</v>
      </c>
      <c r="T5841" s="7">
        <v>0</v>
      </c>
      <c r="U5841" s="7"/>
      <c r="V5841" s="7"/>
      <c r="W5841" s="18">
        <v>0</v>
      </c>
    </row>
    <row r="5842" spans="1:24" ht="15" customHeight="1">
      <c r="A5842" s="18" t="s">
        <v>75</v>
      </c>
      <c r="B5842" s="18" t="s">
        <v>404</v>
      </c>
      <c r="C5842" s="18" t="s">
        <v>8267</v>
      </c>
      <c r="D5842" s="18" t="s">
        <v>8268</v>
      </c>
      <c r="E5842" s="18" t="s">
        <v>8290</v>
      </c>
      <c r="F5842" s="18" t="s">
        <v>416</v>
      </c>
      <c r="G5842" s="18">
        <v>0</v>
      </c>
      <c r="H5842" s="18">
        <v>0</v>
      </c>
      <c r="I5842" s="18">
        <v>22.299999237060547</v>
      </c>
      <c r="J5842" s="18">
        <v>0</v>
      </c>
      <c r="K5842" s="18">
        <v>22.299999237060547</v>
      </c>
      <c r="L5842" s="18">
        <v>0</v>
      </c>
      <c r="M5842" s="7">
        <v>0</v>
      </c>
      <c r="N5842" s="7">
        <v>0</v>
      </c>
      <c r="O5842" s="7">
        <v>22.299999237060547</v>
      </c>
      <c r="P5842" s="7" t="s">
        <v>454</v>
      </c>
      <c r="Q5842" s="7" t="s">
        <v>1461</v>
      </c>
      <c r="R5842" s="7">
        <v>0</v>
      </c>
      <c r="S5842" s="7">
        <v>0</v>
      </c>
      <c r="T5842" s="7">
        <v>0</v>
      </c>
      <c r="U5842" s="7"/>
      <c r="V5842" s="7"/>
      <c r="W5842" s="18">
        <v>0</v>
      </c>
    </row>
    <row r="5843" spans="1:24" ht="15" customHeight="1">
      <c r="A5843" s="18" t="s">
        <v>75</v>
      </c>
      <c r="B5843" s="18" t="s">
        <v>405</v>
      </c>
      <c r="C5843" s="18" t="s">
        <v>8280</v>
      </c>
      <c r="D5843" s="18" t="s">
        <v>8281</v>
      </c>
      <c r="E5843" s="18" t="s">
        <v>8291</v>
      </c>
      <c r="F5843" s="18" t="s">
        <v>416</v>
      </c>
      <c r="G5843" s="18">
        <v>0</v>
      </c>
      <c r="H5843" s="18">
        <v>0</v>
      </c>
      <c r="I5843" s="18">
        <v>0</v>
      </c>
      <c r="J5843" s="18">
        <v>0</v>
      </c>
      <c r="K5843" s="18">
        <v>0</v>
      </c>
      <c r="L5843" s="18">
        <v>0</v>
      </c>
      <c r="M5843" s="7">
        <v>0</v>
      </c>
      <c r="N5843" s="7">
        <v>0</v>
      </c>
      <c r="O5843" s="7">
        <v>0</v>
      </c>
      <c r="P5843" s="7" t="s">
        <v>430</v>
      </c>
      <c r="Q5843" s="7" t="s">
        <v>1934</v>
      </c>
      <c r="R5843" s="7">
        <v>0</v>
      </c>
      <c r="S5843" s="7">
        <v>0</v>
      </c>
      <c r="T5843" s="7">
        <v>0</v>
      </c>
      <c r="U5843" s="7"/>
      <c r="V5843" s="7"/>
      <c r="W5843" s="18">
        <v>0</v>
      </c>
    </row>
    <row r="5844" spans="1:24" ht="15" customHeight="1">
      <c r="A5844" s="18" t="s">
        <v>75</v>
      </c>
      <c r="B5844" s="18" t="s">
        <v>404</v>
      </c>
      <c r="C5844" s="18" t="s">
        <v>8267</v>
      </c>
      <c r="D5844" s="18" t="s">
        <v>8268</v>
      </c>
      <c r="E5844" s="18" t="s">
        <v>8292</v>
      </c>
      <c r="F5844" s="18" t="s">
        <v>416</v>
      </c>
      <c r="G5844" s="18">
        <v>0</v>
      </c>
      <c r="H5844" s="18">
        <v>0</v>
      </c>
      <c r="I5844" s="18">
        <v>0</v>
      </c>
      <c r="J5844" s="18">
        <v>0</v>
      </c>
      <c r="K5844" s="18">
        <v>0</v>
      </c>
      <c r="L5844" s="18">
        <v>0</v>
      </c>
      <c r="M5844" s="7">
        <v>0</v>
      </c>
      <c r="N5844" s="7">
        <v>0</v>
      </c>
      <c r="O5844" s="7">
        <v>0</v>
      </c>
      <c r="P5844" s="7" t="s">
        <v>417</v>
      </c>
      <c r="Q5844" s="7" t="s">
        <v>2353</v>
      </c>
      <c r="R5844" s="7">
        <v>0</v>
      </c>
      <c r="S5844" s="7">
        <v>0</v>
      </c>
      <c r="T5844" s="7">
        <v>0</v>
      </c>
      <c r="U5844" s="7"/>
      <c r="V5844" s="7"/>
      <c r="W5844" s="18">
        <v>0</v>
      </c>
      <c r="X5844" t="s">
        <v>2185</v>
      </c>
    </row>
    <row r="5845" spans="1:24" ht="15" customHeight="1">
      <c r="A5845" s="18" t="s">
        <v>75</v>
      </c>
      <c r="B5845" s="18" t="s">
        <v>407</v>
      </c>
      <c r="C5845" s="18" t="s">
        <v>8259</v>
      </c>
      <c r="D5845" s="18" t="s">
        <v>8260</v>
      </c>
      <c r="E5845" s="18" t="s">
        <v>8293</v>
      </c>
      <c r="F5845" s="18" t="s">
        <v>416</v>
      </c>
      <c r="G5845" s="18">
        <v>0</v>
      </c>
      <c r="H5845" s="18">
        <v>0</v>
      </c>
      <c r="I5845" s="18">
        <v>0</v>
      </c>
      <c r="J5845" s="18">
        <v>0</v>
      </c>
      <c r="K5845" s="18">
        <v>0</v>
      </c>
      <c r="L5845" s="18">
        <v>0</v>
      </c>
      <c r="M5845" s="7">
        <v>0</v>
      </c>
      <c r="N5845" s="7">
        <v>0</v>
      </c>
      <c r="O5845" s="7">
        <v>0</v>
      </c>
      <c r="P5845" s="7" t="s">
        <v>430</v>
      </c>
      <c r="Q5845" s="7" t="s">
        <v>1550</v>
      </c>
      <c r="R5845" s="7">
        <v>0</v>
      </c>
      <c r="S5845" s="7">
        <v>0</v>
      </c>
      <c r="T5845" s="7">
        <v>0</v>
      </c>
      <c r="U5845" s="7"/>
      <c r="V5845" s="7"/>
      <c r="W5845" s="18">
        <v>0</v>
      </c>
    </row>
    <row r="5846" spans="1:24" ht="15" customHeight="1">
      <c r="A5846" s="18" t="s">
        <v>75</v>
      </c>
      <c r="B5846" s="18" t="s">
        <v>405</v>
      </c>
      <c r="C5846" s="18" t="s">
        <v>8280</v>
      </c>
      <c r="D5846" s="18" t="s">
        <v>8281</v>
      </c>
      <c r="E5846" s="18" t="s">
        <v>8294</v>
      </c>
      <c r="F5846" s="18" t="s">
        <v>416</v>
      </c>
      <c r="G5846" s="18">
        <v>0</v>
      </c>
      <c r="H5846" s="18">
        <v>0</v>
      </c>
      <c r="I5846" s="18">
        <v>22.299999237060547</v>
      </c>
      <c r="J5846" s="18">
        <v>0</v>
      </c>
      <c r="K5846" s="18">
        <v>22.299999237060547</v>
      </c>
      <c r="L5846" s="18">
        <v>0</v>
      </c>
      <c r="M5846" s="7">
        <v>0</v>
      </c>
      <c r="N5846" s="7">
        <v>0</v>
      </c>
      <c r="O5846" s="7">
        <v>22.299999237060547</v>
      </c>
      <c r="P5846" s="7" t="s">
        <v>430</v>
      </c>
      <c r="Q5846" s="7" t="s">
        <v>604</v>
      </c>
      <c r="R5846" s="7">
        <v>0</v>
      </c>
      <c r="S5846" s="7">
        <v>0</v>
      </c>
      <c r="T5846" s="7">
        <v>0</v>
      </c>
      <c r="U5846" s="7"/>
      <c r="V5846" s="7"/>
      <c r="W5846" s="18">
        <v>0</v>
      </c>
    </row>
    <row r="5847" spans="1:24" ht="15" customHeight="1">
      <c r="A5847" s="18" t="s">
        <v>75</v>
      </c>
      <c r="B5847" s="18" t="s">
        <v>405</v>
      </c>
      <c r="C5847" s="18" t="s">
        <v>8280</v>
      </c>
      <c r="D5847" s="18" t="s">
        <v>8281</v>
      </c>
      <c r="E5847" s="18" t="s">
        <v>8295</v>
      </c>
      <c r="F5847" s="18" t="s">
        <v>416</v>
      </c>
      <c r="G5847" s="18">
        <v>0</v>
      </c>
      <c r="H5847" s="18">
        <v>0</v>
      </c>
      <c r="I5847" s="18">
        <v>22.299999237060547</v>
      </c>
      <c r="J5847" s="18">
        <v>0</v>
      </c>
      <c r="K5847" s="18">
        <v>22.299999237060547</v>
      </c>
      <c r="L5847" s="18">
        <v>0</v>
      </c>
      <c r="M5847" s="7">
        <v>0</v>
      </c>
      <c r="N5847" s="7">
        <v>0</v>
      </c>
      <c r="O5847" s="7">
        <v>22.299999237060547</v>
      </c>
      <c r="P5847" s="7" t="s">
        <v>430</v>
      </c>
      <c r="Q5847" s="7" t="s">
        <v>531</v>
      </c>
      <c r="R5847" s="7">
        <v>0</v>
      </c>
      <c r="S5847" s="7">
        <v>0</v>
      </c>
      <c r="T5847" s="7">
        <v>0</v>
      </c>
      <c r="U5847" s="7"/>
      <c r="V5847" s="7"/>
      <c r="W5847" s="18">
        <v>0</v>
      </c>
    </row>
    <row r="5848" spans="1:24" ht="15" customHeight="1">
      <c r="A5848" s="18" t="s">
        <v>75</v>
      </c>
      <c r="B5848" s="18" t="s">
        <v>404</v>
      </c>
      <c r="C5848" s="18" t="s">
        <v>8267</v>
      </c>
      <c r="D5848" s="18" t="s">
        <v>8268</v>
      </c>
      <c r="E5848" s="18" t="s">
        <v>8296</v>
      </c>
      <c r="F5848" s="18" t="s">
        <v>416</v>
      </c>
      <c r="G5848" s="18">
        <v>0</v>
      </c>
      <c r="H5848" s="18">
        <v>0</v>
      </c>
      <c r="I5848" s="18">
        <v>0</v>
      </c>
      <c r="J5848" s="18">
        <v>0</v>
      </c>
      <c r="K5848" s="18">
        <v>0</v>
      </c>
      <c r="L5848" s="18">
        <v>0</v>
      </c>
      <c r="M5848" s="7">
        <v>0</v>
      </c>
      <c r="N5848" s="7">
        <v>0</v>
      </c>
      <c r="O5848" s="7">
        <v>0</v>
      </c>
      <c r="P5848" s="7" t="s">
        <v>417</v>
      </c>
      <c r="Q5848" s="7" t="s">
        <v>738</v>
      </c>
      <c r="R5848" s="7">
        <v>0</v>
      </c>
      <c r="S5848" s="7">
        <v>0</v>
      </c>
      <c r="T5848" s="7">
        <v>0</v>
      </c>
      <c r="U5848" s="7"/>
      <c r="V5848" s="7"/>
      <c r="W5848" s="18">
        <v>0</v>
      </c>
    </row>
    <row r="5849" spans="1:24" ht="15" customHeight="1">
      <c r="A5849" s="18" t="s">
        <v>75</v>
      </c>
      <c r="B5849" s="18" t="s">
        <v>404</v>
      </c>
      <c r="C5849" s="18" t="s">
        <v>8267</v>
      </c>
      <c r="D5849" s="18" t="s">
        <v>8268</v>
      </c>
      <c r="E5849" s="18" t="s">
        <v>8297</v>
      </c>
      <c r="F5849" s="18" t="s">
        <v>416</v>
      </c>
      <c r="G5849" s="18">
        <v>0</v>
      </c>
      <c r="H5849" s="18">
        <v>0</v>
      </c>
      <c r="I5849" s="18">
        <v>0</v>
      </c>
      <c r="J5849" s="18">
        <v>0</v>
      </c>
      <c r="K5849" s="18">
        <v>0</v>
      </c>
      <c r="L5849" s="18">
        <v>0</v>
      </c>
      <c r="M5849" s="7">
        <v>0</v>
      </c>
      <c r="N5849" s="7">
        <v>0</v>
      </c>
      <c r="O5849" s="7">
        <v>0</v>
      </c>
      <c r="P5849" s="7" t="s">
        <v>417</v>
      </c>
      <c r="Q5849" s="7" t="s">
        <v>2277</v>
      </c>
      <c r="R5849" s="7">
        <v>0</v>
      </c>
      <c r="S5849" s="7">
        <v>0</v>
      </c>
      <c r="T5849" s="7">
        <v>0</v>
      </c>
      <c r="U5849" s="7"/>
      <c r="V5849" s="7"/>
      <c r="W5849" s="18">
        <v>0</v>
      </c>
    </row>
    <row r="5850" spans="1:24" ht="15" customHeight="1">
      <c r="A5850" s="18" t="s">
        <v>75</v>
      </c>
      <c r="B5850" s="18" t="s">
        <v>407</v>
      </c>
      <c r="C5850" s="18" t="s">
        <v>8259</v>
      </c>
      <c r="D5850" s="18" t="s">
        <v>8260</v>
      </c>
      <c r="E5850" s="18" t="s">
        <v>8298</v>
      </c>
      <c r="F5850" s="18" t="s">
        <v>416</v>
      </c>
      <c r="G5850" s="18">
        <v>0</v>
      </c>
      <c r="H5850" s="18">
        <v>0</v>
      </c>
      <c r="I5850" s="18">
        <v>0</v>
      </c>
      <c r="J5850" s="18">
        <v>0</v>
      </c>
      <c r="K5850" s="18">
        <v>0</v>
      </c>
      <c r="L5850" s="18">
        <v>0</v>
      </c>
      <c r="M5850" s="7">
        <v>0</v>
      </c>
      <c r="N5850" s="7">
        <v>0</v>
      </c>
      <c r="O5850" s="7">
        <v>0</v>
      </c>
      <c r="P5850" s="7" t="s">
        <v>450</v>
      </c>
      <c r="Q5850" s="7" t="s">
        <v>1062</v>
      </c>
      <c r="R5850" s="7">
        <v>0</v>
      </c>
      <c r="S5850" s="7">
        <v>0</v>
      </c>
      <c r="T5850" s="7">
        <v>0</v>
      </c>
      <c r="U5850" s="7"/>
      <c r="V5850" s="7"/>
      <c r="W5850" s="18">
        <v>0</v>
      </c>
    </row>
    <row r="5851" spans="1:24" ht="15" customHeight="1">
      <c r="A5851" s="18" t="s">
        <v>75</v>
      </c>
      <c r="B5851" s="18" t="s">
        <v>407</v>
      </c>
      <c r="C5851" s="18" t="s">
        <v>8259</v>
      </c>
      <c r="D5851" s="18" t="s">
        <v>8260</v>
      </c>
      <c r="E5851" s="18" t="s">
        <v>8299</v>
      </c>
      <c r="F5851" s="18" t="s">
        <v>416</v>
      </c>
      <c r="G5851" s="18">
        <v>0</v>
      </c>
      <c r="H5851" s="18">
        <v>0</v>
      </c>
      <c r="I5851" s="18">
        <v>22.299999237060547</v>
      </c>
      <c r="J5851" s="18">
        <v>0</v>
      </c>
      <c r="K5851" s="18">
        <v>22.299999237060547</v>
      </c>
      <c r="L5851" s="18">
        <v>0</v>
      </c>
      <c r="M5851" s="7">
        <v>0</v>
      </c>
      <c r="N5851" s="7">
        <v>0</v>
      </c>
      <c r="O5851" s="7">
        <v>22.299999237060547</v>
      </c>
      <c r="P5851" s="7" t="s">
        <v>450</v>
      </c>
      <c r="Q5851" s="7" t="s">
        <v>2124</v>
      </c>
      <c r="R5851" s="7">
        <v>0</v>
      </c>
      <c r="S5851" s="7">
        <v>0</v>
      </c>
      <c r="T5851" s="7">
        <v>0</v>
      </c>
      <c r="U5851" s="7"/>
      <c r="V5851" s="7"/>
      <c r="W5851" s="18">
        <v>0</v>
      </c>
    </row>
    <row r="5852" spans="1:24" ht="15" customHeight="1">
      <c r="A5852" s="18" t="s">
        <v>75</v>
      </c>
      <c r="B5852" s="18" t="s">
        <v>405</v>
      </c>
      <c r="C5852" s="18" t="s">
        <v>8280</v>
      </c>
      <c r="D5852" s="18" t="s">
        <v>8281</v>
      </c>
      <c r="E5852" s="18" t="s">
        <v>8300</v>
      </c>
      <c r="F5852" s="18" t="s">
        <v>416</v>
      </c>
      <c r="G5852" s="18">
        <v>0</v>
      </c>
      <c r="H5852" s="18">
        <v>0</v>
      </c>
      <c r="I5852" s="18">
        <v>0</v>
      </c>
      <c r="J5852" s="18">
        <v>0</v>
      </c>
      <c r="K5852" s="18">
        <v>0</v>
      </c>
      <c r="L5852" s="18">
        <v>0</v>
      </c>
      <c r="M5852" s="7">
        <v>0</v>
      </c>
      <c r="N5852" s="7">
        <v>0</v>
      </c>
      <c r="O5852" s="7">
        <v>0</v>
      </c>
      <c r="P5852" s="7" t="s">
        <v>422</v>
      </c>
      <c r="Q5852" s="7" t="s">
        <v>1308</v>
      </c>
      <c r="R5852" s="7">
        <v>0</v>
      </c>
      <c r="S5852" s="7">
        <v>0</v>
      </c>
      <c r="T5852" s="7">
        <v>0</v>
      </c>
      <c r="U5852" s="7" t="s">
        <v>8301</v>
      </c>
      <c r="V5852" s="7">
        <v>0</v>
      </c>
      <c r="W5852" s="18">
        <v>0</v>
      </c>
    </row>
    <row r="5853" spans="1:24" ht="15" customHeight="1">
      <c r="A5853" s="18" t="s">
        <v>75</v>
      </c>
      <c r="B5853" s="18" t="s">
        <v>404</v>
      </c>
      <c r="C5853" s="18" t="s">
        <v>8267</v>
      </c>
      <c r="D5853" s="18" t="s">
        <v>8268</v>
      </c>
      <c r="E5853" s="18" t="s">
        <v>8302</v>
      </c>
      <c r="F5853" s="18" t="s">
        <v>416</v>
      </c>
      <c r="G5853" s="18">
        <v>0</v>
      </c>
      <c r="H5853" s="18">
        <v>0</v>
      </c>
      <c r="I5853" s="18">
        <v>0</v>
      </c>
      <c r="J5853" s="18">
        <v>0</v>
      </c>
      <c r="K5853" s="18">
        <v>0</v>
      </c>
      <c r="L5853" s="18">
        <v>0</v>
      </c>
      <c r="M5853" s="7">
        <v>0</v>
      </c>
      <c r="N5853" s="7">
        <v>0</v>
      </c>
      <c r="O5853" s="7">
        <v>0</v>
      </c>
      <c r="P5853" s="7" t="s">
        <v>450</v>
      </c>
      <c r="Q5853" s="7" t="s">
        <v>2030</v>
      </c>
      <c r="R5853" s="7">
        <v>0</v>
      </c>
      <c r="S5853" s="7">
        <v>0</v>
      </c>
      <c r="T5853" s="7">
        <v>0</v>
      </c>
      <c r="U5853" s="7"/>
      <c r="V5853" s="7"/>
      <c r="W5853" s="18">
        <v>0</v>
      </c>
    </row>
    <row r="5854" spans="1:24" ht="15" customHeight="1">
      <c r="A5854" s="18" t="s">
        <v>75</v>
      </c>
      <c r="B5854" s="18" t="s">
        <v>404</v>
      </c>
      <c r="C5854" s="18" t="s">
        <v>8267</v>
      </c>
      <c r="D5854" s="18" t="s">
        <v>8268</v>
      </c>
      <c r="E5854" s="18" t="s">
        <v>8303</v>
      </c>
      <c r="F5854" s="18" t="s">
        <v>416</v>
      </c>
      <c r="G5854" s="18">
        <v>0</v>
      </c>
      <c r="H5854" s="18">
        <v>0</v>
      </c>
      <c r="I5854" s="18">
        <v>0</v>
      </c>
      <c r="J5854" s="18">
        <v>0</v>
      </c>
      <c r="K5854" s="18">
        <v>0</v>
      </c>
      <c r="L5854" s="18">
        <v>0</v>
      </c>
      <c r="M5854" s="7">
        <v>0</v>
      </c>
      <c r="N5854" s="7">
        <v>0</v>
      </c>
      <c r="O5854" s="7">
        <v>0</v>
      </c>
      <c r="P5854" s="7" t="s">
        <v>417</v>
      </c>
      <c r="Q5854" s="7" t="s">
        <v>629</v>
      </c>
      <c r="R5854" s="7">
        <v>0</v>
      </c>
      <c r="S5854" s="7">
        <v>0</v>
      </c>
      <c r="T5854" s="7">
        <v>0</v>
      </c>
      <c r="U5854" s="7"/>
      <c r="V5854" s="7"/>
      <c r="W5854" s="18">
        <v>0</v>
      </c>
    </row>
    <row r="5855" spans="1:24" ht="15" customHeight="1">
      <c r="A5855" s="18" t="s">
        <v>75</v>
      </c>
      <c r="B5855" s="18" t="s">
        <v>404</v>
      </c>
      <c r="C5855" s="18" t="s">
        <v>8267</v>
      </c>
      <c r="D5855" s="18" t="s">
        <v>8268</v>
      </c>
      <c r="E5855" s="18" t="s">
        <v>8304</v>
      </c>
      <c r="F5855" s="18" t="s">
        <v>453</v>
      </c>
      <c r="G5855" s="18">
        <v>316</v>
      </c>
      <c r="H5855" s="18">
        <v>0</v>
      </c>
      <c r="I5855" s="18">
        <v>213.66000366210937</v>
      </c>
      <c r="J5855" s="18">
        <v>25.299999237060547</v>
      </c>
      <c r="K5855" s="18">
        <v>213.66000366210937</v>
      </c>
      <c r="L5855" s="18">
        <v>0</v>
      </c>
      <c r="M5855" s="7">
        <v>27</v>
      </c>
      <c r="N5855" s="7">
        <v>-316</v>
      </c>
      <c r="O5855" s="7">
        <v>-75.339996337890625</v>
      </c>
      <c r="P5855" s="7" t="s">
        <v>430</v>
      </c>
      <c r="Q5855" s="7" t="s">
        <v>4460</v>
      </c>
      <c r="R5855" s="7">
        <v>17.799999237060547</v>
      </c>
      <c r="S5855" s="7">
        <v>21</v>
      </c>
      <c r="T5855" s="7">
        <v>188.36000061035156</v>
      </c>
      <c r="U5855" s="7"/>
      <c r="V5855" s="7"/>
      <c r="W5855" s="18">
        <v>1</v>
      </c>
    </row>
    <row r="5856" spans="1:24" ht="15" customHeight="1">
      <c r="A5856" s="18" t="s">
        <v>75</v>
      </c>
      <c r="B5856" s="18" t="s">
        <v>404</v>
      </c>
      <c r="C5856" s="18" t="s">
        <v>8267</v>
      </c>
      <c r="D5856" s="18" t="s">
        <v>8268</v>
      </c>
      <c r="E5856" s="18" t="s">
        <v>8305</v>
      </c>
      <c r="F5856" s="18" t="s">
        <v>453</v>
      </c>
      <c r="G5856" s="18">
        <v>448</v>
      </c>
      <c r="H5856" s="18">
        <v>0</v>
      </c>
      <c r="I5856" s="18">
        <v>309.45001220703125</v>
      </c>
      <c r="J5856" s="18">
        <v>-1.7100000381469727</v>
      </c>
      <c r="K5856" s="18">
        <v>309.45001220703125</v>
      </c>
      <c r="L5856" s="18">
        <v>0</v>
      </c>
      <c r="M5856" s="7">
        <v>27</v>
      </c>
      <c r="N5856" s="7">
        <v>-448</v>
      </c>
      <c r="O5856" s="7">
        <v>-111.55000305175781</v>
      </c>
      <c r="P5856" s="7" t="s">
        <v>430</v>
      </c>
      <c r="Q5856" s="7" t="s">
        <v>459</v>
      </c>
      <c r="R5856" s="7">
        <v>26.600000381469727</v>
      </c>
      <c r="S5856" s="7">
        <v>47</v>
      </c>
      <c r="T5856" s="7">
        <v>311.16000366210937</v>
      </c>
      <c r="U5856" s="7"/>
      <c r="V5856" s="7"/>
      <c r="W5856" s="18">
        <v>1</v>
      </c>
    </row>
    <row r="5857" spans="1:23" ht="15" customHeight="1">
      <c r="A5857" s="18" t="s">
        <v>75</v>
      </c>
      <c r="B5857" s="18" t="s">
        <v>404</v>
      </c>
      <c r="C5857" s="18" t="s">
        <v>8267</v>
      </c>
      <c r="D5857" s="18" t="s">
        <v>8268</v>
      </c>
      <c r="E5857" s="18" t="s">
        <v>8306</v>
      </c>
      <c r="F5857" s="18" t="s">
        <v>453</v>
      </c>
      <c r="G5857" s="18">
        <v>188</v>
      </c>
      <c r="H5857" s="18">
        <v>0</v>
      </c>
      <c r="I5857" s="18">
        <v>132.67999267578125</v>
      </c>
      <c r="J5857" s="18">
        <v>0</v>
      </c>
      <c r="K5857" s="18">
        <v>132.67999267578125</v>
      </c>
      <c r="L5857" s="18">
        <v>0</v>
      </c>
      <c r="M5857" s="7">
        <v>0</v>
      </c>
      <c r="N5857" s="7">
        <v>-188</v>
      </c>
      <c r="O5857" s="7">
        <v>-55.319999694824219</v>
      </c>
      <c r="P5857" s="7" t="s">
        <v>430</v>
      </c>
      <c r="Q5857" s="7" t="s">
        <v>567</v>
      </c>
      <c r="R5857" s="7">
        <v>11.699999809265137</v>
      </c>
      <c r="S5857" s="7">
        <v>25</v>
      </c>
      <c r="T5857" s="7">
        <v>132.67999267578125</v>
      </c>
      <c r="U5857" s="7"/>
      <c r="V5857" s="7"/>
      <c r="W5857" s="18">
        <v>1</v>
      </c>
    </row>
    <row r="5858" spans="1:23" ht="15" customHeight="1">
      <c r="A5858" s="18" t="s">
        <v>75</v>
      </c>
      <c r="B5858" s="18" t="s">
        <v>407</v>
      </c>
      <c r="C5858" s="18" t="s">
        <v>8259</v>
      </c>
      <c r="D5858" s="18" t="s">
        <v>8260</v>
      </c>
      <c r="E5858" s="18" t="s">
        <v>8307</v>
      </c>
      <c r="F5858" s="18" t="s">
        <v>453</v>
      </c>
      <c r="G5858" s="18">
        <v>226</v>
      </c>
      <c r="H5858" s="18">
        <v>0</v>
      </c>
      <c r="I5858" s="18">
        <v>164.25999450683594</v>
      </c>
      <c r="J5858" s="18">
        <v>5.0999999046325684</v>
      </c>
      <c r="K5858" s="18">
        <v>164.25999450683594</v>
      </c>
      <c r="L5858" s="18">
        <v>0</v>
      </c>
      <c r="M5858" s="7">
        <v>0</v>
      </c>
      <c r="N5858" s="7">
        <v>-226</v>
      </c>
      <c r="O5858" s="7">
        <v>-61.740001678466797</v>
      </c>
      <c r="P5858" s="7" t="s">
        <v>430</v>
      </c>
      <c r="Q5858" s="7" t="s">
        <v>2404</v>
      </c>
      <c r="R5858" s="7">
        <v>14</v>
      </c>
      <c r="S5858" s="7">
        <v>33</v>
      </c>
      <c r="T5858" s="7">
        <v>159.16000366210937</v>
      </c>
      <c r="U5858" s="7"/>
      <c r="V5858" s="7"/>
      <c r="W5858" s="18">
        <v>1</v>
      </c>
    </row>
    <row r="5859" spans="1:23" ht="15" customHeight="1">
      <c r="A5859" s="18" t="s">
        <v>75</v>
      </c>
      <c r="B5859" s="18" t="s">
        <v>404</v>
      </c>
      <c r="C5859" s="18" t="s">
        <v>8267</v>
      </c>
      <c r="D5859" s="18" t="s">
        <v>8268</v>
      </c>
      <c r="E5859" s="18" t="s">
        <v>8308</v>
      </c>
      <c r="F5859" s="18" t="s">
        <v>453</v>
      </c>
      <c r="G5859" s="18">
        <v>387</v>
      </c>
      <c r="H5859" s="18">
        <v>0</v>
      </c>
      <c r="I5859" s="18">
        <v>297.39999389648437</v>
      </c>
      <c r="J5859" s="18">
        <v>0</v>
      </c>
      <c r="K5859" s="18">
        <v>297.39999389648437</v>
      </c>
      <c r="L5859" s="18">
        <v>-0.10000000149011612</v>
      </c>
      <c r="M5859" s="7">
        <v>0</v>
      </c>
      <c r="N5859" s="7">
        <v>-387</v>
      </c>
      <c r="O5859" s="7">
        <v>-89.699996948242188</v>
      </c>
      <c r="P5859" s="7" t="s">
        <v>454</v>
      </c>
      <c r="Q5859" s="7" t="s">
        <v>2329</v>
      </c>
      <c r="R5859" s="7">
        <v>21.200000762939453</v>
      </c>
      <c r="S5859" s="7">
        <v>53</v>
      </c>
      <c r="T5859" s="7">
        <v>297.39999389648437</v>
      </c>
      <c r="U5859" s="7"/>
      <c r="V5859" s="7"/>
      <c r="W5859" s="18">
        <v>1</v>
      </c>
    </row>
    <row r="5860" spans="1:23" ht="15" customHeight="1">
      <c r="A5860" s="18" t="s">
        <v>75</v>
      </c>
      <c r="B5860" s="18" t="s">
        <v>406</v>
      </c>
      <c r="C5860" s="18" t="s">
        <v>8277</v>
      </c>
      <c r="D5860" s="18" t="s">
        <v>8278</v>
      </c>
      <c r="E5860" s="18" t="s">
        <v>8309</v>
      </c>
      <c r="F5860" s="18" t="s">
        <v>453</v>
      </c>
      <c r="G5860" s="18">
        <v>417</v>
      </c>
      <c r="H5860" s="18">
        <v>0</v>
      </c>
      <c r="I5860" s="18">
        <v>309.51998901367187</v>
      </c>
      <c r="J5860" s="18">
        <v>49.520000457763672</v>
      </c>
      <c r="K5860" s="18">
        <v>309.51998901367187</v>
      </c>
      <c r="L5860" s="18">
        <v>0</v>
      </c>
      <c r="M5860" s="7">
        <v>0</v>
      </c>
      <c r="N5860" s="7">
        <v>-417</v>
      </c>
      <c r="O5860" s="7">
        <v>-107.48000335693359</v>
      </c>
      <c r="P5860" s="7" t="s">
        <v>454</v>
      </c>
      <c r="Q5860" s="7" t="s">
        <v>1702</v>
      </c>
      <c r="R5860" s="7">
        <v>19</v>
      </c>
      <c r="S5860" s="7">
        <v>52</v>
      </c>
      <c r="T5860" s="7">
        <v>260</v>
      </c>
      <c r="U5860" s="7"/>
      <c r="V5860" s="7"/>
      <c r="W5860" s="18">
        <v>1</v>
      </c>
    </row>
    <row r="5861" spans="1:23" ht="15" customHeight="1">
      <c r="A5861" s="18" t="s">
        <v>75</v>
      </c>
      <c r="B5861" s="18" t="s">
        <v>404</v>
      </c>
      <c r="C5861" s="18" t="s">
        <v>8267</v>
      </c>
      <c r="D5861" s="18" t="s">
        <v>8268</v>
      </c>
      <c r="E5861" s="18" t="s">
        <v>8310</v>
      </c>
      <c r="F5861" s="18" t="s">
        <v>453</v>
      </c>
      <c r="G5861" s="18">
        <v>346</v>
      </c>
      <c r="H5861" s="18">
        <v>0</v>
      </c>
      <c r="I5861" s="18">
        <v>236</v>
      </c>
      <c r="J5861" s="18">
        <v>25.799999237060547</v>
      </c>
      <c r="K5861" s="18">
        <v>236</v>
      </c>
      <c r="L5861" s="18">
        <v>0</v>
      </c>
      <c r="M5861" s="7">
        <v>27</v>
      </c>
      <c r="N5861" s="7">
        <v>-346</v>
      </c>
      <c r="O5861" s="7">
        <v>-83</v>
      </c>
      <c r="P5861" s="7" t="s">
        <v>450</v>
      </c>
      <c r="Q5861" s="7" t="s">
        <v>1834</v>
      </c>
      <c r="R5861" s="7">
        <v>18.5</v>
      </c>
      <c r="S5861" s="7">
        <v>47</v>
      </c>
      <c r="T5861" s="7">
        <v>210.19999694824219</v>
      </c>
      <c r="U5861" s="7"/>
      <c r="V5861" s="7"/>
      <c r="W5861" s="18">
        <v>1</v>
      </c>
    </row>
    <row r="5862" spans="1:23" ht="15" customHeight="1">
      <c r="A5862" s="18" t="s">
        <v>75</v>
      </c>
      <c r="B5862" s="18" t="s">
        <v>406</v>
      </c>
      <c r="C5862" s="18" t="s">
        <v>8277</v>
      </c>
      <c r="D5862" s="18" t="s">
        <v>8278</v>
      </c>
      <c r="E5862" s="18" t="s">
        <v>8311</v>
      </c>
      <c r="F5862" s="18" t="s">
        <v>453</v>
      </c>
      <c r="G5862" s="18">
        <v>274</v>
      </c>
      <c r="H5862" s="18">
        <v>0</v>
      </c>
      <c r="I5862" s="18">
        <v>184.69000244140625</v>
      </c>
      <c r="J5862" s="18">
        <v>9.4899997711181641</v>
      </c>
      <c r="K5862" s="18">
        <v>184.69000244140625</v>
      </c>
      <c r="L5862" s="18">
        <v>0</v>
      </c>
      <c r="M5862" s="7">
        <v>0</v>
      </c>
      <c r="N5862" s="7">
        <v>-274</v>
      </c>
      <c r="O5862" s="7">
        <v>-89.30999755859375</v>
      </c>
      <c r="P5862" s="7" t="s">
        <v>430</v>
      </c>
      <c r="Q5862" s="7" t="s">
        <v>2980</v>
      </c>
      <c r="R5862" s="7">
        <v>17.100000381469727</v>
      </c>
      <c r="S5862" s="7">
        <v>34</v>
      </c>
      <c r="T5862" s="7">
        <v>175.19999694824219</v>
      </c>
      <c r="U5862" s="7"/>
      <c r="V5862" s="7"/>
      <c r="W5862" s="18">
        <v>1</v>
      </c>
    </row>
    <row r="5863" spans="1:23" ht="15" customHeight="1">
      <c r="A5863" s="18" t="s">
        <v>75</v>
      </c>
      <c r="B5863" s="18" t="s">
        <v>407</v>
      </c>
      <c r="C5863" s="18" t="s">
        <v>8259</v>
      </c>
      <c r="D5863" s="18" t="s">
        <v>8260</v>
      </c>
      <c r="E5863" s="18" t="s">
        <v>8312</v>
      </c>
      <c r="F5863" s="18" t="s">
        <v>453</v>
      </c>
      <c r="G5863" s="18">
        <v>230</v>
      </c>
      <c r="H5863" s="18">
        <v>230</v>
      </c>
      <c r="I5863" s="18">
        <v>170.72999572753906</v>
      </c>
      <c r="J5863" s="18">
        <v>20.969999313354492</v>
      </c>
      <c r="K5863" s="18">
        <v>170.72999572753906</v>
      </c>
      <c r="L5863" s="18">
        <v>0</v>
      </c>
      <c r="M5863" s="7">
        <v>0</v>
      </c>
      <c r="N5863" s="7">
        <v>0</v>
      </c>
      <c r="O5863" s="7">
        <v>170.72999572753906</v>
      </c>
      <c r="P5863" s="7" t="s">
        <v>430</v>
      </c>
      <c r="Q5863" s="7" t="s">
        <v>1415</v>
      </c>
      <c r="R5863" s="7">
        <v>13.399999618530273</v>
      </c>
      <c r="S5863" s="7">
        <v>30</v>
      </c>
      <c r="T5863" s="7">
        <v>149.75999450683594</v>
      </c>
      <c r="U5863" s="7"/>
      <c r="V5863" s="7"/>
      <c r="W5863" s="18">
        <v>1</v>
      </c>
    </row>
    <row r="5864" spans="1:23" ht="15" customHeight="1">
      <c r="A5864" s="18" t="s">
        <v>75</v>
      </c>
      <c r="B5864" s="18" t="s">
        <v>406</v>
      </c>
      <c r="C5864" s="18" t="s">
        <v>8277</v>
      </c>
      <c r="D5864" s="18" t="s">
        <v>8278</v>
      </c>
      <c r="E5864" s="18" t="s">
        <v>8313</v>
      </c>
      <c r="F5864" s="18" t="s">
        <v>453</v>
      </c>
      <c r="G5864" s="18">
        <v>241</v>
      </c>
      <c r="H5864" s="18">
        <v>0</v>
      </c>
      <c r="I5864" s="18">
        <v>186.97999572753906</v>
      </c>
      <c r="J5864" s="18">
        <v>-10.810000419616699</v>
      </c>
      <c r="K5864" s="18">
        <v>186.97999572753906</v>
      </c>
      <c r="L5864" s="18">
        <v>-0.10000000149011612</v>
      </c>
      <c r="M5864" s="7">
        <v>0</v>
      </c>
      <c r="N5864" s="7">
        <v>-241</v>
      </c>
      <c r="O5864" s="7">
        <v>-54.119998931884766</v>
      </c>
      <c r="P5864" s="7" t="s">
        <v>430</v>
      </c>
      <c r="Q5864" s="7" t="s">
        <v>2006</v>
      </c>
      <c r="R5864" s="7">
        <v>15.600000381469727</v>
      </c>
      <c r="S5864" s="7">
        <v>45</v>
      </c>
      <c r="T5864" s="7">
        <v>197.78999328613281</v>
      </c>
      <c r="U5864" s="7"/>
      <c r="V5864" s="7"/>
      <c r="W5864" s="18">
        <v>1</v>
      </c>
    </row>
    <row r="5865" spans="1:23" ht="15" customHeight="1">
      <c r="A5865" s="18" t="s">
        <v>75</v>
      </c>
      <c r="B5865" s="18" t="s">
        <v>407</v>
      </c>
      <c r="C5865" s="18" t="s">
        <v>8259</v>
      </c>
      <c r="D5865" s="18" t="s">
        <v>8260</v>
      </c>
      <c r="E5865" s="18" t="s">
        <v>8314</v>
      </c>
      <c r="F5865" s="18" t="s">
        <v>453</v>
      </c>
      <c r="G5865" s="18">
        <v>243</v>
      </c>
      <c r="H5865" s="18">
        <v>0</v>
      </c>
      <c r="I5865" s="18">
        <v>180.55999755859375</v>
      </c>
      <c r="J5865" s="18">
        <v>50.439998626708984</v>
      </c>
      <c r="K5865" s="18">
        <v>180.55999755859375</v>
      </c>
      <c r="L5865" s="18">
        <v>0</v>
      </c>
      <c r="M5865" s="7">
        <v>0</v>
      </c>
      <c r="N5865" s="7">
        <v>-243</v>
      </c>
      <c r="O5865" s="7">
        <v>-62.439998626708984</v>
      </c>
      <c r="P5865" s="7" t="s">
        <v>430</v>
      </c>
      <c r="Q5865" s="7" t="s">
        <v>7768</v>
      </c>
      <c r="R5865" s="7">
        <v>8.3000001907348633</v>
      </c>
      <c r="S5865" s="7">
        <v>37</v>
      </c>
      <c r="T5865" s="7">
        <v>130.1199951171875</v>
      </c>
      <c r="U5865" s="7"/>
      <c r="V5865" s="7"/>
      <c r="W5865" s="18">
        <v>1</v>
      </c>
    </row>
    <row r="5866" spans="1:23" ht="15" customHeight="1">
      <c r="A5866" s="18" t="s">
        <v>75</v>
      </c>
      <c r="B5866" s="18" t="s">
        <v>404</v>
      </c>
      <c r="C5866" s="18" t="s">
        <v>8267</v>
      </c>
      <c r="D5866" s="18" t="s">
        <v>8268</v>
      </c>
      <c r="E5866" s="18" t="s">
        <v>8315</v>
      </c>
      <c r="F5866" s="18" t="s">
        <v>453</v>
      </c>
      <c r="G5866" s="18">
        <v>457</v>
      </c>
      <c r="H5866" s="18">
        <v>457</v>
      </c>
      <c r="I5866" s="18">
        <v>307.04000854492187</v>
      </c>
      <c r="J5866" s="18">
        <v>23.719999313354492</v>
      </c>
      <c r="K5866" s="18">
        <v>307.04000854492187</v>
      </c>
      <c r="L5866" s="18">
        <v>0</v>
      </c>
      <c r="M5866" s="7">
        <v>27</v>
      </c>
      <c r="N5866" s="7">
        <v>0</v>
      </c>
      <c r="O5866" s="7">
        <v>334.04000854492188</v>
      </c>
      <c r="P5866" s="7" t="s">
        <v>430</v>
      </c>
      <c r="Q5866" s="7" t="s">
        <v>483</v>
      </c>
      <c r="R5866" s="7">
        <v>24</v>
      </c>
      <c r="S5866" s="7">
        <v>57</v>
      </c>
      <c r="T5866" s="7">
        <v>283.32000732421875</v>
      </c>
      <c r="U5866" s="7"/>
      <c r="V5866" s="7"/>
      <c r="W5866" s="18">
        <v>1</v>
      </c>
    </row>
    <row r="5867" spans="1:23" ht="15" customHeight="1">
      <c r="A5867" s="18" t="s">
        <v>75</v>
      </c>
      <c r="B5867" s="18" t="s">
        <v>406</v>
      </c>
      <c r="C5867" s="18" t="s">
        <v>8277</v>
      </c>
      <c r="D5867" s="18" t="s">
        <v>8278</v>
      </c>
      <c r="E5867" s="18" t="s">
        <v>8316</v>
      </c>
      <c r="F5867" s="18" t="s">
        <v>453</v>
      </c>
      <c r="G5867" s="18">
        <v>92</v>
      </c>
      <c r="H5867" s="18">
        <v>0</v>
      </c>
      <c r="I5867" s="18">
        <v>71.110000610351563</v>
      </c>
      <c r="J5867" s="18">
        <v>5.3899998664855957</v>
      </c>
      <c r="K5867" s="18">
        <v>71.110000610351563</v>
      </c>
      <c r="L5867" s="18">
        <v>-0.10000000149011612</v>
      </c>
      <c r="M5867" s="7">
        <v>0</v>
      </c>
      <c r="N5867" s="7">
        <v>-92</v>
      </c>
      <c r="O5867" s="7">
        <v>-20.989999771118164</v>
      </c>
      <c r="P5867" s="7" t="s">
        <v>450</v>
      </c>
      <c r="Q5867" s="7" t="s">
        <v>1580</v>
      </c>
      <c r="R5867" s="7">
        <v>2.2000000476837158</v>
      </c>
      <c r="S5867" s="7">
        <v>9</v>
      </c>
      <c r="T5867" s="7">
        <v>65.720001220703125</v>
      </c>
      <c r="U5867" s="7"/>
      <c r="V5867" s="7"/>
      <c r="W5867" s="18">
        <v>1</v>
      </c>
    </row>
    <row r="5868" spans="1:23" ht="15" customHeight="1">
      <c r="A5868" s="18" t="s">
        <v>75</v>
      </c>
      <c r="B5868" s="18" t="s">
        <v>407</v>
      </c>
      <c r="C5868" s="18" t="s">
        <v>8259</v>
      </c>
      <c r="D5868" s="18" t="s">
        <v>8260</v>
      </c>
      <c r="E5868" s="18" t="s">
        <v>8317</v>
      </c>
      <c r="F5868" s="18" t="s">
        <v>453</v>
      </c>
      <c r="G5868" s="18">
        <v>66</v>
      </c>
      <c r="H5868" s="18">
        <v>0</v>
      </c>
      <c r="I5868" s="18">
        <v>85.839996337890625</v>
      </c>
      <c r="J5868" s="18">
        <v>26.920000076293945</v>
      </c>
      <c r="K5868" s="18">
        <v>85.839996337890625</v>
      </c>
      <c r="L5868" s="18">
        <v>0</v>
      </c>
      <c r="M5868" s="7">
        <v>0</v>
      </c>
      <c r="N5868" s="7">
        <v>-66</v>
      </c>
      <c r="O5868" s="7">
        <v>19.840000152587891</v>
      </c>
      <c r="P5868" s="7" t="s">
        <v>450</v>
      </c>
      <c r="Q5868" s="7" t="s">
        <v>1430</v>
      </c>
      <c r="R5868" s="7">
        <v>3</v>
      </c>
      <c r="S5868" s="7">
        <v>12</v>
      </c>
      <c r="T5868" s="7">
        <v>58.919998168945313</v>
      </c>
      <c r="U5868" s="7"/>
      <c r="V5868" s="7"/>
      <c r="W5868" s="18">
        <v>1</v>
      </c>
    </row>
    <row r="5869" spans="1:23" ht="15" customHeight="1">
      <c r="A5869" s="18" t="s">
        <v>75</v>
      </c>
      <c r="B5869" s="18" t="s">
        <v>405</v>
      </c>
      <c r="C5869" s="18" t="s">
        <v>8280</v>
      </c>
      <c r="D5869" s="18" t="s">
        <v>8281</v>
      </c>
      <c r="E5869" s="18" t="s">
        <v>8318</v>
      </c>
      <c r="F5869" s="18" t="s">
        <v>453</v>
      </c>
      <c r="G5869" s="18">
        <v>303</v>
      </c>
      <c r="H5869" s="18">
        <v>0</v>
      </c>
      <c r="I5869" s="18">
        <v>260.739990234375</v>
      </c>
      <c r="J5869" s="18">
        <v>6.820000171661377</v>
      </c>
      <c r="K5869" s="18">
        <v>260.739990234375</v>
      </c>
      <c r="L5869" s="18">
        <v>0</v>
      </c>
      <c r="M5869" s="7">
        <v>0</v>
      </c>
      <c r="N5869" s="7">
        <v>-303</v>
      </c>
      <c r="O5869" s="7">
        <v>-42.259998321533203</v>
      </c>
      <c r="P5869" s="7" t="s">
        <v>430</v>
      </c>
      <c r="Q5869" s="7" t="s">
        <v>2987</v>
      </c>
      <c r="R5869" s="7">
        <v>19.100000381469727</v>
      </c>
      <c r="S5869" s="7">
        <v>72</v>
      </c>
      <c r="T5869" s="7">
        <v>253.91999816894531</v>
      </c>
      <c r="U5869" s="7"/>
      <c r="V5869" s="7"/>
      <c r="W5869" s="18">
        <v>1</v>
      </c>
    </row>
    <row r="5870" spans="1:23" ht="15" customHeight="1">
      <c r="A5870" s="18" t="s">
        <v>75</v>
      </c>
      <c r="B5870" s="18" t="s">
        <v>404</v>
      </c>
      <c r="C5870" s="18" t="s">
        <v>8267</v>
      </c>
      <c r="D5870" s="18" t="s">
        <v>8268</v>
      </c>
      <c r="E5870" s="18" t="s">
        <v>8319</v>
      </c>
      <c r="F5870" s="18" t="s">
        <v>453</v>
      </c>
      <c r="G5870" s="18">
        <v>189</v>
      </c>
      <c r="H5870" s="18">
        <v>0</v>
      </c>
      <c r="I5870" s="18">
        <v>133.02000427246094</v>
      </c>
      <c r="J5870" s="18">
        <v>-14.779999732971191</v>
      </c>
      <c r="K5870" s="18">
        <v>133.02000427246094</v>
      </c>
      <c r="L5870" s="18">
        <v>0</v>
      </c>
      <c r="M5870" s="7">
        <v>0</v>
      </c>
      <c r="N5870" s="7">
        <v>-189</v>
      </c>
      <c r="O5870" s="7">
        <v>-55.979999542236328</v>
      </c>
      <c r="P5870" s="7" t="s">
        <v>430</v>
      </c>
      <c r="Q5870" s="7" t="s">
        <v>1660</v>
      </c>
      <c r="R5870" s="7">
        <v>13</v>
      </c>
      <c r="S5870" s="7">
        <v>33</v>
      </c>
      <c r="T5870" s="7">
        <v>147.80000305175781</v>
      </c>
      <c r="U5870" s="7"/>
      <c r="V5870" s="7"/>
      <c r="W5870" s="18">
        <v>1</v>
      </c>
    </row>
    <row r="5871" spans="1:23" ht="15" customHeight="1">
      <c r="A5871" s="18" t="s">
        <v>75</v>
      </c>
      <c r="B5871" s="18" t="s">
        <v>405</v>
      </c>
      <c r="C5871" s="18" t="s">
        <v>8280</v>
      </c>
      <c r="D5871" s="18" t="s">
        <v>8281</v>
      </c>
      <c r="E5871" s="18" t="s">
        <v>8320</v>
      </c>
      <c r="F5871" s="18" t="s">
        <v>453</v>
      </c>
      <c r="G5871" s="18">
        <v>125</v>
      </c>
      <c r="H5871" s="18">
        <v>0</v>
      </c>
      <c r="I5871" s="18">
        <v>89.449996948242188</v>
      </c>
      <c r="J5871" s="18">
        <v>1.809999942779541</v>
      </c>
      <c r="K5871" s="18">
        <v>89.449996948242188</v>
      </c>
      <c r="L5871" s="18">
        <v>0</v>
      </c>
      <c r="M5871" s="7">
        <v>0</v>
      </c>
      <c r="N5871" s="7">
        <v>-125</v>
      </c>
      <c r="O5871" s="7">
        <v>-35.549999237060547</v>
      </c>
      <c r="P5871" s="7" t="s">
        <v>430</v>
      </c>
      <c r="Q5871" s="7" t="s">
        <v>700</v>
      </c>
      <c r="R5871" s="7">
        <v>5.3000001907348633</v>
      </c>
      <c r="S5871" s="7">
        <v>17</v>
      </c>
      <c r="T5871" s="7">
        <v>87.639999389648438</v>
      </c>
      <c r="U5871" s="7"/>
      <c r="V5871" s="7"/>
      <c r="W5871" s="18">
        <v>1</v>
      </c>
    </row>
    <row r="5872" spans="1:23" ht="15" customHeight="1">
      <c r="A5872" s="18" t="s">
        <v>75</v>
      </c>
      <c r="B5872" s="18" t="s">
        <v>407</v>
      </c>
      <c r="C5872" s="18" t="s">
        <v>8259</v>
      </c>
      <c r="D5872" s="18" t="s">
        <v>8260</v>
      </c>
      <c r="E5872" s="18" t="s">
        <v>8321</v>
      </c>
      <c r="F5872" s="18" t="s">
        <v>453</v>
      </c>
      <c r="G5872" s="18">
        <v>153</v>
      </c>
      <c r="H5872" s="18">
        <v>0</v>
      </c>
      <c r="I5872" s="18">
        <v>114.52999877929687</v>
      </c>
      <c r="J5872" s="18">
        <v>4.4499998092651367</v>
      </c>
      <c r="K5872" s="18">
        <v>114.52999877929687</v>
      </c>
      <c r="L5872" s="18">
        <v>-1.9999999552965164E-2</v>
      </c>
      <c r="M5872" s="7">
        <v>0</v>
      </c>
      <c r="N5872" s="7">
        <v>-153</v>
      </c>
      <c r="O5872" s="7">
        <v>-38.490001678466797</v>
      </c>
      <c r="P5872" s="7" t="s">
        <v>430</v>
      </c>
      <c r="Q5872" s="7" t="s">
        <v>587</v>
      </c>
      <c r="R5872" s="7">
        <v>7.0999999046325684</v>
      </c>
      <c r="S5872" s="7">
        <v>23</v>
      </c>
      <c r="T5872" s="7">
        <v>110.08000183105469</v>
      </c>
      <c r="U5872" s="7"/>
      <c r="V5872" s="7"/>
      <c r="W5872" s="18">
        <v>1</v>
      </c>
    </row>
    <row r="5873" spans="1:23" ht="15" customHeight="1">
      <c r="A5873" s="18" t="s">
        <v>75</v>
      </c>
      <c r="B5873" s="18" t="s">
        <v>406</v>
      </c>
      <c r="C5873" s="18" t="s">
        <v>8277</v>
      </c>
      <c r="D5873" s="18" t="s">
        <v>8278</v>
      </c>
      <c r="E5873" s="18" t="s">
        <v>8322</v>
      </c>
      <c r="F5873" s="18" t="s">
        <v>453</v>
      </c>
      <c r="G5873" s="18">
        <v>300</v>
      </c>
      <c r="H5873" s="18">
        <v>0</v>
      </c>
      <c r="I5873" s="18">
        <v>229.22999572753906</v>
      </c>
      <c r="J5873" s="18">
        <v>8.9099998474121094</v>
      </c>
      <c r="K5873" s="18">
        <v>229.22999572753906</v>
      </c>
      <c r="L5873" s="18">
        <v>-5.9999998658895493E-2</v>
      </c>
      <c r="M5873" s="7">
        <v>0</v>
      </c>
      <c r="N5873" s="7">
        <v>-300</v>
      </c>
      <c r="O5873" s="7">
        <v>-70.830001831054687</v>
      </c>
      <c r="P5873" s="7" t="s">
        <v>430</v>
      </c>
      <c r="Q5873" s="7" t="s">
        <v>976</v>
      </c>
      <c r="R5873" s="7">
        <v>17.600000381469727</v>
      </c>
      <c r="S5873" s="7">
        <v>49</v>
      </c>
      <c r="T5873" s="7">
        <v>220.32000732421875</v>
      </c>
      <c r="U5873" s="7"/>
      <c r="V5873" s="7"/>
      <c r="W5873" s="18">
        <v>1</v>
      </c>
    </row>
    <row r="5874" spans="1:23" ht="15" customHeight="1">
      <c r="A5874" s="18" t="s">
        <v>75</v>
      </c>
      <c r="B5874" s="18" t="s">
        <v>405</v>
      </c>
      <c r="C5874" s="18" t="s">
        <v>8280</v>
      </c>
      <c r="D5874" s="18" t="s">
        <v>8281</v>
      </c>
      <c r="E5874" s="18" t="s">
        <v>8323</v>
      </c>
      <c r="F5874" s="18" t="s">
        <v>453</v>
      </c>
      <c r="G5874" s="18">
        <v>115</v>
      </c>
      <c r="H5874" s="18">
        <v>115</v>
      </c>
      <c r="I5874" s="18">
        <v>77.489997863769531</v>
      </c>
      <c r="J5874" s="18">
        <v>3.0099999904632568</v>
      </c>
      <c r="K5874" s="18">
        <v>77.489997863769531</v>
      </c>
      <c r="L5874" s="18">
        <v>0</v>
      </c>
      <c r="M5874" s="7">
        <v>0</v>
      </c>
      <c r="N5874" s="7">
        <v>0</v>
      </c>
      <c r="O5874" s="7">
        <v>77.489997863769531</v>
      </c>
      <c r="P5874" s="7" t="s">
        <v>430</v>
      </c>
      <c r="Q5874" s="7" t="s">
        <v>1586</v>
      </c>
      <c r="R5874" s="7">
        <v>4.0999999046325684</v>
      </c>
      <c r="S5874" s="7">
        <v>15</v>
      </c>
      <c r="T5874" s="7">
        <v>74.480003356933594</v>
      </c>
      <c r="U5874" s="7"/>
      <c r="V5874" s="7"/>
      <c r="W5874" s="18">
        <v>1</v>
      </c>
    </row>
    <row r="5875" spans="1:23" ht="15" customHeight="1">
      <c r="A5875" s="18" t="s">
        <v>75</v>
      </c>
      <c r="B5875" s="18" t="s">
        <v>407</v>
      </c>
      <c r="C5875" s="18" t="s">
        <v>8259</v>
      </c>
      <c r="D5875" s="18" t="s">
        <v>8260</v>
      </c>
      <c r="E5875" s="18" t="s">
        <v>8324</v>
      </c>
      <c r="F5875" s="18" t="s">
        <v>453</v>
      </c>
      <c r="G5875" s="18">
        <v>40</v>
      </c>
      <c r="H5875" s="18">
        <v>0</v>
      </c>
      <c r="I5875" s="18">
        <v>57.599998474121094</v>
      </c>
      <c r="J5875" s="18">
        <v>1.6000000238418579</v>
      </c>
      <c r="K5875" s="18">
        <v>57.599998474121094</v>
      </c>
      <c r="L5875" s="18">
        <v>0</v>
      </c>
      <c r="M5875" s="7">
        <v>0</v>
      </c>
      <c r="N5875" s="7">
        <v>-40</v>
      </c>
      <c r="O5875" s="7">
        <v>17.600000381469727</v>
      </c>
      <c r="P5875" s="7" t="s">
        <v>450</v>
      </c>
      <c r="Q5875" s="7" t="s">
        <v>2080</v>
      </c>
      <c r="R5875" s="7">
        <v>2.2999999523162842</v>
      </c>
      <c r="S5875" s="7">
        <v>9</v>
      </c>
      <c r="T5875" s="7">
        <v>56</v>
      </c>
      <c r="U5875" s="7"/>
      <c r="V5875" s="7"/>
      <c r="W5875" s="18">
        <v>1</v>
      </c>
    </row>
    <row r="5876" spans="1:23" ht="15" customHeight="1">
      <c r="A5876" s="18" t="s">
        <v>75</v>
      </c>
      <c r="B5876" s="18" t="s">
        <v>406</v>
      </c>
      <c r="C5876" s="18" t="s">
        <v>8277</v>
      </c>
      <c r="D5876" s="18" t="s">
        <v>8278</v>
      </c>
      <c r="E5876" s="18" t="s">
        <v>8325</v>
      </c>
      <c r="F5876" s="18" t="s">
        <v>453</v>
      </c>
      <c r="G5876" s="18">
        <v>130</v>
      </c>
      <c r="H5876" s="18">
        <v>0</v>
      </c>
      <c r="I5876" s="18">
        <v>90.360000610351563</v>
      </c>
      <c r="J5876" s="18">
        <v>0</v>
      </c>
      <c r="K5876" s="18">
        <v>90.360000610351563</v>
      </c>
      <c r="L5876" s="18">
        <v>0</v>
      </c>
      <c r="M5876" s="7">
        <v>0</v>
      </c>
      <c r="N5876" s="7">
        <v>-130</v>
      </c>
      <c r="O5876" s="7">
        <v>-39.639999389648437</v>
      </c>
      <c r="P5876" s="7" t="s">
        <v>450</v>
      </c>
      <c r="Q5876" s="7" t="s">
        <v>5920</v>
      </c>
      <c r="R5876" s="7">
        <v>7.5999999046325684</v>
      </c>
      <c r="S5876" s="7">
        <v>19</v>
      </c>
      <c r="T5876" s="7">
        <v>90.360000610351563</v>
      </c>
      <c r="U5876" s="7"/>
      <c r="V5876" s="7"/>
      <c r="W5876" s="18">
        <v>1</v>
      </c>
    </row>
    <row r="5877" spans="1:23" ht="15" customHeight="1">
      <c r="A5877" s="18" t="s">
        <v>75</v>
      </c>
      <c r="B5877" s="18" t="s">
        <v>404</v>
      </c>
      <c r="C5877" s="18" t="s">
        <v>8267</v>
      </c>
      <c r="D5877" s="18" t="s">
        <v>8268</v>
      </c>
      <c r="E5877" s="18" t="s">
        <v>8326</v>
      </c>
      <c r="F5877" s="18" t="s">
        <v>453</v>
      </c>
      <c r="G5877" s="18">
        <v>271</v>
      </c>
      <c r="H5877" s="18">
        <v>0</v>
      </c>
      <c r="I5877" s="18">
        <v>183.96000671386719</v>
      </c>
      <c r="J5877" s="18">
        <v>6.440000057220459</v>
      </c>
      <c r="K5877" s="18">
        <v>183.96000671386719</v>
      </c>
      <c r="L5877" s="18">
        <v>0</v>
      </c>
      <c r="M5877" s="7">
        <v>0</v>
      </c>
      <c r="N5877" s="7">
        <v>-271</v>
      </c>
      <c r="O5877" s="7">
        <v>-87.040000915527344</v>
      </c>
      <c r="P5877" s="7" t="s">
        <v>430</v>
      </c>
      <c r="Q5877" s="7" t="s">
        <v>3088</v>
      </c>
      <c r="R5877" s="7">
        <v>16.200000762939453</v>
      </c>
      <c r="S5877" s="7">
        <v>45</v>
      </c>
      <c r="T5877" s="7">
        <v>177.52000427246094</v>
      </c>
      <c r="U5877" s="7"/>
      <c r="V5877" s="7"/>
      <c r="W5877" s="18">
        <v>1</v>
      </c>
    </row>
    <row r="5878" spans="1:23" ht="15" customHeight="1">
      <c r="A5878" s="18" t="s">
        <v>75</v>
      </c>
      <c r="B5878" s="18" t="s">
        <v>406</v>
      </c>
      <c r="C5878" s="18" t="s">
        <v>8277</v>
      </c>
      <c r="D5878" s="18" t="s">
        <v>8278</v>
      </c>
      <c r="E5878" s="18" t="s">
        <v>8327</v>
      </c>
      <c r="F5878" s="18" t="s">
        <v>453</v>
      </c>
      <c r="G5878" s="18">
        <v>215</v>
      </c>
      <c r="H5878" s="18">
        <v>0</v>
      </c>
      <c r="I5878" s="18">
        <v>146</v>
      </c>
      <c r="J5878" s="18">
        <v>0</v>
      </c>
      <c r="K5878" s="18">
        <v>146</v>
      </c>
      <c r="L5878" s="18">
        <v>0</v>
      </c>
      <c r="M5878" s="7">
        <v>0</v>
      </c>
      <c r="N5878" s="7">
        <v>-215</v>
      </c>
      <c r="O5878" s="7">
        <v>-69</v>
      </c>
      <c r="P5878" s="7" t="s">
        <v>454</v>
      </c>
      <c r="Q5878" s="7" t="s">
        <v>1166</v>
      </c>
      <c r="R5878" s="7">
        <v>11.399999618530273</v>
      </c>
      <c r="S5878" s="7">
        <v>28</v>
      </c>
      <c r="T5878" s="7">
        <v>146</v>
      </c>
      <c r="U5878" s="7"/>
      <c r="V5878" s="7"/>
      <c r="W5878" s="18">
        <v>1</v>
      </c>
    </row>
    <row r="5879" spans="1:23" ht="15" customHeight="1">
      <c r="A5879" s="18" t="s">
        <v>75</v>
      </c>
      <c r="B5879" s="18" t="s">
        <v>406</v>
      </c>
      <c r="C5879" s="18" t="s">
        <v>8277</v>
      </c>
      <c r="D5879" s="18" t="s">
        <v>8278</v>
      </c>
      <c r="E5879" s="18" t="s">
        <v>8328</v>
      </c>
      <c r="F5879" s="18" t="s">
        <v>453</v>
      </c>
      <c r="G5879" s="18">
        <v>107</v>
      </c>
      <c r="H5879" s="18">
        <v>0</v>
      </c>
      <c r="I5879" s="18">
        <v>75.319999694824219</v>
      </c>
      <c r="J5879" s="18">
        <v>12.720000267028809</v>
      </c>
      <c r="K5879" s="18">
        <v>75.319999694824219</v>
      </c>
      <c r="L5879" s="18">
        <v>0</v>
      </c>
      <c r="M5879" s="7">
        <v>0</v>
      </c>
      <c r="N5879" s="7">
        <v>-107</v>
      </c>
      <c r="O5879" s="7">
        <v>-31.680000305175781</v>
      </c>
      <c r="P5879" s="7" t="s">
        <v>450</v>
      </c>
      <c r="Q5879" s="7" t="s">
        <v>495</v>
      </c>
      <c r="R5879" s="7">
        <v>4.0999999046325684</v>
      </c>
      <c r="S5879" s="7">
        <v>11</v>
      </c>
      <c r="T5879" s="7">
        <v>62.599998474121094</v>
      </c>
      <c r="U5879" s="7"/>
      <c r="V5879" s="7"/>
      <c r="W5879" s="18">
        <v>1</v>
      </c>
    </row>
    <row r="5880" spans="1:23" ht="15" customHeight="1">
      <c r="A5880" s="18" t="s">
        <v>75</v>
      </c>
      <c r="B5880" s="18" t="s">
        <v>405</v>
      </c>
      <c r="C5880" s="18" t="s">
        <v>8280</v>
      </c>
      <c r="D5880" s="18" t="s">
        <v>8281</v>
      </c>
      <c r="E5880" s="18" t="s">
        <v>8329</v>
      </c>
      <c r="F5880" s="18" t="s">
        <v>453</v>
      </c>
      <c r="G5880" s="18">
        <v>204</v>
      </c>
      <c r="H5880" s="18">
        <v>0</v>
      </c>
      <c r="I5880" s="18">
        <v>160.21000671386719</v>
      </c>
      <c r="J5880" s="18">
        <v>8.7700004577636719</v>
      </c>
      <c r="K5880" s="18">
        <v>160.21000671386719</v>
      </c>
      <c r="L5880" s="18">
        <v>-9.0000003576278687E-2</v>
      </c>
      <c r="M5880" s="7">
        <v>0</v>
      </c>
      <c r="N5880" s="7">
        <v>-204</v>
      </c>
      <c r="O5880" s="7">
        <v>-43.880001068115234</v>
      </c>
      <c r="P5880" s="7" t="s">
        <v>450</v>
      </c>
      <c r="Q5880" s="7" t="s">
        <v>2241</v>
      </c>
      <c r="R5880" s="7">
        <v>14</v>
      </c>
      <c r="S5880" s="7">
        <v>25</v>
      </c>
      <c r="T5880" s="7">
        <v>151.44000244140625</v>
      </c>
      <c r="U5880" s="7"/>
      <c r="V5880" s="7"/>
      <c r="W5880" s="18">
        <v>1</v>
      </c>
    </row>
    <row r="5881" spans="1:23" ht="15" customHeight="1">
      <c r="A5881" s="18" t="s">
        <v>75</v>
      </c>
      <c r="B5881" s="18" t="s">
        <v>407</v>
      </c>
      <c r="C5881" s="18" t="s">
        <v>8259</v>
      </c>
      <c r="D5881" s="18" t="s">
        <v>8260</v>
      </c>
      <c r="E5881" s="18" t="s">
        <v>8330</v>
      </c>
      <c r="F5881" s="18" t="s">
        <v>453</v>
      </c>
      <c r="G5881" s="18">
        <v>337</v>
      </c>
      <c r="H5881" s="18">
        <v>337</v>
      </c>
      <c r="I5881" s="18">
        <v>270.20999145507812</v>
      </c>
      <c r="J5881" s="18">
        <v>18.610000610351563</v>
      </c>
      <c r="K5881" s="18">
        <v>270.20999145507812</v>
      </c>
      <c r="L5881" s="18">
        <v>-0.18999999761581421</v>
      </c>
      <c r="M5881" s="7">
        <v>0</v>
      </c>
      <c r="N5881" s="7">
        <v>0</v>
      </c>
      <c r="O5881" s="7">
        <v>270.01998901367187</v>
      </c>
      <c r="P5881" s="7" t="s">
        <v>430</v>
      </c>
      <c r="Q5881" s="7" t="s">
        <v>995</v>
      </c>
      <c r="R5881" s="7">
        <v>19.600000381469727</v>
      </c>
      <c r="S5881" s="7">
        <v>46</v>
      </c>
      <c r="T5881" s="7">
        <v>251.60000610351562</v>
      </c>
      <c r="U5881" s="7"/>
      <c r="V5881" s="7"/>
      <c r="W5881" s="18">
        <v>1</v>
      </c>
    </row>
    <row r="5882" spans="1:23" ht="15" customHeight="1">
      <c r="A5882" s="18" t="s">
        <v>75</v>
      </c>
      <c r="B5882" s="18" t="s">
        <v>405</v>
      </c>
      <c r="C5882" s="18" t="s">
        <v>8280</v>
      </c>
      <c r="D5882" s="18" t="s">
        <v>8281</v>
      </c>
      <c r="E5882" s="18" t="s">
        <v>8331</v>
      </c>
      <c r="F5882" s="18" t="s">
        <v>453</v>
      </c>
      <c r="G5882" s="18">
        <v>243</v>
      </c>
      <c r="H5882" s="18">
        <v>0</v>
      </c>
      <c r="I5882" s="18">
        <v>170.72000122070313</v>
      </c>
      <c r="J5882" s="18">
        <v>0</v>
      </c>
      <c r="K5882" s="18">
        <v>170.72000122070313</v>
      </c>
      <c r="L5882" s="18">
        <v>0</v>
      </c>
      <c r="M5882" s="7">
        <v>0</v>
      </c>
      <c r="N5882" s="7">
        <v>-243</v>
      </c>
      <c r="O5882" s="7">
        <v>-72.279998779296875</v>
      </c>
      <c r="P5882" s="7" t="s">
        <v>430</v>
      </c>
      <c r="Q5882" s="7" t="s">
        <v>1591</v>
      </c>
      <c r="R5882" s="7">
        <v>16.200000762939453</v>
      </c>
      <c r="S5882" s="7">
        <v>31</v>
      </c>
      <c r="T5882" s="7">
        <v>170.72000122070313</v>
      </c>
      <c r="U5882" s="7"/>
      <c r="V5882" s="7"/>
      <c r="W5882" s="18">
        <v>1</v>
      </c>
    </row>
    <row r="5883" spans="1:23" ht="15" customHeight="1">
      <c r="A5883" s="18" t="s">
        <v>75</v>
      </c>
      <c r="B5883" s="18" t="s">
        <v>404</v>
      </c>
      <c r="C5883" s="18" t="s">
        <v>8267</v>
      </c>
      <c r="D5883" s="18" t="s">
        <v>8268</v>
      </c>
      <c r="E5883" s="18" t="s">
        <v>8332</v>
      </c>
      <c r="F5883" s="18" t="s">
        <v>453</v>
      </c>
      <c r="G5883" s="18">
        <v>557</v>
      </c>
      <c r="H5883" s="18">
        <v>0</v>
      </c>
      <c r="I5883" s="18">
        <v>405.8800048828125</v>
      </c>
      <c r="J5883" s="18">
        <v>21.559999465942383</v>
      </c>
      <c r="K5883" s="18">
        <v>405.8800048828125</v>
      </c>
      <c r="L5883" s="18">
        <v>0</v>
      </c>
      <c r="M5883" s="7">
        <v>0</v>
      </c>
      <c r="N5883" s="7">
        <v>-557</v>
      </c>
      <c r="O5883" s="7">
        <v>-151.1199951171875</v>
      </c>
      <c r="P5883" s="7" t="s">
        <v>430</v>
      </c>
      <c r="Q5883" s="7" t="s">
        <v>2017</v>
      </c>
      <c r="R5883" s="7">
        <v>31.399999618530273</v>
      </c>
      <c r="S5883" s="7">
        <v>72</v>
      </c>
      <c r="T5883" s="7">
        <v>384.32000732421875</v>
      </c>
      <c r="U5883" s="7"/>
      <c r="V5883" s="7"/>
      <c r="W5883" s="18">
        <v>1</v>
      </c>
    </row>
    <row r="5884" spans="1:23" ht="15" customHeight="1">
      <c r="A5884" s="18" t="s">
        <v>75</v>
      </c>
      <c r="B5884" s="18" t="s">
        <v>406</v>
      </c>
      <c r="C5884" s="18" t="s">
        <v>8277</v>
      </c>
      <c r="D5884" s="18" t="s">
        <v>8278</v>
      </c>
      <c r="E5884" s="18" t="s">
        <v>8333</v>
      </c>
      <c r="F5884" s="18" t="s">
        <v>453</v>
      </c>
      <c r="G5884" s="18">
        <v>340</v>
      </c>
      <c r="H5884" s="18">
        <v>0</v>
      </c>
      <c r="I5884" s="18">
        <v>248</v>
      </c>
      <c r="J5884" s="18">
        <v>0</v>
      </c>
      <c r="K5884" s="18">
        <v>248</v>
      </c>
      <c r="L5884" s="18">
        <v>0</v>
      </c>
      <c r="M5884" s="7">
        <v>0</v>
      </c>
      <c r="N5884" s="7">
        <v>-340</v>
      </c>
      <c r="O5884" s="7">
        <v>-92</v>
      </c>
      <c r="P5884" s="7" t="s">
        <v>454</v>
      </c>
      <c r="Q5884" s="7" t="s">
        <v>1172</v>
      </c>
      <c r="R5884" s="7">
        <v>19</v>
      </c>
      <c r="S5884" s="7">
        <v>44</v>
      </c>
      <c r="T5884" s="7">
        <v>248</v>
      </c>
      <c r="U5884" s="7"/>
      <c r="V5884" s="7"/>
      <c r="W5884" s="18">
        <v>1</v>
      </c>
    </row>
    <row r="5885" spans="1:23" ht="15" customHeight="1">
      <c r="A5885" s="18" t="s">
        <v>75</v>
      </c>
      <c r="B5885" s="18" t="s">
        <v>405</v>
      </c>
      <c r="C5885" s="18" t="s">
        <v>8280</v>
      </c>
      <c r="D5885" s="18" t="s">
        <v>8281</v>
      </c>
      <c r="E5885" s="18" t="s">
        <v>8334</v>
      </c>
      <c r="F5885" s="18" t="s">
        <v>453</v>
      </c>
      <c r="G5885" s="18">
        <v>244</v>
      </c>
      <c r="H5885" s="18">
        <v>0</v>
      </c>
      <c r="I5885" s="18">
        <v>182.91999816894531</v>
      </c>
      <c r="J5885" s="18">
        <v>55.759998321533203</v>
      </c>
      <c r="K5885" s="18">
        <v>182.91999816894531</v>
      </c>
      <c r="L5885" s="18">
        <v>-9.9999997764825821E-3</v>
      </c>
      <c r="M5885" s="7">
        <v>0</v>
      </c>
      <c r="N5885" s="7">
        <v>-244</v>
      </c>
      <c r="O5885" s="7">
        <v>-61.090000152587891</v>
      </c>
      <c r="P5885" s="7" t="s">
        <v>450</v>
      </c>
      <c r="Q5885" s="7" t="s">
        <v>4388</v>
      </c>
      <c r="R5885" s="7">
        <v>11.600000381469727</v>
      </c>
      <c r="S5885" s="7">
        <v>24</v>
      </c>
      <c r="T5885" s="7">
        <v>127.16000366210937</v>
      </c>
      <c r="U5885" s="7"/>
      <c r="V5885" s="7"/>
      <c r="W5885" s="18">
        <v>1</v>
      </c>
    </row>
    <row r="5886" spans="1:23" ht="15" customHeight="1">
      <c r="A5886" s="18" t="s">
        <v>75</v>
      </c>
      <c r="B5886" s="18" t="s">
        <v>407</v>
      </c>
      <c r="C5886" s="18" t="s">
        <v>8259</v>
      </c>
      <c r="D5886" s="18" t="s">
        <v>8260</v>
      </c>
      <c r="E5886" s="18" t="s">
        <v>8335</v>
      </c>
      <c r="F5886" s="18" t="s">
        <v>453</v>
      </c>
      <c r="G5886" s="18">
        <v>424</v>
      </c>
      <c r="H5886" s="18">
        <v>424</v>
      </c>
      <c r="I5886" s="18">
        <v>302.29000854492187</v>
      </c>
      <c r="J5886" s="18">
        <v>-33.069999694824219</v>
      </c>
      <c r="K5886" s="18">
        <v>302.29000854492187</v>
      </c>
      <c r="L5886" s="18">
        <v>0</v>
      </c>
      <c r="M5886" s="7">
        <v>0</v>
      </c>
      <c r="N5886" s="7">
        <v>0</v>
      </c>
      <c r="O5886" s="7">
        <v>302.29000854492187</v>
      </c>
      <c r="P5886" s="7" t="s">
        <v>430</v>
      </c>
      <c r="Q5886" s="7" t="s">
        <v>4910</v>
      </c>
      <c r="R5886" s="7">
        <v>28.899999618530273</v>
      </c>
      <c r="S5886" s="7">
        <v>58</v>
      </c>
      <c r="T5886" s="7">
        <v>335.3599853515625</v>
      </c>
      <c r="U5886" s="7"/>
      <c r="V5886" s="7"/>
      <c r="W5886" s="18">
        <v>1</v>
      </c>
    </row>
    <row r="5887" spans="1:23" ht="15" customHeight="1">
      <c r="A5887" s="18" t="s">
        <v>75</v>
      </c>
      <c r="B5887" s="18" t="s">
        <v>406</v>
      </c>
      <c r="C5887" s="18" t="s">
        <v>8277</v>
      </c>
      <c r="D5887" s="18" t="s">
        <v>8278</v>
      </c>
      <c r="E5887" s="18" t="s">
        <v>8336</v>
      </c>
      <c r="F5887" s="18" t="s">
        <v>453</v>
      </c>
      <c r="G5887" s="18">
        <v>156</v>
      </c>
      <c r="H5887" s="18">
        <v>0</v>
      </c>
      <c r="I5887" s="18">
        <v>103.26999664306641</v>
      </c>
      <c r="J5887" s="18">
        <v>10.229999542236328</v>
      </c>
      <c r="K5887" s="18">
        <v>103.26999664306641</v>
      </c>
      <c r="L5887" s="18">
        <v>0</v>
      </c>
      <c r="M5887" s="7">
        <v>0</v>
      </c>
      <c r="N5887" s="7">
        <v>-156</v>
      </c>
      <c r="O5887" s="7">
        <v>-52.729999542236328</v>
      </c>
      <c r="P5887" s="7" t="s">
        <v>430</v>
      </c>
      <c r="Q5887" s="7" t="s">
        <v>2091</v>
      </c>
      <c r="R5887" s="7">
        <v>6.0999999046325684</v>
      </c>
      <c r="S5887" s="7">
        <v>14</v>
      </c>
      <c r="T5887" s="7">
        <v>93.040000915527344</v>
      </c>
      <c r="U5887" s="7"/>
      <c r="V5887" s="7"/>
      <c r="W5887" s="18">
        <v>1</v>
      </c>
    </row>
    <row r="5888" spans="1:23" ht="15" customHeight="1">
      <c r="A5888" s="18" t="s">
        <v>75</v>
      </c>
      <c r="B5888" s="18" t="s">
        <v>404</v>
      </c>
      <c r="C5888" s="18" t="s">
        <v>8267</v>
      </c>
      <c r="D5888" s="18" t="s">
        <v>8268</v>
      </c>
      <c r="E5888" s="18" t="s">
        <v>8337</v>
      </c>
      <c r="F5888" s="18" t="s">
        <v>453</v>
      </c>
      <c r="G5888" s="18">
        <v>476</v>
      </c>
      <c r="H5888" s="18">
        <v>0</v>
      </c>
      <c r="I5888" s="18">
        <v>346.77999877929687</v>
      </c>
      <c r="J5888" s="18">
        <v>0.98000001907348633</v>
      </c>
      <c r="K5888" s="18">
        <v>346.77999877929687</v>
      </c>
      <c r="L5888" s="18">
        <v>0</v>
      </c>
      <c r="M5888" s="7">
        <v>0</v>
      </c>
      <c r="N5888" s="7">
        <v>-476</v>
      </c>
      <c r="O5888" s="7">
        <v>-129.22000122070312</v>
      </c>
      <c r="P5888" s="7" t="s">
        <v>454</v>
      </c>
      <c r="Q5888" s="7" t="s">
        <v>849</v>
      </c>
      <c r="R5888" s="7">
        <v>25.899999618530273</v>
      </c>
      <c r="S5888" s="7">
        <v>61</v>
      </c>
      <c r="T5888" s="7">
        <v>345.79998779296875</v>
      </c>
      <c r="U5888" s="7"/>
      <c r="V5888" s="7"/>
      <c r="W5888" s="18">
        <v>1</v>
      </c>
    </row>
    <row r="5889" spans="1:23" ht="15" customHeight="1">
      <c r="A5889" s="18" t="s">
        <v>75</v>
      </c>
      <c r="B5889" s="18" t="s">
        <v>406</v>
      </c>
      <c r="C5889" s="18" t="s">
        <v>8277</v>
      </c>
      <c r="D5889" s="18" t="s">
        <v>8278</v>
      </c>
      <c r="E5889" s="18" t="s">
        <v>8338</v>
      </c>
      <c r="F5889" s="18" t="s">
        <v>453</v>
      </c>
      <c r="G5889" s="18">
        <v>139</v>
      </c>
      <c r="H5889" s="18">
        <v>0</v>
      </c>
      <c r="I5889" s="18">
        <v>96.160003662109375</v>
      </c>
      <c r="J5889" s="18">
        <v>3.880000114440918</v>
      </c>
      <c r="K5889" s="18">
        <v>96.160003662109375</v>
      </c>
      <c r="L5889" s="18">
        <v>0</v>
      </c>
      <c r="M5889" s="7">
        <v>0</v>
      </c>
      <c r="N5889" s="7">
        <v>-139</v>
      </c>
      <c r="O5889" s="7">
        <v>-42.840000152587891</v>
      </c>
      <c r="P5889" s="7" t="s">
        <v>430</v>
      </c>
      <c r="Q5889" s="7" t="s">
        <v>1023</v>
      </c>
      <c r="R5889" s="7">
        <v>6.3000001907348633</v>
      </c>
      <c r="S5889" s="7">
        <v>19</v>
      </c>
      <c r="T5889" s="7">
        <v>92.279998779296875</v>
      </c>
      <c r="U5889" s="7"/>
      <c r="V5889" s="7"/>
      <c r="W5889" s="18">
        <v>1</v>
      </c>
    </row>
    <row r="5890" spans="1:23" ht="15" customHeight="1">
      <c r="A5890" s="18" t="s">
        <v>75</v>
      </c>
      <c r="B5890" s="18" t="s">
        <v>407</v>
      </c>
      <c r="C5890" s="18" t="s">
        <v>8259</v>
      </c>
      <c r="D5890" s="18" t="s">
        <v>8260</v>
      </c>
      <c r="E5890" s="18" t="s">
        <v>8339</v>
      </c>
      <c r="F5890" s="18" t="s">
        <v>453</v>
      </c>
      <c r="G5890" s="18">
        <v>481</v>
      </c>
      <c r="H5890" s="18">
        <v>0</v>
      </c>
      <c r="I5890" s="18">
        <v>369.6099853515625</v>
      </c>
      <c r="J5890" s="18">
        <v>28.209999084472656</v>
      </c>
      <c r="K5890" s="18">
        <v>369.6099853515625</v>
      </c>
      <c r="L5890" s="18">
        <v>-0.12999999523162842</v>
      </c>
      <c r="M5890" s="7">
        <v>0</v>
      </c>
      <c r="N5890" s="7">
        <v>-481</v>
      </c>
      <c r="O5890" s="7">
        <v>-111.51999664306641</v>
      </c>
      <c r="P5890" s="7" t="s">
        <v>450</v>
      </c>
      <c r="Q5890" s="7" t="s">
        <v>1265</v>
      </c>
      <c r="R5890" s="7">
        <v>19.5</v>
      </c>
      <c r="S5890" s="7">
        <v>35</v>
      </c>
      <c r="T5890" s="7">
        <v>341.39999389648437</v>
      </c>
      <c r="U5890" s="7"/>
      <c r="V5890" s="7"/>
      <c r="W5890" s="18">
        <v>1</v>
      </c>
    </row>
    <row r="5891" spans="1:23" ht="15" customHeight="1">
      <c r="A5891" s="18" t="s">
        <v>75</v>
      </c>
      <c r="B5891" s="18" t="s">
        <v>404</v>
      </c>
      <c r="C5891" s="18" t="s">
        <v>8267</v>
      </c>
      <c r="D5891" s="18" t="s">
        <v>8268</v>
      </c>
      <c r="E5891" s="18" t="s">
        <v>8340</v>
      </c>
      <c r="F5891" s="18" t="s">
        <v>453</v>
      </c>
      <c r="G5891" s="18">
        <v>180</v>
      </c>
      <c r="H5891" s="18">
        <v>0</v>
      </c>
      <c r="I5891" s="18">
        <v>133.80999755859375</v>
      </c>
      <c r="J5891" s="18">
        <v>0.81000000238418579</v>
      </c>
      <c r="K5891" s="18">
        <v>133.80999755859375</v>
      </c>
      <c r="L5891" s="18">
        <v>-9.9999997764825821E-3</v>
      </c>
      <c r="M5891" s="7">
        <v>0</v>
      </c>
      <c r="N5891" s="7">
        <v>-180</v>
      </c>
      <c r="O5891" s="7">
        <v>-46.200000762939453</v>
      </c>
      <c r="P5891" s="7" t="s">
        <v>454</v>
      </c>
      <c r="Q5891" s="7" t="s">
        <v>2569</v>
      </c>
      <c r="R5891" s="7">
        <v>9</v>
      </c>
      <c r="S5891" s="7">
        <v>20</v>
      </c>
      <c r="T5891" s="7">
        <v>133</v>
      </c>
      <c r="U5891" s="7"/>
      <c r="V5891" s="7"/>
      <c r="W5891" s="18">
        <v>1</v>
      </c>
    </row>
    <row r="5892" spans="1:23" ht="15" customHeight="1">
      <c r="A5892" s="18" t="s">
        <v>75</v>
      </c>
      <c r="B5892" s="18" t="s">
        <v>406</v>
      </c>
      <c r="C5892" s="18" t="s">
        <v>8277</v>
      </c>
      <c r="D5892" s="18" t="s">
        <v>8278</v>
      </c>
      <c r="E5892" s="18" t="s">
        <v>8341</v>
      </c>
      <c r="F5892" s="18" t="s">
        <v>453</v>
      </c>
      <c r="G5892" s="18">
        <v>155</v>
      </c>
      <c r="H5892" s="18">
        <v>0</v>
      </c>
      <c r="I5892" s="18">
        <v>107.30000305175781</v>
      </c>
      <c r="J5892" s="18">
        <v>6.3400001525878906</v>
      </c>
      <c r="K5892" s="18">
        <v>107.30000305175781</v>
      </c>
      <c r="L5892" s="18">
        <v>0</v>
      </c>
      <c r="M5892" s="7">
        <v>0</v>
      </c>
      <c r="N5892" s="7">
        <v>-155</v>
      </c>
      <c r="O5892" s="7">
        <v>-47.700000762939453</v>
      </c>
      <c r="P5892" s="7" t="s">
        <v>430</v>
      </c>
      <c r="Q5892" s="7" t="s">
        <v>726</v>
      </c>
      <c r="R5892" s="7">
        <v>7</v>
      </c>
      <c r="S5892" s="7">
        <v>23</v>
      </c>
      <c r="T5892" s="7">
        <v>100.95999908447266</v>
      </c>
      <c r="U5892" s="7"/>
      <c r="V5892" s="7"/>
      <c r="W5892" s="18">
        <v>1</v>
      </c>
    </row>
    <row r="5893" spans="1:23" ht="15" customHeight="1">
      <c r="A5893" s="18" t="s">
        <v>75</v>
      </c>
      <c r="B5893" s="18" t="s">
        <v>404</v>
      </c>
      <c r="C5893" s="18" t="s">
        <v>8267</v>
      </c>
      <c r="D5893" s="18" t="s">
        <v>8268</v>
      </c>
      <c r="E5893" s="18" t="s">
        <v>8342</v>
      </c>
      <c r="F5893" s="18" t="s">
        <v>453</v>
      </c>
      <c r="G5893" s="18">
        <v>158</v>
      </c>
      <c r="H5893" s="18">
        <v>0</v>
      </c>
      <c r="I5893" s="18">
        <v>142.28999328613281</v>
      </c>
      <c r="J5893" s="18">
        <v>5.6100001335144043</v>
      </c>
      <c r="K5893" s="18">
        <v>142.28999328613281</v>
      </c>
      <c r="L5893" s="18">
        <v>-1.9999999552965164E-2</v>
      </c>
      <c r="M5893" s="7">
        <v>0</v>
      </c>
      <c r="N5893" s="7">
        <v>-158</v>
      </c>
      <c r="O5893" s="7">
        <v>-15.729999542236328</v>
      </c>
      <c r="P5893" s="7" t="s">
        <v>430</v>
      </c>
      <c r="Q5893" s="7" t="s">
        <v>2632</v>
      </c>
      <c r="R5893" s="7">
        <v>10.699999809265137</v>
      </c>
      <c r="S5893" s="7">
        <v>26</v>
      </c>
      <c r="T5893" s="7">
        <v>136.67999267578125</v>
      </c>
      <c r="U5893" s="7"/>
      <c r="V5893" s="7"/>
      <c r="W5893" s="18">
        <v>1</v>
      </c>
    </row>
    <row r="5894" spans="1:23" ht="15" customHeight="1">
      <c r="A5894" s="18" t="s">
        <v>75</v>
      </c>
      <c r="B5894" s="18" t="s">
        <v>407</v>
      </c>
      <c r="C5894" s="18" t="s">
        <v>8259</v>
      </c>
      <c r="D5894" s="18" t="s">
        <v>8260</v>
      </c>
      <c r="E5894" s="18" t="s">
        <v>8343</v>
      </c>
      <c r="F5894" s="18" t="s">
        <v>453</v>
      </c>
      <c r="G5894" s="18">
        <v>277</v>
      </c>
      <c r="H5894" s="18">
        <v>0</v>
      </c>
      <c r="I5894" s="18">
        <v>205.08999633789063</v>
      </c>
      <c r="J5894" s="18">
        <v>50.009998321533203</v>
      </c>
      <c r="K5894" s="18">
        <v>205.08999633789063</v>
      </c>
      <c r="L5894" s="18">
        <v>0</v>
      </c>
      <c r="M5894" s="7">
        <v>0</v>
      </c>
      <c r="N5894" s="7">
        <v>-277</v>
      </c>
      <c r="O5894" s="7">
        <v>-71.910003662109375</v>
      </c>
      <c r="P5894" s="7" t="s">
        <v>450</v>
      </c>
      <c r="Q5894" s="7" t="s">
        <v>598</v>
      </c>
      <c r="R5894" s="7">
        <v>14.699999809265137</v>
      </c>
      <c r="S5894" s="7">
        <v>33</v>
      </c>
      <c r="T5894" s="7">
        <v>155.08000183105469</v>
      </c>
      <c r="U5894" s="7"/>
      <c r="V5894" s="7"/>
      <c r="W5894" s="18">
        <v>1</v>
      </c>
    </row>
    <row r="5895" spans="1:23" ht="15" customHeight="1">
      <c r="A5895" s="18" t="s">
        <v>75</v>
      </c>
      <c r="B5895" s="18" t="s">
        <v>405</v>
      </c>
      <c r="C5895" s="18" t="s">
        <v>8280</v>
      </c>
      <c r="D5895" s="18" t="s">
        <v>8281</v>
      </c>
      <c r="E5895" s="18" t="s">
        <v>8344</v>
      </c>
      <c r="F5895" s="18" t="s">
        <v>453</v>
      </c>
      <c r="G5895" s="18">
        <v>167</v>
      </c>
      <c r="H5895" s="18">
        <v>0</v>
      </c>
      <c r="I5895" s="18">
        <v>128.3800048828125</v>
      </c>
      <c r="J5895" s="18">
        <v>26.299999237060547</v>
      </c>
      <c r="K5895" s="18">
        <v>128.3800048828125</v>
      </c>
      <c r="L5895" s="18">
        <v>-0.20000000298023224</v>
      </c>
      <c r="M5895" s="7">
        <v>0</v>
      </c>
      <c r="N5895" s="7">
        <v>-167</v>
      </c>
      <c r="O5895" s="7">
        <v>-38.819999694824219</v>
      </c>
      <c r="P5895" s="7" t="s">
        <v>450</v>
      </c>
      <c r="Q5895" s="7" t="s">
        <v>5074</v>
      </c>
      <c r="R5895" s="7">
        <v>5.5</v>
      </c>
      <c r="S5895" s="7">
        <v>20</v>
      </c>
      <c r="T5895" s="7">
        <v>102.08000183105469</v>
      </c>
      <c r="U5895" s="7"/>
      <c r="V5895" s="7"/>
      <c r="W5895" s="18">
        <v>1</v>
      </c>
    </row>
    <row r="5896" spans="1:23" ht="15" customHeight="1">
      <c r="A5896" s="18" t="s">
        <v>75</v>
      </c>
      <c r="B5896" s="18" t="s">
        <v>404</v>
      </c>
      <c r="C5896" s="18" t="s">
        <v>8267</v>
      </c>
      <c r="D5896" s="18" t="s">
        <v>8268</v>
      </c>
      <c r="E5896" s="18" t="s">
        <v>8345</v>
      </c>
      <c r="F5896" s="18" t="s">
        <v>453</v>
      </c>
      <c r="G5896" s="18">
        <v>118</v>
      </c>
      <c r="H5896" s="18">
        <v>0</v>
      </c>
      <c r="I5896" s="18">
        <v>69.849998474121094</v>
      </c>
      <c r="J5896" s="18">
        <v>-1.75</v>
      </c>
      <c r="K5896" s="18">
        <v>69.849998474121094</v>
      </c>
      <c r="L5896" s="18">
        <v>0</v>
      </c>
      <c r="M5896" s="7">
        <v>0</v>
      </c>
      <c r="N5896" s="7">
        <v>-118</v>
      </c>
      <c r="O5896" s="7">
        <v>-48.150001525878906</v>
      </c>
      <c r="P5896" s="7" t="s">
        <v>454</v>
      </c>
      <c r="Q5896" s="7" t="s">
        <v>1861</v>
      </c>
      <c r="R5896" s="7">
        <v>4.4000000953674316</v>
      </c>
      <c r="S5896" s="7">
        <v>15</v>
      </c>
      <c r="T5896" s="7">
        <v>71.599998474121094</v>
      </c>
      <c r="U5896" s="7"/>
      <c r="V5896" s="7"/>
      <c r="W5896" s="18">
        <v>1</v>
      </c>
    </row>
    <row r="5897" spans="1:23" ht="15" customHeight="1">
      <c r="A5897" s="18" t="s">
        <v>75</v>
      </c>
      <c r="B5897" s="18" t="s">
        <v>407</v>
      </c>
      <c r="C5897" s="18" t="s">
        <v>8259</v>
      </c>
      <c r="D5897" s="18" t="s">
        <v>8260</v>
      </c>
      <c r="E5897" s="18" t="s">
        <v>8346</v>
      </c>
      <c r="F5897" s="18" t="s">
        <v>453</v>
      </c>
      <c r="G5897" s="18">
        <v>192</v>
      </c>
      <c r="H5897" s="18">
        <v>0</v>
      </c>
      <c r="I5897" s="18">
        <v>142.80000305175781</v>
      </c>
      <c r="J5897" s="18">
        <v>32.919998168945313</v>
      </c>
      <c r="K5897" s="18">
        <v>142.80000305175781</v>
      </c>
      <c r="L5897" s="18">
        <v>0</v>
      </c>
      <c r="M5897" s="7">
        <v>0</v>
      </c>
      <c r="N5897" s="7">
        <v>-192</v>
      </c>
      <c r="O5897" s="7">
        <v>-49.200000762939453</v>
      </c>
      <c r="P5897" s="7" t="s">
        <v>430</v>
      </c>
      <c r="Q5897" s="7" t="s">
        <v>4399</v>
      </c>
      <c r="R5897" s="7">
        <v>6.6999998092651367</v>
      </c>
      <c r="S5897" s="7">
        <v>27</v>
      </c>
      <c r="T5897" s="7">
        <v>109.87999725341797</v>
      </c>
      <c r="U5897" s="7"/>
      <c r="V5897" s="7"/>
      <c r="W5897" s="18">
        <v>1</v>
      </c>
    </row>
    <row r="5898" spans="1:23" ht="15" customHeight="1">
      <c r="A5898" s="18" t="s">
        <v>75</v>
      </c>
      <c r="B5898" s="18" t="s">
        <v>404</v>
      </c>
      <c r="C5898" s="18" t="s">
        <v>8267</v>
      </c>
      <c r="D5898" s="18" t="s">
        <v>8268</v>
      </c>
      <c r="E5898" s="18" t="s">
        <v>8347</v>
      </c>
      <c r="F5898" s="18" t="s">
        <v>453</v>
      </c>
      <c r="G5898" s="18">
        <v>148</v>
      </c>
      <c r="H5898" s="18">
        <v>0</v>
      </c>
      <c r="I5898" s="18">
        <v>113.88999938964844</v>
      </c>
      <c r="J5898" s="18">
        <v>0.17000000178813934</v>
      </c>
      <c r="K5898" s="18">
        <v>113.88999938964844</v>
      </c>
      <c r="L5898" s="18">
        <v>-3.9999999105930328E-2</v>
      </c>
      <c r="M5898" s="7">
        <v>0</v>
      </c>
      <c r="N5898" s="7">
        <v>-148</v>
      </c>
      <c r="O5898" s="7">
        <v>-34.150001525878906</v>
      </c>
      <c r="P5898" s="7" t="s">
        <v>430</v>
      </c>
      <c r="Q5898" s="7" t="s">
        <v>3988</v>
      </c>
      <c r="R5898" s="7">
        <v>7.0999999046325684</v>
      </c>
      <c r="S5898" s="7">
        <v>24</v>
      </c>
      <c r="T5898" s="7">
        <v>113.72000122070312</v>
      </c>
      <c r="U5898" s="7"/>
      <c r="V5898" s="7"/>
      <c r="W5898" s="18">
        <v>1</v>
      </c>
    </row>
    <row r="5899" spans="1:23" ht="15" customHeight="1">
      <c r="A5899" s="18" t="s">
        <v>75</v>
      </c>
      <c r="B5899" s="18" t="s">
        <v>406</v>
      </c>
      <c r="C5899" s="18" t="s">
        <v>8277</v>
      </c>
      <c r="D5899" s="18" t="s">
        <v>8278</v>
      </c>
      <c r="E5899" s="18" t="s">
        <v>8348</v>
      </c>
      <c r="F5899" s="18" t="s">
        <v>453</v>
      </c>
      <c r="G5899" s="18">
        <v>550</v>
      </c>
      <c r="H5899" s="18">
        <v>0</v>
      </c>
      <c r="I5899" s="18">
        <v>404.26998901367187</v>
      </c>
      <c r="J5899" s="18">
        <v>1.3500000238418579</v>
      </c>
      <c r="K5899" s="18">
        <v>404.26998901367187</v>
      </c>
      <c r="L5899" s="18">
        <v>0</v>
      </c>
      <c r="M5899" s="7">
        <v>0</v>
      </c>
      <c r="N5899" s="7">
        <v>-550</v>
      </c>
      <c r="O5899" s="7">
        <v>-145.72999572753906</v>
      </c>
      <c r="P5899" s="7" t="s">
        <v>450</v>
      </c>
      <c r="Q5899" s="7" t="s">
        <v>2758</v>
      </c>
      <c r="R5899" s="7">
        <v>33.700000762939453</v>
      </c>
      <c r="S5899" s="7">
        <v>74</v>
      </c>
      <c r="T5899" s="7">
        <v>402.92001342773437</v>
      </c>
      <c r="U5899" s="7"/>
      <c r="V5899" s="7"/>
      <c r="W5899" s="18">
        <v>1</v>
      </c>
    </row>
    <row r="5900" spans="1:23" ht="15" customHeight="1">
      <c r="A5900" s="18" t="s">
        <v>75</v>
      </c>
      <c r="B5900" s="18" t="s">
        <v>405</v>
      </c>
      <c r="C5900" s="18" t="s">
        <v>8280</v>
      </c>
      <c r="D5900" s="18" t="s">
        <v>8281</v>
      </c>
      <c r="E5900" s="18" t="s">
        <v>8349</v>
      </c>
      <c r="F5900" s="18" t="s">
        <v>453</v>
      </c>
      <c r="G5900" s="18">
        <v>190</v>
      </c>
      <c r="H5900" s="18">
        <v>190</v>
      </c>
      <c r="I5900" s="18">
        <v>137.36000061035156</v>
      </c>
      <c r="J5900" s="18">
        <v>1.5199999809265137</v>
      </c>
      <c r="K5900" s="18">
        <v>137.36000061035156</v>
      </c>
      <c r="L5900" s="18">
        <v>0</v>
      </c>
      <c r="M5900" s="7">
        <v>0</v>
      </c>
      <c r="N5900" s="7">
        <v>0</v>
      </c>
      <c r="O5900" s="7">
        <v>137.36000061035156</v>
      </c>
      <c r="P5900" s="7" t="s">
        <v>430</v>
      </c>
      <c r="Q5900" s="7" t="s">
        <v>864</v>
      </c>
      <c r="R5900" s="7">
        <v>10.800000190734863</v>
      </c>
      <c r="S5900" s="7">
        <v>30</v>
      </c>
      <c r="T5900" s="7">
        <v>135.83999633789062</v>
      </c>
      <c r="U5900" s="7"/>
      <c r="V5900" s="7"/>
      <c r="W5900" s="18">
        <v>1</v>
      </c>
    </row>
    <row r="5901" spans="1:23" ht="15" customHeight="1">
      <c r="A5901" s="18" t="s">
        <v>75</v>
      </c>
      <c r="B5901" s="18" t="s">
        <v>406</v>
      </c>
      <c r="C5901" s="18" t="s">
        <v>8277</v>
      </c>
      <c r="D5901" s="18" t="s">
        <v>8278</v>
      </c>
      <c r="E5901" s="18" t="s">
        <v>8350</v>
      </c>
      <c r="F5901" s="18" t="s">
        <v>453</v>
      </c>
      <c r="G5901" s="18">
        <v>78</v>
      </c>
      <c r="H5901" s="18">
        <v>0</v>
      </c>
      <c r="I5901" s="18">
        <v>57.599998474121094</v>
      </c>
      <c r="J5901" s="18">
        <v>-6.4000000953674316</v>
      </c>
      <c r="K5901" s="18">
        <v>57.599998474121094</v>
      </c>
      <c r="L5901" s="18">
        <v>0</v>
      </c>
      <c r="M5901" s="7">
        <v>0</v>
      </c>
      <c r="N5901" s="7">
        <v>-78</v>
      </c>
      <c r="O5901" s="7">
        <v>-20.399999618530273</v>
      </c>
      <c r="P5901" s="7" t="s">
        <v>454</v>
      </c>
      <c r="Q5901" s="7" t="s">
        <v>868</v>
      </c>
      <c r="R5901" s="7">
        <v>1.5</v>
      </c>
      <c r="S5901" s="7">
        <v>6</v>
      </c>
      <c r="T5901" s="7">
        <v>64</v>
      </c>
      <c r="U5901" s="7"/>
      <c r="V5901" s="7"/>
      <c r="W5901" s="18">
        <v>1</v>
      </c>
    </row>
    <row r="5902" spans="1:23" ht="15" customHeight="1">
      <c r="A5902" s="18" t="s">
        <v>75</v>
      </c>
      <c r="B5902" s="18" t="s">
        <v>407</v>
      </c>
      <c r="C5902" s="18" t="s">
        <v>8259</v>
      </c>
      <c r="D5902" s="18" t="s">
        <v>8260</v>
      </c>
      <c r="E5902" s="18" t="s">
        <v>8351</v>
      </c>
      <c r="F5902" s="18" t="s">
        <v>453</v>
      </c>
      <c r="G5902" s="18">
        <v>182</v>
      </c>
      <c r="H5902" s="18">
        <v>0</v>
      </c>
      <c r="I5902" s="18">
        <v>135.24000549316406</v>
      </c>
      <c r="J5902" s="18">
        <v>0</v>
      </c>
      <c r="K5902" s="18">
        <v>135.24000549316406</v>
      </c>
      <c r="L5902" s="18">
        <v>0</v>
      </c>
      <c r="M5902" s="7">
        <v>0</v>
      </c>
      <c r="N5902" s="7">
        <v>-182</v>
      </c>
      <c r="O5902" s="7">
        <v>-46.759998321533203</v>
      </c>
      <c r="P5902" s="7" t="s">
        <v>450</v>
      </c>
      <c r="Q5902" s="7" t="s">
        <v>3104</v>
      </c>
      <c r="R5902" s="7">
        <v>12.699999809265137</v>
      </c>
      <c r="S5902" s="7">
        <v>26</v>
      </c>
      <c r="T5902" s="7">
        <v>135.24000549316406</v>
      </c>
      <c r="U5902" s="7"/>
      <c r="V5902" s="7"/>
      <c r="W5902" s="18">
        <v>1</v>
      </c>
    </row>
    <row r="5903" spans="1:23" ht="15" customHeight="1">
      <c r="A5903" s="18" t="s">
        <v>75</v>
      </c>
      <c r="B5903" s="18" t="s">
        <v>404</v>
      </c>
      <c r="C5903" s="18" t="s">
        <v>8267</v>
      </c>
      <c r="D5903" s="18" t="s">
        <v>8268</v>
      </c>
      <c r="E5903" s="18" t="s">
        <v>8352</v>
      </c>
      <c r="F5903" s="18" t="s">
        <v>453</v>
      </c>
      <c r="G5903" s="18">
        <v>207</v>
      </c>
      <c r="H5903" s="18">
        <v>0</v>
      </c>
      <c r="I5903" s="18">
        <v>136.58000183105469</v>
      </c>
      <c r="J5903" s="18">
        <v>6.3000001907348633</v>
      </c>
      <c r="K5903" s="18">
        <v>136.58000183105469</v>
      </c>
      <c r="L5903" s="18">
        <v>0</v>
      </c>
      <c r="M5903" s="7">
        <v>0</v>
      </c>
      <c r="N5903" s="7">
        <v>-207</v>
      </c>
      <c r="O5903" s="7">
        <v>-70.419998168945313</v>
      </c>
      <c r="P5903" s="7" t="s">
        <v>430</v>
      </c>
      <c r="Q5903" s="7" t="s">
        <v>2641</v>
      </c>
      <c r="R5903" s="7">
        <v>11.800000190734863</v>
      </c>
      <c r="S5903" s="7">
        <v>31</v>
      </c>
      <c r="T5903" s="7">
        <v>130.27999877929687</v>
      </c>
      <c r="U5903" s="7"/>
      <c r="V5903" s="7"/>
      <c r="W5903" s="18">
        <v>1</v>
      </c>
    </row>
    <row r="5904" spans="1:23" ht="15" customHeight="1">
      <c r="A5904" s="18" t="s">
        <v>75</v>
      </c>
      <c r="B5904" s="18" t="s">
        <v>404</v>
      </c>
      <c r="C5904" s="18" t="s">
        <v>8267</v>
      </c>
      <c r="D5904" s="18" t="s">
        <v>8268</v>
      </c>
      <c r="E5904" s="18" t="s">
        <v>8353</v>
      </c>
      <c r="F5904" s="18" t="s">
        <v>453</v>
      </c>
      <c r="G5904" s="18">
        <v>132</v>
      </c>
      <c r="H5904" s="18">
        <v>0</v>
      </c>
      <c r="I5904" s="18">
        <v>92.849998474121094</v>
      </c>
      <c r="J5904" s="18">
        <v>5.000000074505806E-2</v>
      </c>
      <c r="K5904" s="18">
        <v>92.849998474121094</v>
      </c>
      <c r="L5904" s="18">
        <v>-0.11999999731779099</v>
      </c>
      <c r="M5904" s="7">
        <v>0</v>
      </c>
      <c r="N5904" s="7">
        <v>-132</v>
      </c>
      <c r="O5904" s="7">
        <v>-39.270000457763672</v>
      </c>
      <c r="P5904" s="7" t="s">
        <v>450</v>
      </c>
      <c r="Q5904" s="7" t="s">
        <v>604</v>
      </c>
      <c r="R5904" s="7">
        <v>5.0999999046325684</v>
      </c>
      <c r="S5904" s="7">
        <v>20</v>
      </c>
      <c r="T5904" s="7">
        <v>92.800003051757813</v>
      </c>
      <c r="U5904" s="7"/>
      <c r="V5904" s="7"/>
      <c r="W5904" s="18">
        <v>1</v>
      </c>
    </row>
    <row r="5905" spans="1:23" ht="15" customHeight="1">
      <c r="A5905" s="18" t="s">
        <v>75</v>
      </c>
      <c r="B5905" s="18" t="s">
        <v>406</v>
      </c>
      <c r="C5905" s="18" t="s">
        <v>8277</v>
      </c>
      <c r="D5905" s="18" t="s">
        <v>8278</v>
      </c>
      <c r="E5905" s="18" t="s">
        <v>8354</v>
      </c>
      <c r="F5905" s="18" t="s">
        <v>453</v>
      </c>
      <c r="G5905" s="18">
        <v>501</v>
      </c>
      <c r="H5905" s="18">
        <v>501</v>
      </c>
      <c r="I5905" s="18">
        <v>322.79998779296875</v>
      </c>
      <c r="J5905" s="18">
        <v>0</v>
      </c>
      <c r="K5905" s="18">
        <v>322.79998779296875</v>
      </c>
      <c r="L5905" s="18">
        <v>-2.9999999329447746E-2</v>
      </c>
      <c r="M5905" s="7">
        <v>0</v>
      </c>
      <c r="N5905" s="7">
        <v>0</v>
      </c>
      <c r="O5905" s="7">
        <v>322.76998901367187</v>
      </c>
      <c r="P5905" s="7" t="s">
        <v>454</v>
      </c>
      <c r="Q5905" s="7" t="s">
        <v>3993</v>
      </c>
      <c r="R5905" s="7">
        <v>24.100000381469727</v>
      </c>
      <c r="S5905" s="7">
        <v>51</v>
      </c>
      <c r="T5905" s="7">
        <v>322.79998779296875</v>
      </c>
      <c r="U5905" s="7"/>
      <c r="V5905" s="7"/>
      <c r="W5905" s="18">
        <v>1</v>
      </c>
    </row>
    <row r="5906" spans="1:23" ht="15" customHeight="1">
      <c r="A5906" s="18" t="s">
        <v>75</v>
      </c>
      <c r="B5906" s="18" t="s">
        <v>404</v>
      </c>
      <c r="C5906" s="18" t="s">
        <v>8267</v>
      </c>
      <c r="D5906" s="18" t="s">
        <v>8268</v>
      </c>
      <c r="E5906" s="18" t="s">
        <v>8355</v>
      </c>
      <c r="F5906" s="18" t="s">
        <v>453</v>
      </c>
      <c r="G5906" s="18">
        <v>288</v>
      </c>
      <c r="H5906" s="18">
        <v>0</v>
      </c>
      <c r="I5906" s="18">
        <v>203.14999389648437</v>
      </c>
      <c r="J5906" s="18">
        <v>-12.770000457763672</v>
      </c>
      <c r="K5906" s="18">
        <v>203.14999389648437</v>
      </c>
      <c r="L5906" s="18">
        <v>0</v>
      </c>
      <c r="M5906" s="7">
        <v>0</v>
      </c>
      <c r="N5906" s="7">
        <v>-288</v>
      </c>
      <c r="O5906" s="7">
        <v>-84.849998474121094</v>
      </c>
      <c r="P5906" s="7" t="s">
        <v>450</v>
      </c>
      <c r="Q5906" s="7" t="s">
        <v>878</v>
      </c>
      <c r="R5906" s="7">
        <v>19.899999618530273</v>
      </c>
      <c r="S5906" s="7">
        <v>49</v>
      </c>
      <c r="T5906" s="7">
        <v>215.91999816894531</v>
      </c>
      <c r="U5906" s="7"/>
      <c r="V5906" s="7"/>
      <c r="W5906" s="18">
        <v>1</v>
      </c>
    </row>
    <row r="5907" spans="1:23" ht="15" customHeight="1">
      <c r="A5907" s="18" t="s">
        <v>75</v>
      </c>
      <c r="B5907" s="18" t="s">
        <v>406</v>
      </c>
      <c r="C5907" s="18" t="s">
        <v>8277</v>
      </c>
      <c r="D5907" s="18" t="s">
        <v>8278</v>
      </c>
      <c r="E5907" s="18" t="s">
        <v>8356</v>
      </c>
      <c r="F5907" s="18" t="s">
        <v>453</v>
      </c>
      <c r="G5907" s="18">
        <v>178</v>
      </c>
      <c r="H5907" s="18">
        <v>0</v>
      </c>
      <c r="I5907" s="18">
        <v>132.41999816894531</v>
      </c>
      <c r="J5907" s="18">
        <v>-6.940000057220459</v>
      </c>
      <c r="K5907" s="18">
        <v>132.41999816894531</v>
      </c>
      <c r="L5907" s="18">
        <v>0</v>
      </c>
      <c r="M5907" s="7">
        <v>0</v>
      </c>
      <c r="N5907" s="7">
        <v>-178</v>
      </c>
      <c r="O5907" s="7">
        <v>-45.580001831054688</v>
      </c>
      <c r="P5907" s="7" t="s">
        <v>430</v>
      </c>
      <c r="Q5907" s="7" t="s">
        <v>4184</v>
      </c>
      <c r="R5907" s="7">
        <v>11.699999809265137</v>
      </c>
      <c r="S5907" s="7">
        <v>30</v>
      </c>
      <c r="T5907" s="7">
        <v>139.36000061035156</v>
      </c>
      <c r="U5907" s="7"/>
      <c r="V5907" s="7"/>
      <c r="W5907" s="18">
        <v>1</v>
      </c>
    </row>
    <row r="5908" spans="1:23" ht="15" customHeight="1">
      <c r="A5908" s="18" t="s">
        <v>75</v>
      </c>
      <c r="B5908" s="18" t="s">
        <v>407</v>
      </c>
      <c r="C5908" s="18" t="s">
        <v>8259</v>
      </c>
      <c r="D5908" s="18" t="s">
        <v>8260</v>
      </c>
      <c r="E5908" s="18" t="s">
        <v>8357</v>
      </c>
      <c r="F5908" s="18" t="s">
        <v>453</v>
      </c>
      <c r="G5908" s="18">
        <v>402</v>
      </c>
      <c r="H5908" s="18">
        <v>0</v>
      </c>
      <c r="I5908" s="18">
        <v>298.20001220703125</v>
      </c>
      <c r="J5908" s="18">
        <v>1.3999999761581421</v>
      </c>
      <c r="K5908" s="18">
        <v>298.20001220703125</v>
      </c>
      <c r="L5908" s="18">
        <v>0</v>
      </c>
      <c r="M5908" s="7">
        <v>0</v>
      </c>
      <c r="N5908" s="7">
        <v>-402</v>
      </c>
      <c r="O5908" s="7">
        <v>-103.80000305175781</v>
      </c>
      <c r="P5908" s="7" t="s">
        <v>450</v>
      </c>
      <c r="Q5908" s="7" t="s">
        <v>2500</v>
      </c>
      <c r="R5908" s="7">
        <v>26.5</v>
      </c>
      <c r="S5908" s="7">
        <v>44</v>
      </c>
      <c r="T5908" s="7">
        <v>296.79998779296875</v>
      </c>
      <c r="U5908" s="7"/>
      <c r="V5908" s="7"/>
      <c r="W5908" s="18">
        <v>1</v>
      </c>
    </row>
    <row r="5909" spans="1:23" ht="15" customHeight="1">
      <c r="A5909" s="18" t="s">
        <v>75</v>
      </c>
      <c r="B5909" s="18" t="s">
        <v>406</v>
      </c>
      <c r="C5909" s="18" t="s">
        <v>8277</v>
      </c>
      <c r="D5909" s="18" t="s">
        <v>8278</v>
      </c>
      <c r="E5909" s="18" t="s">
        <v>8358</v>
      </c>
      <c r="F5909" s="18" t="s">
        <v>453</v>
      </c>
      <c r="G5909" s="18">
        <v>116</v>
      </c>
      <c r="H5909" s="18">
        <v>0</v>
      </c>
      <c r="I5909" s="18">
        <v>84.239997863769531</v>
      </c>
      <c r="J5909" s="18">
        <v>-9.3599996566772461</v>
      </c>
      <c r="K5909" s="18">
        <v>84.239997863769531</v>
      </c>
      <c r="L5909" s="18">
        <v>0</v>
      </c>
      <c r="M5909" s="7">
        <v>0</v>
      </c>
      <c r="N5909" s="7">
        <v>-116</v>
      </c>
      <c r="O5909" s="7">
        <v>-31.760000228881836</v>
      </c>
      <c r="P5909" s="7" t="s">
        <v>454</v>
      </c>
      <c r="Q5909" s="7" t="s">
        <v>749</v>
      </c>
      <c r="R5909" s="7">
        <v>4.9000000953674316</v>
      </c>
      <c r="S5909" s="7">
        <v>16</v>
      </c>
      <c r="T5909" s="7">
        <v>93.599998474121094</v>
      </c>
      <c r="U5909" s="7"/>
      <c r="V5909" s="7"/>
      <c r="W5909" s="18">
        <v>1</v>
      </c>
    </row>
    <row r="5910" spans="1:23" ht="15" customHeight="1">
      <c r="A5910" s="18" t="s">
        <v>75</v>
      </c>
      <c r="B5910" s="18" t="s">
        <v>406</v>
      </c>
      <c r="C5910" s="18" t="s">
        <v>8277</v>
      </c>
      <c r="D5910" s="18" t="s">
        <v>8278</v>
      </c>
      <c r="E5910" s="18" t="s">
        <v>8359</v>
      </c>
      <c r="F5910" s="18" t="s">
        <v>453</v>
      </c>
      <c r="G5910" s="18">
        <v>85</v>
      </c>
      <c r="H5910" s="18">
        <v>0</v>
      </c>
      <c r="I5910" s="18">
        <v>62.040000915527344</v>
      </c>
      <c r="J5910" s="18">
        <v>0.63999998569488525</v>
      </c>
      <c r="K5910" s="18">
        <v>62.040000915527344</v>
      </c>
      <c r="L5910" s="18">
        <v>0</v>
      </c>
      <c r="M5910" s="7">
        <v>0</v>
      </c>
      <c r="N5910" s="7">
        <v>-85</v>
      </c>
      <c r="O5910" s="7">
        <v>-22.959999084472656</v>
      </c>
      <c r="P5910" s="7" t="s">
        <v>450</v>
      </c>
      <c r="Q5910" s="7" t="s">
        <v>2504</v>
      </c>
      <c r="R5910" s="7">
        <v>3.4000000953674316</v>
      </c>
      <c r="S5910" s="7">
        <v>12</v>
      </c>
      <c r="T5910" s="7">
        <v>61.400001525878906</v>
      </c>
      <c r="U5910" s="7"/>
      <c r="V5910" s="7"/>
      <c r="W5910" s="18">
        <v>1</v>
      </c>
    </row>
    <row r="5911" spans="1:23" ht="15" customHeight="1">
      <c r="A5911" s="18" t="s">
        <v>75</v>
      </c>
      <c r="B5911" s="18" t="s">
        <v>404</v>
      </c>
      <c r="C5911" s="18" t="s">
        <v>8267</v>
      </c>
      <c r="D5911" s="18" t="s">
        <v>8268</v>
      </c>
      <c r="E5911" s="18" t="s">
        <v>8360</v>
      </c>
      <c r="F5911" s="18" t="s">
        <v>453</v>
      </c>
      <c r="G5911" s="18">
        <v>307</v>
      </c>
      <c r="H5911" s="18">
        <v>0</v>
      </c>
      <c r="I5911" s="18">
        <v>224.82000732421875</v>
      </c>
      <c r="J5911" s="18">
        <v>-24.979999542236328</v>
      </c>
      <c r="K5911" s="18">
        <v>224.82000732421875</v>
      </c>
      <c r="L5911" s="18">
        <v>0</v>
      </c>
      <c r="M5911" s="7">
        <v>0</v>
      </c>
      <c r="N5911" s="7">
        <v>-307</v>
      </c>
      <c r="O5911" s="7">
        <v>-82.180000305175781</v>
      </c>
      <c r="P5911" s="7" t="s">
        <v>430</v>
      </c>
      <c r="Q5911" s="7" t="s">
        <v>2575</v>
      </c>
      <c r="R5911" s="7">
        <v>21.399999618530273</v>
      </c>
      <c r="S5911" s="7">
        <v>46</v>
      </c>
      <c r="T5911" s="7">
        <v>249.80000305175781</v>
      </c>
      <c r="U5911" s="7"/>
      <c r="V5911" s="7"/>
      <c r="W5911" s="18">
        <v>1</v>
      </c>
    </row>
    <row r="5912" spans="1:23" ht="15" customHeight="1">
      <c r="A5912" s="18" t="s">
        <v>75</v>
      </c>
      <c r="B5912" s="18" t="s">
        <v>407</v>
      </c>
      <c r="C5912" s="18" t="s">
        <v>8259</v>
      </c>
      <c r="D5912" s="18" t="s">
        <v>8260</v>
      </c>
      <c r="E5912" s="18" t="s">
        <v>8361</v>
      </c>
      <c r="F5912" s="18" t="s">
        <v>453</v>
      </c>
      <c r="G5912" s="18">
        <v>113</v>
      </c>
      <c r="H5912" s="18">
        <v>0</v>
      </c>
      <c r="I5912" s="18">
        <v>83.30999755859375</v>
      </c>
      <c r="J5912" s="18">
        <v>4.2699999809265137</v>
      </c>
      <c r="K5912" s="18">
        <v>83.30999755859375</v>
      </c>
      <c r="L5912" s="18">
        <v>0</v>
      </c>
      <c r="M5912" s="7">
        <v>0</v>
      </c>
      <c r="N5912" s="7">
        <v>-113</v>
      </c>
      <c r="O5912" s="7">
        <v>-29.690000534057617</v>
      </c>
      <c r="P5912" s="7" t="s">
        <v>450</v>
      </c>
      <c r="Q5912" s="7" t="s">
        <v>1066</v>
      </c>
      <c r="R5912" s="7">
        <v>6.1999998092651367</v>
      </c>
      <c r="S5912" s="7">
        <v>11</v>
      </c>
      <c r="T5912" s="7">
        <v>79.040000915527344</v>
      </c>
      <c r="U5912" s="7"/>
      <c r="V5912" s="7"/>
      <c r="W5912" s="18">
        <v>1</v>
      </c>
    </row>
    <row r="5913" spans="1:23" ht="15" customHeight="1">
      <c r="A5913" s="18" t="s">
        <v>75</v>
      </c>
      <c r="B5913" s="18" t="s">
        <v>406</v>
      </c>
      <c r="C5913" s="18" t="s">
        <v>8277</v>
      </c>
      <c r="D5913" s="18" t="s">
        <v>8278</v>
      </c>
      <c r="E5913" s="18" t="s">
        <v>8362</v>
      </c>
      <c r="F5913" s="18" t="s">
        <v>453</v>
      </c>
      <c r="G5913" s="18">
        <v>93</v>
      </c>
      <c r="H5913" s="18">
        <v>0</v>
      </c>
      <c r="I5913" s="18">
        <v>69.180000305175781</v>
      </c>
      <c r="J5913" s="18">
        <v>-3.4600000381469727</v>
      </c>
      <c r="K5913" s="18">
        <v>69.180000305175781</v>
      </c>
      <c r="L5913" s="18">
        <v>-9.9999997764825821E-3</v>
      </c>
      <c r="M5913" s="7">
        <v>0</v>
      </c>
      <c r="N5913" s="7">
        <v>-93</v>
      </c>
      <c r="O5913" s="7">
        <v>-23.829999923706055</v>
      </c>
      <c r="P5913" s="7" t="s">
        <v>450</v>
      </c>
      <c r="Q5913" s="7" t="s">
        <v>1308</v>
      </c>
      <c r="R5913" s="7">
        <v>4.8000001907348633</v>
      </c>
      <c r="S5913" s="7">
        <v>13</v>
      </c>
      <c r="T5913" s="7">
        <v>72.639999389648438</v>
      </c>
      <c r="U5913" s="7"/>
      <c r="V5913" s="7"/>
      <c r="W5913" s="18">
        <v>1</v>
      </c>
    </row>
    <row r="5914" spans="1:23" ht="15" customHeight="1">
      <c r="A5914" s="18" t="s">
        <v>75</v>
      </c>
      <c r="B5914" s="18" t="s">
        <v>406</v>
      </c>
      <c r="C5914" s="18" t="s">
        <v>8277</v>
      </c>
      <c r="D5914" s="18" t="s">
        <v>8278</v>
      </c>
      <c r="E5914" s="18" t="s">
        <v>8363</v>
      </c>
      <c r="F5914" s="18" t="s">
        <v>453</v>
      </c>
      <c r="G5914" s="18">
        <v>101</v>
      </c>
      <c r="H5914" s="18">
        <v>0</v>
      </c>
      <c r="I5914" s="18">
        <v>72.120002746582031</v>
      </c>
      <c r="J5914" s="18">
        <v>-3.7999999523162842</v>
      </c>
      <c r="K5914" s="18">
        <v>72.120002746582031</v>
      </c>
      <c r="L5914" s="18">
        <v>0</v>
      </c>
      <c r="M5914" s="7">
        <v>0</v>
      </c>
      <c r="N5914" s="7">
        <v>-101</v>
      </c>
      <c r="O5914" s="7">
        <v>-28.879999160766602</v>
      </c>
      <c r="P5914" s="7" t="s">
        <v>450</v>
      </c>
      <c r="Q5914" s="7" t="s">
        <v>2888</v>
      </c>
      <c r="R5914" s="7">
        <v>5.5</v>
      </c>
      <c r="S5914" s="7">
        <v>16</v>
      </c>
      <c r="T5914" s="7">
        <v>75.919998168945313</v>
      </c>
      <c r="U5914" s="7"/>
      <c r="V5914" s="7"/>
      <c r="W5914" s="18">
        <v>1</v>
      </c>
    </row>
    <row r="5915" spans="1:23" ht="15" customHeight="1">
      <c r="A5915" s="18" t="s">
        <v>75</v>
      </c>
      <c r="B5915" s="18" t="s">
        <v>405</v>
      </c>
      <c r="C5915" s="18" t="s">
        <v>8280</v>
      </c>
      <c r="D5915" s="18" t="s">
        <v>8281</v>
      </c>
      <c r="E5915" s="18" t="s">
        <v>8364</v>
      </c>
      <c r="F5915" s="18" t="s">
        <v>453</v>
      </c>
      <c r="G5915" s="18">
        <v>133</v>
      </c>
      <c r="H5915" s="18">
        <v>0</v>
      </c>
      <c r="I5915" s="18">
        <v>98.69000244140625</v>
      </c>
      <c r="J5915" s="18">
        <v>-0.79000002145767212</v>
      </c>
      <c r="K5915" s="18">
        <v>98.69000244140625</v>
      </c>
      <c r="L5915" s="18">
        <v>-9.9999997764825821E-3</v>
      </c>
      <c r="M5915" s="7">
        <v>0</v>
      </c>
      <c r="N5915" s="7">
        <v>-133</v>
      </c>
      <c r="O5915" s="7">
        <v>-34.319999694824219</v>
      </c>
      <c r="P5915" s="7" t="s">
        <v>450</v>
      </c>
      <c r="Q5915" s="7" t="s">
        <v>1070</v>
      </c>
      <c r="R5915" s="7">
        <v>8.1000003814697266</v>
      </c>
      <c r="S5915" s="7">
        <v>19</v>
      </c>
      <c r="T5915" s="7">
        <v>99.480003356933594</v>
      </c>
      <c r="U5915" s="7"/>
      <c r="V5915" s="7"/>
      <c r="W5915" s="18">
        <v>1</v>
      </c>
    </row>
    <row r="5916" spans="1:23" ht="15" customHeight="1">
      <c r="A5916" s="18" t="s">
        <v>75</v>
      </c>
      <c r="B5916" s="18" t="s">
        <v>404</v>
      </c>
      <c r="C5916" s="18" t="s">
        <v>8267</v>
      </c>
      <c r="D5916" s="18" t="s">
        <v>8268</v>
      </c>
      <c r="E5916" s="18" t="s">
        <v>8365</v>
      </c>
      <c r="F5916" s="18" t="s">
        <v>453</v>
      </c>
      <c r="G5916" s="18">
        <v>417</v>
      </c>
      <c r="H5916" s="18">
        <v>0</v>
      </c>
      <c r="I5916" s="18">
        <v>283.22000122070312</v>
      </c>
      <c r="J5916" s="18">
        <v>-19.940000534057617</v>
      </c>
      <c r="K5916" s="18">
        <v>283.22000122070312</v>
      </c>
      <c r="L5916" s="18">
        <v>0</v>
      </c>
      <c r="M5916" s="7">
        <v>27</v>
      </c>
      <c r="N5916" s="7">
        <v>-417</v>
      </c>
      <c r="O5916" s="7">
        <v>-106.77999877929687</v>
      </c>
      <c r="P5916" s="7" t="s">
        <v>450</v>
      </c>
      <c r="Q5916" s="7" t="s">
        <v>7599</v>
      </c>
      <c r="R5916" s="7">
        <v>26.899999618530273</v>
      </c>
      <c r="S5916" s="7">
        <v>51</v>
      </c>
      <c r="T5916" s="7">
        <v>303.16000366210937</v>
      </c>
      <c r="U5916" s="7"/>
      <c r="V5916" s="7"/>
      <c r="W5916" s="18">
        <v>1</v>
      </c>
    </row>
    <row r="5917" spans="1:23" ht="15" customHeight="1">
      <c r="A5917" s="18" t="s">
        <v>75</v>
      </c>
      <c r="B5917" s="18" t="s">
        <v>407</v>
      </c>
      <c r="C5917" s="18" t="s">
        <v>8259</v>
      </c>
      <c r="D5917" s="18" t="s">
        <v>8260</v>
      </c>
      <c r="E5917" s="18" t="s">
        <v>8366</v>
      </c>
      <c r="F5917" s="18" t="s">
        <v>453</v>
      </c>
      <c r="G5917" s="18">
        <v>145</v>
      </c>
      <c r="H5917" s="18">
        <v>0</v>
      </c>
      <c r="I5917" s="18">
        <v>104.47000122070312</v>
      </c>
      <c r="J5917" s="18">
        <v>-11.609999656677246</v>
      </c>
      <c r="K5917" s="18">
        <v>104.47000122070312</v>
      </c>
      <c r="L5917" s="18">
        <v>0</v>
      </c>
      <c r="M5917" s="7">
        <v>0</v>
      </c>
      <c r="N5917" s="7">
        <v>-145</v>
      </c>
      <c r="O5917" s="7">
        <v>-40.529998779296875</v>
      </c>
      <c r="P5917" s="7" t="s">
        <v>450</v>
      </c>
      <c r="Q5917" s="7" t="s">
        <v>2774</v>
      </c>
      <c r="R5917" s="7">
        <v>10.600000381469727</v>
      </c>
      <c r="S5917" s="7">
        <v>24</v>
      </c>
      <c r="T5917" s="7">
        <v>116.08000183105469</v>
      </c>
      <c r="U5917" s="7"/>
      <c r="V5917" s="7"/>
      <c r="W5917" s="18">
        <v>1</v>
      </c>
    </row>
    <row r="5918" spans="1:23" ht="15" customHeight="1">
      <c r="A5918" s="18" t="s">
        <v>75</v>
      </c>
      <c r="B5918" s="18" t="s">
        <v>405</v>
      </c>
      <c r="C5918" s="18" t="s">
        <v>8280</v>
      </c>
      <c r="D5918" s="18" t="s">
        <v>8281</v>
      </c>
      <c r="E5918" s="18" t="s">
        <v>8367</v>
      </c>
      <c r="F5918" s="18" t="s">
        <v>453</v>
      </c>
      <c r="G5918" s="18">
        <v>188</v>
      </c>
      <c r="H5918" s="18">
        <v>0</v>
      </c>
      <c r="I5918" s="18">
        <v>145.49000549316406</v>
      </c>
      <c r="J5918" s="18">
        <v>-9.3500003814697266</v>
      </c>
      <c r="K5918" s="18">
        <v>145.49000549316406</v>
      </c>
      <c r="L5918" s="18">
        <v>-5.000000074505806E-2</v>
      </c>
      <c r="M5918" s="7">
        <v>0</v>
      </c>
      <c r="N5918" s="7">
        <v>-188</v>
      </c>
      <c r="O5918" s="7">
        <v>-42.560001373291016</v>
      </c>
      <c r="P5918" s="7" t="s">
        <v>430</v>
      </c>
      <c r="Q5918" s="7" t="s">
        <v>2776</v>
      </c>
      <c r="R5918" s="7">
        <v>12.5</v>
      </c>
      <c r="S5918" s="7">
        <v>29</v>
      </c>
      <c r="T5918" s="7">
        <v>154.83999633789062</v>
      </c>
      <c r="U5918" s="7"/>
      <c r="V5918" s="7"/>
      <c r="W5918" s="18">
        <v>1</v>
      </c>
    </row>
    <row r="5919" spans="1:23" ht="15" customHeight="1">
      <c r="A5919" s="18" t="s">
        <v>75</v>
      </c>
      <c r="B5919" s="18" t="s">
        <v>407</v>
      </c>
      <c r="C5919" s="18" t="s">
        <v>8259</v>
      </c>
      <c r="D5919" s="18" t="s">
        <v>8260</v>
      </c>
      <c r="E5919" s="18" t="s">
        <v>8368</v>
      </c>
      <c r="F5919" s="18" t="s">
        <v>453</v>
      </c>
      <c r="G5919" s="18">
        <v>208</v>
      </c>
      <c r="H5919" s="18">
        <v>0</v>
      </c>
      <c r="I5919" s="18">
        <v>151.55999755859375</v>
      </c>
      <c r="J5919" s="18">
        <v>0.23999999463558197</v>
      </c>
      <c r="K5919" s="18">
        <v>151.55999755859375</v>
      </c>
      <c r="L5919" s="18">
        <v>0</v>
      </c>
      <c r="M5919" s="7">
        <v>0</v>
      </c>
      <c r="N5919" s="7">
        <v>-208</v>
      </c>
      <c r="O5919" s="7">
        <v>-56.439998626708984</v>
      </c>
      <c r="P5919" s="7" t="s">
        <v>450</v>
      </c>
      <c r="Q5919" s="7" t="s">
        <v>1967</v>
      </c>
      <c r="R5919" s="7">
        <v>14.399999618530273</v>
      </c>
      <c r="S5919" s="7">
        <v>34</v>
      </c>
      <c r="T5919" s="7">
        <v>151.32000732421875</v>
      </c>
      <c r="U5919" s="7"/>
      <c r="V5919" s="7"/>
      <c r="W5919" s="18">
        <v>1</v>
      </c>
    </row>
    <row r="5920" spans="1:23" ht="15" customHeight="1">
      <c r="A5920" s="18" t="s">
        <v>75</v>
      </c>
      <c r="B5920" s="18" t="s">
        <v>407</v>
      </c>
      <c r="C5920" s="18" t="s">
        <v>8259</v>
      </c>
      <c r="D5920" s="18" t="s">
        <v>8260</v>
      </c>
      <c r="E5920" s="18" t="s">
        <v>8369</v>
      </c>
      <c r="F5920" s="18" t="s">
        <v>453</v>
      </c>
      <c r="G5920" s="18">
        <v>237</v>
      </c>
      <c r="H5920" s="18">
        <v>0</v>
      </c>
      <c r="I5920" s="18">
        <v>168.80000305175781</v>
      </c>
      <c r="J5920" s="18">
        <v>-8.880000114440918</v>
      </c>
      <c r="K5920" s="18">
        <v>168.80000305175781</v>
      </c>
      <c r="L5920" s="18">
        <v>0</v>
      </c>
      <c r="M5920" s="7">
        <v>0</v>
      </c>
      <c r="N5920" s="7">
        <v>-237</v>
      </c>
      <c r="O5920" s="7">
        <v>-68.199996948242188</v>
      </c>
      <c r="P5920" s="7" t="s">
        <v>450</v>
      </c>
      <c r="Q5920" s="7" t="s">
        <v>1613</v>
      </c>
      <c r="R5920" s="7">
        <v>17.299999237060547</v>
      </c>
      <c r="S5920" s="7">
        <v>36</v>
      </c>
      <c r="T5920" s="7">
        <v>177.67999267578125</v>
      </c>
      <c r="U5920" s="7"/>
      <c r="V5920" s="7"/>
      <c r="W5920" s="18">
        <v>1</v>
      </c>
    </row>
    <row r="5921" spans="1:23" ht="15" customHeight="1">
      <c r="A5921" s="18" t="s">
        <v>75</v>
      </c>
      <c r="B5921" s="18" t="s">
        <v>404</v>
      </c>
      <c r="C5921" s="18" t="s">
        <v>8267</v>
      </c>
      <c r="D5921" s="18" t="s">
        <v>8268</v>
      </c>
      <c r="E5921" s="18" t="s">
        <v>8370</v>
      </c>
      <c r="F5921" s="18" t="s">
        <v>453</v>
      </c>
      <c r="G5921" s="18">
        <v>346</v>
      </c>
      <c r="H5921" s="18">
        <v>0</v>
      </c>
      <c r="I5921" s="18">
        <v>224.57000732421875</v>
      </c>
      <c r="J5921" s="18">
        <v>-24.920000076293945</v>
      </c>
      <c r="K5921" s="18">
        <v>224.57000732421875</v>
      </c>
      <c r="L5921" s="18">
        <v>-0.10000000149011612</v>
      </c>
      <c r="M5921" s="7">
        <v>54</v>
      </c>
      <c r="N5921" s="7">
        <v>-346</v>
      </c>
      <c r="O5921" s="7">
        <v>-67.529998779296875</v>
      </c>
      <c r="P5921" s="7" t="s">
        <v>454</v>
      </c>
      <c r="Q5921" s="7" t="s">
        <v>5105</v>
      </c>
      <c r="R5921" s="7">
        <v>18.700000762939453</v>
      </c>
      <c r="S5921" s="7">
        <v>34</v>
      </c>
      <c r="T5921" s="7">
        <v>249.49000549316406</v>
      </c>
      <c r="U5921" s="7"/>
      <c r="V5921" s="7"/>
      <c r="W5921" s="18">
        <v>1</v>
      </c>
    </row>
    <row r="5922" spans="1:23" ht="15" customHeight="1">
      <c r="A5922" s="18" t="s">
        <v>75</v>
      </c>
      <c r="B5922" s="18" t="s">
        <v>407</v>
      </c>
      <c r="C5922" s="18" t="s">
        <v>8259</v>
      </c>
      <c r="D5922" s="18" t="s">
        <v>8260</v>
      </c>
      <c r="E5922" s="18" t="s">
        <v>8371</v>
      </c>
      <c r="F5922" s="18" t="s">
        <v>453</v>
      </c>
      <c r="G5922" s="18">
        <v>306</v>
      </c>
      <c r="H5922" s="18">
        <v>0</v>
      </c>
      <c r="I5922" s="18">
        <v>232.14999389648437</v>
      </c>
      <c r="J5922" s="18">
        <v>8.9099998474121094</v>
      </c>
      <c r="K5922" s="18">
        <v>232.14999389648437</v>
      </c>
      <c r="L5922" s="18">
        <v>-5.000000074505806E-2</v>
      </c>
      <c r="M5922" s="7">
        <v>0</v>
      </c>
      <c r="N5922" s="7">
        <v>-306</v>
      </c>
      <c r="O5922" s="7">
        <v>-73.900001525878906</v>
      </c>
      <c r="P5922" s="7" t="s">
        <v>450</v>
      </c>
      <c r="Q5922" s="7" t="s">
        <v>8372</v>
      </c>
      <c r="R5922" s="7">
        <v>20.399999618530273</v>
      </c>
      <c r="S5922" s="7">
        <v>34</v>
      </c>
      <c r="T5922" s="7">
        <v>223.24000549316406</v>
      </c>
      <c r="U5922" s="7"/>
      <c r="V5922" s="7"/>
      <c r="W5922" s="18">
        <v>1</v>
      </c>
    </row>
    <row r="5923" spans="1:23" ht="15" customHeight="1">
      <c r="A5923" s="18" t="s">
        <v>75</v>
      </c>
      <c r="B5923" s="18" t="s">
        <v>404</v>
      </c>
      <c r="C5923" s="18" t="s">
        <v>8267</v>
      </c>
      <c r="D5923" s="18" t="s">
        <v>8268</v>
      </c>
      <c r="E5923" s="18" t="s">
        <v>8373</v>
      </c>
      <c r="F5923" s="18" t="s">
        <v>453</v>
      </c>
      <c r="G5923" s="18">
        <v>173</v>
      </c>
      <c r="H5923" s="18">
        <v>0</v>
      </c>
      <c r="I5923" s="18">
        <v>122.12000274658203</v>
      </c>
      <c r="J5923" s="18">
        <v>-6.3499999046325684</v>
      </c>
      <c r="K5923" s="18">
        <v>122.12000274658203</v>
      </c>
      <c r="L5923" s="18">
        <v>0</v>
      </c>
      <c r="M5923" s="7">
        <v>0</v>
      </c>
      <c r="N5923" s="7">
        <v>-173</v>
      </c>
      <c r="O5923" s="7">
        <v>-50.880001068115234</v>
      </c>
      <c r="P5923" s="7" t="s">
        <v>450</v>
      </c>
      <c r="Q5923" s="7" t="s">
        <v>3165</v>
      </c>
      <c r="R5923" s="7">
        <v>12.600000381469727</v>
      </c>
      <c r="S5923" s="7">
        <v>25</v>
      </c>
      <c r="T5923" s="7">
        <v>128.47000122070312</v>
      </c>
      <c r="U5923" s="7"/>
      <c r="V5923" s="7"/>
      <c r="W5923" s="18">
        <v>1</v>
      </c>
    </row>
    <row r="5924" spans="1:23" ht="15" customHeight="1">
      <c r="A5924" s="18" t="s">
        <v>75</v>
      </c>
      <c r="B5924" s="18" t="s">
        <v>404</v>
      </c>
      <c r="C5924" s="18" t="s">
        <v>8267</v>
      </c>
      <c r="D5924" s="18" t="s">
        <v>8268</v>
      </c>
      <c r="E5924" s="18" t="s">
        <v>8374</v>
      </c>
      <c r="F5924" s="18" t="s">
        <v>453</v>
      </c>
      <c r="G5924" s="18">
        <v>165</v>
      </c>
      <c r="H5924" s="18">
        <v>0</v>
      </c>
      <c r="I5924" s="18">
        <v>116.95999908447266</v>
      </c>
      <c r="J5924" s="18">
        <v>-6.1599998474121094</v>
      </c>
      <c r="K5924" s="18">
        <v>116.95999908447266</v>
      </c>
      <c r="L5924" s="18">
        <v>0</v>
      </c>
      <c r="M5924" s="7">
        <v>0</v>
      </c>
      <c r="N5924" s="7">
        <v>-165</v>
      </c>
      <c r="O5924" s="7">
        <v>-48.040000915527344</v>
      </c>
      <c r="P5924" s="7" t="s">
        <v>430</v>
      </c>
      <c r="Q5924" s="7" t="s">
        <v>2580</v>
      </c>
      <c r="R5924" s="7">
        <v>11.199999809265137</v>
      </c>
      <c r="S5924" s="7">
        <v>17</v>
      </c>
      <c r="T5924" s="7">
        <v>123.12000274658203</v>
      </c>
      <c r="U5924" s="7"/>
      <c r="V5924" s="7"/>
      <c r="W5924" s="18">
        <v>1</v>
      </c>
    </row>
    <row r="5925" spans="1:23" ht="15" customHeight="1">
      <c r="A5925" s="18" t="s">
        <v>75</v>
      </c>
      <c r="B5925" s="18" t="s">
        <v>404</v>
      </c>
      <c r="C5925" s="18" t="s">
        <v>8267</v>
      </c>
      <c r="D5925" s="18" t="s">
        <v>8268</v>
      </c>
      <c r="E5925" s="18" t="s">
        <v>8375</v>
      </c>
      <c r="F5925" s="18" t="s">
        <v>453</v>
      </c>
      <c r="G5925" s="18">
        <v>209</v>
      </c>
      <c r="H5925" s="18">
        <v>0</v>
      </c>
      <c r="I5925" s="18">
        <v>143.52000427246094</v>
      </c>
      <c r="J5925" s="18">
        <v>0</v>
      </c>
      <c r="K5925" s="18">
        <v>143.52000427246094</v>
      </c>
      <c r="L5925" s="18">
        <v>-0.15000000596046448</v>
      </c>
      <c r="M5925" s="7">
        <v>0</v>
      </c>
      <c r="N5925" s="7">
        <v>-209</v>
      </c>
      <c r="O5925" s="7">
        <v>-65.629997253417969</v>
      </c>
      <c r="P5925" s="7" t="s">
        <v>450</v>
      </c>
      <c r="Q5925" s="7" t="s">
        <v>8119</v>
      </c>
      <c r="R5925" s="7">
        <v>14.300000190734863</v>
      </c>
      <c r="S5925" s="7">
        <v>24</v>
      </c>
      <c r="T5925" s="7">
        <v>143.52000427246094</v>
      </c>
      <c r="U5925" s="7"/>
      <c r="V5925" s="7"/>
      <c r="W5925" s="18">
        <v>1</v>
      </c>
    </row>
    <row r="5926" spans="1:23" ht="15" customHeight="1">
      <c r="A5926" s="18" t="s">
        <v>75</v>
      </c>
      <c r="B5926" s="18" t="s">
        <v>404</v>
      </c>
      <c r="C5926" s="18" t="s">
        <v>8267</v>
      </c>
      <c r="D5926" s="18" t="s">
        <v>8268</v>
      </c>
      <c r="E5926" s="18" t="s">
        <v>8376</v>
      </c>
      <c r="F5926" s="18" t="s">
        <v>453</v>
      </c>
      <c r="G5926" s="18">
        <v>76</v>
      </c>
      <c r="H5926" s="18">
        <v>0</v>
      </c>
      <c r="I5926" s="18">
        <v>91.620002746582031</v>
      </c>
      <c r="J5926" s="18">
        <v>-10.180000305175781</v>
      </c>
      <c r="K5926" s="18">
        <v>91.620002746582031</v>
      </c>
      <c r="L5926" s="18">
        <v>0</v>
      </c>
      <c r="M5926" s="7">
        <v>0</v>
      </c>
      <c r="N5926" s="7">
        <v>-76</v>
      </c>
      <c r="O5926" s="7">
        <v>15.619999885559082</v>
      </c>
      <c r="P5926" s="7" t="s">
        <v>450</v>
      </c>
      <c r="Q5926" s="7" t="s">
        <v>5544</v>
      </c>
      <c r="R5926" s="7">
        <v>9.6999998092651367</v>
      </c>
      <c r="S5926" s="7">
        <v>14</v>
      </c>
      <c r="T5926" s="7">
        <v>101.80000305175781</v>
      </c>
      <c r="U5926" s="7"/>
      <c r="V5926" s="7"/>
      <c r="W5926" s="18">
        <v>1</v>
      </c>
    </row>
    <row r="5927" spans="1:23" ht="15" customHeight="1">
      <c r="A5927" s="18" t="s">
        <v>75</v>
      </c>
      <c r="B5927" s="18" t="s">
        <v>404</v>
      </c>
      <c r="C5927" s="18" t="s">
        <v>8267</v>
      </c>
      <c r="D5927" s="18" t="s">
        <v>8268</v>
      </c>
      <c r="E5927" s="18" t="s">
        <v>8377</v>
      </c>
      <c r="F5927" s="18" t="s">
        <v>453</v>
      </c>
      <c r="G5927" s="18">
        <v>259</v>
      </c>
      <c r="H5927" s="18">
        <v>0</v>
      </c>
      <c r="I5927" s="18">
        <v>148.30000305175781</v>
      </c>
      <c r="J5927" s="18">
        <v>-8.8999996185302734</v>
      </c>
      <c r="K5927" s="18">
        <v>148.30000305175781</v>
      </c>
      <c r="L5927" s="18">
        <v>-7.9999998211860657E-2</v>
      </c>
      <c r="M5927" s="7">
        <v>0</v>
      </c>
      <c r="N5927" s="7">
        <v>-259</v>
      </c>
      <c r="O5927" s="7">
        <v>-110.77999877929687</v>
      </c>
      <c r="P5927" s="7" t="s">
        <v>454</v>
      </c>
      <c r="Q5927" s="7" t="s">
        <v>629</v>
      </c>
      <c r="R5927" s="7">
        <v>11.300000190734863</v>
      </c>
      <c r="S5927" s="7">
        <v>18</v>
      </c>
      <c r="T5927" s="7">
        <v>157.19999694824219</v>
      </c>
      <c r="U5927" s="7"/>
      <c r="V5927" s="7"/>
      <c r="W5927" s="18">
        <v>1</v>
      </c>
    </row>
    <row r="5928" spans="1:23" ht="15" customHeight="1">
      <c r="A5928" s="18" t="s">
        <v>75</v>
      </c>
      <c r="B5928" s="18" t="s">
        <v>408</v>
      </c>
      <c r="C5928" s="18" t="s">
        <v>8378</v>
      </c>
      <c r="D5928" s="18" t="s">
        <v>8379</v>
      </c>
      <c r="E5928" s="18" t="s">
        <v>8380</v>
      </c>
      <c r="F5928" s="18" t="s">
        <v>416</v>
      </c>
      <c r="G5928" s="18">
        <v>0</v>
      </c>
      <c r="H5928" s="18">
        <v>0</v>
      </c>
      <c r="I5928" s="18">
        <v>0</v>
      </c>
      <c r="J5928" s="18">
        <v>0</v>
      </c>
      <c r="K5928" s="18">
        <v>0</v>
      </c>
      <c r="L5928" s="18">
        <v>0</v>
      </c>
      <c r="M5928" s="7">
        <v>0</v>
      </c>
      <c r="N5928" s="7">
        <v>0</v>
      </c>
      <c r="O5928" s="7">
        <v>0</v>
      </c>
      <c r="P5928" s="7" t="s">
        <v>430</v>
      </c>
      <c r="Q5928" s="7" t="s">
        <v>1647</v>
      </c>
      <c r="R5928" s="7">
        <v>0</v>
      </c>
      <c r="S5928" s="7">
        <v>0</v>
      </c>
      <c r="T5928" s="7">
        <v>0</v>
      </c>
      <c r="U5928" s="7"/>
      <c r="V5928" s="7"/>
      <c r="W5928" s="18">
        <v>0</v>
      </c>
    </row>
    <row r="5929" spans="1:23" ht="15" customHeight="1">
      <c r="A5929" s="18" t="s">
        <v>75</v>
      </c>
      <c r="B5929" s="18" t="s">
        <v>410</v>
      </c>
      <c r="C5929" s="18" t="s">
        <v>8381</v>
      </c>
      <c r="D5929" s="18" t="s">
        <v>8382</v>
      </c>
      <c r="E5929" s="18" t="s">
        <v>8383</v>
      </c>
      <c r="F5929" s="18" t="s">
        <v>416</v>
      </c>
      <c r="G5929" s="18">
        <v>0</v>
      </c>
      <c r="H5929" s="18">
        <v>0</v>
      </c>
      <c r="I5929" s="18">
        <v>0</v>
      </c>
      <c r="J5929" s="18">
        <v>0</v>
      </c>
      <c r="K5929" s="18">
        <v>0</v>
      </c>
      <c r="L5929" s="18">
        <v>0</v>
      </c>
      <c r="M5929" s="7">
        <v>0</v>
      </c>
      <c r="N5929" s="7">
        <v>0</v>
      </c>
      <c r="O5929" s="7">
        <v>0</v>
      </c>
      <c r="P5929" s="7" t="s">
        <v>417</v>
      </c>
      <c r="Q5929" s="7" t="s">
        <v>954</v>
      </c>
      <c r="R5929" s="7">
        <v>0</v>
      </c>
      <c r="S5929" s="7">
        <v>0</v>
      </c>
      <c r="T5929" s="7">
        <v>0</v>
      </c>
      <c r="U5929" s="7"/>
      <c r="V5929" s="7"/>
      <c r="W5929" s="18">
        <v>0</v>
      </c>
    </row>
    <row r="5930" spans="1:23" ht="15" customHeight="1">
      <c r="A5930" s="18" t="s">
        <v>75</v>
      </c>
      <c r="B5930" s="18" t="s">
        <v>409</v>
      </c>
      <c r="C5930" s="18" t="s">
        <v>8384</v>
      </c>
      <c r="D5930" s="18" t="s">
        <v>8385</v>
      </c>
      <c r="E5930" s="18" t="s">
        <v>8386</v>
      </c>
      <c r="F5930" s="18" t="s">
        <v>416</v>
      </c>
      <c r="G5930" s="18">
        <v>0</v>
      </c>
      <c r="H5930" s="18">
        <v>0</v>
      </c>
      <c r="I5930" s="18">
        <v>0</v>
      </c>
      <c r="J5930" s="18">
        <v>0</v>
      </c>
      <c r="K5930" s="18">
        <v>0</v>
      </c>
      <c r="L5930" s="18">
        <v>0</v>
      </c>
      <c r="M5930" s="7">
        <v>0</v>
      </c>
      <c r="N5930" s="7">
        <v>0</v>
      </c>
      <c r="O5930" s="7">
        <v>0</v>
      </c>
      <c r="P5930" s="7" t="s">
        <v>417</v>
      </c>
      <c r="Q5930" s="7" t="s">
        <v>837</v>
      </c>
      <c r="R5930" s="7">
        <v>0</v>
      </c>
      <c r="S5930" s="7">
        <v>0</v>
      </c>
      <c r="T5930" s="7">
        <v>0</v>
      </c>
      <c r="U5930" s="7"/>
      <c r="V5930" s="7"/>
      <c r="W5930" s="18">
        <v>0</v>
      </c>
    </row>
    <row r="5931" spans="1:23" ht="15" customHeight="1">
      <c r="A5931" s="18" t="s">
        <v>75</v>
      </c>
      <c r="B5931" s="18" t="s">
        <v>409</v>
      </c>
      <c r="C5931" s="18" t="s">
        <v>8384</v>
      </c>
      <c r="D5931" s="18" t="s">
        <v>8385</v>
      </c>
      <c r="E5931" s="18" t="s">
        <v>8387</v>
      </c>
      <c r="F5931" s="18" t="s">
        <v>416</v>
      </c>
      <c r="G5931" s="18">
        <v>0</v>
      </c>
      <c r="H5931" s="18">
        <v>0</v>
      </c>
      <c r="I5931" s="18">
        <v>0</v>
      </c>
      <c r="J5931" s="18">
        <v>0</v>
      </c>
      <c r="K5931" s="18">
        <v>0</v>
      </c>
      <c r="L5931" s="18">
        <v>0</v>
      </c>
      <c r="M5931" s="7">
        <v>0</v>
      </c>
      <c r="N5931" s="7">
        <v>0</v>
      </c>
      <c r="O5931" s="7">
        <v>0</v>
      </c>
      <c r="P5931" s="7" t="s">
        <v>417</v>
      </c>
      <c r="Q5931" s="7" t="s">
        <v>693</v>
      </c>
      <c r="R5931" s="7">
        <v>0</v>
      </c>
      <c r="S5931" s="7">
        <v>0</v>
      </c>
      <c r="T5931" s="7">
        <v>0</v>
      </c>
      <c r="U5931" s="7"/>
      <c r="V5931" s="7"/>
      <c r="W5931" s="18">
        <v>0</v>
      </c>
    </row>
    <row r="5932" spans="1:23" ht="15" customHeight="1">
      <c r="A5932" s="18" t="s">
        <v>75</v>
      </c>
      <c r="B5932" s="18" t="s">
        <v>408</v>
      </c>
      <c r="C5932" s="18" t="s">
        <v>8378</v>
      </c>
      <c r="D5932" s="18" t="s">
        <v>8379</v>
      </c>
      <c r="E5932" s="18" t="s">
        <v>8388</v>
      </c>
      <c r="F5932" s="18" t="s">
        <v>416</v>
      </c>
      <c r="G5932" s="18">
        <v>0</v>
      </c>
      <c r="H5932" s="18">
        <v>0</v>
      </c>
      <c r="I5932" s="18">
        <v>0</v>
      </c>
      <c r="J5932" s="18">
        <v>0</v>
      </c>
      <c r="K5932" s="18">
        <v>0</v>
      </c>
      <c r="L5932" s="18">
        <v>0</v>
      </c>
      <c r="M5932" s="7">
        <v>0</v>
      </c>
      <c r="N5932" s="7">
        <v>0</v>
      </c>
      <c r="O5932" s="7">
        <v>0</v>
      </c>
      <c r="P5932" s="7" t="s">
        <v>430</v>
      </c>
      <c r="Q5932" s="7" t="s">
        <v>1725</v>
      </c>
      <c r="R5932" s="7">
        <v>0</v>
      </c>
      <c r="S5932" s="7">
        <v>0</v>
      </c>
      <c r="T5932" s="7">
        <v>0</v>
      </c>
      <c r="U5932" s="7"/>
      <c r="V5932" s="7"/>
      <c r="W5932" s="18">
        <v>0</v>
      </c>
    </row>
    <row r="5933" spans="1:23" ht="15" customHeight="1">
      <c r="A5933" s="18" t="s">
        <v>75</v>
      </c>
      <c r="B5933" s="18" t="s">
        <v>408</v>
      </c>
      <c r="C5933" s="18" t="s">
        <v>8378</v>
      </c>
      <c r="D5933" s="18" t="s">
        <v>8379</v>
      </c>
      <c r="E5933" s="18" t="s">
        <v>8389</v>
      </c>
      <c r="F5933" s="18" t="s">
        <v>416</v>
      </c>
      <c r="G5933" s="18">
        <v>0</v>
      </c>
      <c r="H5933" s="18">
        <v>0</v>
      </c>
      <c r="I5933" s="18">
        <v>22.299999237060547</v>
      </c>
      <c r="J5933" s="18">
        <v>0</v>
      </c>
      <c r="K5933" s="18">
        <v>22.299999237060547</v>
      </c>
      <c r="L5933" s="18">
        <v>0</v>
      </c>
      <c r="M5933" s="7">
        <v>0</v>
      </c>
      <c r="N5933" s="7">
        <v>0</v>
      </c>
      <c r="O5933" s="7">
        <v>22.299999237060547</v>
      </c>
      <c r="P5933" s="7" t="s">
        <v>430</v>
      </c>
      <c r="Q5933" s="7" t="s">
        <v>709</v>
      </c>
      <c r="R5933" s="7">
        <v>0</v>
      </c>
      <c r="S5933" s="7">
        <v>0</v>
      </c>
      <c r="T5933" s="7">
        <v>0</v>
      </c>
      <c r="U5933" s="7"/>
      <c r="V5933" s="7"/>
      <c r="W5933" s="18">
        <v>0</v>
      </c>
    </row>
    <row r="5934" spans="1:23" ht="15" customHeight="1">
      <c r="A5934" s="18" t="s">
        <v>75</v>
      </c>
      <c r="B5934" s="18" t="s">
        <v>410</v>
      </c>
      <c r="C5934" s="18" t="s">
        <v>8381</v>
      </c>
      <c r="D5934" s="18" t="s">
        <v>8382</v>
      </c>
      <c r="E5934" s="18" t="s">
        <v>8390</v>
      </c>
      <c r="F5934" s="18" t="s">
        <v>416</v>
      </c>
      <c r="G5934" s="18">
        <v>0</v>
      </c>
      <c r="H5934" s="18">
        <v>0</v>
      </c>
      <c r="I5934" s="18">
        <v>0</v>
      </c>
      <c r="J5934" s="18">
        <v>0</v>
      </c>
      <c r="K5934" s="18">
        <v>0</v>
      </c>
      <c r="L5934" s="18">
        <v>0</v>
      </c>
      <c r="M5934" s="7">
        <v>0</v>
      </c>
      <c r="N5934" s="7">
        <v>0</v>
      </c>
      <c r="O5934" s="7">
        <v>0</v>
      </c>
      <c r="P5934" s="7" t="s">
        <v>417</v>
      </c>
      <c r="Q5934" s="7" t="s">
        <v>593</v>
      </c>
      <c r="R5934" s="7">
        <v>0</v>
      </c>
      <c r="S5934" s="7">
        <v>0</v>
      </c>
      <c r="T5934" s="7">
        <v>0</v>
      </c>
      <c r="U5934" s="7"/>
      <c r="V5934" s="7"/>
      <c r="W5934" s="18">
        <v>0</v>
      </c>
    </row>
    <row r="5935" spans="1:23" ht="15" customHeight="1">
      <c r="A5935" s="18" t="s">
        <v>75</v>
      </c>
      <c r="B5935" s="18" t="s">
        <v>410</v>
      </c>
      <c r="C5935" s="18" t="s">
        <v>8381</v>
      </c>
      <c r="D5935" s="18" t="s">
        <v>8382</v>
      </c>
      <c r="E5935" s="18" t="s">
        <v>8391</v>
      </c>
      <c r="F5935" s="18" t="s">
        <v>416</v>
      </c>
      <c r="G5935" s="18">
        <v>0</v>
      </c>
      <c r="H5935" s="18">
        <v>0</v>
      </c>
      <c r="I5935" s="18">
        <v>0</v>
      </c>
      <c r="J5935" s="18">
        <v>0</v>
      </c>
      <c r="K5935" s="18">
        <v>0</v>
      </c>
      <c r="L5935" s="18">
        <v>0</v>
      </c>
      <c r="M5935" s="7">
        <v>0</v>
      </c>
      <c r="N5935" s="7">
        <v>0</v>
      </c>
      <c r="O5935" s="7">
        <v>0</v>
      </c>
      <c r="P5935" s="7" t="s">
        <v>417</v>
      </c>
      <c r="Q5935" s="7" t="s">
        <v>497</v>
      </c>
      <c r="R5935" s="7">
        <v>0</v>
      </c>
      <c r="S5935" s="7">
        <v>0</v>
      </c>
      <c r="T5935" s="7">
        <v>0</v>
      </c>
      <c r="U5935" s="7"/>
      <c r="V5935" s="7"/>
      <c r="W5935" s="18">
        <v>0</v>
      </c>
    </row>
    <row r="5936" spans="1:23" ht="15" customHeight="1">
      <c r="A5936" s="18" t="s">
        <v>75</v>
      </c>
      <c r="B5936" s="18" t="s">
        <v>408</v>
      </c>
      <c r="C5936" s="18" t="s">
        <v>8378</v>
      </c>
      <c r="D5936" s="18" t="s">
        <v>8379</v>
      </c>
      <c r="E5936" s="18" t="s">
        <v>8392</v>
      </c>
      <c r="F5936" s="18" t="s">
        <v>416</v>
      </c>
      <c r="G5936" s="18">
        <v>0</v>
      </c>
      <c r="H5936" s="18">
        <v>0</v>
      </c>
      <c r="I5936" s="18">
        <v>0</v>
      </c>
      <c r="J5936" s="18">
        <v>0</v>
      </c>
      <c r="K5936" s="18">
        <v>0</v>
      </c>
      <c r="L5936" s="18">
        <v>0</v>
      </c>
      <c r="M5936" s="7">
        <v>0</v>
      </c>
      <c r="N5936" s="7">
        <v>0</v>
      </c>
      <c r="O5936" s="7">
        <v>0</v>
      </c>
      <c r="P5936" s="7" t="s">
        <v>430</v>
      </c>
      <c r="Q5936" s="7" t="s">
        <v>2744</v>
      </c>
      <c r="R5936" s="7">
        <v>0</v>
      </c>
      <c r="S5936" s="7">
        <v>0</v>
      </c>
      <c r="T5936" s="7">
        <v>0</v>
      </c>
      <c r="U5936" s="7"/>
      <c r="V5936" s="7"/>
      <c r="W5936" s="18">
        <v>0</v>
      </c>
    </row>
    <row r="5937" spans="1:24" ht="15" customHeight="1">
      <c r="A5937" s="18" t="s">
        <v>75</v>
      </c>
      <c r="B5937" s="18" t="s">
        <v>410</v>
      </c>
      <c r="C5937" s="18" t="s">
        <v>8381</v>
      </c>
      <c r="D5937" s="18" t="s">
        <v>8382</v>
      </c>
      <c r="E5937" s="18" t="s">
        <v>8393</v>
      </c>
      <c r="F5937" s="18" t="s">
        <v>416</v>
      </c>
      <c r="G5937" s="18">
        <v>0</v>
      </c>
      <c r="H5937" s="18">
        <v>0</v>
      </c>
      <c r="I5937" s="18">
        <v>22.299999237060547</v>
      </c>
      <c r="J5937" s="18">
        <v>0</v>
      </c>
      <c r="K5937" s="18">
        <v>22.299999237060547</v>
      </c>
      <c r="L5937" s="18">
        <v>0</v>
      </c>
      <c r="M5937" s="7">
        <v>0</v>
      </c>
      <c r="N5937" s="7">
        <v>0</v>
      </c>
      <c r="O5937" s="7">
        <v>22.299999237060547</v>
      </c>
      <c r="P5937" s="7" t="s">
        <v>417</v>
      </c>
      <c r="Q5937" s="7" t="s">
        <v>2469</v>
      </c>
      <c r="R5937" s="7">
        <v>0</v>
      </c>
      <c r="S5937" s="7">
        <v>0</v>
      </c>
      <c r="T5937" s="7">
        <v>0</v>
      </c>
      <c r="U5937" s="7"/>
      <c r="V5937" s="7"/>
      <c r="W5937" s="18">
        <v>0</v>
      </c>
    </row>
    <row r="5938" spans="1:24" ht="15" customHeight="1">
      <c r="A5938" s="18" t="s">
        <v>75</v>
      </c>
      <c r="B5938" s="18" t="s">
        <v>410</v>
      </c>
      <c r="C5938" s="18" t="s">
        <v>8381</v>
      </c>
      <c r="D5938" s="18" t="s">
        <v>8382</v>
      </c>
      <c r="E5938" s="18" t="s">
        <v>8394</v>
      </c>
      <c r="F5938" s="18" t="s">
        <v>416</v>
      </c>
      <c r="G5938" s="18">
        <v>0</v>
      </c>
      <c r="H5938" s="18">
        <v>0</v>
      </c>
      <c r="I5938" s="18">
        <v>0</v>
      </c>
      <c r="J5938" s="18">
        <v>0</v>
      </c>
      <c r="K5938" s="18">
        <v>0</v>
      </c>
      <c r="L5938" s="18">
        <v>0</v>
      </c>
      <c r="M5938" s="7">
        <v>0</v>
      </c>
      <c r="N5938" s="7">
        <v>0</v>
      </c>
      <c r="O5938" s="7">
        <v>0</v>
      </c>
      <c r="P5938" s="7" t="s">
        <v>417</v>
      </c>
      <c r="Q5938" s="7" t="s">
        <v>1463</v>
      </c>
      <c r="R5938" s="7">
        <v>0</v>
      </c>
      <c r="S5938" s="7">
        <v>0</v>
      </c>
      <c r="T5938" s="7">
        <v>0</v>
      </c>
      <c r="U5938" s="7"/>
      <c r="V5938" s="7"/>
      <c r="W5938" s="18">
        <v>0</v>
      </c>
    </row>
    <row r="5939" spans="1:24" ht="15" customHeight="1">
      <c r="A5939" s="18" t="s">
        <v>75</v>
      </c>
      <c r="B5939" s="18" t="s">
        <v>409</v>
      </c>
      <c r="C5939" s="18" t="s">
        <v>8384</v>
      </c>
      <c r="D5939" s="18" t="s">
        <v>8385</v>
      </c>
      <c r="E5939" s="18" t="s">
        <v>8395</v>
      </c>
      <c r="F5939" s="18" t="s">
        <v>416</v>
      </c>
      <c r="G5939" s="18">
        <v>0</v>
      </c>
      <c r="H5939" s="18">
        <v>0</v>
      </c>
      <c r="I5939" s="18">
        <v>0</v>
      </c>
      <c r="J5939" s="18">
        <v>0</v>
      </c>
      <c r="K5939" s="18">
        <v>0</v>
      </c>
      <c r="L5939" s="18">
        <v>0</v>
      </c>
      <c r="M5939" s="7">
        <v>0</v>
      </c>
      <c r="N5939" s="7">
        <v>0</v>
      </c>
      <c r="O5939" s="7">
        <v>0</v>
      </c>
      <c r="P5939" s="7" t="s">
        <v>417</v>
      </c>
      <c r="Q5939" s="7" t="s">
        <v>3570</v>
      </c>
      <c r="R5939" s="7">
        <v>0</v>
      </c>
      <c r="S5939" s="7">
        <v>0</v>
      </c>
      <c r="T5939" s="7">
        <v>0</v>
      </c>
      <c r="U5939" s="7"/>
      <c r="V5939" s="7"/>
      <c r="W5939" s="18">
        <v>0</v>
      </c>
    </row>
    <row r="5940" spans="1:24" ht="15" customHeight="1">
      <c r="A5940" s="18" t="s">
        <v>75</v>
      </c>
      <c r="B5940" s="18" t="s">
        <v>409</v>
      </c>
      <c r="C5940" s="18" t="s">
        <v>8384</v>
      </c>
      <c r="D5940" s="18" t="s">
        <v>8385</v>
      </c>
      <c r="E5940" s="18" t="s">
        <v>8396</v>
      </c>
      <c r="F5940" s="18" t="s">
        <v>453</v>
      </c>
      <c r="G5940" s="18">
        <v>168</v>
      </c>
      <c r="H5940" s="18">
        <v>0</v>
      </c>
      <c r="I5940" s="18">
        <v>112.86000061035156</v>
      </c>
      <c r="J5940" s="18">
        <v>10.260000228881836</v>
      </c>
      <c r="K5940" s="18">
        <v>112.86000061035156</v>
      </c>
      <c r="L5940" s="18">
        <v>0</v>
      </c>
      <c r="M5940" s="7">
        <v>0</v>
      </c>
      <c r="N5940" s="7">
        <v>-168</v>
      </c>
      <c r="O5940" s="7">
        <v>-55.139999389648438</v>
      </c>
      <c r="P5940" s="7" t="s">
        <v>417</v>
      </c>
      <c r="Q5940" s="7" t="s">
        <v>4093</v>
      </c>
      <c r="R5940" s="7">
        <v>5.6999998092651367</v>
      </c>
      <c r="S5940" s="7">
        <v>17</v>
      </c>
      <c r="T5940" s="7">
        <v>102.59999847412109</v>
      </c>
      <c r="U5940" s="7"/>
      <c r="V5940" s="7"/>
      <c r="W5940" s="18">
        <v>1</v>
      </c>
    </row>
    <row r="5941" spans="1:24" ht="15" customHeight="1">
      <c r="A5941" s="18" t="s">
        <v>75</v>
      </c>
      <c r="B5941" s="18" t="s">
        <v>408</v>
      </c>
      <c r="C5941" s="18" t="s">
        <v>8378</v>
      </c>
      <c r="D5941" s="18" t="s">
        <v>8379</v>
      </c>
      <c r="E5941" s="18" t="s">
        <v>8397</v>
      </c>
      <c r="F5941" s="18" t="s">
        <v>453</v>
      </c>
      <c r="G5941" s="18">
        <v>236</v>
      </c>
      <c r="H5941" s="18">
        <v>0</v>
      </c>
      <c r="I5941" s="18">
        <v>160.17999267578125</v>
      </c>
      <c r="J5941" s="18">
        <v>-1.7799999713897705</v>
      </c>
      <c r="K5941" s="18">
        <v>160.17999267578125</v>
      </c>
      <c r="L5941" s="18">
        <v>-5.9999998658895493E-2</v>
      </c>
      <c r="M5941" s="7">
        <v>27</v>
      </c>
      <c r="N5941" s="7">
        <v>-236</v>
      </c>
      <c r="O5941" s="7">
        <v>-48.880001068115234</v>
      </c>
      <c r="P5941" s="7" t="s">
        <v>450</v>
      </c>
      <c r="Q5941" s="7" t="s">
        <v>2198</v>
      </c>
      <c r="R5941" s="7">
        <v>15.100000381469727</v>
      </c>
      <c r="S5941" s="7">
        <v>31</v>
      </c>
      <c r="T5941" s="7">
        <v>161.96000671386719</v>
      </c>
      <c r="U5941" s="7"/>
      <c r="V5941" s="7"/>
      <c r="W5941" s="18">
        <v>1</v>
      </c>
    </row>
    <row r="5942" spans="1:24" ht="15" customHeight="1">
      <c r="A5942" s="18" t="s">
        <v>75</v>
      </c>
      <c r="B5942" s="18" t="s">
        <v>408</v>
      </c>
      <c r="C5942" s="18" t="s">
        <v>8378</v>
      </c>
      <c r="D5942" s="18" t="s">
        <v>8379</v>
      </c>
      <c r="E5942" s="18" t="s">
        <v>8398</v>
      </c>
      <c r="F5942" s="18" t="s">
        <v>453</v>
      </c>
      <c r="G5942" s="18">
        <v>207</v>
      </c>
      <c r="H5942" s="18">
        <v>0</v>
      </c>
      <c r="I5942" s="18">
        <v>132.21000671386719</v>
      </c>
      <c r="J5942" s="18">
        <v>-12.510000228881836</v>
      </c>
      <c r="K5942" s="18">
        <v>132.21000671386719</v>
      </c>
      <c r="L5942" s="18">
        <v>0</v>
      </c>
      <c r="M5942" s="7">
        <v>27</v>
      </c>
      <c r="N5942" s="7">
        <v>-207</v>
      </c>
      <c r="O5942" s="7">
        <v>-47.790000915527344</v>
      </c>
      <c r="P5942" s="7" t="s">
        <v>430</v>
      </c>
      <c r="Q5942" s="7" t="s">
        <v>3240</v>
      </c>
      <c r="R5942" s="7">
        <v>12.399999618530273</v>
      </c>
      <c r="S5942" s="7">
        <v>26</v>
      </c>
      <c r="T5942" s="7">
        <v>144.72000122070312</v>
      </c>
      <c r="U5942" s="7"/>
      <c r="V5942" s="7"/>
      <c r="W5942" s="18">
        <v>1</v>
      </c>
    </row>
    <row r="5943" spans="1:24" ht="15" customHeight="1">
      <c r="A5943" s="18" t="s">
        <v>75</v>
      </c>
      <c r="B5943" s="18" t="s">
        <v>409</v>
      </c>
      <c r="C5943" s="18" t="s">
        <v>8384</v>
      </c>
      <c r="D5943" s="18" t="s">
        <v>8385</v>
      </c>
      <c r="E5943" s="18" t="s">
        <v>8399</v>
      </c>
      <c r="F5943" s="18" t="s">
        <v>453</v>
      </c>
      <c r="G5943" s="18">
        <v>128</v>
      </c>
      <c r="H5943" s="18">
        <v>0</v>
      </c>
      <c r="I5943" s="18">
        <v>91.260002136230469</v>
      </c>
      <c r="J5943" s="18">
        <v>2.4200000762939453</v>
      </c>
      <c r="K5943" s="18">
        <v>91.260002136230469</v>
      </c>
      <c r="L5943" s="18">
        <v>0</v>
      </c>
      <c r="M5943" s="7">
        <v>0</v>
      </c>
      <c r="N5943" s="7">
        <v>-128</v>
      </c>
      <c r="O5943" s="7">
        <v>-36.740001678466797</v>
      </c>
      <c r="P5943" s="7" t="s">
        <v>430</v>
      </c>
      <c r="Q5943" s="7" t="s">
        <v>2964</v>
      </c>
      <c r="R5943" s="7">
        <v>5.6999998092651367</v>
      </c>
      <c r="S5943" s="7">
        <v>16</v>
      </c>
      <c r="T5943" s="7">
        <v>88.839996337890625</v>
      </c>
      <c r="U5943" s="7"/>
      <c r="V5943" s="7"/>
      <c r="W5943" s="18">
        <v>1</v>
      </c>
    </row>
    <row r="5944" spans="1:24" ht="15" customHeight="1">
      <c r="A5944" s="18" t="s">
        <v>75</v>
      </c>
      <c r="B5944" s="18" t="s">
        <v>410</v>
      </c>
      <c r="C5944" s="18" t="s">
        <v>8381</v>
      </c>
      <c r="D5944" s="18" t="s">
        <v>8382</v>
      </c>
      <c r="E5944" s="18" t="s">
        <v>8400</v>
      </c>
      <c r="F5944" s="18" t="s">
        <v>453</v>
      </c>
      <c r="G5944" s="18">
        <v>284</v>
      </c>
      <c r="H5944" s="18">
        <v>0</v>
      </c>
      <c r="I5944" s="18">
        <v>186.44999694824219</v>
      </c>
      <c r="J5944" s="18">
        <v>23.649999618530273</v>
      </c>
      <c r="K5944" s="18">
        <v>186.44999694824219</v>
      </c>
      <c r="L5944" s="18">
        <v>0</v>
      </c>
      <c r="M5944" s="7">
        <v>0</v>
      </c>
      <c r="N5944" s="7">
        <v>-284</v>
      </c>
      <c r="O5944" s="7">
        <v>-97.550003051757813</v>
      </c>
      <c r="P5944" s="7" t="s">
        <v>417</v>
      </c>
      <c r="Q5944" s="7" t="s">
        <v>2204</v>
      </c>
      <c r="R5944" s="7">
        <v>12.699999809265137</v>
      </c>
      <c r="S5944" s="7">
        <v>26</v>
      </c>
      <c r="T5944" s="7">
        <v>162.80000305175781</v>
      </c>
      <c r="U5944" s="7"/>
      <c r="V5944" s="7"/>
      <c r="W5944" s="18">
        <v>1</v>
      </c>
    </row>
    <row r="5945" spans="1:24" ht="15" customHeight="1">
      <c r="A5945" s="18" t="s">
        <v>75</v>
      </c>
      <c r="B5945" s="18" t="s">
        <v>409</v>
      </c>
      <c r="C5945" s="18" t="s">
        <v>8384</v>
      </c>
      <c r="D5945" s="18" t="s">
        <v>8385</v>
      </c>
      <c r="E5945" s="18" t="s">
        <v>8401</v>
      </c>
      <c r="F5945" s="18" t="s">
        <v>453</v>
      </c>
      <c r="G5945" s="18">
        <v>204</v>
      </c>
      <c r="H5945" s="18">
        <v>0</v>
      </c>
      <c r="I5945" s="18">
        <v>142.3699951171875</v>
      </c>
      <c r="J5945" s="18">
        <v>9.369999885559082</v>
      </c>
      <c r="K5945" s="18">
        <v>142.3699951171875</v>
      </c>
      <c r="L5945" s="18">
        <v>0</v>
      </c>
      <c r="M5945" s="7">
        <v>0</v>
      </c>
      <c r="N5945" s="7">
        <v>-204</v>
      </c>
      <c r="O5945" s="7">
        <v>-61.630001068115234</v>
      </c>
      <c r="P5945" s="7" t="s">
        <v>454</v>
      </c>
      <c r="Q5945" s="7" t="s">
        <v>2390</v>
      </c>
      <c r="R5945" s="7">
        <v>10</v>
      </c>
      <c r="S5945" s="7">
        <v>22</v>
      </c>
      <c r="T5945" s="7">
        <v>133</v>
      </c>
      <c r="U5945" s="7"/>
      <c r="V5945" s="7"/>
      <c r="W5945" s="18">
        <v>1</v>
      </c>
    </row>
    <row r="5946" spans="1:24" ht="15" customHeight="1">
      <c r="A5946" s="18" t="s">
        <v>75</v>
      </c>
      <c r="B5946" s="18" t="s">
        <v>410</v>
      </c>
      <c r="C5946" s="18" t="s">
        <v>8381</v>
      </c>
      <c r="D5946" s="18" t="s">
        <v>8382</v>
      </c>
      <c r="E5946" s="18" t="s">
        <v>8402</v>
      </c>
      <c r="F5946" s="18" t="s">
        <v>453</v>
      </c>
      <c r="G5946" s="18">
        <v>752</v>
      </c>
      <c r="H5946" s="18">
        <v>752</v>
      </c>
      <c r="I5946" s="18">
        <v>559</v>
      </c>
      <c r="J5946" s="18">
        <v>0</v>
      </c>
      <c r="K5946" s="18">
        <v>559</v>
      </c>
      <c r="L5946" s="18">
        <v>0</v>
      </c>
      <c r="M5946" s="7">
        <v>0</v>
      </c>
      <c r="N5946" s="7">
        <v>0</v>
      </c>
      <c r="O5946" s="7">
        <v>559</v>
      </c>
      <c r="P5946" s="7" t="s">
        <v>430</v>
      </c>
      <c r="Q5946" s="7" t="s">
        <v>662</v>
      </c>
      <c r="R5946" s="7">
        <v>9.5</v>
      </c>
      <c r="S5946" s="7">
        <v>24</v>
      </c>
      <c r="T5946" s="7">
        <v>559</v>
      </c>
      <c r="U5946" s="7"/>
      <c r="V5946" s="7"/>
      <c r="W5946" s="18">
        <v>1</v>
      </c>
      <c r="X5946" t="s">
        <v>436</v>
      </c>
    </row>
    <row r="5947" spans="1:24" ht="15" customHeight="1">
      <c r="A5947" s="18" t="s">
        <v>75</v>
      </c>
      <c r="B5947" s="18" t="s">
        <v>408</v>
      </c>
      <c r="C5947" s="18" t="s">
        <v>8378</v>
      </c>
      <c r="D5947" s="18" t="s">
        <v>8379</v>
      </c>
      <c r="E5947" s="18" t="s">
        <v>8403</v>
      </c>
      <c r="F5947" s="18" t="s">
        <v>453</v>
      </c>
      <c r="G5947" s="18">
        <v>229</v>
      </c>
      <c r="H5947" s="18">
        <v>0</v>
      </c>
      <c r="I5947" s="18">
        <v>165.52000427246094</v>
      </c>
      <c r="J5947" s="18">
        <v>-1.6000000238418579</v>
      </c>
      <c r="K5947" s="18">
        <v>165.52000427246094</v>
      </c>
      <c r="L5947" s="18">
        <v>0</v>
      </c>
      <c r="M5947" s="7">
        <v>0</v>
      </c>
      <c r="N5947" s="7">
        <v>-229</v>
      </c>
      <c r="O5947" s="7">
        <v>-63.479999542236328</v>
      </c>
      <c r="P5947" s="7" t="s">
        <v>450</v>
      </c>
      <c r="Q5947" s="7" t="s">
        <v>469</v>
      </c>
      <c r="R5947" s="7">
        <v>15.199999809265137</v>
      </c>
      <c r="S5947" s="7">
        <v>45</v>
      </c>
      <c r="T5947" s="7">
        <v>167.1199951171875</v>
      </c>
      <c r="U5947" s="7"/>
      <c r="V5947" s="7"/>
      <c r="W5947" s="18">
        <v>1</v>
      </c>
    </row>
    <row r="5948" spans="1:24" ht="15" customHeight="1">
      <c r="A5948" s="18" t="s">
        <v>75</v>
      </c>
      <c r="B5948" s="18" t="s">
        <v>409</v>
      </c>
      <c r="C5948" s="18" t="s">
        <v>8384</v>
      </c>
      <c r="D5948" s="18" t="s">
        <v>8385</v>
      </c>
      <c r="E5948" s="18" t="s">
        <v>8404</v>
      </c>
      <c r="F5948" s="18" t="s">
        <v>453</v>
      </c>
      <c r="G5948" s="18">
        <v>199</v>
      </c>
      <c r="H5948" s="18">
        <v>0</v>
      </c>
      <c r="I5948" s="18">
        <v>152.94000244140625</v>
      </c>
      <c r="J5948" s="18">
        <v>9.1400003433227539</v>
      </c>
      <c r="K5948" s="18">
        <v>152.94000244140625</v>
      </c>
      <c r="L5948" s="18">
        <v>-5.9999998658895493E-2</v>
      </c>
      <c r="M5948" s="7">
        <v>0</v>
      </c>
      <c r="N5948" s="7">
        <v>-199</v>
      </c>
      <c r="O5948" s="7">
        <v>-46.119998931884766</v>
      </c>
      <c r="P5948" s="7" t="s">
        <v>454</v>
      </c>
      <c r="Q5948" s="7" t="s">
        <v>3278</v>
      </c>
      <c r="R5948" s="7">
        <v>8.8000001907348633</v>
      </c>
      <c r="S5948" s="7">
        <v>28</v>
      </c>
      <c r="T5948" s="7">
        <v>143.80000305175781</v>
      </c>
      <c r="U5948" s="7"/>
      <c r="V5948" s="7"/>
      <c r="W5948" s="18">
        <v>1</v>
      </c>
    </row>
    <row r="5949" spans="1:24" ht="15" customHeight="1">
      <c r="A5949" s="18" t="s">
        <v>75</v>
      </c>
      <c r="B5949" s="18" t="s">
        <v>408</v>
      </c>
      <c r="C5949" s="18" t="s">
        <v>8378</v>
      </c>
      <c r="D5949" s="18" t="s">
        <v>8379</v>
      </c>
      <c r="E5949" s="18" t="s">
        <v>8405</v>
      </c>
      <c r="F5949" s="18" t="s">
        <v>453</v>
      </c>
      <c r="G5949" s="18">
        <v>78</v>
      </c>
      <c r="H5949" s="18">
        <v>0</v>
      </c>
      <c r="I5949" s="18">
        <v>57.599998474121094</v>
      </c>
      <c r="J5949" s="18">
        <v>1.6000000238418579</v>
      </c>
      <c r="K5949" s="18">
        <v>57.599998474121094</v>
      </c>
      <c r="L5949" s="18">
        <v>0</v>
      </c>
      <c r="M5949" s="7">
        <v>0</v>
      </c>
      <c r="N5949" s="7">
        <v>-78</v>
      </c>
      <c r="O5949" s="7">
        <v>-20.399999618530273</v>
      </c>
      <c r="P5949" s="7" t="s">
        <v>450</v>
      </c>
      <c r="Q5949" s="7" t="s">
        <v>1216</v>
      </c>
      <c r="R5949" s="7">
        <v>2.0999999046325684</v>
      </c>
      <c r="S5949" s="7">
        <v>6</v>
      </c>
      <c r="T5949" s="7">
        <v>56</v>
      </c>
      <c r="U5949" s="7"/>
      <c r="V5949" s="7"/>
      <c r="W5949" s="18">
        <v>1</v>
      </c>
    </row>
    <row r="5950" spans="1:24" ht="15" customHeight="1">
      <c r="A5950" s="18" t="s">
        <v>75</v>
      </c>
      <c r="B5950" s="18" t="s">
        <v>410</v>
      </c>
      <c r="C5950" s="18" t="s">
        <v>8381</v>
      </c>
      <c r="D5950" s="18" t="s">
        <v>8382</v>
      </c>
      <c r="E5950" s="18" t="s">
        <v>8406</v>
      </c>
      <c r="F5950" s="18" t="s">
        <v>453</v>
      </c>
      <c r="G5950" s="18">
        <v>172</v>
      </c>
      <c r="H5950" s="18">
        <v>0</v>
      </c>
      <c r="I5950" s="18">
        <v>151.80000305175781</v>
      </c>
      <c r="J5950" s="18">
        <v>0</v>
      </c>
      <c r="K5950" s="18">
        <v>151.80000305175781</v>
      </c>
      <c r="L5950" s="18">
        <v>0</v>
      </c>
      <c r="M5950" s="7">
        <v>0</v>
      </c>
      <c r="N5950" s="7">
        <v>-172</v>
      </c>
      <c r="O5950" s="7">
        <v>-20.200000762939453</v>
      </c>
      <c r="P5950" s="7" t="s">
        <v>454</v>
      </c>
      <c r="Q5950" s="7" t="s">
        <v>2329</v>
      </c>
      <c r="R5950" s="7">
        <v>10.699999809265137</v>
      </c>
      <c r="S5950" s="7">
        <v>33</v>
      </c>
      <c r="T5950" s="7">
        <v>151.80000305175781</v>
      </c>
      <c r="U5950" s="7"/>
      <c r="V5950" s="7"/>
      <c r="W5950" s="18">
        <v>1</v>
      </c>
    </row>
    <row r="5951" spans="1:24" ht="15" customHeight="1">
      <c r="A5951" s="18" t="s">
        <v>75</v>
      </c>
      <c r="B5951" s="18" t="s">
        <v>408</v>
      </c>
      <c r="C5951" s="18" t="s">
        <v>8378</v>
      </c>
      <c r="D5951" s="18" t="s">
        <v>8379</v>
      </c>
      <c r="E5951" s="18" t="s">
        <v>8407</v>
      </c>
      <c r="F5951" s="18" t="s">
        <v>453</v>
      </c>
      <c r="G5951" s="18">
        <v>77</v>
      </c>
      <c r="H5951" s="18">
        <v>0</v>
      </c>
      <c r="I5951" s="18">
        <v>51.299999237060547</v>
      </c>
      <c r="J5951" s="18">
        <v>-4.6999998092651367</v>
      </c>
      <c r="K5951" s="18">
        <v>51.299999237060547</v>
      </c>
      <c r="L5951" s="18">
        <v>0</v>
      </c>
      <c r="M5951" s="7">
        <v>0</v>
      </c>
      <c r="N5951" s="7">
        <v>-77</v>
      </c>
      <c r="O5951" s="7">
        <v>-25.700000762939453</v>
      </c>
      <c r="P5951" s="7" t="s">
        <v>450</v>
      </c>
      <c r="Q5951" s="7" t="s">
        <v>573</v>
      </c>
      <c r="R5951" s="7">
        <v>4.1999998092651367</v>
      </c>
      <c r="S5951" s="7">
        <v>8</v>
      </c>
      <c r="T5951" s="7">
        <v>56</v>
      </c>
      <c r="U5951" s="7"/>
      <c r="V5951" s="7"/>
      <c r="W5951" s="18">
        <v>1</v>
      </c>
    </row>
    <row r="5952" spans="1:24" ht="15" customHeight="1">
      <c r="A5952" s="18" t="s">
        <v>75</v>
      </c>
      <c r="B5952" s="18" t="s">
        <v>409</v>
      </c>
      <c r="C5952" s="18" t="s">
        <v>8384</v>
      </c>
      <c r="D5952" s="18" t="s">
        <v>8385</v>
      </c>
      <c r="E5952" s="18" t="s">
        <v>8408</v>
      </c>
      <c r="F5952" s="18" t="s">
        <v>453</v>
      </c>
      <c r="G5952" s="18">
        <v>348</v>
      </c>
      <c r="H5952" s="18">
        <v>0</v>
      </c>
      <c r="I5952" s="18">
        <v>256.1400146484375</v>
      </c>
      <c r="J5952" s="18">
        <v>1.8200000524520874</v>
      </c>
      <c r="K5952" s="18">
        <v>256.1400146484375</v>
      </c>
      <c r="L5952" s="18">
        <v>0</v>
      </c>
      <c r="M5952" s="7">
        <v>0</v>
      </c>
      <c r="N5952" s="7">
        <v>-348</v>
      </c>
      <c r="O5952" s="7">
        <v>-91.860000610351563</v>
      </c>
      <c r="P5952" s="7" t="s">
        <v>430</v>
      </c>
      <c r="Q5952" s="7" t="s">
        <v>1652</v>
      </c>
      <c r="R5952" s="7">
        <v>21.299999237060547</v>
      </c>
      <c r="S5952" s="7">
        <v>50</v>
      </c>
      <c r="T5952" s="7">
        <v>254.32000732421875</v>
      </c>
      <c r="U5952" s="7"/>
      <c r="V5952" s="7"/>
      <c r="W5952" s="18">
        <v>1</v>
      </c>
    </row>
    <row r="5953" spans="1:23" ht="15" customHeight="1">
      <c r="A5953" s="18" t="s">
        <v>75</v>
      </c>
      <c r="B5953" s="18" t="s">
        <v>409</v>
      </c>
      <c r="C5953" s="18" t="s">
        <v>8384</v>
      </c>
      <c r="D5953" s="18" t="s">
        <v>8385</v>
      </c>
      <c r="E5953" s="18" t="s">
        <v>8409</v>
      </c>
      <c r="F5953" s="18" t="s">
        <v>453</v>
      </c>
      <c r="G5953" s="18">
        <v>154</v>
      </c>
      <c r="H5953" s="18">
        <v>0</v>
      </c>
      <c r="I5953" s="18">
        <v>113.59999847412109</v>
      </c>
      <c r="J5953" s="18">
        <v>0.20000000298023224</v>
      </c>
      <c r="K5953" s="18">
        <v>113.59999847412109</v>
      </c>
      <c r="L5953" s="18">
        <v>0</v>
      </c>
      <c r="M5953" s="7">
        <v>0</v>
      </c>
      <c r="N5953" s="7">
        <v>-154</v>
      </c>
      <c r="O5953" s="7">
        <v>-40.400001525878906</v>
      </c>
      <c r="P5953" s="7" t="s">
        <v>454</v>
      </c>
      <c r="Q5953" s="7" t="s">
        <v>5912</v>
      </c>
      <c r="R5953" s="7">
        <v>6.3000001907348633</v>
      </c>
      <c r="S5953" s="7">
        <v>23</v>
      </c>
      <c r="T5953" s="7">
        <v>113.40000152587891</v>
      </c>
      <c r="U5953" s="7"/>
      <c r="V5953" s="7"/>
      <c r="W5953" s="18">
        <v>1</v>
      </c>
    </row>
    <row r="5954" spans="1:23" ht="15" customHeight="1">
      <c r="A5954" s="18" t="s">
        <v>75</v>
      </c>
      <c r="B5954" s="18" t="s">
        <v>410</v>
      </c>
      <c r="C5954" s="18" t="s">
        <v>8381</v>
      </c>
      <c r="D5954" s="18" t="s">
        <v>8382</v>
      </c>
      <c r="E5954" s="18" t="s">
        <v>8410</v>
      </c>
      <c r="F5954" s="18" t="s">
        <v>453</v>
      </c>
      <c r="G5954" s="18">
        <v>554</v>
      </c>
      <c r="H5954" s="18">
        <v>0</v>
      </c>
      <c r="I5954" s="18">
        <v>346.39999389648437</v>
      </c>
      <c r="J5954" s="18">
        <v>0</v>
      </c>
      <c r="K5954" s="18">
        <v>346.39999389648437</v>
      </c>
      <c r="L5954" s="18">
        <v>0</v>
      </c>
      <c r="M5954" s="7">
        <v>35</v>
      </c>
      <c r="N5954" s="7">
        <v>-554</v>
      </c>
      <c r="O5954" s="7">
        <v>-172.60000610351562</v>
      </c>
      <c r="P5954" s="7" t="s">
        <v>417</v>
      </c>
      <c r="Q5954" s="7" t="s">
        <v>2855</v>
      </c>
      <c r="R5954" s="7">
        <v>26.700000762939453</v>
      </c>
      <c r="S5954" s="7">
        <v>46</v>
      </c>
      <c r="T5954" s="7">
        <v>346.39999389648437</v>
      </c>
      <c r="U5954" s="7"/>
      <c r="V5954" s="7"/>
      <c r="W5954" s="18">
        <v>1</v>
      </c>
    </row>
    <row r="5955" spans="1:23" ht="15" customHeight="1">
      <c r="A5955" s="18" t="s">
        <v>75</v>
      </c>
      <c r="B5955" s="18" t="s">
        <v>410</v>
      </c>
      <c r="C5955" s="18" t="s">
        <v>8381</v>
      </c>
      <c r="D5955" s="18" t="s">
        <v>8382</v>
      </c>
      <c r="E5955" s="18" t="s">
        <v>8411</v>
      </c>
      <c r="F5955" s="18" t="s">
        <v>453</v>
      </c>
      <c r="G5955" s="18">
        <v>181</v>
      </c>
      <c r="H5955" s="18">
        <v>0</v>
      </c>
      <c r="I5955" s="18">
        <v>140.71000671386719</v>
      </c>
      <c r="J5955" s="18">
        <v>23.909999847412109</v>
      </c>
      <c r="K5955" s="18">
        <v>140.71000671386719</v>
      </c>
      <c r="L5955" s="18">
        <v>-0.18000000715255737</v>
      </c>
      <c r="M5955" s="7">
        <v>0</v>
      </c>
      <c r="N5955" s="7">
        <v>-181</v>
      </c>
      <c r="O5955" s="7">
        <v>-40.470001220703125</v>
      </c>
      <c r="P5955" s="7" t="s">
        <v>417</v>
      </c>
      <c r="Q5955" s="7" t="s">
        <v>1230</v>
      </c>
      <c r="R5955" s="7">
        <v>5.6999998092651367</v>
      </c>
      <c r="S5955" s="7">
        <v>16</v>
      </c>
      <c r="T5955" s="7">
        <v>116.80000305175781</v>
      </c>
      <c r="U5955" s="7"/>
      <c r="V5955" s="7"/>
      <c r="W5955" s="18">
        <v>1</v>
      </c>
    </row>
    <row r="5956" spans="1:23" ht="15" customHeight="1">
      <c r="A5956" s="18" t="s">
        <v>75</v>
      </c>
      <c r="B5956" s="18" t="s">
        <v>408</v>
      </c>
      <c r="C5956" s="18" t="s">
        <v>8378</v>
      </c>
      <c r="D5956" s="18" t="s">
        <v>8379</v>
      </c>
      <c r="E5956" s="18" t="s">
        <v>8412</v>
      </c>
      <c r="F5956" s="18" t="s">
        <v>453</v>
      </c>
      <c r="G5956" s="18">
        <v>478</v>
      </c>
      <c r="H5956" s="18">
        <v>0</v>
      </c>
      <c r="I5956" s="18">
        <v>315.5</v>
      </c>
      <c r="J5956" s="18">
        <v>35.740001678466797</v>
      </c>
      <c r="K5956" s="18">
        <v>315.5</v>
      </c>
      <c r="L5956" s="18">
        <v>-3.9999999105930328E-2</v>
      </c>
      <c r="M5956" s="7">
        <v>0</v>
      </c>
      <c r="N5956" s="7">
        <v>-478</v>
      </c>
      <c r="O5956" s="7">
        <v>-162.53999328613281</v>
      </c>
      <c r="P5956" s="7" t="s">
        <v>450</v>
      </c>
      <c r="Q5956" s="7" t="s">
        <v>1531</v>
      </c>
      <c r="R5956" s="7">
        <v>24</v>
      </c>
      <c r="S5956" s="7">
        <v>51</v>
      </c>
      <c r="T5956" s="7">
        <v>279.760009765625</v>
      </c>
      <c r="U5956" s="7"/>
      <c r="V5956" s="7"/>
      <c r="W5956" s="18">
        <v>1</v>
      </c>
    </row>
    <row r="5957" spans="1:23" ht="15" customHeight="1">
      <c r="A5957" s="18" t="s">
        <v>75</v>
      </c>
      <c r="B5957" s="18" t="s">
        <v>409</v>
      </c>
      <c r="C5957" s="18" t="s">
        <v>8384</v>
      </c>
      <c r="D5957" s="18" t="s">
        <v>8385</v>
      </c>
      <c r="E5957" s="18" t="s">
        <v>8413</v>
      </c>
      <c r="F5957" s="18" t="s">
        <v>453</v>
      </c>
      <c r="G5957" s="18">
        <v>413</v>
      </c>
      <c r="H5957" s="18">
        <v>0</v>
      </c>
      <c r="I5957" s="18">
        <v>243.58999633789062</v>
      </c>
      <c r="J5957" s="18">
        <v>70.19000244140625</v>
      </c>
      <c r="K5957" s="18">
        <v>243.58999633789062</v>
      </c>
      <c r="L5957" s="18">
        <v>-7.9999998211860657E-2</v>
      </c>
      <c r="M5957" s="7">
        <v>0</v>
      </c>
      <c r="N5957" s="7">
        <v>-413</v>
      </c>
      <c r="O5957" s="7">
        <v>-169.49000549316406</v>
      </c>
      <c r="P5957" s="7" t="s">
        <v>417</v>
      </c>
      <c r="Q5957" s="7" t="s">
        <v>3076</v>
      </c>
      <c r="R5957" s="7">
        <v>12</v>
      </c>
      <c r="S5957" s="7">
        <v>32</v>
      </c>
      <c r="T5957" s="7">
        <v>173.39999389648437</v>
      </c>
      <c r="U5957" s="7"/>
      <c r="V5957" s="7"/>
      <c r="W5957" s="18">
        <v>1</v>
      </c>
    </row>
    <row r="5958" spans="1:23" ht="15" customHeight="1">
      <c r="A5958" s="18" t="s">
        <v>75</v>
      </c>
      <c r="B5958" s="18" t="s">
        <v>410</v>
      </c>
      <c r="C5958" s="18" t="s">
        <v>8381</v>
      </c>
      <c r="D5958" s="18" t="s">
        <v>8382</v>
      </c>
      <c r="E5958" s="18" t="s">
        <v>8414</v>
      </c>
      <c r="F5958" s="18" t="s">
        <v>453</v>
      </c>
      <c r="G5958" s="18">
        <v>226</v>
      </c>
      <c r="H5958" s="18">
        <v>0</v>
      </c>
      <c r="I5958" s="18">
        <v>143.39999389648438</v>
      </c>
      <c r="J5958" s="18">
        <v>0</v>
      </c>
      <c r="K5958" s="18">
        <v>143.39999389648438</v>
      </c>
      <c r="L5958" s="18">
        <v>0</v>
      </c>
      <c r="M5958" s="7">
        <v>0</v>
      </c>
      <c r="N5958" s="7">
        <v>-226</v>
      </c>
      <c r="O5958" s="7">
        <v>-82.599998474121094</v>
      </c>
      <c r="P5958" s="7" t="s">
        <v>417</v>
      </c>
      <c r="Q5958" s="7" t="s">
        <v>961</v>
      </c>
      <c r="R5958" s="7">
        <v>10.199999809265137</v>
      </c>
      <c r="S5958" s="7">
        <v>30</v>
      </c>
      <c r="T5958" s="7">
        <v>143.39999389648438</v>
      </c>
      <c r="U5958" s="7"/>
      <c r="V5958" s="7"/>
      <c r="W5958" s="18">
        <v>1</v>
      </c>
    </row>
    <row r="5959" spans="1:23" ht="15" customHeight="1">
      <c r="A5959" s="18" t="s">
        <v>75</v>
      </c>
      <c r="B5959" s="18" t="s">
        <v>408</v>
      </c>
      <c r="C5959" s="18" t="s">
        <v>8378</v>
      </c>
      <c r="D5959" s="18" t="s">
        <v>8379</v>
      </c>
      <c r="E5959" s="18" t="s">
        <v>8415</v>
      </c>
      <c r="F5959" s="18" t="s">
        <v>453</v>
      </c>
      <c r="G5959" s="18">
        <v>249</v>
      </c>
      <c r="H5959" s="18">
        <v>0</v>
      </c>
      <c r="I5959" s="18">
        <v>184.75999450683594</v>
      </c>
      <c r="J5959" s="18">
        <v>55.159999847412109</v>
      </c>
      <c r="K5959" s="18">
        <v>184.75999450683594</v>
      </c>
      <c r="L5959" s="18">
        <v>0</v>
      </c>
      <c r="M5959" s="7">
        <v>0</v>
      </c>
      <c r="N5959" s="7">
        <v>-249</v>
      </c>
      <c r="O5959" s="7">
        <v>-64.239997863769531</v>
      </c>
      <c r="P5959" s="7" t="s">
        <v>430</v>
      </c>
      <c r="Q5959" s="7" t="s">
        <v>3877</v>
      </c>
      <c r="R5959" s="7">
        <v>10.5</v>
      </c>
      <c r="S5959" s="7">
        <v>28</v>
      </c>
      <c r="T5959" s="7">
        <v>129.60000610351562</v>
      </c>
      <c r="U5959" s="7"/>
      <c r="V5959" s="7"/>
      <c r="W5959" s="18">
        <v>1</v>
      </c>
    </row>
    <row r="5960" spans="1:23" ht="15" customHeight="1">
      <c r="A5960" s="18" t="s">
        <v>75</v>
      </c>
      <c r="B5960" s="18" t="s">
        <v>409</v>
      </c>
      <c r="C5960" s="18" t="s">
        <v>8384</v>
      </c>
      <c r="D5960" s="18" t="s">
        <v>8385</v>
      </c>
      <c r="E5960" s="18" t="s">
        <v>8416</v>
      </c>
      <c r="F5960" s="18" t="s">
        <v>453</v>
      </c>
      <c r="G5960" s="18">
        <v>126</v>
      </c>
      <c r="H5960" s="18">
        <v>126</v>
      </c>
      <c r="I5960" s="18">
        <v>83.930000305175781</v>
      </c>
      <c r="J5960" s="18">
        <v>-4.2699999809265137</v>
      </c>
      <c r="K5960" s="18">
        <v>83.930000305175781</v>
      </c>
      <c r="L5960" s="18">
        <v>0</v>
      </c>
      <c r="M5960" s="7">
        <v>0</v>
      </c>
      <c r="N5960" s="7">
        <v>0</v>
      </c>
      <c r="O5960" s="7">
        <v>83.930000305175781</v>
      </c>
      <c r="P5960" s="7" t="s">
        <v>417</v>
      </c>
      <c r="Q5960" s="7" t="s">
        <v>2860</v>
      </c>
      <c r="R5960" s="7">
        <v>3.9000000953674316</v>
      </c>
      <c r="S5960" s="7">
        <v>17</v>
      </c>
      <c r="T5960" s="7">
        <v>88.199996948242188</v>
      </c>
      <c r="U5960" s="7"/>
      <c r="V5960" s="7"/>
      <c r="W5960" s="18">
        <v>1</v>
      </c>
    </row>
    <row r="5961" spans="1:23" ht="15" customHeight="1">
      <c r="A5961" s="18" t="s">
        <v>75</v>
      </c>
      <c r="B5961" s="18" t="s">
        <v>410</v>
      </c>
      <c r="C5961" s="18" t="s">
        <v>8381</v>
      </c>
      <c r="D5961" s="18" t="s">
        <v>8382</v>
      </c>
      <c r="E5961" s="18" t="s">
        <v>8417</v>
      </c>
      <c r="F5961" s="18" t="s">
        <v>453</v>
      </c>
      <c r="G5961" s="18">
        <v>155</v>
      </c>
      <c r="H5961" s="18">
        <v>155</v>
      </c>
      <c r="I5961" s="18">
        <v>128.53999328613281</v>
      </c>
      <c r="J5961" s="18">
        <v>-9.6599998474121094</v>
      </c>
      <c r="K5961" s="18">
        <v>128.53999328613281</v>
      </c>
      <c r="L5961" s="18">
        <v>-5.9999998658895493E-2</v>
      </c>
      <c r="M5961" s="7">
        <v>0</v>
      </c>
      <c r="N5961" s="7">
        <v>0</v>
      </c>
      <c r="O5961" s="7">
        <v>128.47999572753906</v>
      </c>
      <c r="P5961" s="7" t="s">
        <v>417</v>
      </c>
      <c r="Q5961" s="7" t="s">
        <v>2230</v>
      </c>
      <c r="R5961" s="7">
        <v>8.1999998092651367</v>
      </c>
      <c r="S5961" s="7">
        <v>26</v>
      </c>
      <c r="T5961" s="7">
        <v>138.19999694824219</v>
      </c>
      <c r="U5961" s="7"/>
      <c r="V5961" s="7"/>
      <c r="W5961" s="18">
        <v>1</v>
      </c>
    </row>
    <row r="5962" spans="1:23" ht="15" customHeight="1">
      <c r="A5962" s="18" t="s">
        <v>75</v>
      </c>
      <c r="B5962" s="18" t="s">
        <v>408</v>
      </c>
      <c r="C5962" s="18" t="s">
        <v>8378</v>
      </c>
      <c r="D5962" s="18" t="s">
        <v>8379</v>
      </c>
      <c r="E5962" s="18" t="s">
        <v>8418</v>
      </c>
      <c r="F5962" s="18" t="s">
        <v>453</v>
      </c>
      <c r="G5962" s="18">
        <v>215</v>
      </c>
      <c r="H5962" s="18">
        <v>0</v>
      </c>
      <c r="I5962" s="18">
        <v>156.36000061035156</v>
      </c>
      <c r="J5962" s="18">
        <v>1.6399999856948853</v>
      </c>
      <c r="K5962" s="18">
        <v>156.36000061035156</v>
      </c>
      <c r="L5962" s="18">
        <v>0</v>
      </c>
      <c r="M5962" s="7">
        <v>0</v>
      </c>
      <c r="N5962" s="7">
        <v>-215</v>
      </c>
      <c r="O5962" s="7">
        <v>-58.639999389648438</v>
      </c>
      <c r="P5962" s="7" t="s">
        <v>450</v>
      </c>
      <c r="Q5962" s="7" t="s">
        <v>1436</v>
      </c>
      <c r="R5962" s="7">
        <v>15</v>
      </c>
      <c r="S5962" s="7">
        <v>34</v>
      </c>
      <c r="T5962" s="7">
        <v>154.72000122070312</v>
      </c>
      <c r="U5962" s="7"/>
      <c r="V5962" s="7"/>
      <c r="W5962" s="18">
        <v>1</v>
      </c>
    </row>
    <row r="5963" spans="1:23" ht="15" customHeight="1">
      <c r="A5963" s="18" t="s">
        <v>75</v>
      </c>
      <c r="B5963" s="18" t="s">
        <v>119</v>
      </c>
      <c r="C5963" s="18" t="s">
        <v>8419</v>
      </c>
      <c r="D5963" s="18" t="s">
        <v>8420</v>
      </c>
      <c r="E5963" s="18" t="s">
        <v>8421</v>
      </c>
      <c r="F5963" s="18" t="s">
        <v>453</v>
      </c>
      <c r="G5963" s="18">
        <v>180</v>
      </c>
      <c r="H5963" s="18">
        <v>0</v>
      </c>
      <c r="I5963" s="18">
        <v>139.19999694824219</v>
      </c>
      <c r="J5963" s="18">
        <v>0</v>
      </c>
      <c r="K5963" s="18">
        <v>139.19999694824219</v>
      </c>
      <c r="L5963" s="18">
        <v>-5.9999998658895493E-2</v>
      </c>
      <c r="M5963" s="7">
        <v>0</v>
      </c>
      <c r="N5963" s="7">
        <v>-180</v>
      </c>
      <c r="O5963" s="7">
        <v>-40.860000610351562</v>
      </c>
      <c r="P5963" s="7" t="s">
        <v>834</v>
      </c>
      <c r="Q5963" s="7" t="s">
        <v>1584</v>
      </c>
      <c r="R5963" s="7">
        <v>2.7999999523162842</v>
      </c>
      <c r="S5963" s="7">
        <v>8</v>
      </c>
      <c r="T5963" s="7">
        <v>139.19999694824219</v>
      </c>
      <c r="U5963" s="7"/>
      <c r="V5963" s="7"/>
      <c r="W5963" s="18">
        <v>1</v>
      </c>
    </row>
    <row r="5964" spans="1:23" ht="15" customHeight="1">
      <c r="A5964" s="18" t="s">
        <v>75</v>
      </c>
      <c r="B5964" s="18" t="s">
        <v>408</v>
      </c>
      <c r="C5964" s="18" t="s">
        <v>8378</v>
      </c>
      <c r="D5964" s="18" t="s">
        <v>8379</v>
      </c>
      <c r="E5964" s="18" t="s">
        <v>8422</v>
      </c>
      <c r="F5964" s="18" t="s">
        <v>453</v>
      </c>
      <c r="G5964" s="18">
        <v>197</v>
      </c>
      <c r="H5964" s="18">
        <v>0</v>
      </c>
      <c r="I5964" s="18">
        <v>123.58999633789062</v>
      </c>
      <c r="J5964" s="18">
        <v>2.4300000667572021</v>
      </c>
      <c r="K5964" s="18">
        <v>123.58999633789062</v>
      </c>
      <c r="L5964" s="18">
        <v>0</v>
      </c>
      <c r="M5964" s="7">
        <v>0</v>
      </c>
      <c r="N5964" s="7">
        <v>-197</v>
      </c>
      <c r="O5964" s="7">
        <v>-73.410003662109375</v>
      </c>
      <c r="P5964" s="7" t="s">
        <v>430</v>
      </c>
      <c r="Q5964" s="7" t="s">
        <v>1730</v>
      </c>
      <c r="R5964" s="7">
        <v>11.399999618530273</v>
      </c>
      <c r="S5964" s="7">
        <v>30</v>
      </c>
      <c r="T5964" s="7">
        <v>121.16000366210937</v>
      </c>
      <c r="U5964" s="7"/>
      <c r="V5964" s="7"/>
      <c r="W5964" s="18">
        <v>1</v>
      </c>
    </row>
    <row r="5965" spans="1:23" ht="15" customHeight="1">
      <c r="A5965" s="18" t="s">
        <v>75</v>
      </c>
      <c r="B5965" s="18" t="s">
        <v>409</v>
      </c>
      <c r="C5965" s="18" t="s">
        <v>8384</v>
      </c>
      <c r="D5965" s="18" t="s">
        <v>8385</v>
      </c>
      <c r="E5965" s="18" t="s">
        <v>8423</v>
      </c>
      <c r="F5965" s="18" t="s">
        <v>453</v>
      </c>
      <c r="G5965" s="18">
        <v>246</v>
      </c>
      <c r="H5965" s="18">
        <v>0</v>
      </c>
      <c r="I5965" s="18">
        <v>161.19999694824219</v>
      </c>
      <c r="J5965" s="18">
        <v>0</v>
      </c>
      <c r="K5965" s="18">
        <v>161.19999694824219</v>
      </c>
      <c r="L5965" s="18">
        <v>0</v>
      </c>
      <c r="M5965" s="7">
        <v>0</v>
      </c>
      <c r="N5965" s="7">
        <v>-246</v>
      </c>
      <c r="O5965" s="7">
        <v>-84.800003051757813</v>
      </c>
      <c r="P5965" s="7" t="s">
        <v>417</v>
      </c>
      <c r="Q5965" s="7" t="s">
        <v>1440</v>
      </c>
      <c r="R5965" s="7">
        <v>11</v>
      </c>
      <c r="S5965" s="7">
        <v>36</v>
      </c>
      <c r="T5965" s="7">
        <v>161.19999694824219</v>
      </c>
      <c r="U5965" s="7"/>
      <c r="V5965" s="7"/>
      <c r="W5965" s="18">
        <v>1</v>
      </c>
    </row>
    <row r="5966" spans="1:23" ht="15" customHeight="1">
      <c r="A5966" s="18" t="s">
        <v>75</v>
      </c>
      <c r="B5966" s="18" t="s">
        <v>409</v>
      </c>
      <c r="C5966" s="18" t="s">
        <v>8384</v>
      </c>
      <c r="D5966" s="18" t="s">
        <v>8385</v>
      </c>
      <c r="E5966" s="18" t="s">
        <v>8424</v>
      </c>
      <c r="F5966" s="18" t="s">
        <v>453</v>
      </c>
      <c r="G5966" s="18">
        <v>100</v>
      </c>
      <c r="H5966" s="18">
        <v>0</v>
      </c>
      <c r="I5966" s="18">
        <v>64.400001525878906</v>
      </c>
      <c r="J5966" s="18">
        <v>0</v>
      </c>
      <c r="K5966" s="18">
        <v>64.400001525878906</v>
      </c>
      <c r="L5966" s="18">
        <v>0</v>
      </c>
      <c r="M5966" s="7">
        <v>0</v>
      </c>
      <c r="N5966" s="7">
        <v>-100</v>
      </c>
      <c r="O5966" s="7">
        <v>-35.599998474121094</v>
      </c>
      <c r="P5966" s="7" t="s">
        <v>417</v>
      </c>
      <c r="Q5966" s="7" t="s">
        <v>7359</v>
      </c>
      <c r="R5966" s="7">
        <v>2.4000000953674316</v>
      </c>
      <c r="S5966" s="7">
        <v>7</v>
      </c>
      <c r="T5966" s="7">
        <v>64.400001525878906</v>
      </c>
      <c r="U5966" s="7"/>
      <c r="V5966" s="7"/>
      <c r="W5966" s="18">
        <v>1</v>
      </c>
    </row>
    <row r="5967" spans="1:23" ht="15" customHeight="1">
      <c r="A5967" s="18" t="s">
        <v>75</v>
      </c>
      <c r="B5967" s="18" t="s">
        <v>410</v>
      </c>
      <c r="C5967" s="18" t="s">
        <v>8381</v>
      </c>
      <c r="D5967" s="18" t="s">
        <v>8382</v>
      </c>
      <c r="E5967" s="18" t="s">
        <v>8425</v>
      </c>
      <c r="F5967" s="18" t="s">
        <v>453</v>
      </c>
      <c r="G5967" s="18">
        <v>300</v>
      </c>
      <c r="H5967" s="18">
        <v>300</v>
      </c>
      <c r="I5967" s="18">
        <v>202.75999450683594</v>
      </c>
      <c r="J5967" s="18">
        <v>23.959999084472656</v>
      </c>
      <c r="K5967" s="18">
        <v>202.75999450683594</v>
      </c>
      <c r="L5967" s="18">
        <v>0</v>
      </c>
      <c r="M5967" s="7">
        <v>0</v>
      </c>
      <c r="N5967" s="7">
        <v>0</v>
      </c>
      <c r="O5967" s="7">
        <v>202.75999450683594</v>
      </c>
      <c r="P5967" s="7" t="s">
        <v>417</v>
      </c>
      <c r="Q5967" s="7" t="s">
        <v>1248</v>
      </c>
      <c r="R5967" s="7">
        <v>13.399999618530273</v>
      </c>
      <c r="S5967" s="7">
        <v>32</v>
      </c>
      <c r="T5967" s="7">
        <v>178.80000305175781</v>
      </c>
      <c r="U5967" s="7"/>
      <c r="V5967" s="7"/>
      <c r="W5967" s="18">
        <v>1</v>
      </c>
    </row>
    <row r="5968" spans="1:23" ht="15" customHeight="1">
      <c r="A5968" s="18" t="s">
        <v>75</v>
      </c>
      <c r="B5968" s="18" t="s">
        <v>408</v>
      </c>
      <c r="C5968" s="18" t="s">
        <v>8378</v>
      </c>
      <c r="D5968" s="18" t="s">
        <v>8379</v>
      </c>
      <c r="E5968" s="18" t="s">
        <v>8426</v>
      </c>
      <c r="F5968" s="18" t="s">
        <v>453</v>
      </c>
      <c r="G5968" s="18">
        <v>122</v>
      </c>
      <c r="H5968" s="18">
        <v>0</v>
      </c>
      <c r="I5968" s="18">
        <v>85.080001831054687</v>
      </c>
      <c r="J5968" s="18">
        <v>6.440000057220459</v>
      </c>
      <c r="K5968" s="18">
        <v>85.080001831054687</v>
      </c>
      <c r="L5968" s="18">
        <v>0</v>
      </c>
      <c r="M5968" s="7">
        <v>0</v>
      </c>
      <c r="N5968" s="7">
        <v>-122</v>
      </c>
      <c r="O5968" s="7">
        <v>-36.919998168945313</v>
      </c>
      <c r="P5968" s="7" t="s">
        <v>450</v>
      </c>
      <c r="Q5968" s="7" t="s">
        <v>3675</v>
      </c>
      <c r="R5968" s="7">
        <v>5.5999999046325684</v>
      </c>
      <c r="S5968" s="7">
        <v>20</v>
      </c>
      <c r="T5968" s="7">
        <v>78.639999389648437</v>
      </c>
      <c r="U5968" s="7"/>
      <c r="V5968" s="7"/>
      <c r="W5968" s="18">
        <v>1</v>
      </c>
    </row>
    <row r="5969" spans="1:23" ht="15" customHeight="1">
      <c r="A5969" s="18" t="s">
        <v>75</v>
      </c>
      <c r="B5969" s="18" t="s">
        <v>410</v>
      </c>
      <c r="C5969" s="18" t="s">
        <v>8381</v>
      </c>
      <c r="D5969" s="18" t="s">
        <v>8382</v>
      </c>
      <c r="E5969" s="18" t="s">
        <v>8427</v>
      </c>
      <c r="F5969" s="18" t="s">
        <v>453</v>
      </c>
      <c r="G5969" s="18">
        <v>166</v>
      </c>
      <c r="H5969" s="18">
        <v>0</v>
      </c>
      <c r="I5969" s="18">
        <v>107.19999694824219</v>
      </c>
      <c r="J5969" s="18">
        <v>10.399999618530273</v>
      </c>
      <c r="K5969" s="18">
        <v>107.19999694824219</v>
      </c>
      <c r="L5969" s="18">
        <v>0</v>
      </c>
      <c r="M5969" s="7">
        <v>0</v>
      </c>
      <c r="N5969" s="7">
        <v>-166</v>
      </c>
      <c r="O5969" s="7">
        <v>-58.799999237060547</v>
      </c>
      <c r="P5969" s="7" t="s">
        <v>417</v>
      </c>
      <c r="Q5969" s="7" t="s">
        <v>1916</v>
      </c>
      <c r="R5969" s="7">
        <v>5.4000000953674316</v>
      </c>
      <c r="S5969" s="7">
        <v>18</v>
      </c>
      <c r="T5969" s="7">
        <v>96.800003051757813</v>
      </c>
      <c r="U5969" s="7"/>
      <c r="V5969" s="7"/>
      <c r="W5969" s="18">
        <v>1</v>
      </c>
    </row>
    <row r="5970" spans="1:23" ht="15" customHeight="1">
      <c r="A5970" s="18" t="s">
        <v>75</v>
      </c>
      <c r="B5970" s="18" t="s">
        <v>408</v>
      </c>
      <c r="C5970" s="18" t="s">
        <v>8378</v>
      </c>
      <c r="D5970" s="18" t="s">
        <v>8379</v>
      </c>
      <c r="E5970" s="18" t="s">
        <v>8428</v>
      </c>
      <c r="F5970" s="18" t="s">
        <v>453</v>
      </c>
      <c r="G5970" s="18">
        <v>112</v>
      </c>
      <c r="H5970" s="18">
        <v>0</v>
      </c>
      <c r="I5970" s="18">
        <v>85.5</v>
      </c>
      <c r="J5970" s="18">
        <v>2.4600000381469727</v>
      </c>
      <c r="K5970" s="18">
        <v>85.5</v>
      </c>
      <c r="L5970" s="18">
        <v>-2.9999999329447746E-2</v>
      </c>
      <c r="M5970" s="7">
        <v>0</v>
      </c>
      <c r="N5970" s="7">
        <v>-112</v>
      </c>
      <c r="O5970" s="7">
        <v>-26.530000686645508</v>
      </c>
      <c r="P5970" s="7" t="s">
        <v>450</v>
      </c>
      <c r="Q5970" s="7" t="s">
        <v>8429</v>
      </c>
      <c r="R5970" s="7">
        <v>5.8000001907348633</v>
      </c>
      <c r="S5970" s="7">
        <v>15</v>
      </c>
      <c r="T5970" s="7">
        <v>83.040000915527344</v>
      </c>
      <c r="U5970" s="7"/>
      <c r="V5970" s="7"/>
      <c r="W5970" s="18">
        <v>1</v>
      </c>
    </row>
    <row r="5971" spans="1:23" ht="15" customHeight="1">
      <c r="A5971" s="18" t="s">
        <v>75</v>
      </c>
      <c r="B5971" s="18" t="s">
        <v>409</v>
      </c>
      <c r="C5971" s="18" t="s">
        <v>8384</v>
      </c>
      <c r="D5971" s="18" t="s">
        <v>8385</v>
      </c>
      <c r="E5971" s="18" t="s">
        <v>8430</v>
      </c>
      <c r="F5971" s="18" t="s">
        <v>453</v>
      </c>
      <c r="G5971" s="18">
        <v>225</v>
      </c>
      <c r="H5971" s="18">
        <v>0</v>
      </c>
      <c r="I5971" s="18">
        <v>167.33999633789062</v>
      </c>
      <c r="J5971" s="18">
        <v>8.5</v>
      </c>
      <c r="K5971" s="18">
        <v>167.33999633789062</v>
      </c>
      <c r="L5971" s="18">
        <v>0</v>
      </c>
      <c r="M5971" s="7">
        <v>0</v>
      </c>
      <c r="N5971" s="7">
        <v>-225</v>
      </c>
      <c r="O5971" s="7">
        <v>-57.659999847412109</v>
      </c>
      <c r="P5971" s="7" t="s">
        <v>430</v>
      </c>
      <c r="Q5971" s="7" t="s">
        <v>993</v>
      </c>
      <c r="R5971" s="7">
        <v>13.100000381469727</v>
      </c>
      <c r="S5971" s="7">
        <v>35</v>
      </c>
      <c r="T5971" s="7">
        <v>158.83999633789062</v>
      </c>
      <c r="U5971" s="7"/>
      <c r="V5971" s="7"/>
      <c r="W5971" s="18">
        <v>1</v>
      </c>
    </row>
    <row r="5972" spans="1:23" ht="15" customHeight="1">
      <c r="A5972" s="18" t="s">
        <v>75</v>
      </c>
      <c r="B5972" s="18" t="s">
        <v>410</v>
      </c>
      <c r="C5972" s="18" t="s">
        <v>8381</v>
      </c>
      <c r="D5972" s="18" t="s">
        <v>8382</v>
      </c>
      <c r="E5972" s="18" t="s">
        <v>8431</v>
      </c>
      <c r="F5972" s="18" t="s">
        <v>453</v>
      </c>
      <c r="G5972" s="18">
        <v>205</v>
      </c>
      <c r="H5972" s="18">
        <v>0</v>
      </c>
      <c r="I5972" s="18">
        <v>137.08999633789062</v>
      </c>
      <c r="J5972" s="18">
        <v>1.0900000333786011</v>
      </c>
      <c r="K5972" s="18">
        <v>137.08999633789062</v>
      </c>
      <c r="L5972" s="18">
        <v>0</v>
      </c>
      <c r="M5972" s="7">
        <v>0</v>
      </c>
      <c r="N5972" s="7">
        <v>-205</v>
      </c>
      <c r="O5972" s="7">
        <v>-67.910003662109375</v>
      </c>
      <c r="P5972" s="7" t="s">
        <v>417</v>
      </c>
      <c r="Q5972" s="7" t="s">
        <v>2245</v>
      </c>
      <c r="R5972" s="7">
        <v>8.6999998092651367</v>
      </c>
      <c r="S5972" s="7">
        <v>26</v>
      </c>
      <c r="T5972" s="7">
        <v>136</v>
      </c>
      <c r="U5972" s="7"/>
      <c r="V5972" s="7"/>
      <c r="W5972" s="18">
        <v>1</v>
      </c>
    </row>
    <row r="5973" spans="1:23" ht="15" customHeight="1">
      <c r="A5973" s="18" t="s">
        <v>75</v>
      </c>
      <c r="B5973" s="18" t="s">
        <v>409</v>
      </c>
      <c r="C5973" s="18" t="s">
        <v>8384</v>
      </c>
      <c r="D5973" s="18" t="s">
        <v>8385</v>
      </c>
      <c r="E5973" s="18" t="s">
        <v>8432</v>
      </c>
      <c r="F5973" s="18" t="s">
        <v>453</v>
      </c>
      <c r="G5973" s="18">
        <v>199</v>
      </c>
      <c r="H5973" s="18">
        <v>0</v>
      </c>
      <c r="I5973" s="18">
        <v>150.86000061035156</v>
      </c>
      <c r="J5973" s="18">
        <v>-13.939999580383301</v>
      </c>
      <c r="K5973" s="18">
        <v>150.86000061035156</v>
      </c>
      <c r="L5973" s="18">
        <v>-3.9999999105930328E-2</v>
      </c>
      <c r="M5973" s="7">
        <v>0</v>
      </c>
      <c r="N5973" s="7">
        <v>-199</v>
      </c>
      <c r="O5973" s="7">
        <v>-48.180000305175781</v>
      </c>
      <c r="P5973" s="7" t="s">
        <v>454</v>
      </c>
      <c r="Q5973" s="7" t="s">
        <v>1170</v>
      </c>
      <c r="R5973" s="7">
        <v>12.100000381469727</v>
      </c>
      <c r="S5973" s="7">
        <v>24</v>
      </c>
      <c r="T5973" s="7">
        <v>164.80000305175781</v>
      </c>
      <c r="U5973" s="7"/>
      <c r="V5973" s="7"/>
      <c r="W5973" s="18">
        <v>1</v>
      </c>
    </row>
    <row r="5974" spans="1:23" ht="15" customHeight="1">
      <c r="A5974" s="18" t="s">
        <v>75</v>
      </c>
      <c r="B5974" s="18" t="s">
        <v>408</v>
      </c>
      <c r="C5974" s="18" t="s">
        <v>8378</v>
      </c>
      <c r="D5974" s="18" t="s">
        <v>8379</v>
      </c>
      <c r="E5974" s="18" t="s">
        <v>8433</v>
      </c>
      <c r="F5974" s="18" t="s">
        <v>453</v>
      </c>
      <c r="G5974" s="18">
        <v>242</v>
      </c>
      <c r="H5974" s="18">
        <v>0</v>
      </c>
      <c r="I5974" s="18">
        <v>180.24000549316406</v>
      </c>
      <c r="J5974" s="18">
        <v>14.199999809265137</v>
      </c>
      <c r="K5974" s="18">
        <v>180.24000549316406</v>
      </c>
      <c r="L5974" s="18">
        <v>0</v>
      </c>
      <c r="M5974" s="7">
        <v>0</v>
      </c>
      <c r="N5974" s="7">
        <v>-242</v>
      </c>
      <c r="O5974" s="7">
        <v>-61.759998321533203</v>
      </c>
      <c r="P5974" s="7" t="s">
        <v>430</v>
      </c>
      <c r="Q5974" s="7" t="s">
        <v>1172</v>
      </c>
      <c r="R5974" s="7">
        <v>13.600000381469727</v>
      </c>
      <c r="S5974" s="7">
        <v>39</v>
      </c>
      <c r="T5974" s="7">
        <v>166.03999328613281</v>
      </c>
      <c r="U5974" s="7"/>
      <c r="V5974" s="7"/>
      <c r="W5974" s="18">
        <v>1</v>
      </c>
    </row>
    <row r="5975" spans="1:23" ht="15" customHeight="1">
      <c r="A5975" s="18" t="s">
        <v>75</v>
      </c>
      <c r="B5975" s="18" t="s">
        <v>410</v>
      </c>
      <c r="C5975" s="18" t="s">
        <v>8381</v>
      </c>
      <c r="D5975" s="18" t="s">
        <v>8382</v>
      </c>
      <c r="E5975" s="18" t="s">
        <v>8434</v>
      </c>
      <c r="F5975" s="18" t="s">
        <v>453</v>
      </c>
      <c r="G5975" s="18">
        <v>130</v>
      </c>
      <c r="H5975" s="18">
        <v>0</v>
      </c>
      <c r="I5975" s="18">
        <v>84.120002746582031</v>
      </c>
      <c r="J5975" s="18">
        <v>1.3200000524520874</v>
      </c>
      <c r="K5975" s="18">
        <v>84.120002746582031</v>
      </c>
      <c r="L5975" s="18">
        <v>0</v>
      </c>
      <c r="M5975" s="7">
        <v>0</v>
      </c>
      <c r="N5975" s="7">
        <v>-130</v>
      </c>
      <c r="O5975" s="7">
        <v>-45.880001068115234</v>
      </c>
      <c r="P5975" s="7" t="s">
        <v>417</v>
      </c>
      <c r="Q5975" s="7" t="s">
        <v>2744</v>
      </c>
      <c r="R5975" s="7">
        <v>4.1999998092651367</v>
      </c>
      <c r="S5975" s="7">
        <v>12</v>
      </c>
      <c r="T5975" s="7">
        <v>82.800003051757813</v>
      </c>
      <c r="U5975" s="7"/>
      <c r="V5975" s="7"/>
      <c r="W5975" s="18">
        <v>1</v>
      </c>
    </row>
    <row r="5976" spans="1:23" ht="15" customHeight="1">
      <c r="A5976" s="18" t="s">
        <v>75</v>
      </c>
      <c r="B5976" s="18" t="s">
        <v>410</v>
      </c>
      <c r="C5976" s="18" t="s">
        <v>8381</v>
      </c>
      <c r="D5976" s="18" t="s">
        <v>8382</v>
      </c>
      <c r="E5976" s="18" t="s">
        <v>8435</v>
      </c>
      <c r="F5976" s="18" t="s">
        <v>453</v>
      </c>
      <c r="G5976" s="18">
        <v>135</v>
      </c>
      <c r="H5976" s="18">
        <v>135</v>
      </c>
      <c r="I5976" s="18">
        <v>91.769996643066406</v>
      </c>
      <c r="J5976" s="18">
        <v>3.4100000858306885</v>
      </c>
      <c r="K5976" s="18">
        <v>91.769996643066406</v>
      </c>
      <c r="L5976" s="18">
        <v>-0.20999999344348907</v>
      </c>
      <c r="M5976" s="7">
        <v>0</v>
      </c>
      <c r="N5976" s="7">
        <v>0</v>
      </c>
      <c r="O5976" s="7">
        <v>91.55999755859375</v>
      </c>
      <c r="P5976" s="7" t="s">
        <v>417</v>
      </c>
      <c r="Q5976" s="7" t="s">
        <v>2594</v>
      </c>
      <c r="R5976" s="7">
        <v>2.2999999523162842</v>
      </c>
      <c r="S5976" s="7">
        <v>9</v>
      </c>
      <c r="T5976" s="7">
        <v>88.360000610351563</v>
      </c>
      <c r="U5976" s="7"/>
      <c r="V5976" s="7"/>
      <c r="W5976" s="18">
        <v>1</v>
      </c>
    </row>
    <row r="5977" spans="1:23" ht="15" customHeight="1">
      <c r="A5977" s="18" t="s">
        <v>75</v>
      </c>
      <c r="B5977" s="18" t="s">
        <v>408</v>
      </c>
      <c r="C5977" s="18" t="s">
        <v>8378</v>
      </c>
      <c r="D5977" s="18" t="s">
        <v>8379</v>
      </c>
      <c r="E5977" s="18" t="s">
        <v>8436</v>
      </c>
      <c r="F5977" s="18" t="s">
        <v>453</v>
      </c>
      <c r="G5977" s="18">
        <v>226</v>
      </c>
      <c r="H5977" s="18">
        <v>0</v>
      </c>
      <c r="I5977" s="18">
        <v>146.8699951171875</v>
      </c>
      <c r="J5977" s="18">
        <v>0.79000002145767212</v>
      </c>
      <c r="K5977" s="18">
        <v>146.8699951171875</v>
      </c>
      <c r="L5977" s="18">
        <v>0</v>
      </c>
      <c r="M5977" s="7">
        <v>27</v>
      </c>
      <c r="N5977" s="7">
        <v>-226</v>
      </c>
      <c r="O5977" s="7">
        <v>-52.130001068115234</v>
      </c>
      <c r="P5977" s="7" t="s">
        <v>430</v>
      </c>
      <c r="Q5977" s="7" t="s">
        <v>1542</v>
      </c>
      <c r="R5977" s="7">
        <v>12.199999809265137</v>
      </c>
      <c r="S5977" s="7">
        <v>28</v>
      </c>
      <c r="T5977" s="7">
        <v>146.08000183105469</v>
      </c>
      <c r="U5977" s="7"/>
      <c r="V5977" s="7"/>
      <c r="W5977" s="18">
        <v>1</v>
      </c>
    </row>
    <row r="5978" spans="1:23" ht="15" customHeight="1">
      <c r="A5978" s="18" t="s">
        <v>75</v>
      </c>
      <c r="B5978" s="18" t="s">
        <v>409</v>
      </c>
      <c r="C5978" s="18" t="s">
        <v>8384</v>
      </c>
      <c r="D5978" s="18" t="s">
        <v>8385</v>
      </c>
      <c r="E5978" s="18" t="s">
        <v>8437</v>
      </c>
      <c r="F5978" s="18" t="s">
        <v>453</v>
      </c>
      <c r="G5978" s="18">
        <v>199</v>
      </c>
      <c r="H5978" s="18">
        <v>0</v>
      </c>
      <c r="I5978" s="18">
        <v>140.58000183105469</v>
      </c>
      <c r="J5978" s="18">
        <v>1.3400000333786011</v>
      </c>
      <c r="K5978" s="18">
        <v>140.58000183105469</v>
      </c>
      <c r="L5978" s="18">
        <v>0</v>
      </c>
      <c r="M5978" s="7">
        <v>0</v>
      </c>
      <c r="N5978" s="7">
        <v>-199</v>
      </c>
      <c r="O5978" s="7">
        <v>-58.419998168945312</v>
      </c>
      <c r="P5978" s="7" t="s">
        <v>430</v>
      </c>
      <c r="Q5978" s="7" t="s">
        <v>5387</v>
      </c>
      <c r="R5978" s="7">
        <v>12</v>
      </c>
      <c r="S5978" s="7">
        <v>29</v>
      </c>
      <c r="T5978" s="7">
        <v>139.24000549316406</v>
      </c>
      <c r="U5978" s="7"/>
      <c r="V5978" s="7"/>
      <c r="W5978" s="18">
        <v>1</v>
      </c>
    </row>
    <row r="5979" spans="1:23" ht="15" customHeight="1">
      <c r="A5979" s="18" t="s">
        <v>75</v>
      </c>
      <c r="B5979" s="18" t="s">
        <v>119</v>
      </c>
      <c r="C5979" s="18" t="s">
        <v>8419</v>
      </c>
      <c r="D5979" s="18" t="s">
        <v>8420</v>
      </c>
      <c r="E5979" s="18" t="s">
        <v>8438</v>
      </c>
      <c r="F5979" s="18" t="s">
        <v>453</v>
      </c>
      <c r="G5979" s="18">
        <v>208</v>
      </c>
      <c r="H5979" s="18">
        <v>0</v>
      </c>
      <c r="I5979" s="18">
        <v>163.55999755859375</v>
      </c>
      <c r="J5979" s="18">
        <v>0</v>
      </c>
      <c r="K5979" s="18">
        <v>163.55999755859375</v>
      </c>
      <c r="L5979" s="18">
        <v>-0.23999999463558197</v>
      </c>
      <c r="M5979" s="7">
        <v>0</v>
      </c>
      <c r="N5979" s="7">
        <v>-208</v>
      </c>
      <c r="O5979" s="7">
        <v>-44.680000305175781</v>
      </c>
      <c r="P5979" s="7" t="s">
        <v>834</v>
      </c>
      <c r="Q5979" s="7" t="s">
        <v>1597</v>
      </c>
      <c r="R5979" s="7">
        <v>4.4000000953674316</v>
      </c>
      <c r="S5979" s="7">
        <v>12</v>
      </c>
      <c r="T5979" s="7">
        <v>163.55999755859375</v>
      </c>
      <c r="U5979" s="7"/>
      <c r="V5979" s="7"/>
      <c r="W5979" s="18">
        <v>1</v>
      </c>
    </row>
    <row r="5980" spans="1:23" ht="15" customHeight="1">
      <c r="A5980" s="18" t="s">
        <v>75</v>
      </c>
      <c r="B5980" s="18" t="s">
        <v>410</v>
      </c>
      <c r="C5980" s="18" t="s">
        <v>8381</v>
      </c>
      <c r="D5980" s="18" t="s">
        <v>8382</v>
      </c>
      <c r="E5980" s="18" t="s">
        <v>8439</v>
      </c>
      <c r="F5980" s="18" t="s">
        <v>453</v>
      </c>
      <c r="G5980" s="18">
        <v>108</v>
      </c>
      <c r="H5980" s="18">
        <v>0</v>
      </c>
      <c r="I5980" s="18">
        <v>72</v>
      </c>
      <c r="J5980" s="18">
        <v>1.6000000238418579</v>
      </c>
      <c r="K5980" s="18">
        <v>72</v>
      </c>
      <c r="L5980" s="18">
        <v>0</v>
      </c>
      <c r="M5980" s="7">
        <v>0</v>
      </c>
      <c r="N5980" s="7">
        <v>-108</v>
      </c>
      <c r="O5980" s="7">
        <v>-36</v>
      </c>
      <c r="P5980" s="7" t="s">
        <v>417</v>
      </c>
      <c r="Q5980" s="7" t="s">
        <v>1597</v>
      </c>
      <c r="R5980" s="7">
        <v>2.7999999523162842</v>
      </c>
      <c r="S5980" s="7">
        <v>8</v>
      </c>
      <c r="T5980" s="7">
        <v>70.400001525878906</v>
      </c>
      <c r="U5980" s="7"/>
      <c r="V5980" s="7"/>
      <c r="W5980" s="18">
        <v>1</v>
      </c>
    </row>
    <row r="5981" spans="1:23" ht="15" customHeight="1">
      <c r="A5981" s="18" t="s">
        <v>75</v>
      </c>
      <c r="B5981" s="18" t="s">
        <v>119</v>
      </c>
      <c r="C5981" s="18" t="s">
        <v>8419</v>
      </c>
      <c r="D5981" s="18" t="s">
        <v>8420</v>
      </c>
      <c r="E5981" s="18" t="s">
        <v>8440</v>
      </c>
      <c r="F5981" s="18" t="s">
        <v>453</v>
      </c>
      <c r="G5981" s="18">
        <v>281</v>
      </c>
      <c r="H5981" s="18">
        <v>0</v>
      </c>
      <c r="I5981" s="18">
        <v>211.67999267578125</v>
      </c>
      <c r="J5981" s="18">
        <v>0</v>
      </c>
      <c r="K5981" s="18">
        <v>211.67999267578125</v>
      </c>
      <c r="L5981" s="18">
        <v>-2.9999999329447746E-2</v>
      </c>
      <c r="M5981" s="7">
        <v>0</v>
      </c>
      <c r="N5981" s="7">
        <v>-281</v>
      </c>
      <c r="O5981" s="7">
        <v>-69.349998474121094</v>
      </c>
      <c r="P5981" s="7" t="s">
        <v>834</v>
      </c>
      <c r="Q5981" s="7" t="s">
        <v>3373</v>
      </c>
      <c r="R5981" s="7">
        <v>8.8000001907348633</v>
      </c>
      <c r="S5981" s="7">
        <v>21</v>
      </c>
      <c r="T5981" s="7">
        <v>211.67999267578125</v>
      </c>
      <c r="U5981" s="7"/>
      <c r="V5981" s="7"/>
      <c r="W5981" s="18">
        <v>1</v>
      </c>
    </row>
    <row r="5982" spans="1:23" ht="15" customHeight="1">
      <c r="A5982" s="18" t="s">
        <v>75</v>
      </c>
      <c r="B5982" s="18" t="s">
        <v>410</v>
      </c>
      <c r="C5982" s="18" t="s">
        <v>8381</v>
      </c>
      <c r="D5982" s="18" t="s">
        <v>8382</v>
      </c>
      <c r="E5982" s="18" t="s">
        <v>8441</v>
      </c>
      <c r="F5982" s="18" t="s">
        <v>453</v>
      </c>
      <c r="G5982" s="18">
        <v>155</v>
      </c>
      <c r="H5982" s="18">
        <v>0</v>
      </c>
      <c r="I5982" s="18">
        <v>107.41000366210937</v>
      </c>
      <c r="J5982" s="18">
        <v>-11.390000343322754</v>
      </c>
      <c r="K5982" s="18">
        <v>107.41000366210937</v>
      </c>
      <c r="L5982" s="18">
        <v>-2.9999999329447746E-2</v>
      </c>
      <c r="M5982" s="7">
        <v>0</v>
      </c>
      <c r="N5982" s="7">
        <v>-155</v>
      </c>
      <c r="O5982" s="7">
        <v>-47.619998931884766</v>
      </c>
      <c r="P5982" s="7" t="s">
        <v>417</v>
      </c>
      <c r="Q5982" s="7" t="s">
        <v>1926</v>
      </c>
      <c r="R5982" s="7">
        <v>7</v>
      </c>
      <c r="S5982" s="7">
        <v>19</v>
      </c>
      <c r="T5982" s="7">
        <v>118.80000305175781</v>
      </c>
      <c r="U5982" s="7"/>
      <c r="V5982" s="7"/>
      <c r="W5982" s="18">
        <v>1</v>
      </c>
    </row>
    <row r="5983" spans="1:23" ht="15" customHeight="1">
      <c r="A5983" s="18" t="s">
        <v>75</v>
      </c>
      <c r="B5983" s="18" t="s">
        <v>408</v>
      </c>
      <c r="C5983" s="18" t="s">
        <v>8378</v>
      </c>
      <c r="D5983" s="18" t="s">
        <v>8379</v>
      </c>
      <c r="E5983" s="18" t="s">
        <v>8442</v>
      </c>
      <c r="F5983" s="18" t="s">
        <v>453</v>
      </c>
      <c r="G5983" s="18">
        <v>425</v>
      </c>
      <c r="H5983" s="18">
        <v>0</v>
      </c>
      <c r="I5983" s="18">
        <v>309.510009765625</v>
      </c>
      <c r="J5983" s="18">
        <v>17.829999923706055</v>
      </c>
      <c r="K5983" s="18">
        <v>309.510009765625</v>
      </c>
      <c r="L5983" s="18">
        <v>0</v>
      </c>
      <c r="M5983" s="7">
        <v>0</v>
      </c>
      <c r="N5983" s="7">
        <v>-425</v>
      </c>
      <c r="O5983" s="7">
        <v>-115.48999786376953</v>
      </c>
      <c r="P5983" s="7" t="s">
        <v>430</v>
      </c>
      <c r="Q5983" s="7" t="s">
        <v>1270</v>
      </c>
      <c r="R5983" s="7">
        <v>24.200000762939453</v>
      </c>
      <c r="S5983" s="7">
        <v>58</v>
      </c>
      <c r="T5983" s="7">
        <v>291.67999267578125</v>
      </c>
      <c r="U5983" s="7"/>
      <c r="V5983" s="7"/>
      <c r="W5983" s="18">
        <v>1</v>
      </c>
    </row>
    <row r="5984" spans="1:23" ht="15" customHeight="1">
      <c r="A5984" s="18" t="s">
        <v>75</v>
      </c>
      <c r="B5984" s="18" t="s">
        <v>410</v>
      </c>
      <c r="C5984" s="18" t="s">
        <v>8381</v>
      </c>
      <c r="D5984" s="18" t="s">
        <v>8382</v>
      </c>
      <c r="E5984" s="18" t="s">
        <v>8443</v>
      </c>
      <c r="F5984" s="18" t="s">
        <v>453</v>
      </c>
      <c r="G5984" s="18">
        <v>347</v>
      </c>
      <c r="H5984" s="18">
        <v>0</v>
      </c>
      <c r="I5984" s="18">
        <v>235.75999450683594</v>
      </c>
      <c r="J5984" s="18">
        <v>40.759998321533203</v>
      </c>
      <c r="K5984" s="18">
        <v>235.75999450683594</v>
      </c>
      <c r="L5984" s="18">
        <v>0</v>
      </c>
      <c r="M5984" s="7">
        <v>0</v>
      </c>
      <c r="N5984" s="7">
        <v>-347</v>
      </c>
      <c r="O5984" s="7">
        <v>-111.23999786376953</v>
      </c>
      <c r="P5984" s="7" t="s">
        <v>417</v>
      </c>
      <c r="Q5984" s="7" t="s">
        <v>4396</v>
      </c>
      <c r="R5984" s="7">
        <v>15</v>
      </c>
      <c r="S5984" s="7">
        <v>35</v>
      </c>
      <c r="T5984" s="7">
        <v>195</v>
      </c>
      <c r="U5984" s="7"/>
      <c r="V5984" s="7"/>
      <c r="W5984" s="18">
        <v>1</v>
      </c>
    </row>
    <row r="5985" spans="1:24" ht="15" customHeight="1">
      <c r="A5985" s="18" t="s">
        <v>75</v>
      </c>
      <c r="B5985" s="18" t="s">
        <v>409</v>
      </c>
      <c r="C5985" s="18" t="s">
        <v>8384</v>
      </c>
      <c r="D5985" s="18" t="s">
        <v>8385</v>
      </c>
      <c r="E5985" s="18" t="s">
        <v>8444</v>
      </c>
      <c r="F5985" s="18" t="s">
        <v>453</v>
      </c>
      <c r="G5985" s="18">
        <v>1132</v>
      </c>
      <c r="H5985" s="18">
        <v>0</v>
      </c>
      <c r="I5985" s="18">
        <v>726.32000732421875</v>
      </c>
      <c r="J5985" s="18">
        <v>0</v>
      </c>
      <c r="K5985" s="18">
        <v>726.32000732421875</v>
      </c>
      <c r="L5985" s="18">
        <v>0</v>
      </c>
      <c r="M5985" s="7">
        <v>100</v>
      </c>
      <c r="N5985" s="7">
        <v>-1132</v>
      </c>
      <c r="O5985" s="7">
        <v>-305.67999267578125</v>
      </c>
      <c r="P5985" s="7" t="s">
        <v>454</v>
      </c>
      <c r="Q5985" s="7" t="s">
        <v>1861</v>
      </c>
      <c r="R5985" s="7">
        <v>56.299999237060547</v>
      </c>
      <c r="S5985" s="7">
        <v>101</v>
      </c>
      <c r="T5985" s="7">
        <v>726.32000732421875</v>
      </c>
      <c r="U5985" s="7"/>
      <c r="V5985" s="7"/>
      <c r="W5985" s="18">
        <v>1</v>
      </c>
    </row>
    <row r="5986" spans="1:24" ht="15" customHeight="1">
      <c r="A5986" s="18" t="s">
        <v>75</v>
      </c>
      <c r="B5986" s="18" t="s">
        <v>408</v>
      </c>
      <c r="C5986" s="18" t="s">
        <v>8378</v>
      </c>
      <c r="D5986" s="18" t="s">
        <v>8379</v>
      </c>
      <c r="E5986" s="18" t="s">
        <v>8445</v>
      </c>
      <c r="F5986" s="18" t="s">
        <v>453</v>
      </c>
      <c r="G5986" s="18">
        <v>302</v>
      </c>
      <c r="H5986" s="18">
        <v>0</v>
      </c>
      <c r="I5986" s="18">
        <v>208.3800048828125</v>
      </c>
      <c r="J5986" s="18">
        <v>8.380000114440918</v>
      </c>
      <c r="K5986" s="18">
        <v>208.3800048828125</v>
      </c>
      <c r="L5986" s="18">
        <v>0</v>
      </c>
      <c r="M5986" s="7">
        <v>0</v>
      </c>
      <c r="N5986" s="7">
        <v>-302</v>
      </c>
      <c r="O5986" s="7">
        <v>-93.620002746582031</v>
      </c>
      <c r="P5986" s="7" t="s">
        <v>450</v>
      </c>
      <c r="Q5986" s="7" t="s">
        <v>2572</v>
      </c>
      <c r="R5986" s="7">
        <v>17.700000762939453</v>
      </c>
      <c r="S5986" s="7">
        <v>50</v>
      </c>
      <c r="T5986" s="7">
        <v>200</v>
      </c>
      <c r="U5986" s="7"/>
      <c r="V5986" s="7"/>
      <c r="W5986" s="18">
        <v>1</v>
      </c>
    </row>
    <row r="5987" spans="1:24" ht="15" customHeight="1">
      <c r="A5987" s="18" t="s">
        <v>75</v>
      </c>
      <c r="B5987" s="18" t="s">
        <v>410</v>
      </c>
      <c r="C5987" s="18" t="s">
        <v>8381</v>
      </c>
      <c r="D5987" s="18" t="s">
        <v>8382</v>
      </c>
      <c r="E5987" s="18" t="s">
        <v>8446</v>
      </c>
      <c r="F5987" s="18" t="s">
        <v>453</v>
      </c>
      <c r="G5987" s="18">
        <v>252</v>
      </c>
      <c r="H5987" s="18">
        <v>0</v>
      </c>
      <c r="I5987" s="18">
        <v>195.16000366210937</v>
      </c>
      <c r="J5987" s="18">
        <v>22.959999084472656</v>
      </c>
      <c r="K5987" s="18">
        <v>195.16000366210937</v>
      </c>
      <c r="L5987" s="18">
        <v>0</v>
      </c>
      <c r="M5987" s="7">
        <v>0</v>
      </c>
      <c r="N5987" s="7">
        <v>-252</v>
      </c>
      <c r="O5987" s="7">
        <v>-56.840000152587891</v>
      </c>
      <c r="P5987" s="7" t="s">
        <v>417</v>
      </c>
      <c r="Q5987" s="7" t="s">
        <v>446</v>
      </c>
      <c r="R5987" s="7">
        <v>13.5</v>
      </c>
      <c r="S5987" s="7">
        <v>32</v>
      </c>
      <c r="T5987" s="7">
        <v>172.19999694824219</v>
      </c>
      <c r="U5987" s="7"/>
      <c r="V5987" s="7"/>
      <c r="W5987" s="18">
        <v>1</v>
      </c>
    </row>
    <row r="5988" spans="1:24" ht="15" customHeight="1">
      <c r="A5988" s="18" t="s">
        <v>75</v>
      </c>
      <c r="B5988" s="18" t="s">
        <v>119</v>
      </c>
      <c r="C5988" s="18" t="s">
        <v>8419</v>
      </c>
      <c r="D5988" s="18" t="s">
        <v>8420</v>
      </c>
      <c r="E5988" s="18" t="s">
        <v>8447</v>
      </c>
      <c r="F5988" s="18" t="s">
        <v>453</v>
      </c>
      <c r="G5988" s="18">
        <v>1198</v>
      </c>
      <c r="H5988" s="18">
        <v>0</v>
      </c>
      <c r="I5988" s="18">
        <v>799</v>
      </c>
      <c r="J5988" s="18">
        <v>0</v>
      </c>
      <c r="K5988" s="18">
        <v>799</v>
      </c>
      <c r="L5988" s="18">
        <v>0</v>
      </c>
      <c r="M5988" s="7">
        <v>0</v>
      </c>
      <c r="N5988" s="7">
        <v>-1198</v>
      </c>
      <c r="O5988" s="7">
        <v>-399</v>
      </c>
      <c r="P5988" s="7" t="s">
        <v>834</v>
      </c>
      <c r="Q5988" s="7" t="s">
        <v>1470</v>
      </c>
      <c r="R5988" s="7">
        <v>27.700000762939453</v>
      </c>
      <c r="S5988" s="7">
        <v>99</v>
      </c>
      <c r="T5988" s="7">
        <v>799</v>
      </c>
      <c r="U5988" s="7"/>
      <c r="V5988" s="7"/>
      <c r="W5988" s="18">
        <v>1</v>
      </c>
      <c r="X5988" t="s">
        <v>436</v>
      </c>
    </row>
    <row r="5989" spans="1:24" ht="15" customHeight="1">
      <c r="A5989" s="18" t="s">
        <v>75</v>
      </c>
      <c r="B5989" s="18" t="s">
        <v>408</v>
      </c>
      <c r="C5989" s="18" t="s">
        <v>8378</v>
      </c>
      <c r="D5989" s="18" t="s">
        <v>8379</v>
      </c>
      <c r="E5989" s="18" t="s">
        <v>8448</v>
      </c>
      <c r="F5989" s="18" t="s">
        <v>453</v>
      </c>
      <c r="G5989" s="18">
        <v>165</v>
      </c>
      <c r="H5989" s="18">
        <v>0</v>
      </c>
      <c r="I5989" s="18">
        <v>121.41000366210937</v>
      </c>
      <c r="J5989" s="18">
        <v>-1.190000057220459</v>
      </c>
      <c r="K5989" s="18">
        <v>121.41000366210937</v>
      </c>
      <c r="L5989" s="18">
        <v>0</v>
      </c>
      <c r="M5989" s="7">
        <v>0</v>
      </c>
      <c r="N5989" s="7">
        <v>-165</v>
      </c>
      <c r="O5989" s="7">
        <v>-43.590000152587891</v>
      </c>
      <c r="P5989" s="7" t="s">
        <v>430</v>
      </c>
      <c r="Q5989" s="7" t="s">
        <v>2104</v>
      </c>
      <c r="R5989" s="7">
        <v>9</v>
      </c>
      <c r="S5989" s="7">
        <v>26</v>
      </c>
      <c r="T5989" s="7">
        <v>122.59999847412109</v>
      </c>
      <c r="U5989" s="7"/>
      <c r="V5989" s="7"/>
      <c r="W5989" s="18">
        <v>1</v>
      </c>
    </row>
    <row r="5990" spans="1:24" ht="15" customHeight="1">
      <c r="A5990" s="18" t="s">
        <v>75</v>
      </c>
      <c r="B5990" s="18" t="s">
        <v>408</v>
      </c>
      <c r="C5990" s="18" t="s">
        <v>8378</v>
      </c>
      <c r="D5990" s="18" t="s">
        <v>8379</v>
      </c>
      <c r="E5990" s="18" t="s">
        <v>8449</v>
      </c>
      <c r="F5990" s="18" t="s">
        <v>453</v>
      </c>
      <c r="G5990" s="18">
        <v>228</v>
      </c>
      <c r="H5990" s="18">
        <v>0</v>
      </c>
      <c r="I5990" s="18">
        <v>171.52999877929687</v>
      </c>
      <c r="J5990" s="18">
        <v>20.649999618530273</v>
      </c>
      <c r="K5990" s="18">
        <v>171.52999877929687</v>
      </c>
      <c r="L5990" s="18">
        <v>-2.9999999329447746E-2</v>
      </c>
      <c r="M5990" s="7">
        <v>0</v>
      </c>
      <c r="N5990" s="7">
        <v>-228</v>
      </c>
      <c r="O5990" s="7">
        <v>-56.5</v>
      </c>
      <c r="P5990" s="7" t="s">
        <v>450</v>
      </c>
      <c r="Q5990" s="7" t="s">
        <v>2358</v>
      </c>
      <c r="R5990" s="7">
        <v>13.199999809265137</v>
      </c>
      <c r="S5990" s="7">
        <v>36</v>
      </c>
      <c r="T5990" s="7">
        <v>150.8800048828125</v>
      </c>
      <c r="U5990" s="7"/>
      <c r="V5990" s="7"/>
      <c r="W5990" s="18">
        <v>1</v>
      </c>
    </row>
    <row r="5991" spans="1:24" ht="15" customHeight="1">
      <c r="A5991" s="18" t="s">
        <v>75</v>
      </c>
      <c r="B5991" s="18" t="s">
        <v>410</v>
      </c>
      <c r="C5991" s="18" t="s">
        <v>8381</v>
      </c>
      <c r="D5991" s="18" t="s">
        <v>8382</v>
      </c>
      <c r="E5991" s="18" t="s">
        <v>8450</v>
      </c>
      <c r="F5991" s="18" t="s">
        <v>453</v>
      </c>
      <c r="G5991" s="18">
        <v>730</v>
      </c>
      <c r="H5991" s="18">
        <v>730</v>
      </c>
      <c r="I5991" s="18">
        <v>486.95999145507812</v>
      </c>
      <c r="J5991" s="18">
        <v>1.3600000143051147</v>
      </c>
      <c r="K5991" s="18">
        <v>486.95999145507812</v>
      </c>
      <c r="L5991" s="18">
        <v>0</v>
      </c>
      <c r="M5991" s="7">
        <v>55</v>
      </c>
      <c r="N5991" s="7">
        <v>0</v>
      </c>
      <c r="O5991" s="7">
        <v>541.96002197265625</v>
      </c>
      <c r="P5991" s="7" t="s">
        <v>454</v>
      </c>
      <c r="Q5991" s="7" t="s">
        <v>3908</v>
      </c>
      <c r="R5991" s="7">
        <v>37.299999237060547</v>
      </c>
      <c r="S5991" s="7">
        <v>71</v>
      </c>
      <c r="T5991" s="7">
        <v>485.60000610351562</v>
      </c>
      <c r="U5991" s="7"/>
      <c r="V5991" s="7"/>
      <c r="W5991" s="18">
        <v>1</v>
      </c>
    </row>
    <row r="5992" spans="1:24" ht="15" customHeight="1">
      <c r="A5992" s="18" t="s">
        <v>75</v>
      </c>
      <c r="B5992" s="18" t="s">
        <v>119</v>
      </c>
      <c r="C5992" s="18" t="s">
        <v>8419</v>
      </c>
      <c r="D5992" s="18" t="s">
        <v>8420</v>
      </c>
      <c r="E5992" s="18" t="s">
        <v>8451</v>
      </c>
      <c r="F5992" s="18" t="s">
        <v>453</v>
      </c>
      <c r="G5992" s="18">
        <v>203</v>
      </c>
      <c r="H5992" s="18">
        <v>0</v>
      </c>
      <c r="I5992" s="18">
        <v>142.39999389648437</v>
      </c>
      <c r="J5992" s="18">
        <v>0</v>
      </c>
      <c r="K5992" s="18">
        <v>142.39999389648437</v>
      </c>
      <c r="L5992" s="18">
        <v>0</v>
      </c>
      <c r="M5992" s="7">
        <v>0</v>
      </c>
      <c r="N5992" s="7">
        <v>-203</v>
      </c>
      <c r="O5992" s="7">
        <v>-60.599998474121094</v>
      </c>
      <c r="P5992" s="7" t="s">
        <v>834</v>
      </c>
      <c r="Q5992" s="7" t="s">
        <v>4133</v>
      </c>
      <c r="R5992" s="7">
        <v>4.8000001907348633</v>
      </c>
      <c r="S5992" s="7">
        <v>19</v>
      </c>
      <c r="T5992" s="7">
        <v>142.39999389648437</v>
      </c>
      <c r="U5992" s="7"/>
      <c r="V5992" s="7"/>
      <c r="W5992" s="18">
        <v>1</v>
      </c>
    </row>
    <row r="5993" spans="1:24" ht="15" customHeight="1">
      <c r="A5993" s="18" t="s">
        <v>75</v>
      </c>
      <c r="B5993" s="18" t="s">
        <v>410</v>
      </c>
      <c r="C5993" s="18" t="s">
        <v>8381</v>
      </c>
      <c r="D5993" s="18" t="s">
        <v>8382</v>
      </c>
      <c r="E5993" s="18" t="s">
        <v>8452</v>
      </c>
      <c r="F5993" s="18" t="s">
        <v>453</v>
      </c>
      <c r="G5993" s="18">
        <v>241</v>
      </c>
      <c r="H5993" s="18">
        <v>0</v>
      </c>
      <c r="I5993" s="18">
        <v>166.86000061035156</v>
      </c>
      <c r="J5993" s="18">
        <v>-18.540000915527344</v>
      </c>
      <c r="K5993" s="18">
        <v>166.86000061035156</v>
      </c>
      <c r="L5993" s="18">
        <v>-5.000000074505806E-2</v>
      </c>
      <c r="M5993" s="7">
        <v>0</v>
      </c>
      <c r="N5993" s="7">
        <v>-241</v>
      </c>
      <c r="O5993" s="7">
        <v>-74.19000244140625</v>
      </c>
      <c r="P5993" s="7" t="s">
        <v>417</v>
      </c>
      <c r="Q5993" s="7" t="s">
        <v>1298</v>
      </c>
      <c r="R5993" s="7">
        <v>13.800000190734863</v>
      </c>
      <c r="S5993" s="7">
        <v>29</v>
      </c>
      <c r="T5993" s="7">
        <v>185.39999389648437</v>
      </c>
      <c r="U5993" s="7"/>
      <c r="V5993" s="7"/>
      <c r="W5993" s="18">
        <v>1</v>
      </c>
    </row>
    <row r="5994" spans="1:24" ht="15" customHeight="1">
      <c r="A5994" s="18" t="s">
        <v>75</v>
      </c>
      <c r="B5994" s="18" t="s">
        <v>410</v>
      </c>
      <c r="C5994" s="18" t="s">
        <v>8381</v>
      </c>
      <c r="D5994" s="18" t="s">
        <v>8382</v>
      </c>
      <c r="E5994" s="18" t="s">
        <v>8453</v>
      </c>
      <c r="F5994" s="18" t="s">
        <v>453</v>
      </c>
      <c r="G5994" s="18">
        <v>84</v>
      </c>
      <c r="H5994" s="18">
        <v>0</v>
      </c>
      <c r="I5994" s="18">
        <v>63.900001525878906</v>
      </c>
      <c r="J5994" s="18">
        <v>-7.0999999046325684</v>
      </c>
      <c r="K5994" s="18">
        <v>63.900001525878906</v>
      </c>
      <c r="L5994" s="18">
        <v>-1.9999999552965164E-2</v>
      </c>
      <c r="M5994" s="7">
        <v>0</v>
      </c>
      <c r="N5994" s="7">
        <v>-84</v>
      </c>
      <c r="O5994" s="7">
        <v>-20.120000839233398</v>
      </c>
      <c r="P5994" s="7" t="s">
        <v>454</v>
      </c>
      <c r="Q5994" s="7" t="s">
        <v>541</v>
      </c>
      <c r="R5994" s="7">
        <v>2.5</v>
      </c>
      <c r="S5994" s="7">
        <v>9</v>
      </c>
      <c r="T5994" s="7">
        <v>71</v>
      </c>
      <c r="U5994" s="7"/>
      <c r="V5994" s="7"/>
      <c r="W5994" s="18">
        <v>1</v>
      </c>
    </row>
    <row r="5995" spans="1:24" ht="15" customHeight="1">
      <c r="A5995" s="18" t="s">
        <v>75</v>
      </c>
      <c r="B5995" s="18" t="s">
        <v>408</v>
      </c>
      <c r="C5995" s="18" t="s">
        <v>8378</v>
      </c>
      <c r="D5995" s="18" t="s">
        <v>8379</v>
      </c>
      <c r="E5995" s="18" t="s">
        <v>8454</v>
      </c>
      <c r="F5995" s="18" t="s">
        <v>453</v>
      </c>
      <c r="G5995" s="18">
        <v>400</v>
      </c>
      <c r="H5995" s="18">
        <v>0</v>
      </c>
      <c r="I5995" s="18">
        <v>301.10000610351562</v>
      </c>
      <c r="J5995" s="18">
        <v>-33.459999084472656</v>
      </c>
      <c r="K5995" s="18">
        <v>301.10000610351562</v>
      </c>
      <c r="L5995" s="18">
        <v>-5.000000074505806E-2</v>
      </c>
      <c r="M5995" s="7">
        <v>0</v>
      </c>
      <c r="N5995" s="7">
        <v>-400</v>
      </c>
      <c r="O5995" s="7">
        <v>-98.949996948242188</v>
      </c>
      <c r="P5995" s="7" t="s">
        <v>430</v>
      </c>
      <c r="Q5995" s="7" t="s">
        <v>745</v>
      </c>
      <c r="R5995" s="7">
        <v>26.799999237060547</v>
      </c>
      <c r="S5995" s="7">
        <v>61</v>
      </c>
      <c r="T5995" s="7">
        <v>334.55999755859375</v>
      </c>
      <c r="U5995" s="7"/>
      <c r="V5995" s="7"/>
      <c r="W5995" s="18">
        <v>1</v>
      </c>
    </row>
    <row r="5996" spans="1:24" ht="15" customHeight="1">
      <c r="A5996" s="18" t="s">
        <v>75</v>
      </c>
      <c r="B5996" s="18" t="s">
        <v>409</v>
      </c>
      <c r="C5996" s="18" t="s">
        <v>8384</v>
      </c>
      <c r="D5996" s="18" t="s">
        <v>8385</v>
      </c>
      <c r="E5996" s="18" t="s">
        <v>8455</v>
      </c>
      <c r="F5996" s="18" t="s">
        <v>453</v>
      </c>
      <c r="G5996" s="18">
        <v>1582</v>
      </c>
      <c r="H5996" s="18">
        <v>0</v>
      </c>
      <c r="I5996" s="18">
        <v>972.19000244140625</v>
      </c>
      <c r="J5996" s="18">
        <v>18.790000915527344</v>
      </c>
      <c r="K5996" s="18">
        <v>972.19000244140625</v>
      </c>
      <c r="L5996" s="18">
        <v>0</v>
      </c>
      <c r="M5996" s="7">
        <v>60</v>
      </c>
      <c r="N5996" s="7">
        <v>-1582</v>
      </c>
      <c r="O5996" s="7">
        <v>-549.80999755859375</v>
      </c>
      <c r="P5996" s="7" t="s">
        <v>417</v>
      </c>
      <c r="Q5996" s="7" t="s">
        <v>1489</v>
      </c>
      <c r="R5996" s="7">
        <v>73.199996948242188</v>
      </c>
      <c r="S5996" s="7">
        <v>95</v>
      </c>
      <c r="T5996" s="7">
        <v>953.4000244140625</v>
      </c>
      <c r="U5996" s="7"/>
      <c r="V5996" s="7"/>
      <c r="W5996" s="18">
        <v>1</v>
      </c>
    </row>
    <row r="5997" spans="1:24" ht="15" customHeight="1">
      <c r="A5997" s="18" t="s">
        <v>75</v>
      </c>
      <c r="B5997" s="18" t="s">
        <v>410</v>
      </c>
      <c r="C5997" s="18" t="s">
        <v>8381</v>
      </c>
      <c r="D5997" s="18" t="s">
        <v>8382</v>
      </c>
      <c r="E5997" s="18" t="s">
        <v>8456</v>
      </c>
      <c r="F5997" s="18" t="s">
        <v>453</v>
      </c>
      <c r="G5997" s="18">
        <v>370</v>
      </c>
      <c r="H5997" s="18">
        <v>0</v>
      </c>
      <c r="I5997" s="18">
        <v>268.02999877929687</v>
      </c>
      <c r="J5997" s="18">
        <v>-15.090000152587891</v>
      </c>
      <c r="K5997" s="18">
        <v>268.02999877929687</v>
      </c>
      <c r="L5997" s="18">
        <v>0</v>
      </c>
      <c r="M5997" s="7">
        <v>0</v>
      </c>
      <c r="N5997" s="7">
        <v>-370</v>
      </c>
      <c r="O5997" s="7">
        <v>-101.97000122070312</v>
      </c>
      <c r="P5997" s="7" t="s">
        <v>450</v>
      </c>
      <c r="Q5997" s="7" t="s">
        <v>5096</v>
      </c>
      <c r="R5997" s="7">
        <v>25</v>
      </c>
      <c r="S5997" s="7">
        <v>53</v>
      </c>
      <c r="T5997" s="7">
        <v>283.1199951171875</v>
      </c>
      <c r="U5997" s="7"/>
      <c r="V5997" s="7"/>
      <c r="W5997" s="18">
        <v>1</v>
      </c>
    </row>
    <row r="5998" spans="1:24" ht="15" customHeight="1">
      <c r="A5998" s="18" t="s">
        <v>75</v>
      </c>
      <c r="B5998" s="18" t="s">
        <v>409</v>
      </c>
      <c r="C5998" s="18" t="s">
        <v>8384</v>
      </c>
      <c r="D5998" s="18" t="s">
        <v>8385</v>
      </c>
      <c r="E5998" s="18" t="s">
        <v>8457</v>
      </c>
      <c r="F5998" s="18" t="s">
        <v>453</v>
      </c>
      <c r="G5998" s="18">
        <v>175</v>
      </c>
      <c r="H5998" s="18">
        <v>0</v>
      </c>
      <c r="I5998" s="18">
        <v>133.6300048828125</v>
      </c>
      <c r="J5998" s="18">
        <v>-5.7699999809265137</v>
      </c>
      <c r="K5998" s="18">
        <v>133.6300048828125</v>
      </c>
      <c r="L5998" s="18">
        <v>-3.9999999105930328E-2</v>
      </c>
      <c r="M5998" s="7">
        <v>0</v>
      </c>
      <c r="N5998" s="7">
        <v>-175</v>
      </c>
      <c r="O5998" s="7">
        <v>-41.409999847412109</v>
      </c>
      <c r="P5998" s="7" t="s">
        <v>454</v>
      </c>
      <c r="Q5998" s="7" t="s">
        <v>2774</v>
      </c>
      <c r="R5998" s="7">
        <v>8.8999996185302734</v>
      </c>
      <c r="S5998" s="7">
        <v>24</v>
      </c>
      <c r="T5998" s="7">
        <v>139.39999389648437</v>
      </c>
      <c r="U5998" s="7"/>
      <c r="V5998" s="7"/>
      <c r="W5998" s="18">
        <v>1</v>
      </c>
    </row>
    <row r="5999" spans="1:24" ht="15" customHeight="1">
      <c r="A5999" s="18" t="s">
        <v>75</v>
      </c>
      <c r="B5999" s="18" t="s">
        <v>409</v>
      </c>
      <c r="C5999" s="18" t="s">
        <v>8384</v>
      </c>
      <c r="D5999" s="18" t="s">
        <v>8385</v>
      </c>
      <c r="E5999" s="18" t="s">
        <v>8458</v>
      </c>
      <c r="F5999" s="18" t="s">
        <v>453</v>
      </c>
      <c r="G5999" s="18">
        <v>108</v>
      </c>
      <c r="H5999" s="18">
        <v>0</v>
      </c>
      <c r="I5999" s="18">
        <v>74.910003662109375</v>
      </c>
      <c r="J5999" s="18">
        <v>-4.4899997711181641</v>
      </c>
      <c r="K5999" s="18">
        <v>74.910003662109375</v>
      </c>
      <c r="L5999" s="18">
        <v>0</v>
      </c>
      <c r="M5999" s="7">
        <v>0</v>
      </c>
      <c r="N5999" s="7">
        <v>-108</v>
      </c>
      <c r="O5999" s="7">
        <v>-33.090000152587891</v>
      </c>
      <c r="P5999" s="7" t="s">
        <v>454</v>
      </c>
      <c r="Q5999" s="7" t="s">
        <v>2368</v>
      </c>
      <c r="R5999" s="7">
        <v>4.0999999046325684</v>
      </c>
      <c r="S5999" s="7">
        <v>12</v>
      </c>
      <c r="T5999" s="7">
        <v>79.400001525878906</v>
      </c>
      <c r="U5999" s="7"/>
      <c r="V5999" s="7"/>
      <c r="W5999" s="18">
        <v>1</v>
      </c>
    </row>
    <row r="6000" spans="1:24" ht="15" customHeight="1">
      <c r="A6000" s="18" t="s">
        <v>75</v>
      </c>
      <c r="B6000" s="18" t="s">
        <v>409</v>
      </c>
      <c r="C6000" s="18" t="s">
        <v>8384</v>
      </c>
      <c r="D6000" s="18" t="s">
        <v>8385</v>
      </c>
      <c r="E6000" s="18" t="s">
        <v>8459</v>
      </c>
      <c r="F6000" s="18" t="s">
        <v>453</v>
      </c>
      <c r="G6000" s="18">
        <v>151</v>
      </c>
      <c r="H6000" s="18">
        <v>151</v>
      </c>
      <c r="I6000" s="18">
        <v>108.15000152587891</v>
      </c>
      <c r="J6000" s="18">
        <v>-5.369999885559082</v>
      </c>
      <c r="K6000" s="18">
        <v>108.15000152587891</v>
      </c>
      <c r="L6000" s="18">
        <v>-2.9999999329447746E-2</v>
      </c>
      <c r="M6000" s="7">
        <v>0</v>
      </c>
      <c r="N6000" s="7">
        <v>0</v>
      </c>
      <c r="O6000" s="7">
        <v>108.12000274658203</v>
      </c>
      <c r="P6000" s="7" t="s">
        <v>454</v>
      </c>
      <c r="Q6000" s="7" t="s">
        <v>3467</v>
      </c>
      <c r="R6000" s="7">
        <v>7</v>
      </c>
      <c r="S6000" s="7">
        <v>15</v>
      </c>
      <c r="T6000" s="7">
        <v>113.51999664306641</v>
      </c>
      <c r="U6000" s="7"/>
      <c r="V6000" s="7"/>
      <c r="W6000" s="18">
        <v>1</v>
      </c>
    </row>
    <row r="6001" spans="1:24" ht="15" customHeight="1">
      <c r="A6001" s="18" t="s">
        <v>75</v>
      </c>
      <c r="B6001" s="18" t="s">
        <v>119</v>
      </c>
      <c r="C6001" s="18" t="s">
        <v>8419</v>
      </c>
      <c r="D6001" s="18" t="s">
        <v>8420</v>
      </c>
      <c r="E6001" s="18" t="s">
        <v>8460</v>
      </c>
      <c r="F6001" s="18" t="s">
        <v>453</v>
      </c>
      <c r="G6001" s="18">
        <v>975</v>
      </c>
      <c r="H6001" s="18">
        <v>0</v>
      </c>
      <c r="I6001" s="18">
        <v>726.5999755859375</v>
      </c>
      <c r="J6001" s="18">
        <v>0</v>
      </c>
      <c r="K6001" s="18">
        <v>726.5999755859375</v>
      </c>
      <c r="L6001" s="18">
        <v>-2.9999999329447746E-2</v>
      </c>
      <c r="M6001" s="7">
        <v>0</v>
      </c>
      <c r="N6001" s="7">
        <v>-975</v>
      </c>
      <c r="O6001" s="7">
        <v>-248.42999267578125</v>
      </c>
      <c r="P6001" s="7" t="s">
        <v>834</v>
      </c>
      <c r="Q6001" s="7" t="s">
        <v>5105</v>
      </c>
      <c r="R6001" s="7">
        <v>21.899999618530273</v>
      </c>
      <c r="S6001" s="7">
        <v>169</v>
      </c>
      <c r="T6001" s="7">
        <v>726.5999755859375</v>
      </c>
      <c r="U6001" s="7"/>
      <c r="V6001" s="7"/>
      <c r="W6001" s="18">
        <v>1</v>
      </c>
      <c r="X6001" t="s">
        <v>436</v>
      </c>
    </row>
    <row r="6002" spans="1:24" ht="15" customHeight="1">
      <c r="A6002" s="18" t="s">
        <v>75</v>
      </c>
      <c r="B6002" s="18" t="s">
        <v>410</v>
      </c>
      <c r="C6002" s="18" t="s">
        <v>8381</v>
      </c>
      <c r="D6002" s="18" t="s">
        <v>8382</v>
      </c>
      <c r="E6002" s="18" t="s">
        <v>8461</v>
      </c>
      <c r="F6002" s="18" t="s">
        <v>453</v>
      </c>
      <c r="G6002" s="18">
        <v>450</v>
      </c>
      <c r="H6002" s="18">
        <v>0</v>
      </c>
      <c r="I6002" s="18">
        <v>269.20001220703125</v>
      </c>
      <c r="J6002" s="18">
        <v>0</v>
      </c>
      <c r="K6002" s="18">
        <v>269.20001220703125</v>
      </c>
      <c r="L6002" s="18">
        <v>0</v>
      </c>
      <c r="M6002" s="7">
        <v>0</v>
      </c>
      <c r="N6002" s="7">
        <v>-450</v>
      </c>
      <c r="O6002" s="7">
        <v>-180.80000305175781</v>
      </c>
      <c r="P6002" s="7" t="s">
        <v>417</v>
      </c>
      <c r="Q6002" s="7" t="s">
        <v>4442</v>
      </c>
      <c r="R6002" s="7">
        <v>21.399999618530273</v>
      </c>
      <c r="S6002" s="7">
        <v>41</v>
      </c>
      <c r="T6002" s="7">
        <v>269.20001220703125</v>
      </c>
      <c r="U6002" s="7"/>
      <c r="V6002" s="7"/>
      <c r="W6002" s="18">
        <v>1</v>
      </c>
    </row>
    <row r="6003" spans="1:24" ht="15" customHeight="1">
      <c r="A6003" s="18" t="s">
        <v>75</v>
      </c>
      <c r="B6003" s="18" t="s">
        <v>410</v>
      </c>
      <c r="C6003" s="18" t="s">
        <v>8381</v>
      </c>
      <c r="D6003" s="18" t="s">
        <v>8382</v>
      </c>
      <c r="E6003" s="18" t="s">
        <v>8462</v>
      </c>
      <c r="F6003" s="18" t="s">
        <v>453</v>
      </c>
      <c r="G6003" s="18">
        <v>124</v>
      </c>
      <c r="H6003" s="18">
        <v>0</v>
      </c>
      <c r="I6003" s="18">
        <v>71.44000244140625</v>
      </c>
      <c r="J6003" s="18">
        <v>-3.7599999904632568</v>
      </c>
      <c r="K6003" s="18">
        <v>71.44000244140625</v>
      </c>
      <c r="L6003" s="18">
        <v>0</v>
      </c>
      <c r="M6003" s="7">
        <v>0</v>
      </c>
      <c r="N6003" s="7">
        <v>-124</v>
      </c>
      <c r="O6003" s="7">
        <v>-52.560001373291016</v>
      </c>
      <c r="P6003" s="7" t="s">
        <v>454</v>
      </c>
      <c r="Q6003" s="7" t="s">
        <v>1110</v>
      </c>
      <c r="R6003" s="7">
        <v>3.5999999046325684</v>
      </c>
      <c r="S6003" s="7">
        <v>11</v>
      </c>
      <c r="T6003" s="7">
        <v>75.199996948242187</v>
      </c>
      <c r="U6003" s="7"/>
      <c r="V6003" s="7"/>
      <c r="W6003" s="18">
        <v>1</v>
      </c>
    </row>
    <row r="6004" spans="1:24" ht="15" customHeight="1">
      <c r="A6004" s="18" t="s">
        <v>75</v>
      </c>
      <c r="B6004" s="18" t="s">
        <v>410</v>
      </c>
      <c r="C6004" s="18" t="s">
        <v>8381</v>
      </c>
      <c r="D6004" s="18" t="s">
        <v>8382</v>
      </c>
      <c r="E6004" s="18" t="s">
        <v>8463</v>
      </c>
      <c r="F6004" s="18" t="s">
        <v>453</v>
      </c>
      <c r="G6004" s="18">
        <v>182</v>
      </c>
      <c r="H6004" s="18">
        <v>0</v>
      </c>
      <c r="I6004" s="18">
        <v>123.12000274658203</v>
      </c>
      <c r="J6004" s="18">
        <v>-13.680000305175781</v>
      </c>
      <c r="K6004" s="18">
        <v>123.12000274658203</v>
      </c>
      <c r="L6004" s="18">
        <v>-1.9999999552965164E-2</v>
      </c>
      <c r="M6004" s="7">
        <v>0</v>
      </c>
      <c r="N6004" s="7">
        <v>-182</v>
      </c>
      <c r="O6004" s="7">
        <v>-58.900001525878906</v>
      </c>
      <c r="P6004" s="7" t="s">
        <v>417</v>
      </c>
      <c r="Q6004" s="7" t="s">
        <v>6888</v>
      </c>
      <c r="R6004" s="7">
        <v>9.5</v>
      </c>
      <c r="S6004" s="7">
        <v>19</v>
      </c>
      <c r="T6004" s="7">
        <v>136.80000305175781</v>
      </c>
      <c r="U6004" s="7"/>
      <c r="V6004" s="7"/>
      <c r="W6004" s="18">
        <v>1</v>
      </c>
    </row>
    <row r="6005" spans="1:24" ht="15" customHeight="1">
      <c r="A6005" s="18" t="s">
        <v>75</v>
      </c>
      <c r="B6005" s="18" t="s">
        <v>409</v>
      </c>
      <c r="C6005" s="18" t="s">
        <v>8384</v>
      </c>
      <c r="D6005" s="18" t="s">
        <v>8385</v>
      </c>
      <c r="E6005" s="18" t="s">
        <v>8464</v>
      </c>
      <c r="F6005" s="18" t="s">
        <v>453</v>
      </c>
      <c r="G6005" s="18">
        <v>359</v>
      </c>
      <c r="H6005" s="18">
        <v>0</v>
      </c>
      <c r="I6005" s="18">
        <v>239.35000610351562</v>
      </c>
      <c r="J6005" s="18">
        <v>-26.520000457763672</v>
      </c>
      <c r="K6005" s="18">
        <v>239.35000610351562</v>
      </c>
      <c r="L6005" s="18">
        <v>0</v>
      </c>
      <c r="M6005" s="7">
        <v>0</v>
      </c>
      <c r="N6005" s="7">
        <v>-359</v>
      </c>
      <c r="O6005" s="7">
        <v>-119.65000152587891</v>
      </c>
      <c r="P6005" s="7" t="s">
        <v>417</v>
      </c>
      <c r="Q6005" s="7" t="s">
        <v>1986</v>
      </c>
      <c r="R6005" s="7">
        <v>21.399999618530273</v>
      </c>
      <c r="S6005" s="7">
        <v>30</v>
      </c>
      <c r="T6005" s="7">
        <v>265.8699951171875</v>
      </c>
      <c r="U6005" s="7"/>
      <c r="V6005" s="7"/>
      <c r="W6005" s="18">
        <v>1</v>
      </c>
    </row>
    <row r="6006" spans="1:24" ht="15" customHeight="1">
      <c r="A6006" s="18" t="s">
        <v>75</v>
      </c>
      <c r="B6006" s="18" t="s">
        <v>409</v>
      </c>
      <c r="C6006" s="18" t="s">
        <v>8384</v>
      </c>
      <c r="D6006" s="18" t="s">
        <v>8385</v>
      </c>
      <c r="E6006" s="18" t="s">
        <v>8465</v>
      </c>
      <c r="F6006" s="18" t="s">
        <v>453</v>
      </c>
      <c r="G6006" s="18">
        <v>328</v>
      </c>
      <c r="H6006" s="18">
        <v>328</v>
      </c>
      <c r="I6006" s="18">
        <v>165.60000610351562</v>
      </c>
      <c r="J6006" s="18">
        <v>-18.399999618530273</v>
      </c>
      <c r="K6006" s="18">
        <v>165.60000610351562</v>
      </c>
      <c r="L6006" s="18">
        <v>0</v>
      </c>
      <c r="M6006" s="7">
        <v>0</v>
      </c>
      <c r="N6006" s="7">
        <v>0</v>
      </c>
      <c r="O6006" s="7">
        <v>165.60000610351562</v>
      </c>
      <c r="P6006" s="7" t="s">
        <v>417</v>
      </c>
      <c r="Q6006" s="7" t="s">
        <v>1128</v>
      </c>
      <c r="R6006" s="7">
        <v>15.699999809265137</v>
      </c>
      <c r="S6006" s="7">
        <v>23</v>
      </c>
      <c r="T6006" s="7">
        <v>184</v>
      </c>
      <c r="U6006" s="7"/>
      <c r="V6006" s="7"/>
      <c r="W6006" s="18">
        <v>1</v>
      </c>
    </row>
    <row r="6007" spans="1:24" ht="15" customHeight="1">
      <c r="A6007" s="18" t="s">
        <v>75</v>
      </c>
      <c r="B6007" s="18" t="s">
        <v>410</v>
      </c>
      <c r="C6007" s="18" t="s">
        <v>8381</v>
      </c>
      <c r="D6007" s="18" t="s">
        <v>8382</v>
      </c>
      <c r="E6007" s="18" t="s">
        <v>8466</v>
      </c>
      <c r="F6007" s="18" t="s">
        <v>453</v>
      </c>
      <c r="G6007" s="18">
        <v>674</v>
      </c>
      <c r="H6007" s="18">
        <v>0</v>
      </c>
      <c r="I6007" s="18">
        <v>428.69000244140625</v>
      </c>
      <c r="J6007" s="18">
        <v>33.689998626708984</v>
      </c>
      <c r="K6007" s="18">
        <v>428.69000244140625</v>
      </c>
      <c r="L6007" s="18">
        <v>0</v>
      </c>
      <c r="M6007" s="7">
        <v>35</v>
      </c>
      <c r="N6007" s="7">
        <v>-674</v>
      </c>
      <c r="O6007" s="7">
        <v>-210.30999755859375</v>
      </c>
      <c r="P6007" s="7" t="s">
        <v>417</v>
      </c>
      <c r="Q6007" s="7" t="s">
        <v>625</v>
      </c>
      <c r="R6007" s="7">
        <v>31</v>
      </c>
      <c r="S6007" s="7">
        <v>43</v>
      </c>
      <c r="T6007" s="7">
        <v>395</v>
      </c>
      <c r="U6007" s="7"/>
      <c r="V6007" s="7"/>
      <c r="W6007" s="18">
        <v>1</v>
      </c>
    </row>
    <row r="6008" spans="1:24" ht="15" customHeight="1">
      <c r="A6008" s="18" t="s">
        <v>75</v>
      </c>
      <c r="B6008" s="18" t="s">
        <v>410</v>
      </c>
      <c r="C6008" s="18" t="s">
        <v>8381</v>
      </c>
      <c r="D6008" s="18" t="s">
        <v>8382</v>
      </c>
      <c r="E6008" s="18" t="s">
        <v>8467</v>
      </c>
      <c r="F6008" s="18" t="s">
        <v>453</v>
      </c>
      <c r="G6008" s="18">
        <v>93</v>
      </c>
      <c r="H6008" s="18">
        <v>93</v>
      </c>
      <c r="I6008" s="18">
        <v>57.599998474121094</v>
      </c>
      <c r="J6008" s="18">
        <v>-6.4000000953674316</v>
      </c>
      <c r="K6008" s="18">
        <v>57.599998474121094</v>
      </c>
      <c r="L6008" s="18">
        <v>0</v>
      </c>
      <c r="M6008" s="7">
        <v>0</v>
      </c>
      <c r="N6008" s="7">
        <v>0</v>
      </c>
      <c r="O6008" s="7">
        <v>57.599998474121094</v>
      </c>
      <c r="P6008" s="7" t="s">
        <v>417</v>
      </c>
      <c r="Q6008" s="7" t="s">
        <v>796</v>
      </c>
      <c r="R6008" s="7">
        <v>2.5</v>
      </c>
      <c r="S6008" s="7">
        <v>7</v>
      </c>
      <c r="T6008" s="7">
        <v>64</v>
      </c>
      <c r="U6008" s="7"/>
      <c r="V6008" s="7"/>
      <c r="W6008" s="18">
        <v>1</v>
      </c>
    </row>
    <row r="6009" spans="1:24" ht="15" customHeight="1">
      <c r="A6009" s="18" t="s">
        <v>75</v>
      </c>
      <c r="B6009" s="18" t="s">
        <v>409</v>
      </c>
      <c r="C6009" s="18" t="s">
        <v>8384</v>
      </c>
      <c r="D6009" s="18" t="s">
        <v>8385</v>
      </c>
      <c r="E6009" s="18" t="s">
        <v>8468</v>
      </c>
      <c r="F6009" s="18" t="s">
        <v>453</v>
      </c>
      <c r="G6009" s="18">
        <v>374</v>
      </c>
      <c r="H6009" s="18">
        <v>374</v>
      </c>
      <c r="I6009" s="18">
        <v>232.74000549316406</v>
      </c>
      <c r="J6009" s="18">
        <v>-25.860000610351563</v>
      </c>
      <c r="K6009" s="18">
        <v>232.74000549316406</v>
      </c>
      <c r="L6009" s="18">
        <v>0</v>
      </c>
      <c r="M6009" s="7">
        <v>0</v>
      </c>
      <c r="N6009" s="7">
        <v>0</v>
      </c>
      <c r="O6009" s="7">
        <v>232.74000549316406</v>
      </c>
      <c r="P6009" s="7" t="s">
        <v>417</v>
      </c>
      <c r="Q6009" s="7" t="s">
        <v>6696</v>
      </c>
      <c r="R6009" s="7">
        <v>22.100000381469727</v>
      </c>
      <c r="S6009" s="7">
        <v>33</v>
      </c>
      <c r="T6009" s="7">
        <v>258.60000610351562</v>
      </c>
      <c r="U6009" s="7"/>
      <c r="V6009" s="7"/>
      <c r="W6009" s="18">
        <v>1</v>
      </c>
    </row>
    <row r="6010" spans="1:24" ht="15" customHeight="1">
      <c r="A6010" s="18" t="s">
        <v>75</v>
      </c>
      <c r="B6010" s="18" t="s">
        <v>409</v>
      </c>
      <c r="C6010" s="18" t="s">
        <v>8384</v>
      </c>
      <c r="D6010" s="18" t="s">
        <v>8385</v>
      </c>
      <c r="E6010" s="18" t="s">
        <v>8469</v>
      </c>
      <c r="F6010" s="18" t="s">
        <v>453</v>
      </c>
      <c r="G6010" s="18">
        <v>86</v>
      </c>
      <c r="H6010" s="18">
        <v>0</v>
      </c>
      <c r="I6010" s="18">
        <v>57.599998474121094</v>
      </c>
      <c r="J6010" s="18">
        <v>-6.4000000953674316</v>
      </c>
      <c r="K6010" s="18">
        <v>57.599998474121094</v>
      </c>
      <c r="L6010" s="18">
        <v>0</v>
      </c>
      <c r="M6010" s="7">
        <v>0</v>
      </c>
      <c r="N6010" s="7">
        <v>-86</v>
      </c>
      <c r="O6010" s="7">
        <v>-28.399999618530273</v>
      </c>
      <c r="P6010" s="7" t="s">
        <v>417</v>
      </c>
      <c r="Q6010" s="7" t="s">
        <v>1135</v>
      </c>
      <c r="R6010" s="7">
        <v>1.6000000238418579</v>
      </c>
      <c r="S6010" s="7">
        <v>6</v>
      </c>
      <c r="T6010" s="7">
        <v>64</v>
      </c>
      <c r="U6010" s="7"/>
      <c r="V6010" s="7"/>
      <c r="W6010" s="18">
        <v>1</v>
      </c>
    </row>
    <row r="6011" spans="1:24" ht="15" customHeight="1">
      <c r="A6011" s="18" t="s">
        <v>75</v>
      </c>
      <c r="B6011" s="18" t="s">
        <v>409</v>
      </c>
      <c r="C6011" s="18" t="s">
        <v>8384</v>
      </c>
      <c r="D6011" s="18" t="s">
        <v>8385</v>
      </c>
      <c r="E6011" s="18" t="s">
        <v>8470</v>
      </c>
      <c r="F6011" s="18" t="s">
        <v>453</v>
      </c>
      <c r="G6011" s="18">
        <v>231</v>
      </c>
      <c r="H6011" s="18">
        <v>0</v>
      </c>
      <c r="I6011" s="18">
        <v>134.44999694824219</v>
      </c>
      <c r="J6011" s="18">
        <v>-5.75</v>
      </c>
      <c r="K6011" s="18">
        <v>134.44999694824219</v>
      </c>
      <c r="L6011" s="18">
        <v>0</v>
      </c>
      <c r="M6011" s="7">
        <v>0</v>
      </c>
      <c r="N6011" s="7">
        <v>-231</v>
      </c>
      <c r="O6011" s="7">
        <v>-96.550003051757812</v>
      </c>
      <c r="P6011" s="7" t="s">
        <v>417</v>
      </c>
      <c r="Q6011" s="7" t="s">
        <v>3341</v>
      </c>
      <c r="R6011" s="7">
        <v>12</v>
      </c>
      <c r="S6011" s="7">
        <v>25</v>
      </c>
      <c r="T6011" s="7">
        <v>140.19999694824219</v>
      </c>
      <c r="U6011" s="7"/>
      <c r="V6011" s="7"/>
      <c r="W6011" s="18">
        <v>1</v>
      </c>
    </row>
    <row r="6012" spans="1:24" ht="15" customHeight="1">
      <c r="A6012" s="18" t="s">
        <v>75</v>
      </c>
      <c r="B6012" s="18" t="s">
        <v>411</v>
      </c>
      <c r="C6012" s="18" t="s">
        <v>8471</v>
      </c>
      <c r="D6012" s="18" t="s">
        <v>8472</v>
      </c>
      <c r="E6012" s="18" t="s">
        <v>8473</v>
      </c>
      <c r="F6012" s="18" t="s">
        <v>416</v>
      </c>
      <c r="G6012" s="18">
        <v>0</v>
      </c>
      <c r="H6012" s="18">
        <v>0</v>
      </c>
      <c r="I6012" s="18">
        <v>0</v>
      </c>
      <c r="J6012" s="18">
        <v>0</v>
      </c>
      <c r="K6012" s="18">
        <v>0</v>
      </c>
      <c r="L6012" s="18">
        <v>0</v>
      </c>
      <c r="M6012" s="7">
        <v>0</v>
      </c>
      <c r="N6012" s="7">
        <v>0</v>
      </c>
      <c r="O6012" s="7">
        <v>0</v>
      </c>
      <c r="P6012" s="7" t="s">
        <v>430</v>
      </c>
      <c r="Q6012" s="7" t="s">
        <v>457</v>
      </c>
      <c r="R6012" s="7">
        <v>0</v>
      </c>
      <c r="S6012" s="7">
        <v>0</v>
      </c>
      <c r="T6012" s="7">
        <v>0</v>
      </c>
      <c r="U6012" s="7"/>
      <c r="V6012" s="7"/>
      <c r="W6012" s="18">
        <v>0</v>
      </c>
    </row>
    <row r="6013" spans="1:24" ht="15" customHeight="1">
      <c r="A6013" s="18" t="s">
        <v>75</v>
      </c>
      <c r="B6013" s="18" t="s">
        <v>412</v>
      </c>
      <c r="C6013" s="18" t="s">
        <v>8474</v>
      </c>
      <c r="D6013" s="18" t="s">
        <v>8475</v>
      </c>
      <c r="E6013" s="18" t="s">
        <v>8476</v>
      </c>
      <c r="F6013" s="18" t="s">
        <v>416</v>
      </c>
      <c r="G6013" s="18">
        <v>0</v>
      </c>
      <c r="H6013" s="18">
        <v>0</v>
      </c>
      <c r="I6013" s="18">
        <v>0</v>
      </c>
      <c r="J6013" s="18">
        <v>0</v>
      </c>
      <c r="K6013" s="18">
        <v>0</v>
      </c>
      <c r="L6013" s="18">
        <v>0</v>
      </c>
      <c r="M6013" s="7">
        <v>0</v>
      </c>
      <c r="N6013" s="7">
        <v>0</v>
      </c>
      <c r="O6013" s="7">
        <v>0</v>
      </c>
      <c r="P6013" s="7" t="s">
        <v>834</v>
      </c>
      <c r="Q6013" s="7" t="s">
        <v>1233</v>
      </c>
      <c r="R6013" s="7">
        <v>0</v>
      </c>
      <c r="S6013" s="7">
        <v>0</v>
      </c>
      <c r="T6013" s="7">
        <v>0</v>
      </c>
      <c r="U6013" s="7"/>
      <c r="V6013" s="7"/>
      <c r="W6013" s="18">
        <v>0</v>
      </c>
      <c r="X6013" t="s">
        <v>436</v>
      </c>
    </row>
    <row r="6014" spans="1:24" ht="15" customHeight="1">
      <c r="A6014" s="18" t="s">
        <v>75</v>
      </c>
      <c r="B6014" s="18" t="s">
        <v>411</v>
      </c>
      <c r="C6014" s="18" t="s">
        <v>8471</v>
      </c>
      <c r="D6014" s="18" t="s">
        <v>8472</v>
      </c>
      <c r="E6014" s="18" t="s">
        <v>8477</v>
      </c>
      <c r="F6014" s="18" t="s">
        <v>416</v>
      </c>
      <c r="G6014" s="18">
        <v>0</v>
      </c>
      <c r="H6014" s="18">
        <v>0</v>
      </c>
      <c r="I6014" s="18">
        <v>0</v>
      </c>
      <c r="J6014" s="18">
        <v>0</v>
      </c>
      <c r="K6014" s="18">
        <v>0</v>
      </c>
      <c r="L6014" s="18">
        <v>0</v>
      </c>
      <c r="M6014" s="7">
        <v>0</v>
      </c>
      <c r="N6014" s="7">
        <v>0</v>
      </c>
      <c r="O6014" s="7">
        <v>0</v>
      </c>
      <c r="P6014" s="7" t="s">
        <v>430</v>
      </c>
      <c r="Q6014" s="7" t="s">
        <v>2921</v>
      </c>
      <c r="R6014" s="7">
        <v>0</v>
      </c>
      <c r="S6014" s="7">
        <v>0</v>
      </c>
      <c r="T6014" s="7">
        <v>0</v>
      </c>
      <c r="U6014" s="7"/>
      <c r="V6014" s="7"/>
      <c r="W6014" s="18">
        <v>0</v>
      </c>
    </row>
    <row r="6015" spans="1:24" ht="15" customHeight="1">
      <c r="A6015" s="18" t="s">
        <v>75</v>
      </c>
      <c r="B6015" s="18" t="s">
        <v>411</v>
      </c>
      <c r="C6015" s="18" t="s">
        <v>8471</v>
      </c>
      <c r="D6015" s="18" t="s">
        <v>8472</v>
      </c>
      <c r="E6015" s="18" t="s">
        <v>8478</v>
      </c>
      <c r="F6015" s="18" t="s">
        <v>416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430</v>
      </c>
      <c r="Q6015" s="7" t="s">
        <v>587</v>
      </c>
      <c r="R6015" s="7">
        <v>0</v>
      </c>
      <c r="S6015" s="7">
        <v>0</v>
      </c>
      <c r="T6015" s="7">
        <v>0</v>
      </c>
      <c r="U6015" s="7"/>
      <c r="V6015" s="7"/>
      <c r="W6015" s="18">
        <v>0</v>
      </c>
    </row>
    <row r="6016" spans="1:24" ht="15" customHeight="1">
      <c r="A6016" s="18" t="s">
        <v>75</v>
      </c>
      <c r="B6016" s="18" t="s">
        <v>411</v>
      </c>
      <c r="C6016" s="18" t="s">
        <v>8471</v>
      </c>
      <c r="D6016" s="18" t="s">
        <v>8472</v>
      </c>
      <c r="E6016" s="18" t="s">
        <v>8479</v>
      </c>
      <c r="F6016" s="18" t="s">
        <v>416</v>
      </c>
      <c r="G6016" s="18">
        <v>0</v>
      </c>
      <c r="H6016" s="18">
        <v>0</v>
      </c>
      <c r="I6016" s="18">
        <v>22.299999237060547</v>
      </c>
      <c r="J6016" s="18">
        <v>0</v>
      </c>
      <c r="K6016" s="18">
        <v>22.299999237060547</v>
      </c>
      <c r="L6016" s="18">
        <v>0</v>
      </c>
      <c r="M6016" s="7">
        <v>0</v>
      </c>
      <c r="N6016" s="7">
        <v>0</v>
      </c>
      <c r="O6016" s="7">
        <v>22.299999237060547</v>
      </c>
      <c r="P6016" s="7" t="s">
        <v>430</v>
      </c>
      <c r="Q6016" s="7" t="s">
        <v>3434</v>
      </c>
      <c r="R6016" s="7">
        <v>0</v>
      </c>
      <c r="S6016" s="7">
        <v>0</v>
      </c>
      <c r="T6016" s="7">
        <v>0</v>
      </c>
      <c r="U6016" s="7"/>
      <c r="V6016" s="7"/>
      <c r="W6016" s="18">
        <v>0</v>
      </c>
    </row>
    <row r="6017" spans="1:24" ht="15" customHeight="1">
      <c r="A6017" s="18" t="s">
        <v>75</v>
      </c>
      <c r="B6017" s="18" t="s">
        <v>412</v>
      </c>
      <c r="C6017" s="18" t="s">
        <v>8474</v>
      </c>
      <c r="D6017" s="18" t="s">
        <v>8475</v>
      </c>
      <c r="E6017" s="18" t="s">
        <v>8480</v>
      </c>
      <c r="F6017" s="18" t="s">
        <v>416</v>
      </c>
      <c r="G6017" s="18">
        <v>0</v>
      </c>
      <c r="H6017" s="18">
        <v>0</v>
      </c>
      <c r="I6017" s="18">
        <v>0</v>
      </c>
      <c r="J6017" s="18">
        <v>0</v>
      </c>
      <c r="K6017" s="18">
        <v>0</v>
      </c>
      <c r="L6017" s="18">
        <v>0</v>
      </c>
      <c r="M6017" s="7">
        <v>0</v>
      </c>
      <c r="N6017" s="7">
        <v>0</v>
      </c>
      <c r="O6017" s="7">
        <v>0</v>
      </c>
      <c r="P6017" s="7" t="s">
        <v>834</v>
      </c>
      <c r="Q6017" s="7" t="s">
        <v>741</v>
      </c>
      <c r="R6017" s="7">
        <v>0</v>
      </c>
      <c r="S6017" s="7">
        <v>0</v>
      </c>
      <c r="T6017" s="7">
        <v>0</v>
      </c>
      <c r="U6017" s="7"/>
      <c r="V6017" s="7"/>
      <c r="W6017" s="18">
        <v>0</v>
      </c>
    </row>
    <row r="6018" spans="1:24" ht="15" customHeight="1">
      <c r="A6018" s="18" t="s">
        <v>75</v>
      </c>
      <c r="B6018" s="18" t="s">
        <v>412</v>
      </c>
      <c r="C6018" s="18" t="s">
        <v>8474</v>
      </c>
      <c r="D6018" s="18" t="s">
        <v>8475</v>
      </c>
      <c r="E6018" s="18" t="s">
        <v>8481</v>
      </c>
      <c r="F6018" s="18" t="s">
        <v>453</v>
      </c>
      <c r="G6018" s="18">
        <v>642</v>
      </c>
      <c r="H6018" s="18">
        <v>0</v>
      </c>
      <c r="I6018" s="18">
        <v>477.67999267578125</v>
      </c>
      <c r="J6018" s="18">
        <v>121.19999694824219</v>
      </c>
      <c r="K6018" s="18">
        <v>477.67999267578125</v>
      </c>
      <c r="L6018" s="18">
        <v>0</v>
      </c>
      <c r="M6018" s="7">
        <v>0</v>
      </c>
      <c r="N6018" s="7">
        <v>-642</v>
      </c>
      <c r="O6018" s="7">
        <v>-164.32000732421875</v>
      </c>
      <c r="P6018" s="7" t="s">
        <v>834</v>
      </c>
      <c r="Q6018" s="7" t="s">
        <v>639</v>
      </c>
      <c r="R6018" s="7">
        <v>18.200000762939453</v>
      </c>
      <c r="S6018" s="7">
        <v>29</v>
      </c>
      <c r="T6018" s="7">
        <v>356.48001098632812</v>
      </c>
      <c r="U6018" s="7"/>
      <c r="V6018" s="7"/>
      <c r="W6018" s="18">
        <v>1</v>
      </c>
    </row>
    <row r="6019" spans="1:24" ht="15" customHeight="1">
      <c r="A6019" s="18" t="s">
        <v>75</v>
      </c>
      <c r="B6019" s="18" t="s">
        <v>411</v>
      </c>
      <c r="C6019" s="18" t="s">
        <v>8471</v>
      </c>
      <c r="D6019" s="18" t="s">
        <v>8472</v>
      </c>
      <c r="E6019" s="18" t="s">
        <v>8482</v>
      </c>
      <c r="F6019" s="18" t="s">
        <v>453</v>
      </c>
      <c r="G6019" s="18">
        <v>477</v>
      </c>
      <c r="H6019" s="18">
        <v>0</v>
      </c>
      <c r="I6019" s="18">
        <v>354.55999755859375</v>
      </c>
      <c r="J6019" s="18">
        <v>0</v>
      </c>
      <c r="K6019" s="18">
        <v>354.55999755859375</v>
      </c>
      <c r="L6019" s="18">
        <v>0</v>
      </c>
      <c r="M6019" s="7">
        <v>0</v>
      </c>
      <c r="N6019" s="7">
        <v>-477</v>
      </c>
      <c r="O6019" s="7">
        <v>-122.44000244140625</v>
      </c>
      <c r="P6019" s="7" t="s">
        <v>450</v>
      </c>
      <c r="Q6019" s="7" t="s">
        <v>5687</v>
      </c>
      <c r="R6019" s="7">
        <v>31.299999237060547</v>
      </c>
      <c r="S6019" s="7">
        <v>48</v>
      </c>
      <c r="T6019" s="7">
        <v>354.55999755859375</v>
      </c>
      <c r="U6019" s="7"/>
      <c r="V6019" s="7"/>
      <c r="W6019" s="18">
        <v>1</v>
      </c>
    </row>
    <row r="6020" spans="1:24" ht="15" customHeight="1">
      <c r="A6020" s="18" t="s">
        <v>75</v>
      </c>
      <c r="B6020" s="18" t="s">
        <v>411</v>
      </c>
      <c r="C6020" s="18" t="s">
        <v>8471</v>
      </c>
      <c r="D6020" s="18" t="s">
        <v>8472</v>
      </c>
      <c r="E6020" s="18" t="s">
        <v>8483</v>
      </c>
      <c r="F6020" s="18" t="s">
        <v>453</v>
      </c>
      <c r="G6020" s="18">
        <v>156</v>
      </c>
      <c r="H6020" s="18">
        <v>0</v>
      </c>
      <c r="I6020" s="18">
        <v>119.75</v>
      </c>
      <c r="J6020" s="18">
        <v>21.709999084472656</v>
      </c>
      <c r="K6020" s="18">
        <v>119.75</v>
      </c>
      <c r="L6020" s="18">
        <v>-3.9999999105930328E-2</v>
      </c>
      <c r="M6020" s="7">
        <v>0</v>
      </c>
      <c r="N6020" s="7">
        <v>-156</v>
      </c>
      <c r="O6020" s="7">
        <v>-36.290000915527344</v>
      </c>
      <c r="P6020" s="7" t="s">
        <v>450</v>
      </c>
      <c r="Q6020" s="7" t="s">
        <v>822</v>
      </c>
      <c r="R6020" s="7">
        <v>7.9000000953674316</v>
      </c>
      <c r="S6020" s="7">
        <v>16</v>
      </c>
      <c r="T6020" s="7">
        <v>98.040000915527344</v>
      </c>
      <c r="U6020" s="7"/>
      <c r="V6020" s="7"/>
      <c r="W6020" s="18">
        <v>1</v>
      </c>
    </row>
    <row r="6021" spans="1:24" ht="15" customHeight="1">
      <c r="A6021" s="18" t="s">
        <v>75</v>
      </c>
      <c r="B6021" s="18" t="s">
        <v>412</v>
      </c>
      <c r="C6021" s="18" t="s">
        <v>8474</v>
      </c>
      <c r="D6021" s="18" t="s">
        <v>8475</v>
      </c>
      <c r="E6021" s="18" t="s">
        <v>8484</v>
      </c>
      <c r="F6021" s="18" t="s">
        <v>453</v>
      </c>
      <c r="G6021" s="18">
        <v>780</v>
      </c>
      <c r="H6021" s="18">
        <v>780</v>
      </c>
      <c r="I6021" s="18">
        <v>527</v>
      </c>
      <c r="J6021" s="18">
        <v>153.24000549316406</v>
      </c>
      <c r="K6021" s="18">
        <v>527</v>
      </c>
      <c r="L6021" s="18">
        <v>0</v>
      </c>
      <c r="M6021" s="7">
        <v>0</v>
      </c>
      <c r="N6021" s="7">
        <v>0</v>
      </c>
      <c r="O6021" s="7">
        <v>527</v>
      </c>
      <c r="P6021" s="7" t="s">
        <v>834</v>
      </c>
      <c r="Q6021" s="7" t="s">
        <v>2959</v>
      </c>
      <c r="R6021" s="7">
        <v>19.399999618530273</v>
      </c>
      <c r="S6021" s="7">
        <v>29</v>
      </c>
      <c r="T6021" s="7">
        <v>373.760009765625</v>
      </c>
      <c r="U6021" s="7"/>
      <c r="V6021" s="7"/>
      <c r="W6021" s="18">
        <v>1</v>
      </c>
    </row>
    <row r="6022" spans="1:24" ht="15" customHeight="1">
      <c r="A6022" s="18" t="s">
        <v>75</v>
      </c>
      <c r="B6022" s="18" t="s">
        <v>411</v>
      </c>
      <c r="C6022" s="18" t="s">
        <v>8471</v>
      </c>
      <c r="D6022" s="18" t="s">
        <v>8472</v>
      </c>
      <c r="E6022" s="18" t="s">
        <v>8485</v>
      </c>
      <c r="F6022" s="18" t="s">
        <v>453</v>
      </c>
      <c r="G6022" s="18">
        <v>231</v>
      </c>
      <c r="H6022" s="18">
        <v>231</v>
      </c>
      <c r="I6022" s="18">
        <v>163.14999389648437</v>
      </c>
      <c r="J6022" s="18">
        <v>67.949996948242188</v>
      </c>
      <c r="K6022" s="18">
        <v>163.14999389648437</v>
      </c>
      <c r="L6022" s="18">
        <v>-9.0000003576278687E-2</v>
      </c>
      <c r="M6022" s="7">
        <v>0</v>
      </c>
      <c r="N6022" s="7">
        <v>0</v>
      </c>
      <c r="O6022" s="7">
        <v>163.05999755859375</v>
      </c>
      <c r="P6022" s="7" t="s">
        <v>450</v>
      </c>
      <c r="Q6022" s="7" t="s">
        <v>1334</v>
      </c>
      <c r="R6022" s="7">
        <v>7.1999998092651367</v>
      </c>
      <c r="S6022" s="7">
        <v>16</v>
      </c>
      <c r="T6022" s="7">
        <v>95.199996948242188</v>
      </c>
      <c r="U6022" s="7"/>
      <c r="V6022" s="7"/>
      <c r="W6022" s="18">
        <v>1</v>
      </c>
    </row>
    <row r="6023" spans="1:24" ht="15" customHeight="1">
      <c r="A6023" s="18" t="s">
        <v>75</v>
      </c>
      <c r="B6023" s="18" t="s">
        <v>411</v>
      </c>
      <c r="C6023" s="18" t="s">
        <v>8471</v>
      </c>
      <c r="D6023" s="18" t="s">
        <v>8472</v>
      </c>
      <c r="E6023" s="18" t="s">
        <v>8486</v>
      </c>
      <c r="F6023" s="18" t="s">
        <v>453</v>
      </c>
      <c r="G6023" s="18">
        <v>139</v>
      </c>
      <c r="H6023" s="18">
        <v>0</v>
      </c>
      <c r="I6023" s="18">
        <v>111.56999969482422</v>
      </c>
      <c r="J6023" s="18">
        <v>31.569999694824219</v>
      </c>
      <c r="K6023" s="18">
        <v>111.56999969482422</v>
      </c>
      <c r="L6023" s="18">
        <v>-7.9999998211860657E-2</v>
      </c>
      <c r="M6023" s="7">
        <v>0</v>
      </c>
      <c r="N6023" s="7">
        <v>-139</v>
      </c>
      <c r="O6023" s="7">
        <v>-27.510000228881836</v>
      </c>
      <c r="P6023" s="7" t="s">
        <v>450</v>
      </c>
      <c r="Q6023" s="7" t="s">
        <v>4476</v>
      </c>
      <c r="R6023" s="7">
        <v>5</v>
      </c>
      <c r="S6023" s="7">
        <v>14</v>
      </c>
      <c r="T6023" s="7">
        <v>80</v>
      </c>
      <c r="U6023" s="7"/>
      <c r="V6023" s="7"/>
      <c r="W6023" s="18">
        <v>1</v>
      </c>
      <c r="X6023" t="s">
        <v>701</v>
      </c>
    </row>
    <row r="6024" spans="1:24" ht="15" customHeight="1">
      <c r="A6024" s="18" t="s">
        <v>75</v>
      </c>
      <c r="B6024" s="18" t="s">
        <v>412</v>
      </c>
      <c r="C6024" s="18" t="s">
        <v>8474</v>
      </c>
      <c r="D6024" s="18" t="s">
        <v>8475</v>
      </c>
      <c r="E6024" s="18" t="s">
        <v>8487</v>
      </c>
      <c r="F6024" s="18" t="s">
        <v>453</v>
      </c>
      <c r="G6024" s="18">
        <v>942</v>
      </c>
      <c r="H6024" s="18">
        <v>0</v>
      </c>
      <c r="I6024" s="18">
        <v>635.97998046875</v>
      </c>
      <c r="J6024" s="18">
        <v>68.139999389648438</v>
      </c>
      <c r="K6024" s="18">
        <v>635.97998046875</v>
      </c>
      <c r="L6024" s="18">
        <v>0</v>
      </c>
      <c r="M6024" s="7">
        <v>0</v>
      </c>
      <c r="N6024" s="7">
        <v>-942</v>
      </c>
      <c r="O6024" s="7">
        <v>-306.01998901367187</v>
      </c>
      <c r="P6024" s="7" t="s">
        <v>834</v>
      </c>
      <c r="Q6024" s="7" t="s">
        <v>571</v>
      </c>
      <c r="R6024" s="7">
        <v>28.5</v>
      </c>
      <c r="S6024" s="7">
        <v>75</v>
      </c>
      <c r="T6024" s="7">
        <v>567.84002685546875</v>
      </c>
      <c r="U6024" s="7"/>
      <c r="V6024" s="7"/>
      <c r="W6024" s="18">
        <v>1</v>
      </c>
    </row>
    <row r="6025" spans="1:24" ht="15" customHeight="1">
      <c r="A6025" s="18" t="s">
        <v>75</v>
      </c>
      <c r="B6025" s="18" t="s">
        <v>411</v>
      </c>
      <c r="C6025" s="18" t="s">
        <v>8471</v>
      </c>
      <c r="D6025" s="18" t="s">
        <v>8472</v>
      </c>
      <c r="E6025" s="18" t="s">
        <v>8488</v>
      </c>
      <c r="F6025" s="18" t="s">
        <v>453</v>
      </c>
      <c r="G6025" s="18">
        <v>273</v>
      </c>
      <c r="H6025" s="18">
        <v>0</v>
      </c>
      <c r="I6025" s="18">
        <v>182.67999267578125</v>
      </c>
      <c r="J6025" s="18">
        <v>13.840000152587891</v>
      </c>
      <c r="K6025" s="18">
        <v>182.67999267578125</v>
      </c>
      <c r="L6025" s="18">
        <v>-9.9999997764825821E-3</v>
      </c>
      <c r="M6025" s="7">
        <v>27</v>
      </c>
      <c r="N6025" s="7">
        <v>-273</v>
      </c>
      <c r="O6025" s="7">
        <v>-63.330001831054687</v>
      </c>
      <c r="P6025" s="7" t="s">
        <v>450</v>
      </c>
      <c r="Q6025" s="7" t="s">
        <v>1407</v>
      </c>
      <c r="R6025" s="7">
        <v>15.699999809265137</v>
      </c>
      <c r="S6025" s="7">
        <v>36</v>
      </c>
      <c r="T6025" s="7">
        <v>168.83999633789062</v>
      </c>
      <c r="U6025" s="7"/>
      <c r="V6025" s="7"/>
      <c r="W6025" s="18">
        <v>1</v>
      </c>
    </row>
    <row r="6026" spans="1:24" ht="15" customHeight="1">
      <c r="A6026" s="18" t="s">
        <v>75</v>
      </c>
      <c r="B6026" s="18" t="s">
        <v>411</v>
      </c>
      <c r="C6026" s="18" t="s">
        <v>8471</v>
      </c>
      <c r="D6026" s="18" t="s">
        <v>8472</v>
      </c>
      <c r="E6026" s="18" t="s">
        <v>8489</v>
      </c>
      <c r="F6026" s="18" t="s">
        <v>453</v>
      </c>
      <c r="G6026" s="18">
        <v>196</v>
      </c>
      <c r="H6026" s="18">
        <v>0</v>
      </c>
      <c r="I6026" s="18">
        <v>148.39999389648437</v>
      </c>
      <c r="J6026" s="18">
        <v>8.2799997329711914</v>
      </c>
      <c r="K6026" s="18">
        <v>148.39999389648437</v>
      </c>
      <c r="L6026" s="18">
        <v>-2.9999999329447746E-2</v>
      </c>
      <c r="M6026" s="7">
        <v>0</v>
      </c>
      <c r="N6026" s="7">
        <v>-196</v>
      </c>
      <c r="O6026" s="7">
        <v>-47.630001068115234</v>
      </c>
      <c r="P6026" s="7" t="s">
        <v>430</v>
      </c>
      <c r="Q6026" s="7" t="s">
        <v>2056</v>
      </c>
      <c r="R6026" s="7">
        <v>10.699999809265137</v>
      </c>
      <c r="S6026" s="7">
        <v>29</v>
      </c>
      <c r="T6026" s="7">
        <v>140.1199951171875</v>
      </c>
      <c r="U6026" s="7"/>
      <c r="V6026" s="7"/>
      <c r="W6026" s="18">
        <v>1</v>
      </c>
    </row>
    <row r="6027" spans="1:24" ht="15" customHeight="1">
      <c r="A6027" s="18" t="s">
        <v>75</v>
      </c>
      <c r="B6027" s="18" t="s">
        <v>412</v>
      </c>
      <c r="C6027" s="18" t="s">
        <v>8474</v>
      </c>
      <c r="D6027" s="18" t="s">
        <v>8475</v>
      </c>
      <c r="E6027" s="18" t="s">
        <v>8490</v>
      </c>
      <c r="F6027" s="18" t="s">
        <v>453</v>
      </c>
      <c r="G6027" s="18">
        <v>556</v>
      </c>
      <c r="H6027" s="18">
        <v>0</v>
      </c>
      <c r="I6027" s="18">
        <v>355.29000854492187</v>
      </c>
      <c r="J6027" s="18">
        <v>138.64999389648437</v>
      </c>
      <c r="K6027" s="18">
        <v>355.29000854492187</v>
      </c>
      <c r="L6027" s="18">
        <v>0</v>
      </c>
      <c r="M6027" s="7">
        <v>0</v>
      </c>
      <c r="N6027" s="7">
        <v>-556</v>
      </c>
      <c r="O6027" s="7">
        <v>-200.71000671386719</v>
      </c>
      <c r="P6027" s="7" t="s">
        <v>834</v>
      </c>
      <c r="Q6027" s="7" t="s">
        <v>2722</v>
      </c>
      <c r="R6027" s="7">
        <v>9.6000003814697266</v>
      </c>
      <c r="S6027" s="7">
        <v>21</v>
      </c>
      <c r="T6027" s="7">
        <v>216.63999938964844</v>
      </c>
      <c r="U6027" s="7"/>
      <c r="V6027" s="7"/>
      <c r="W6027" s="18">
        <v>1</v>
      </c>
    </row>
    <row r="6028" spans="1:24" ht="15" customHeight="1">
      <c r="A6028" s="18" t="s">
        <v>75</v>
      </c>
      <c r="B6028" s="18" t="s">
        <v>411</v>
      </c>
      <c r="C6028" s="18" t="s">
        <v>8471</v>
      </c>
      <c r="D6028" s="18" t="s">
        <v>8472</v>
      </c>
      <c r="E6028" s="18" t="s">
        <v>8491</v>
      </c>
      <c r="F6028" s="18" t="s">
        <v>453</v>
      </c>
      <c r="G6028" s="18">
        <v>247</v>
      </c>
      <c r="H6028" s="18">
        <v>247</v>
      </c>
      <c r="I6028" s="18">
        <v>180.03999328613281</v>
      </c>
      <c r="J6028" s="18">
        <v>35.799999237060547</v>
      </c>
      <c r="K6028" s="18">
        <v>180.03999328613281</v>
      </c>
      <c r="L6028" s="18">
        <v>0</v>
      </c>
      <c r="M6028" s="7">
        <v>0</v>
      </c>
      <c r="N6028" s="7">
        <v>0</v>
      </c>
      <c r="O6028" s="7">
        <v>180.03999328613281</v>
      </c>
      <c r="P6028" s="7" t="s">
        <v>430</v>
      </c>
      <c r="Q6028" s="7" t="s">
        <v>3180</v>
      </c>
      <c r="R6028" s="7">
        <v>11.699999809265137</v>
      </c>
      <c r="S6028" s="7">
        <v>32</v>
      </c>
      <c r="T6028" s="7">
        <v>144.24000549316406</v>
      </c>
      <c r="U6028" s="7"/>
      <c r="V6028" s="7"/>
      <c r="W6028" s="18">
        <v>1</v>
      </c>
    </row>
    <row r="6029" spans="1:24" ht="15" customHeight="1">
      <c r="A6029" s="18" t="s">
        <v>75</v>
      </c>
      <c r="B6029" s="18" t="s">
        <v>411</v>
      </c>
      <c r="C6029" s="18" t="s">
        <v>8471</v>
      </c>
      <c r="D6029" s="18" t="s">
        <v>8472</v>
      </c>
      <c r="E6029" s="18" t="s">
        <v>8492</v>
      </c>
      <c r="F6029" s="18" t="s">
        <v>453</v>
      </c>
      <c r="G6029" s="18">
        <v>136</v>
      </c>
      <c r="H6029" s="18">
        <v>0</v>
      </c>
      <c r="I6029" s="18">
        <v>100.65000152587891</v>
      </c>
      <c r="J6029" s="18">
        <v>5.4800000190734863</v>
      </c>
      <c r="K6029" s="18">
        <v>100.65000152587891</v>
      </c>
      <c r="L6029" s="18">
        <v>-7.0000000298023224E-2</v>
      </c>
      <c r="M6029" s="7">
        <v>0</v>
      </c>
      <c r="N6029" s="7">
        <v>-136</v>
      </c>
      <c r="O6029" s="7">
        <v>-52.639999389648438</v>
      </c>
      <c r="P6029" s="7" t="s">
        <v>450</v>
      </c>
      <c r="Q6029" s="7" t="s">
        <v>2984</v>
      </c>
      <c r="R6029" s="7">
        <v>6</v>
      </c>
      <c r="S6029" s="7">
        <v>22</v>
      </c>
      <c r="T6029" s="7">
        <v>95.169998168945313</v>
      </c>
      <c r="U6029" s="7"/>
      <c r="V6029" s="7"/>
      <c r="W6029" s="18">
        <v>1</v>
      </c>
    </row>
    <row r="6030" spans="1:24" ht="15" customHeight="1">
      <c r="A6030" s="18" t="s">
        <v>75</v>
      </c>
      <c r="B6030" s="18" t="s">
        <v>412</v>
      </c>
      <c r="C6030" s="18" t="s">
        <v>8474</v>
      </c>
      <c r="D6030" s="18" t="s">
        <v>8475</v>
      </c>
      <c r="E6030" s="18" t="s">
        <v>8493</v>
      </c>
      <c r="F6030" s="18" t="s">
        <v>453</v>
      </c>
      <c r="G6030" s="18">
        <v>196</v>
      </c>
      <c r="H6030" s="18">
        <v>0</v>
      </c>
      <c r="I6030" s="18">
        <v>145.60000610351562</v>
      </c>
      <c r="J6030" s="18">
        <v>0</v>
      </c>
      <c r="K6030" s="18">
        <v>145.60000610351562</v>
      </c>
      <c r="L6030" s="18">
        <v>0</v>
      </c>
      <c r="M6030" s="7">
        <v>0</v>
      </c>
      <c r="N6030" s="7">
        <v>-196</v>
      </c>
      <c r="O6030" s="7">
        <v>-50.400001525878906</v>
      </c>
      <c r="P6030" s="7" t="s">
        <v>834</v>
      </c>
      <c r="Q6030" s="7" t="s">
        <v>698</v>
      </c>
      <c r="R6030" s="7">
        <v>4.3000001907348633</v>
      </c>
      <c r="S6030" s="7">
        <v>16</v>
      </c>
      <c r="T6030" s="7">
        <v>145.60000610351562</v>
      </c>
      <c r="U6030" s="7"/>
      <c r="V6030" s="7"/>
      <c r="W6030" s="18">
        <v>1</v>
      </c>
    </row>
    <row r="6031" spans="1:24" ht="15" customHeight="1">
      <c r="A6031" s="18" t="s">
        <v>75</v>
      </c>
      <c r="B6031" s="18" t="s">
        <v>411</v>
      </c>
      <c r="C6031" s="18" t="s">
        <v>8471</v>
      </c>
      <c r="D6031" s="18" t="s">
        <v>8472</v>
      </c>
      <c r="E6031" s="18" t="s">
        <v>8494</v>
      </c>
      <c r="F6031" s="18" t="s">
        <v>453</v>
      </c>
      <c r="G6031" s="18">
        <v>210</v>
      </c>
      <c r="H6031" s="18">
        <v>0</v>
      </c>
      <c r="I6031" s="18">
        <v>179.55000305175781</v>
      </c>
      <c r="J6031" s="18">
        <v>16.190000534057617</v>
      </c>
      <c r="K6031" s="18">
        <v>179.55000305175781</v>
      </c>
      <c r="L6031" s="18">
        <v>-0.23999999463558197</v>
      </c>
      <c r="M6031" s="7">
        <v>0</v>
      </c>
      <c r="N6031" s="7">
        <v>-210</v>
      </c>
      <c r="O6031" s="7">
        <v>-30.690000534057617</v>
      </c>
      <c r="P6031" s="7" t="s">
        <v>450</v>
      </c>
      <c r="Q6031" s="7" t="s">
        <v>2075</v>
      </c>
      <c r="R6031" s="7">
        <v>12.399999618530273</v>
      </c>
      <c r="S6031" s="7">
        <v>34</v>
      </c>
      <c r="T6031" s="7">
        <v>163.36000061035156</v>
      </c>
      <c r="U6031" s="7"/>
      <c r="V6031" s="7"/>
      <c r="W6031" s="18">
        <v>1</v>
      </c>
    </row>
    <row r="6032" spans="1:24" ht="15" customHeight="1">
      <c r="A6032" s="18" t="s">
        <v>75</v>
      </c>
      <c r="B6032" s="18" t="s">
        <v>412</v>
      </c>
      <c r="C6032" s="18" t="s">
        <v>8474</v>
      </c>
      <c r="D6032" s="18" t="s">
        <v>8475</v>
      </c>
      <c r="E6032" s="18" t="s">
        <v>8495</v>
      </c>
      <c r="F6032" s="18" t="s">
        <v>453</v>
      </c>
      <c r="G6032" s="18">
        <v>450</v>
      </c>
      <c r="H6032" s="18">
        <v>0</v>
      </c>
      <c r="I6032" s="18">
        <v>334.07000732421875</v>
      </c>
      <c r="J6032" s="18">
        <v>33.110000610351562</v>
      </c>
      <c r="K6032" s="18">
        <v>334.07000732421875</v>
      </c>
      <c r="L6032" s="18">
        <v>0</v>
      </c>
      <c r="M6032" s="7">
        <v>0</v>
      </c>
      <c r="N6032" s="7">
        <v>-450</v>
      </c>
      <c r="O6032" s="7">
        <v>-115.93000030517578</v>
      </c>
      <c r="P6032" s="7" t="s">
        <v>834</v>
      </c>
      <c r="Q6032" s="7" t="s">
        <v>980</v>
      </c>
      <c r="R6032" s="7">
        <v>12.899999618530273</v>
      </c>
      <c r="S6032" s="7">
        <v>42</v>
      </c>
      <c r="T6032" s="7">
        <v>300.95999145507812</v>
      </c>
      <c r="U6032" s="7"/>
      <c r="V6032" s="7"/>
      <c r="W6032" s="18">
        <v>1</v>
      </c>
    </row>
    <row r="6033" spans="1:23" ht="15" customHeight="1">
      <c r="A6033" s="18" t="s">
        <v>75</v>
      </c>
      <c r="B6033" s="18" t="s">
        <v>411</v>
      </c>
      <c r="C6033" s="18" t="s">
        <v>8471</v>
      </c>
      <c r="D6033" s="18" t="s">
        <v>8472</v>
      </c>
      <c r="E6033" s="18" t="s">
        <v>8496</v>
      </c>
      <c r="F6033" s="18" t="s">
        <v>453</v>
      </c>
      <c r="G6033" s="18">
        <v>90</v>
      </c>
      <c r="H6033" s="18">
        <v>0</v>
      </c>
      <c r="I6033" s="18">
        <v>73.379997253417969</v>
      </c>
      <c r="J6033" s="18">
        <v>-4.059999942779541</v>
      </c>
      <c r="K6033" s="18">
        <v>73.379997253417969</v>
      </c>
      <c r="L6033" s="18">
        <v>-7.0000000298023224E-2</v>
      </c>
      <c r="M6033" s="7">
        <v>0</v>
      </c>
      <c r="N6033" s="7">
        <v>-90</v>
      </c>
      <c r="O6033" s="7">
        <v>-16.690000534057617</v>
      </c>
      <c r="P6033" s="7" t="s">
        <v>450</v>
      </c>
      <c r="Q6033" s="7" t="s">
        <v>982</v>
      </c>
      <c r="R6033" s="7">
        <v>4.4000000953674316</v>
      </c>
      <c r="S6033" s="7">
        <v>14</v>
      </c>
      <c r="T6033" s="7">
        <v>77.44000244140625</v>
      </c>
      <c r="U6033" s="7"/>
      <c r="V6033" s="7"/>
      <c r="W6033" s="18">
        <v>1</v>
      </c>
    </row>
    <row r="6034" spans="1:23" ht="15" customHeight="1">
      <c r="A6034" s="18" t="s">
        <v>75</v>
      </c>
      <c r="B6034" s="18" t="s">
        <v>411</v>
      </c>
      <c r="C6034" s="18" t="s">
        <v>8471</v>
      </c>
      <c r="D6034" s="18" t="s">
        <v>8472</v>
      </c>
      <c r="E6034" s="18" t="s">
        <v>8497</v>
      </c>
      <c r="F6034" s="18" t="s">
        <v>453</v>
      </c>
      <c r="G6034" s="18">
        <v>237</v>
      </c>
      <c r="H6034" s="18">
        <v>0</v>
      </c>
      <c r="I6034" s="18">
        <v>155.57000732421875</v>
      </c>
      <c r="J6034" s="18">
        <v>1.4500000476837158</v>
      </c>
      <c r="K6034" s="18">
        <v>155.57000732421875</v>
      </c>
      <c r="L6034" s="18">
        <v>0</v>
      </c>
      <c r="M6034" s="7">
        <v>0</v>
      </c>
      <c r="N6034" s="7">
        <v>-237</v>
      </c>
      <c r="O6034" s="7">
        <v>-81.430000305175781</v>
      </c>
      <c r="P6034" s="7" t="s">
        <v>430</v>
      </c>
      <c r="Q6034" s="7" t="s">
        <v>3192</v>
      </c>
      <c r="R6034" s="7">
        <v>15.300000190734863</v>
      </c>
      <c r="S6034" s="7">
        <v>35</v>
      </c>
      <c r="T6034" s="7">
        <v>154.1199951171875</v>
      </c>
      <c r="U6034" s="7"/>
      <c r="V6034" s="7"/>
      <c r="W6034" s="18">
        <v>1</v>
      </c>
    </row>
    <row r="6035" spans="1:23" ht="15" customHeight="1">
      <c r="A6035" s="18" t="s">
        <v>75</v>
      </c>
      <c r="B6035" s="18" t="s">
        <v>411</v>
      </c>
      <c r="C6035" s="18" t="s">
        <v>8471</v>
      </c>
      <c r="D6035" s="18" t="s">
        <v>8472</v>
      </c>
      <c r="E6035" s="18" t="s">
        <v>8498</v>
      </c>
      <c r="F6035" s="18" t="s">
        <v>453</v>
      </c>
      <c r="G6035" s="18">
        <v>118</v>
      </c>
      <c r="H6035" s="18">
        <v>0</v>
      </c>
      <c r="I6035" s="18">
        <v>87.199996948242188</v>
      </c>
      <c r="J6035" s="18">
        <v>1.440000057220459</v>
      </c>
      <c r="K6035" s="18">
        <v>87.199996948242188</v>
      </c>
      <c r="L6035" s="18">
        <v>0</v>
      </c>
      <c r="M6035" s="7">
        <v>0</v>
      </c>
      <c r="N6035" s="7">
        <v>-118</v>
      </c>
      <c r="O6035" s="7">
        <v>-30.799999237060547</v>
      </c>
      <c r="P6035" s="7" t="s">
        <v>450</v>
      </c>
      <c r="Q6035" s="7" t="s">
        <v>2565</v>
      </c>
      <c r="R6035" s="7">
        <v>5.9000000953674316</v>
      </c>
      <c r="S6035" s="7">
        <v>20</v>
      </c>
      <c r="T6035" s="7">
        <v>85.760002136230469</v>
      </c>
      <c r="U6035" s="7"/>
      <c r="V6035" s="7"/>
      <c r="W6035" s="18">
        <v>1</v>
      </c>
    </row>
    <row r="6036" spans="1:23" ht="15" customHeight="1">
      <c r="A6036" s="18" t="s">
        <v>75</v>
      </c>
      <c r="B6036" s="18" t="s">
        <v>411</v>
      </c>
      <c r="C6036" s="18" t="s">
        <v>8471</v>
      </c>
      <c r="D6036" s="18" t="s">
        <v>8472</v>
      </c>
      <c r="E6036" s="18" t="s">
        <v>8499</v>
      </c>
      <c r="F6036" s="18" t="s">
        <v>453</v>
      </c>
      <c r="G6036" s="18">
        <v>240</v>
      </c>
      <c r="H6036" s="18">
        <v>0</v>
      </c>
      <c r="I6036" s="18">
        <v>173.16999816894531</v>
      </c>
      <c r="J6036" s="18">
        <v>12.170000076293945</v>
      </c>
      <c r="K6036" s="18">
        <v>173.16999816894531</v>
      </c>
      <c r="L6036" s="18">
        <v>0</v>
      </c>
      <c r="M6036" s="7">
        <v>0</v>
      </c>
      <c r="N6036" s="7">
        <v>-240</v>
      </c>
      <c r="O6036" s="7">
        <v>-66.830001831054687</v>
      </c>
      <c r="P6036" s="7" t="s">
        <v>450</v>
      </c>
      <c r="Q6036" s="7" t="s">
        <v>3612</v>
      </c>
      <c r="R6036" s="7">
        <v>15.100000381469727</v>
      </c>
      <c r="S6036" s="7">
        <v>40</v>
      </c>
      <c r="T6036" s="7">
        <v>161</v>
      </c>
      <c r="U6036" s="7"/>
      <c r="V6036" s="7"/>
      <c r="W6036" s="18">
        <v>1</v>
      </c>
    </row>
    <row r="6037" spans="1:23" ht="15" customHeight="1">
      <c r="A6037" s="18" t="s">
        <v>75</v>
      </c>
      <c r="B6037" s="18" t="s">
        <v>411</v>
      </c>
      <c r="C6037" s="18" t="s">
        <v>8471</v>
      </c>
      <c r="D6037" s="18" t="s">
        <v>8472</v>
      </c>
      <c r="E6037" s="18" t="s">
        <v>8500</v>
      </c>
      <c r="F6037" s="18" t="s">
        <v>453</v>
      </c>
      <c r="G6037" s="18">
        <v>184</v>
      </c>
      <c r="H6037" s="18">
        <v>0</v>
      </c>
      <c r="I6037" s="18">
        <v>152.25</v>
      </c>
      <c r="J6037" s="18">
        <v>30.690000534057617</v>
      </c>
      <c r="K6037" s="18">
        <v>152.25</v>
      </c>
      <c r="L6037" s="18">
        <v>-0.15999999642372131</v>
      </c>
      <c r="M6037" s="7">
        <v>0</v>
      </c>
      <c r="N6037" s="7">
        <v>-184</v>
      </c>
      <c r="O6037" s="7">
        <v>-31.909999847412109</v>
      </c>
      <c r="P6037" s="7" t="s">
        <v>450</v>
      </c>
      <c r="Q6037" s="7" t="s">
        <v>515</v>
      </c>
      <c r="R6037" s="7">
        <v>9</v>
      </c>
      <c r="S6037" s="7">
        <v>23</v>
      </c>
      <c r="T6037" s="7">
        <v>121.55999755859375</v>
      </c>
      <c r="U6037" s="7"/>
      <c r="V6037" s="7"/>
      <c r="W6037" s="18">
        <v>1</v>
      </c>
    </row>
    <row r="6038" spans="1:23" ht="15" customHeight="1">
      <c r="A6038" s="18" t="s">
        <v>75</v>
      </c>
      <c r="B6038" s="18" t="s">
        <v>411</v>
      </c>
      <c r="C6038" s="18" t="s">
        <v>8471</v>
      </c>
      <c r="D6038" s="18" t="s">
        <v>8472</v>
      </c>
      <c r="E6038" s="18" t="s">
        <v>8501</v>
      </c>
      <c r="F6038" s="18" t="s">
        <v>453</v>
      </c>
      <c r="G6038" s="18">
        <v>158</v>
      </c>
      <c r="H6038" s="18">
        <v>0</v>
      </c>
      <c r="I6038" s="18">
        <v>118.16999816894531</v>
      </c>
      <c r="J6038" s="18">
        <v>2.369999885559082</v>
      </c>
      <c r="K6038" s="18">
        <v>118.16999816894531</v>
      </c>
      <c r="L6038" s="18">
        <v>0</v>
      </c>
      <c r="M6038" s="7">
        <v>0</v>
      </c>
      <c r="N6038" s="7">
        <v>-158</v>
      </c>
      <c r="O6038" s="7">
        <v>-39.830001831054688</v>
      </c>
      <c r="P6038" s="7" t="s">
        <v>450</v>
      </c>
      <c r="Q6038" s="7" t="s">
        <v>1037</v>
      </c>
      <c r="R6038" s="7">
        <v>9.6000003814697266</v>
      </c>
      <c r="S6038" s="7">
        <v>26</v>
      </c>
      <c r="T6038" s="7">
        <v>115.80000305175781</v>
      </c>
      <c r="U6038" s="7"/>
      <c r="V6038" s="7"/>
      <c r="W6038" s="18">
        <v>1</v>
      </c>
    </row>
    <row r="6039" spans="1:23" ht="15" customHeight="1">
      <c r="A6039" s="18" t="s">
        <v>75</v>
      </c>
      <c r="B6039" s="18" t="s">
        <v>411</v>
      </c>
      <c r="C6039" s="18" t="s">
        <v>8471</v>
      </c>
      <c r="D6039" s="18" t="s">
        <v>8472</v>
      </c>
      <c r="E6039" s="18" t="s">
        <v>8502</v>
      </c>
      <c r="F6039" s="18" t="s">
        <v>453</v>
      </c>
      <c r="G6039" s="18">
        <v>115</v>
      </c>
      <c r="H6039" s="18">
        <v>0</v>
      </c>
      <c r="I6039" s="18">
        <v>96.779998779296875</v>
      </c>
      <c r="J6039" s="18">
        <v>6.3000001907348633</v>
      </c>
      <c r="K6039" s="18">
        <v>96.779998779296875</v>
      </c>
      <c r="L6039" s="18">
        <v>-0.11999999731779099</v>
      </c>
      <c r="M6039" s="7">
        <v>0</v>
      </c>
      <c r="N6039" s="7">
        <v>-115</v>
      </c>
      <c r="O6039" s="7">
        <v>-18.340000152587891</v>
      </c>
      <c r="P6039" s="7" t="s">
        <v>450</v>
      </c>
      <c r="Q6039" s="7" t="s">
        <v>4404</v>
      </c>
      <c r="R6039" s="7">
        <v>5.1999998092651367</v>
      </c>
      <c r="S6039" s="7">
        <v>18</v>
      </c>
      <c r="T6039" s="7">
        <v>90.480003356933594</v>
      </c>
      <c r="U6039" s="7"/>
      <c r="V6039" s="7"/>
      <c r="W6039" s="18">
        <v>1</v>
      </c>
    </row>
    <row r="6040" spans="1:23" ht="15" customHeight="1">
      <c r="A6040" s="18" t="s">
        <v>75</v>
      </c>
      <c r="B6040" s="18" t="s">
        <v>412</v>
      </c>
      <c r="C6040" s="18" t="s">
        <v>8474</v>
      </c>
      <c r="D6040" s="18" t="s">
        <v>8475</v>
      </c>
      <c r="E6040" s="18" t="s">
        <v>8503</v>
      </c>
      <c r="F6040" s="18" t="s">
        <v>453</v>
      </c>
      <c r="G6040" s="18">
        <v>441</v>
      </c>
      <c r="H6040" s="18">
        <v>0</v>
      </c>
      <c r="I6040" s="18">
        <v>267.45999145507812</v>
      </c>
      <c r="J6040" s="18">
        <v>44.580001831054687</v>
      </c>
      <c r="K6040" s="18">
        <v>267.45999145507812</v>
      </c>
      <c r="L6040" s="18">
        <v>0</v>
      </c>
      <c r="M6040" s="7">
        <v>0</v>
      </c>
      <c r="N6040" s="7">
        <v>-441</v>
      </c>
      <c r="O6040" s="7">
        <v>-173.53999328613281</v>
      </c>
      <c r="P6040" s="7" t="s">
        <v>834</v>
      </c>
      <c r="Q6040" s="7" t="s">
        <v>3703</v>
      </c>
      <c r="R6040" s="7">
        <v>9.8000001907348633</v>
      </c>
      <c r="S6040" s="7">
        <v>25</v>
      </c>
      <c r="T6040" s="7">
        <v>222.8800048828125</v>
      </c>
      <c r="U6040" s="7"/>
      <c r="V6040" s="7"/>
      <c r="W6040" s="18">
        <v>1</v>
      </c>
    </row>
    <row r="6041" spans="1:23" ht="15" customHeight="1">
      <c r="A6041" s="18" t="s">
        <v>75</v>
      </c>
      <c r="B6041" s="18" t="s">
        <v>411</v>
      </c>
      <c r="C6041" s="18" t="s">
        <v>8471</v>
      </c>
      <c r="D6041" s="18" t="s">
        <v>8472</v>
      </c>
      <c r="E6041" s="18" t="s">
        <v>8504</v>
      </c>
      <c r="F6041" s="18" t="s">
        <v>453</v>
      </c>
      <c r="G6041" s="18">
        <v>316</v>
      </c>
      <c r="H6041" s="18">
        <v>0</v>
      </c>
      <c r="I6041" s="18">
        <v>246.55999755859375</v>
      </c>
      <c r="J6041" s="18">
        <v>-27.399999618530273</v>
      </c>
      <c r="K6041" s="18">
        <v>246.55999755859375</v>
      </c>
      <c r="L6041" s="18">
        <v>-0.11999999731779099</v>
      </c>
      <c r="M6041" s="7">
        <v>0</v>
      </c>
      <c r="N6041" s="7">
        <v>-316</v>
      </c>
      <c r="O6041" s="7">
        <v>-69.55999755859375</v>
      </c>
      <c r="P6041" s="7" t="s">
        <v>450</v>
      </c>
      <c r="Q6041" s="7" t="s">
        <v>4133</v>
      </c>
      <c r="R6041" s="7">
        <v>22.200000762939453</v>
      </c>
      <c r="S6041" s="7">
        <v>56</v>
      </c>
      <c r="T6041" s="7">
        <v>273.95999145507812</v>
      </c>
      <c r="U6041" s="7"/>
      <c r="V6041" s="7"/>
      <c r="W6041" s="18">
        <v>1</v>
      </c>
    </row>
    <row r="6042" spans="1:23" ht="15" customHeight="1">
      <c r="A6042" s="18" t="s">
        <v>75</v>
      </c>
      <c r="B6042" s="18" t="s">
        <v>411</v>
      </c>
      <c r="C6042" s="18" t="s">
        <v>8471</v>
      </c>
      <c r="D6042" s="18" t="s">
        <v>8472</v>
      </c>
      <c r="E6042" s="18" t="s">
        <v>8505</v>
      </c>
      <c r="F6042" s="18" t="s">
        <v>453</v>
      </c>
      <c r="G6042" s="18">
        <v>209</v>
      </c>
      <c r="H6042" s="18">
        <v>0</v>
      </c>
      <c r="I6042" s="18">
        <v>137.61000061035156</v>
      </c>
      <c r="J6042" s="18">
        <v>-6.5100002288818359</v>
      </c>
      <c r="K6042" s="18">
        <v>137.61000061035156</v>
      </c>
      <c r="L6042" s="18">
        <v>-3.9999999105930328E-2</v>
      </c>
      <c r="M6042" s="7">
        <v>27</v>
      </c>
      <c r="N6042" s="7">
        <v>-209</v>
      </c>
      <c r="O6042" s="7">
        <v>-44.430000305175781</v>
      </c>
      <c r="P6042" s="7" t="s">
        <v>450</v>
      </c>
      <c r="Q6042" s="7" t="s">
        <v>882</v>
      </c>
      <c r="R6042" s="7">
        <v>13</v>
      </c>
      <c r="S6042" s="7">
        <v>29</v>
      </c>
      <c r="T6042" s="7">
        <v>144.1199951171875</v>
      </c>
      <c r="U6042" s="7"/>
      <c r="V6042" s="7"/>
      <c r="W6042" s="18">
        <v>1</v>
      </c>
    </row>
    <row r="6043" spans="1:23" ht="15" customHeight="1">
      <c r="A6043" s="18" t="s">
        <v>75</v>
      </c>
      <c r="B6043" s="18" t="s">
        <v>412</v>
      </c>
      <c r="C6043" s="18" t="s">
        <v>8474</v>
      </c>
      <c r="D6043" s="18" t="s">
        <v>8475</v>
      </c>
      <c r="E6043" s="18" t="s">
        <v>8506</v>
      </c>
      <c r="F6043" s="18" t="s">
        <v>453</v>
      </c>
      <c r="G6043" s="18">
        <v>424</v>
      </c>
      <c r="H6043" s="18">
        <v>424</v>
      </c>
      <c r="I6043" s="18">
        <v>320.52999877929687</v>
      </c>
      <c r="J6043" s="18">
        <v>41.810001373291016</v>
      </c>
      <c r="K6043" s="18">
        <v>320.52999877929687</v>
      </c>
      <c r="L6043" s="18">
        <v>-5.000000074505806E-2</v>
      </c>
      <c r="M6043" s="7">
        <v>0</v>
      </c>
      <c r="N6043" s="7">
        <v>0</v>
      </c>
      <c r="O6043" s="7">
        <v>320.48001098632812</v>
      </c>
      <c r="P6043" s="7" t="s">
        <v>834</v>
      </c>
      <c r="Q6043" s="7" t="s">
        <v>1486</v>
      </c>
      <c r="R6043" s="7">
        <v>12.5</v>
      </c>
      <c r="S6043" s="7">
        <v>29</v>
      </c>
      <c r="T6043" s="7">
        <v>278.72000122070312</v>
      </c>
      <c r="U6043" s="7"/>
      <c r="V6043" s="7"/>
      <c r="W6043" s="18">
        <v>1</v>
      </c>
    </row>
    <row r="6044" spans="1:23" ht="15" customHeight="1">
      <c r="A6044" s="18" t="s">
        <v>75</v>
      </c>
      <c r="B6044" s="18" t="s">
        <v>411</v>
      </c>
      <c r="C6044" s="18" t="s">
        <v>8471</v>
      </c>
      <c r="D6044" s="18" t="s">
        <v>8472</v>
      </c>
      <c r="E6044" s="18" t="s">
        <v>8507</v>
      </c>
      <c r="F6044" s="18" t="s">
        <v>453</v>
      </c>
      <c r="G6044" s="18">
        <v>358</v>
      </c>
      <c r="H6044" s="18">
        <v>0</v>
      </c>
      <c r="I6044" s="18">
        <v>234.13999938964844</v>
      </c>
      <c r="J6044" s="18">
        <v>-26.020000457763672</v>
      </c>
      <c r="K6044" s="18">
        <v>234.13999938964844</v>
      </c>
      <c r="L6044" s="18">
        <v>0</v>
      </c>
      <c r="M6044" s="7">
        <v>27</v>
      </c>
      <c r="N6044" s="7">
        <v>-358</v>
      </c>
      <c r="O6044" s="7">
        <v>-96.860000610351563</v>
      </c>
      <c r="P6044" s="7" t="s">
        <v>430</v>
      </c>
      <c r="Q6044" s="7" t="s">
        <v>545</v>
      </c>
      <c r="R6044" s="7">
        <v>22.899999618530273</v>
      </c>
      <c r="S6044" s="7">
        <v>48</v>
      </c>
      <c r="T6044" s="7">
        <v>260.16000366210937</v>
      </c>
      <c r="U6044" s="7"/>
      <c r="V6044" s="7"/>
      <c r="W6044" s="18">
        <v>1</v>
      </c>
    </row>
    <row r="6045" spans="1:23" ht="15" customHeight="1">
      <c r="A6045" s="18" t="s">
        <v>75</v>
      </c>
      <c r="B6045" s="18" t="s">
        <v>411</v>
      </c>
      <c r="C6045" s="18" t="s">
        <v>8471</v>
      </c>
      <c r="D6045" s="18" t="s">
        <v>8472</v>
      </c>
      <c r="E6045" s="18" t="s">
        <v>8508</v>
      </c>
      <c r="F6045" s="18" t="s">
        <v>453</v>
      </c>
      <c r="G6045" s="18">
        <v>234</v>
      </c>
      <c r="H6045" s="18">
        <v>0</v>
      </c>
      <c r="I6045" s="18">
        <v>173.52000427246094</v>
      </c>
      <c r="J6045" s="18">
        <v>-19.280000686645508</v>
      </c>
      <c r="K6045" s="18">
        <v>173.52000427246094</v>
      </c>
      <c r="L6045" s="18">
        <v>0</v>
      </c>
      <c r="M6045" s="7">
        <v>0</v>
      </c>
      <c r="N6045" s="7">
        <v>-234</v>
      </c>
      <c r="O6045" s="7">
        <v>-60.479999542236328</v>
      </c>
      <c r="P6045" s="7" t="s">
        <v>430</v>
      </c>
      <c r="Q6045" s="7" t="s">
        <v>4732</v>
      </c>
      <c r="R6045" s="7">
        <v>16.5</v>
      </c>
      <c r="S6045" s="7">
        <v>40</v>
      </c>
      <c r="T6045" s="7">
        <v>192.80000305175781</v>
      </c>
      <c r="U6045" s="7"/>
      <c r="V6045" s="7"/>
      <c r="W6045" s="18">
        <v>1</v>
      </c>
    </row>
    <row r="6046" spans="1:23" ht="15" customHeight="1">
      <c r="A6046" s="18" t="s">
        <v>75</v>
      </c>
      <c r="B6046" s="18" t="s">
        <v>411</v>
      </c>
      <c r="C6046" s="18" t="s">
        <v>8471</v>
      </c>
      <c r="D6046" s="18" t="s">
        <v>8472</v>
      </c>
      <c r="E6046" s="18" t="s">
        <v>8509</v>
      </c>
      <c r="F6046" s="18" t="s">
        <v>453</v>
      </c>
      <c r="G6046" s="18">
        <v>290</v>
      </c>
      <c r="H6046" s="18">
        <v>0</v>
      </c>
      <c r="I6046" s="18">
        <v>196.27000427246094</v>
      </c>
      <c r="J6046" s="18">
        <v>-21.809999465942383</v>
      </c>
      <c r="K6046" s="18">
        <v>196.27000427246094</v>
      </c>
      <c r="L6046" s="18">
        <v>-1.9999999552965164E-2</v>
      </c>
      <c r="M6046" s="7">
        <v>27</v>
      </c>
      <c r="N6046" s="7">
        <v>-290</v>
      </c>
      <c r="O6046" s="7">
        <v>-66.75</v>
      </c>
      <c r="P6046" s="7" t="s">
        <v>450</v>
      </c>
      <c r="Q6046" s="7" t="s">
        <v>2030</v>
      </c>
      <c r="R6046" s="7">
        <v>20.200000762939453</v>
      </c>
      <c r="S6046" s="7">
        <v>34</v>
      </c>
      <c r="T6046" s="7">
        <v>218.08000183105469</v>
      </c>
      <c r="U6046" s="7"/>
      <c r="V6046" s="7"/>
      <c r="W6046" s="18">
        <v>1</v>
      </c>
    </row>
    <row r="6047" spans="1:23" ht="15" customHeight="1">
      <c r="A6047" s="18" t="s">
        <v>75</v>
      </c>
      <c r="B6047" s="18" t="s">
        <v>412</v>
      </c>
      <c r="C6047" s="18" t="s">
        <v>8474</v>
      </c>
      <c r="D6047" s="18" t="s">
        <v>8475</v>
      </c>
      <c r="E6047" s="18" t="s">
        <v>8510</v>
      </c>
      <c r="F6047" s="18" t="s">
        <v>453</v>
      </c>
      <c r="G6047" s="18">
        <v>550</v>
      </c>
      <c r="H6047" s="18">
        <v>0</v>
      </c>
      <c r="I6047" s="18">
        <v>383.29998779296875</v>
      </c>
      <c r="J6047" s="18">
        <v>21.700000762939453</v>
      </c>
      <c r="K6047" s="18">
        <v>383.29998779296875</v>
      </c>
      <c r="L6047" s="18">
        <v>0</v>
      </c>
      <c r="M6047" s="7">
        <v>0</v>
      </c>
      <c r="N6047" s="7">
        <v>-550</v>
      </c>
      <c r="O6047" s="7">
        <v>-166.69999694824219</v>
      </c>
      <c r="P6047" s="7" t="s">
        <v>834</v>
      </c>
      <c r="Q6047" s="7" t="s">
        <v>2130</v>
      </c>
      <c r="R6047" s="7">
        <v>19</v>
      </c>
      <c r="S6047" s="7">
        <v>40</v>
      </c>
      <c r="T6047" s="7">
        <v>361.60000610351562</v>
      </c>
      <c r="U6047" s="7"/>
      <c r="V6047" s="7"/>
      <c r="W6047" s="18">
        <v>1</v>
      </c>
    </row>
    <row r="6048" spans="1:23" ht="15" customHeight="1">
      <c r="A6048" s="18" t="s">
        <v>75</v>
      </c>
      <c r="B6048" s="18" t="s">
        <v>411</v>
      </c>
      <c r="C6048" s="18" t="s">
        <v>8471</v>
      </c>
      <c r="D6048" s="18" t="s">
        <v>8472</v>
      </c>
      <c r="E6048" s="18" t="s">
        <v>8511</v>
      </c>
      <c r="F6048" s="18" t="s">
        <v>453</v>
      </c>
      <c r="G6048" s="18">
        <v>238</v>
      </c>
      <c r="H6048" s="18">
        <v>238</v>
      </c>
      <c r="I6048" s="18">
        <v>162.67999267578125</v>
      </c>
      <c r="J6048" s="18">
        <v>-18.079999923706055</v>
      </c>
      <c r="K6048" s="18">
        <v>162.67999267578125</v>
      </c>
      <c r="L6048" s="18">
        <v>-7.0000000298023224E-2</v>
      </c>
      <c r="M6048" s="7">
        <v>27</v>
      </c>
      <c r="N6048" s="7">
        <v>0</v>
      </c>
      <c r="O6048" s="7">
        <v>189.61000061035156</v>
      </c>
      <c r="P6048" s="7" t="s">
        <v>450</v>
      </c>
      <c r="Q6048" s="7" t="s">
        <v>1314</v>
      </c>
      <c r="R6048" s="7">
        <v>16.899999618530273</v>
      </c>
      <c r="S6048" s="7">
        <v>28</v>
      </c>
      <c r="T6048" s="7">
        <v>180.75999450683594</v>
      </c>
      <c r="U6048" s="7"/>
      <c r="V6048" s="7"/>
      <c r="W6048" s="18">
        <v>1</v>
      </c>
    </row>
    <row r="6049" spans="1:23" ht="15" customHeight="1">
      <c r="A6049" s="18" t="s">
        <v>75</v>
      </c>
      <c r="B6049" s="18" t="s">
        <v>411</v>
      </c>
      <c r="C6049" s="18" t="s">
        <v>8471</v>
      </c>
      <c r="D6049" s="18" t="s">
        <v>8472</v>
      </c>
      <c r="E6049" s="18" t="s">
        <v>8512</v>
      </c>
      <c r="F6049" s="18" t="s">
        <v>453</v>
      </c>
      <c r="G6049" s="18">
        <v>217</v>
      </c>
      <c r="H6049" s="18">
        <v>0</v>
      </c>
      <c r="I6049" s="18">
        <v>162.44000244140625</v>
      </c>
      <c r="J6049" s="18">
        <v>-8</v>
      </c>
      <c r="K6049" s="18">
        <v>162.44000244140625</v>
      </c>
      <c r="L6049" s="18">
        <v>-9.9999997764825821E-3</v>
      </c>
      <c r="M6049" s="7">
        <v>0</v>
      </c>
      <c r="N6049" s="7">
        <v>-217</v>
      </c>
      <c r="O6049" s="7">
        <v>-54.569999694824219</v>
      </c>
      <c r="P6049" s="7" t="s">
        <v>450</v>
      </c>
      <c r="Q6049" s="7" t="s">
        <v>1380</v>
      </c>
      <c r="R6049" s="7">
        <v>16.299999237060547</v>
      </c>
      <c r="S6049" s="7">
        <v>31</v>
      </c>
      <c r="T6049" s="7">
        <v>170.44000244140625</v>
      </c>
      <c r="U6049" s="7"/>
      <c r="V6049" s="7"/>
      <c r="W6049" s="18">
        <v>1</v>
      </c>
    </row>
    <row r="6050" spans="1:23" ht="15" customHeight="1">
      <c r="A6050" s="18" t="s">
        <v>75</v>
      </c>
      <c r="B6050" s="18" t="s">
        <v>412</v>
      </c>
      <c r="C6050" s="18" t="s">
        <v>8474</v>
      </c>
      <c r="D6050" s="18" t="s">
        <v>8475</v>
      </c>
      <c r="E6050" s="18" t="s">
        <v>8513</v>
      </c>
      <c r="F6050" s="18" t="s">
        <v>453</v>
      </c>
      <c r="G6050" s="18">
        <v>571</v>
      </c>
      <c r="H6050" s="18">
        <v>571</v>
      </c>
      <c r="I6050" s="18">
        <v>397.989990234375</v>
      </c>
      <c r="J6050" s="18">
        <v>-18.090000152587891</v>
      </c>
      <c r="K6050" s="18">
        <v>397.989990234375</v>
      </c>
      <c r="L6050" s="18">
        <v>0</v>
      </c>
      <c r="M6050" s="7">
        <v>27</v>
      </c>
      <c r="N6050" s="7">
        <v>0</v>
      </c>
      <c r="O6050" s="7">
        <v>424.989990234375</v>
      </c>
      <c r="P6050" s="7" t="s">
        <v>430</v>
      </c>
      <c r="Q6050" s="7" t="s">
        <v>4628</v>
      </c>
      <c r="R6050" s="7">
        <v>36</v>
      </c>
      <c r="S6050" s="7">
        <v>50</v>
      </c>
      <c r="T6050" s="7">
        <v>416.07998657226562</v>
      </c>
      <c r="U6050" s="7"/>
      <c r="V6050" s="7"/>
      <c r="W6050" s="18">
        <v>1</v>
      </c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" customHeight="1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</row>
    <row r="7141" spans="1:23" ht="15" customHeight="1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</row>
    <row r="7142" spans="1:23" ht="15" customHeight="1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</row>
    <row r="7143" spans="1:23" ht="15" customHeight="1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</row>
    <row r="7144" spans="1:23" ht="15" customHeight="1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</row>
    <row r="7145" spans="1:23" ht="15" customHeight="1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</row>
    <row r="7146" spans="1:23" ht="15" customHeight="1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</row>
    <row r="7147" spans="1:23" ht="15" customHeight="1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</row>
    <row r="7148" spans="1:23" ht="15" customHeight="1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</row>
    <row r="7149" spans="1:23" ht="15" customHeight="1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</row>
    <row r="7150" spans="1:23" ht="15" customHeight="1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</row>
    <row r="7151" spans="1:23" ht="15" customHeight="1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</row>
    <row r="7152" spans="1:23" ht="15" customHeight="1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</row>
    <row r="7153" spans="1:23" ht="15" customHeight="1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</row>
    <row r="7154" spans="1:23" ht="15" customHeight="1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</row>
    <row r="7155" spans="1:23" ht="15" customHeight="1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</row>
    <row r="7156" spans="1:23" ht="15" customHeight="1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</row>
    <row r="7157" spans="1:23" ht="15" customHeight="1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</row>
    <row r="7158" spans="1:23" ht="15" customHeight="1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</row>
    <row r="7159" spans="1:23" ht="15" customHeight="1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</row>
    <row r="7160" spans="1:23" ht="15" customHeight="1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</row>
    <row r="7161" spans="1:23" ht="15" customHeight="1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</row>
    <row r="7162" spans="1:23" ht="15" customHeight="1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</row>
    <row r="7163" spans="1:23" ht="15" customHeight="1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</row>
    <row r="7164" spans="1:23" ht="15" customHeight="1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</row>
    <row r="7165" spans="1:23" ht="15" customHeight="1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</row>
    <row r="7166" spans="1:23" ht="15" customHeight="1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</row>
    <row r="7167" spans="1:23" ht="15" customHeight="1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</row>
    <row r="7168" spans="1:23" ht="15" customHeight="1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</row>
    <row r="7169" spans="1:23" ht="15" customHeight="1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</row>
    <row r="7170" spans="1:23" ht="15" customHeight="1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</row>
    <row r="7171" spans="1:23" ht="15" customHeight="1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</row>
    <row r="7172" spans="1:23" ht="15" customHeight="1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</row>
    <row r="7173" spans="1:23" ht="15" customHeight="1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</row>
    <row r="7174" spans="1:23" ht="15" customHeight="1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</row>
    <row r="7175" spans="1:23" ht="15" customHeight="1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</row>
    <row r="7176" spans="1:23" ht="15" customHeight="1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</row>
    <row r="7177" spans="1:23" ht="15" customHeight="1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</row>
    <row r="7178" spans="1:23" ht="15" customHeight="1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</row>
    <row r="7179" spans="1:23" ht="15" customHeight="1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</row>
    <row r="7180" spans="1:23" ht="15" customHeight="1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</row>
    <row r="7181" spans="1:23" ht="15" customHeight="1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</row>
    <row r="7182" spans="1:23" ht="15" customHeight="1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</row>
    <row r="7183" spans="1:23" ht="15" customHeight="1">
      <c r="A7183" s="18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  <c r="L7183" s="18"/>
      <c r="M7183" s="7"/>
      <c r="N7183" s="7"/>
      <c r="O7183" s="7"/>
      <c r="P7183" s="7"/>
      <c r="Q7183" s="7"/>
      <c r="R7183" s="7"/>
      <c r="S7183" s="7"/>
      <c r="T7183" s="7"/>
      <c r="U7183" s="7"/>
      <c r="V7183" s="7"/>
      <c r="W7183" s="18"/>
    </row>
    <row r="7184" spans="1:23" ht="15" customHeight="1">
      <c r="A7184" s="18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  <c r="L7184" s="18"/>
      <c r="M7184" s="7"/>
      <c r="N7184" s="7"/>
      <c r="O7184" s="7"/>
      <c r="P7184" s="7"/>
      <c r="Q7184" s="7"/>
      <c r="R7184" s="7"/>
      <c r="S7184" s="7"/>
      <c r="T7184" s="7"/>
      <c r="U7184" s="7"/>
      <c r="V7184" s="7"/>
      <c r="W7184" s="18"/>
    </row>
    <row r="7185" spans="1:23" ht="15" customHeight="1">
      <c r="A7185" s="18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  <c r="L7185" s="18"/>
      <c r="M7185" s="7"/>
      <c r="N7185" s="7"/>
      <c r="O7185" s="7"/>
      <c r="P7185" s="7"/>
      <c r="Q7185" s="7"/>
      <c r="R7185" s="7"/>
      <c r="S7185" s="7"/>
      <c r="T7185" s="7"/>
      <c r="U7185" s="7"/>
      <c r="V7185" s="7"/>
      <c r="W7185" s="18"/>
    </row>
    <row r="7186" spans="1:23" ht="15" customHeight="1">
      <c r="A7186" s="18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  <c r="L7186" s="18"/>
      <c r="M7186" s="7"/>
      <c r="N7186" s="7"/>
      <c r="O7186" s="7"/>
      <c r="P7186" s="7"/>
      <c r="Q7186" s="7"/>
      <c r="R7186" s="7"/>
      <c r="S7186" s="7"/>
      <c r="T7186" s="7"/>
      <c r="U7186" s="7"/>
      <c r="V7186" s="7"/>
      <c r="W7186" s="18"/>
    </row>
    <row r="7187" spans="1:23" ht="15" customHeight="1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7"/>
      <c r="N7187" s="7"/>
      <c r="O7187" s="7"/>
      <c r="P7187" s="7"/>
      <c r="Q7187" s="7"/>
      <c r="R7187" s="7"/>
      <c r="S7187" s="7"/>
      <c r="T7187" s="7"/>
      <c r="U7187" s="7"/>
      <c r="V7187" s="7"/>
      <c r="W7187" s="18"/>
    </row>
    <row r="7188" spans="1:23" ht="15" customHeight="1">
      <c r="A7188" s="18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  <c r="L7188" s="18"/>
      <c r="M7188" s="7"/>
      <c r="N7188" s="7"/>
      <c r="O7188" s="7"/>
      <c r="P7188" s="7"/>
      <c r="Q7188" s="7"/>
      <c r="R7188" s="7"/>
      <c r="S7188" s="7"/>
      <c r="T7188" s="7"/>
      <c r="U7188" s="7"/>
      <c r="V7188" s="7"/>
      <c r="W7188" s="18"/>
    </row>
    <row r="7189" spans="1:23" ht="15" customHeight="1">
      <c r="A7189" s="18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  <c r="L7189" s="18"/>
      <c r="M7189" s="7"/>
      <c r="N7189" s="7"/>
      <c r="O7189" s="7"/>
      <c r="P7189" s="7"/>
      <c r="Q7189" s="7"/>
      <c r="R7189" s="7"/>
      <c r="S7189" s="7"/>
      <c r="T7189" s="7"/>
      <c r="U7189" s="7"/>
      <c r="V7189" s="7"/>
      <c r="W7189" s="18"/>
    </row>
    <row r="7190" spans="1:23" ht="15" customHeight="1">
      <c r="A7190" s="18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  <c r="L7190" s="18"/>
      <c r="M7190" s="7"/>
      <c r="N7190" s="7"/>
      <c r="O7190" s="7"/>
      <c r="P7190" s="7"/>
      <c r="Q7190" s="7"/>
      <c r="R7190" s="7"/>
      <c r="S7190" s="7"/>
      <c r="T7190" s="7"/>
      <c r="U7190" s="7"/>
      <c r="V7190" s="7"/>
      <c r="W7190" s="18"/>
    </row>
    <row r="7191" spans="1:23" ht="15" customHeight="1">
      <c r="A7191" s="18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  <c r="L7191" s="18"/>
      <c r="M7191" s="7"/>
      <c r="N7191" s="7"/>
      <c r="O7191" s="7"/>
      <c r="P7191" s="7"/>
      <c r="Q7191" s="7"/>
      <c r="R7191" s="7"/>
      <c r="S7191" s="7"/>
      <c r="T7191" s="7"/>
      <c r="U7191" s="7"/>
      <c r="V7191" s="7"/>
      <c r="W7191" s="18"/>
    </row>
    <row r="7192" spans="1:23" ht="15" customHeight="1">
      <c r="A7192" s="18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  <c r="L7192" s="18"/>
      <c r="M7192" s="7"/>
      <c r="N7192" s="7"/>
      <c r="O7192" s="7"/>
      <c r="P7192" s="7"/>
      <c r="Q7192" s="7"/>
      <c r="R7192" s="7"/>
      <c r="S7192" s="7"/>
      <c r="T7192" s="7"/>
      <c r="U7192" s="7"/>
      <c r="V7192" s="7"/>
      <c r="W7192" s="18"/>
    </row>
    <row r="7193" spans="1:23" ht="15" customHeight="1">
      <c r="A7193" s="18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  <c r="L7193" s="18"/>
      <c r="M7193" s="7"/>
      <c r="N7193" s="7"/>
      <c r="O7193" s="7"/>
      <c r="P7193" s="7"/>
      <c r="Q7193" s="7"/>
      <c r="R7193" s="7"/>
      <c r="S7193" s="7"/>
      <c r="T7193" s="7"/>
      <c r="U7193" s="7"/>
      <c r="V7193" s="7"/>
      <c r="W7193" s="18"/>
    </row>
    <row r="7194" spans="1:23" ht="15" customHeight="1">
      <c r="A7194" s="18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  <c r="L7194" s="18"/>
      <c r="M7194" s="7"/>
      <c r="N7194" s="7"/>
      <c r="O7194" s="7"/>
      <c r="P7194" s="7"/>
      <c r="Q7194" s="7"/>
      <c r="R7194" s="7"/>
      <c r="S7194" s="7"/>
      <c r="T7194" s="7"/>
      <c r="U7194" s="7"/>
      <c r="V7194" s="7"/>
      <c r="W7194" s="18"/>
    </row>
    <row r="7195" spans="1:23" ht="15" customHeight="1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7"/>
      <c r="N7195" s="7"/>
      <c r="O7195" s="7"/>
      <c r="P7195" s="7"/>
      <c r="Q7195" s="7"/>
      <c r="R7195" s="7"/>
      <c r="S7195" s="7"/>
      <c r="T7195" s="7"/>
      <c r="U7195" s="7"/>
      <c r="V7195" s="7"/>
      <c r="W7195" s="18"/>
    </row>
    <row r="7196" spans="1:23" ht="15" customHeight="1">
      <c r="A7196" s="18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  <c r="L7196" s="18"/>
      <c r="M7196" s="7"/>
      <c r="N7196" s="7"/>
      <c r="O7196" s="7"/>
      <c r="P7196" s="7"/>
      <c r="Q7196" s="7"/>
      <c r="R7196" s="7"/>
      <c r="S7196" s="7"/>
      <c r="T7196" s="7"/>
      <c r="U7196" s="7"/>
      <c r="V7196" s="7"/>
      <c r="W7196" s="18"/>
    </row>
    <row r="7197" spans="1:23" ht="15" customHeight="1">
      <c r="A7197" s="18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  <c r="L7197" s="18"/>
      <c r="M7197" s="7"/>
      <c r="N7197" s="7"/>
      <c r="O7197" s="7"/>
      <c r="P7197" s="7"/>
      <c r="Q7197" s="7"/>
      <c r="R7197" s="7"/>
      <c r="S7197" s="7"/>
      <c r="T7197" s="7"/>
      <c r="U7197" s="7"/>
      <c r="V7197" s="7"/>
      <c r="W7197" s="18"/>
    </row>
    <row r="7198" spans="1:23" ht="15" customHeight="1">
      <c r="A7198" s="18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  <c r="L7198" s="18"/>
      <c r="M7198" s="7"/>
      <c r="N7198" s="7"/>
      <c r="O7198" s="7"/>
      <c r="P7198" s="7"/>
      <c r="Q7198" s="7"/>
      <c r="R7198" s="7"/>
      <c r="S7198" s="7"/>
      <c r="T7198" s="7"/>
      <c r="U7198" s="7"/>
      <c r="V7198" s="7"/>
      <c r="W7198" s="18"/>
    </row>
    <row r="7199" spans="1:23" ht="15" customHeight="1">
      <c r="A7199" s="18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  <c r="L7199" s="18"/>
      <c r="M7199" s="7"/>
      <c r="N7199" s="7"/>
      <c r="O7199" s="7"/>
      <c r="P7199" s="7"/>
      <c r="Q7199" s="7"/>
      <c r="R7199" s="7"/>
      <c r="S7199" s="7"/>
      <c r="T7199" s="7"/>
      <c r="U7199" s="7"/>
      <c r="V7199" s="7"/>
      <c r="W7199" s="18"/>
    </row>
    <row r="7200" spans="1:23" ht="15" customHeight="1">
      <c r="A7200" s="18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  <c r="L7200" s="18"/>
      <c r="M7200" s="7"/>
      <c r="N7200" s="7"/>
      <c r="O7200" s="7"/>
      <c r="P7200" s="7"/>
      <c r="Q7200" s="7"/>
      <c r="R7200" s="7"/>
      <c r="S7200" s="7"/>
      <c r="T7200" s="7"/>
      <c r="U7200" s="7"/>
      <c r="V7200" s="7"/>
      <c r="W7200" s="18"/>
    </row>
    <row r="7201" spans="1:23" ht="15" customHeight="1">
      <c r="A7201" s="18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  <c r="L7201" s="18"/>
      <c r="M7201" s="7"/>
      <c r="N7201" s="7"/>
      <c r="O7201" s="7"/>
      <c r="P7201" s="7"/>
      <c r="Q7201" s="7"/>
      <c r="R7201" s="7"/>
      <c r="S7201" s="7"/>
      <c r="T7201" s="7"/>
      <c r="U7201" s="7"/>
      <c r="V7201" s="7"/>
      <c r="W7201" s="18"/>
    </row>
    <row r="7202" spans="1:23" ht="15" customHeight="1">
      <c r="A7202" s="18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  <c r="L7202" s="18"/>
      <c r="M7202" s="7"/>
      <c r="N7202" s="7"/>
      <c r="O7202" s="7"/>
      <c r="P7202" s="7"/>
      <c r="Q7202" s="7"/>
      <c r="R7202" s="7"/>
      <c r="S7202" s="7"/>
      <c r="T7202" s="7"/>
      <c r="U7202" s="7"/>
      <c r="V7202" s="7"/>
      <c r="W7202" s="18"/>
    </row>
    <row r="7203" spans="1:23" ht="15" customHeight="1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7"/>
      <c r="N7203" s="7"/>
      <c r="O7203" s="7"/>
      <c r="P7203" s="7"/>
      <c r="Q7203" s="7"/>
      <c r="R7203" s="7"/>
      <c r="S7203" s="7"/>
      <c r="T7203" s="7"/>
      <c r="U7203" s="7"/>
      <c r="V7203" s="7"/>
      <c r="W7203" s="18"/>
    </row>
    <row r="7204" spans="1:23" ht="15" customHeight="1">
      <c r="A7204" s="18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  <c r="L7204" s="18"/>
      <c r="M7204" s="7"/>
      <c r="N7204" s="7"/>
      <c r="O7204" s="7"/>
      <c r="P7204" s="7"/>
      <c r="Q7204" s="7"/>
      <c r="R7204" s="7"/>
      <c r="S7204" s="7"/>
      <c r="T7204" s="7"/>
      <c r="U7204" s="7"/>
      <c r="V7204" s="7"/>
      <c r="W7204" s="18"/>
    </row>
    <row r="7205" spans="1:23" ht="15" customHeight="1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7"/>
      <c r="N7205" s="7"/>
      <c r="O7205" s="7"/>
      <c r="P7205" s="7"/>
      <c r="Q7205" s="7"/>
      <c r="R7205" s="7"/>
      <c r="S7205" s="7"/>
      <c r="T7205" s="7"/>
      <c r="U7205" s="7"/>
      <c r="V7205" s="7"/>
      <c r="W7205" s="18"/>
    </row>
    <row r="7206" spans="1:23" ht="15" customHeight="1">
      <c r="A7206" s="18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  <c r="L7206" s="18"/>
      <c r="M7206" s="7"/>
      <c r="N7206" s="7"/>
      <c r="O7206" s="7"/>
      <c r="P7206" s="7"/>
      <c r="Q7206" s="7"/>
      <c r="R7206" s="7"/>
      <c r="S7206" s="7"/>
      <c r="T7206" s="7"/>
      <c r="U7206" s="7"/>
      <c r="V7206" s="7"/>
      <c r="W7206" s="18"/>
    </row>
    <row r="7207" spans="1:23" ht="15" customHeight="1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7"/>
      <c r="N7207" s="7"/>
      <c r="O7207" s="7"/>
      <c r="P7207" s="7"/>
      <c r="Q7207" s="7"/>
      <c r="R7207" s="7"/>
      <c r="S7207" s="7"/>
      <c r="T7207" s="7"/>
      <c r="U7207" s="7"/>
      <c r="V7207" s="7"/>
      <c r="W7207" s="18"/>
    </row>
    <row r="7208" spans="1:23" ht="15" customHeight="1">
      <c r="A7208" s="18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  <c r="L7208" s="18"/>
      <c r="M7208" s="7"/>
      <c r="N7208" s="7"/>
      <c r="O7208" s="7"/>
      <c r="P7208" s="7"/>
      <c r="Q7208" s="7"/>
      <c r="R7208" s="7"/>
      <c r="S7208" s="7"/>
      <c r="T7208" s="7"/>
      <c r="U7208" s="7"/>
      <c r="V7208" s="7"/>
      <c r="W7208" s="18"/>
    </row>
    <row r="7209" spans="1:23" ht="15" customHeight="1">
      <c r="A7209" s="18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  <c r="L7209" s="18"/>
      <c r="M7209" s="7"/>
      <c r="N7209" s="7"/>
      <c r="O7209" s="7"/>
      <c r="P7209" s="7"/>
      <c r="Q7209" s="7"/>
      <c r="R7209" s="7"/>
      <c r="S7209" s="7"/>
      <c r="T7209" s="7"/>
      <c r="U7209" s="7"/>
      <c r="V7209" s="7"/>
      <c r="W7209" s="18"/>
    </row>
    <row r="7210" spans="1:23" ht="15" customHeight="1">
      <c r="A7210" s="18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  <c r="L7210" s="18"/>
      <c r="M7210" s="7"/>
      <c r="N7210" s="7"/>
      <c r="O7210" s="7"/>
      <c r="P7210" s="7"/>
      <c r="Q7210" s="7"/>
      <c r="R7210" s="7"/>
      <c r="S7210" s="7"/>
      <c r="T7210" s="7"/>
      <c r="U7210" s="7"/>
      <c r="V7210" s="7"/>
      <c r="W7210" s="18"/>
    </row>
    <row r="7211" spans="1:23" ht="15" customHeight="1">
      <c r="A7211" s="18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  <c r="L7211" s="18"/>
      <c r="M7211" s="7"/>
      <c r="N7211" s="7"/>
      <c r="O7211" s="7"/>
      <c r="P7211" s="7"/>
      <c r="Q7211" s="7"/>
      <c r="R7211" s="7"/>
      <c r="S7211" s="7"/>
      <c r="T7211" s="7"/>
      <c r="U7211" s="7"/>
      <c r="V7211" s="7"/>
      <c r="W7211" s="18"/>
    </row>
    <row r="7212" spans="1:23" ht="15" customHeight="1">
      <c r="A7212" s="18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  <c r="L7212" s="18"/>
      <c r="M7212" s="7"/>
      <c r="N7212" s="7"/>
      <c r="O7212" s="7"/>
      <c r="P7212" s="7"/>
      <c r="Q7212" s="7"/>
      <c r="R7212" s="7"/>
      <c r="S7212" s="7"/>
      <c r="T7212" s="7"/>
      <c r="U7212" s="7"/>
      <c r="V7212" s="7"/>
      <c r="W7212" s="18"/>
    </row>
    <row r="7213" spans="1:23" ht="15" customHeight="1">
      <c r="A7213" s="18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  <c r="L7213" s="18"/>
      <c r="M7213" s="7"/>
      <c r="N7213" s="7"/>
      <c r="O7213" s="7"/>
      <c r="P7213" s="7"/>
      <c r="Q7213" s="7"/>
      <c r="R7213" s="7"/>
      <c r="S7213" s="7"/>
      <c r="T7213" s="7"/>
      <c r="U7213" s="7"/>
      <c r="V7213" s="7"/>
      <c r="W7213" s="18"/>
    </row>
    <row r="7214" spans="1:23" ht="15" customHeight="1">
      <c r="A7214" s="18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  <c r="L7214" s="18"/>
      <c r="M7214" s="7"/>
      <c r="N7214" s="7"/>
      <c r="O7214" s="7"/>
      <c r="P7214" s="7"/>
      <c r="Q7214" s="7"/>
      <c r="R7214" s="7"/>
      <c r="S7214" s="7"/>
      <c r="T7214" s="7"/>
      <c r="U7214" s="7"/>
      <c r="V7214" s="7"/>
      <c r="W7214" s="18"/>
    </row>
    <row r="7215" spans="1:23" ht="15" customHeight="1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7"/>
      <c r="N7215" s="7"/>
      <c r="O7215" s="7"/>
      <c r="P7215" s="7"/>
      <c r="Q7215" s="7"/>
      <c r="R7215" s="7"/>
      <c r="S7215" s="7"/>
      <c r="T7215" s="7"/>
      <c r="U7215" s="7"/>
      <c r="V7215" s="7"/>
      <c r="W7215" s="18"/>
    </row>
    <row r="7216" spans="1:23" ht="15" customHeight="1">
      <c r="A7216" s="18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  <c r="L7216" s="18"/>
      <c r="M7216" s="7"/>
      <c r="N7216" s="7"/>
      <c r="O7216" s="7"/>
      <c r="P7216" s="7"/>
      <c r="Q7216" s="7"/>
      <c r="R7216" s="7"/>
      <c r="S7216" s="7"/>
      <c r="T7216" s="7"/>
      <c r="U7216" s="7"/>
      <c r="V7216" s="7"/>
      <c r="W7216" s="18"/>
    </row>
    <row r="7217" spans="1:23" ht="15" customHeight="1">
      <c r="A7217" s="18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  <c r="L7217" s="18"/>
      <c r="M7217" s="7"/>
      <c r="N7217" s="7"/>
      <c r="O7217" s="7"/>
      <c r="P7217" s="7"/>
      <c r="Q7217" s="7"/>
      <c r="R7217" s="7"/>
      <c r="S7217" s="7"/>
      <c r="T7217" s="7"/>
      <c r="U7217" s="7"/>
      <c r="V7217" s="7"/>
      <c r="W7217" s="18"/>
    </row>
    <row r="7218" spans="1:23" ht="15" customHeight="1">
      <c r="A7218" s="18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  <c r="L7218" s="18"/>
      <c r="M7218" s="7"/>
      <c r="N7218" s="7"/>
      <c r="O7218" s="7"/>
      <c r="P7218" s="7"/>
      <c r="Q7218" s="7"/>
      <c r="R7218" s="7"/>
      <c r="S7218" s="7"/>
      <c r="T7218" s="7"/>
      <c r="U7218" s="7"/>
      <c r="V7218" s="7"/>
      <c r="W7218" s="18"/>
    </row>
    <row r="7219" spans="1:23" ht="15" customHeight="1">
      <c r="A7219" s="18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  <c r="L7219" s="18"/>
      <c r="M7219" s="7"/>
      <c r="N7219" s="7"/>
      <c r="O7219" s="7"/>
      <c r="P7219" s="7"/>
      <c r="Q7219" s="7"/>
      <c r="R7219" s="7"/>
      <c r="S7219" s="7"/>
      <c r="T7219" s="7"/>
      <c r="U7219" s="7"/>
      <c r="V7219" s="7"/>
      <c r="W7219" s="18"/>
    </row>
    <row r="7220" spans="1:23" ht="15" customHeight="1">
      <c r="A7220" s="18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  <c r="L7220" s="18"/>
      <c r="M7220" s="7"/>
      <c r="N7220" s="7"/>
      <c r="O7220" s="7"/>
      <c r="P7220" s="7"/>
      <c r="Q7220" s="7"/>
      <c r="R7220" s="7"/>
      <c r="S7220" s="7"/>
      <c r="T7220" s="7"/>
      <c r="U7220" s="7"/>
      <c r="V7220" s="7"/>
      <c r="W7220" s="18"/>
    </row>
    <row r="7221" spans="1:23" ht="15" customHeight="1">
      <c r="A7221" s="18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  <c r="L7221" s="18"/>
      <c r="M7221" s="7"/>
      <c r="N7221" s="7"/>
      <c r="O7221" s="7"/>
      <c r="P7221" s="7"/>
      <c r="Q7221" s="7"/>
      <c r="R7221" s="7"/>
      <c r="S7221" s="7"/>
      <c r="T7221" s="7"/>
      <c r="U7221" s="7"/>
      <c r="V7221" s="7"/>
      <c r="W7221" s="18"/>
    </row>
    <row r="7222" spans="1:23" ht="15" customHeight="1">
      <c r="A7222" s="18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  <c r="L7222" s="18"/>
      <c r="M7222" s="7"/>
      <c r="N7222" s="7"/>
      <c r="O7222" s="7"/>
      <c r="P7222" s="7"/>
      <c r="Q7222" s="7"/>
      <c r="R7222" s="7"/>
      <c r="S7222" s="7"/>
      <c r="T7222" s="7"/>
      <c r="U7222" s="7"/>
      <c r="V7222" s="7"/>
      <c r="W7222" s="18"/>
    </row>
    <row r="7223" spans="1:23" ht="15" customHeight="1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7"/>
      <c r="N7223" s="7"/>
      <c r="O7223" s="7"/>
      <c r="P7223" s="7"/>
      <c r="Q7223" s="7"/>
      <c r="R7223" s="7"/>
      <c r="S7223" s="7"/>
      <c r="T7223" s="7"/>
      <c r="U7223" s="7"/>
      <c r="V7223" s="7"/>
      <c r="W7223" s="18"/>
    </row>
    <row r="7224" spans="1:23" ht="15" customHeight="1">
      <c r="A7224" s="18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  <c r="L7224" s="18"/>
      <c r="M7224" s="7"/>
      <c r="N7224" s="7"/>
      <c r="O7224" s="7"/>
      <c r="P7224" s="7"/>
      <c r="Q7224" s="7"/>
      <c r="R7224" s="7"/>
      <c r="S7224" s="7"/>
      <c r="T7224" s="7"/>
      <c r="U7224" s="7"/>
      <c r="V7224" s="7"/>
      <c r="W7224" s="18"/>
    </row>
    <row r="7225" spans="1:23" ht="15" customHeight="1">
      <c r="A7225" s="18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  <c r="L7225" s="18"/>
      <c r="M7225" s="7"/>
      <c r="N7225" s="7"/>
      <c r="O7225" s="7"/>
      <c r="P7225" s="7"/>
      <c r="Q7225" s="7"/>
      <c r="R7225" s="7"/>
      <c r="S7225" s="7"/>
      <c r="T7225" s="7"/>
      <c r="U7225" s="7"/>
      <c r="V7225" s="7"/>
      <c r="W7225" s="18"/>
    </row>
    <row r="7226" spans="1:23" ht="15" customHeight="1">
      <c r="A7226" s="18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  <c r="L7226" s="18"/>
      <c r="M7226" s="7"/>
      <c r="N7226" s="7"/>
      <c r="O7226" s="7"/>
      <c r="P7226" s="7"/>
      <c r="Q7226" s="7"/>
      <c r="R7226" s="7"/>
      <c r="S7226" s="7"/>
      <c r="T7226" s="7"/>
      <c r="U7226" s="7"/>
      <c r="V7226" s="7"/>
      <c r="W7226" s="18"/>
    </row>
    <row r="7227" spans="1:23" ht="15" customHeight="1">
      <c r="A7227" s="18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  <c r="L7227" s="18"/>
      <c r="M7227" s="7"/>
      <c r="N7227" s="7"/>
      <c r="O7227" s="7"/>
      <c r="P7227" s="7"/>
      <c r="Q7227" s="7"/>
      <c r="R7227" s="7"/>
      <c r="S7227" s="7"/>
      <c r="T7227" s="7"/>
      <c r="U7227" s="7"/>
      <c r="V7227" s="7"/>
      <c r="W7227" s="18"/>
    </row>
    <row r="7228" spans="1:23" ht="15" customHeight="1">
      <c r="A7228" s="18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  <c r="L7228" s="18"/>
      <c r="M7228" s="7"/>
      <c r="N7228" s="7"/>
      <c r="O7228" s="7"/>
      <c r="P7228" s="7"/>
      <c r="Q7228" s="7"/>
      <c r="R7228" s="7"/>
      <c r="S7228" s="7"/>
      <c r="T7228" s="7"/>
      <c r="U7228" s="7"/>
      <c r="V7228" s="7"/>
      <c r="W7228" s="18"/>
    </row>
    <row r="7229" spans="1:23" ht="15" customHeight="1">
      <c r="A7229" s="18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  <c r="L7229" s="18"/>
      <c r="M7229" s="7"/>
      <c r="N7229" s="7"/>
      <c r="O7229" s="7"/>
      <c r="P7229" s="7"/>
      <c r="Q7229" s="7"/>
      <c r="R7229" s="7"/>
      <c r="S7229" s="7"/>
      <c r="T7229" s="7"/>
      <c r="U7229" s="7"/>
      <c r="V7229" s="7"/>
      <c r="W7229" s="18"/>
    </row>
    <row r="7230" spans="1:23" ht="15" customHeight="1">
      <c r="A7230" s="18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  <c r="L7230" s="18"/>
      <c r="M7230" s="7"/>
      <c r="N7230" s="7"/>
      <c r="O7230" s="7"/>
      <c r="P7230" s="7"/>
      <c r="Q7230" s="7"/>
      <c r="R7230" s="7"/>
      <c r="S7230" s="7"/>
      <c r="T7230" s="7"/>
      <c r="U7230" s="7"/>
      <c r="V7230" s="7"/>
      <c r="W7230" s="18"/>
    </row>
    <row r="7231" spans="1:23" ht="15" customHeight="1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7"/>
      <c r="N7231" s="7"/>
      <c r="O7231" s="7"/>
      <c r="P7231" s="7"/>
      <c r="Q7231" s="7"/>
      <c r="R7231" s="7"/>
      <c r="S7231" s="7"/>
      <c r="T7231" s="7"/>
      <c r="U7231" s="7"/>
      <c r="V7231" s="7"/>
      <c r="W7231" s="18"/>
    </row>
    <row r="7232" spans="1:23" ht="15" customHeight="1">
      <c r="A7232" s="18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  <c r="L7232" s="18"/>
      <c r="M7232" s="7"/>
      <c r="N7232" s="7"/>
      <c r="O7232" s="7"/>
      <c r="P7232" s="7"/>
      <c r="Q7232" s="7"/>
      <c r="R7232" s="7"/>
      <c r="S7232" s="7"/>
      <c r="T7232" s="7"/>
      <c r="U7232" s="7"/>
      <c r="V7232" s="7"/>
      <c r="W7232" s="18"/>
    </row>
    <row r="7233" spans="1:23" ht="15" customHeight="1">
      <c r="A7233" s="18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  <c r="L7233" s="18"/>
      <c r="M7233" s="7"/>
      <c r="N7233" s="7"/>
      <c r="O7233" s="7"/>
      <c r="P7233" s="7"/>
      <c r="Q7233" s="7"/>
      <c r="R7233" s="7"/>
      <c r="S7233" s="7"/>
      <c r="T7233" s="7"/>
      <c r="U7233" s="7"/>
      <c r="V7233" s="7"/>
      <c r="W7233" s="18"/>
    </row>
    <row r="7234" spans="1:23" ht="15" customHeight="1">
      <c r="A7234" s="18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  <c r="L7234" s="18"/>
      <c r="M7234" s="7"/>
      <c r="N7234" s="7"/>
      <c r="O7234" s="7"/>
      <c r="P7234" s="7"/>
      <c r="Q7234" s="7"/>
      <c r="R7234" s="7"/>
      <c r="S7234" s="7"/>
      <c r="T7234" s="7"/>
      <c r="U7234" s="7"/>
      <c r="V7234" s="7"/>
      <c r="W7234" s="18"/>
    </row>
    <row r="7235" spans="1:23" ht="15" customHeight="1">
      <c r="A7235" s="18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  <c r="L7235" s="18"/>
      <c r="M7235" s="7"/>
      <c r="N7235" s="7"/>
      <c r="O7235" s="7"/>
      <c r="P7235" s="7"/>
      <c r="Q7235" s="7"/>
      <c r="R7235" s="7"/>
      <c r="S7235" s="7"/>
      <c r="T7235" s="7"/>
      <c r="U7235" s="7"/>
      <c r="V7235" s="7"/>
      <c r="W7235" s="18"/>
    </row>
    <row r="7236" spans="1:23" ht="15" customHeight="1">
      <c r="A7236" s="18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  <c r="L7236" s="18"/>
      <c r="M7236" s="7"/>
      <c r="N7236" s="7"/>
      <c r="O7236" s="7"/>
      <c r="P7236" s="7"/>
      <c r="Q7236" s="7"/>
      <c r="R7236" s="7"/>
      <c r="S7236" s="7"/>
      <c r="T7236" s="7"/>
      <c r="U7236" s="7"/>
      <c r="V7236" s="7"/>
      <c r="W7236" s="18"/>
    </row>
    <row r="7237" spans="1:23" ht="15" customHeight="1">
      <c r="A7237" s="18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  <c r="L7237" s="18"/>
      <c r="M7237" s="7"/>
      <c r="N7237" s="7"/>
      <c r="O7237" s="7"/>
      <c r="P7237" s="7"/>
      <c r="Q7237" s="7"/>
      <c r="R7237" s="7"/>
      <c r="S7237" s="7"/>
      <c r="T7237" s="7"/>
      <c r="U7237" s="7"/>
      <c r="V7237" s="7"/>
      <c r="W7237" s="18"/>
    </row>
    <row r="7238" spans="1:23" ht="15" customHeight="1">
      <c r="A7238" s="18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  <c r="L7238" s="18"/>
      <c r="M7238" s="7"/>
      <c r="N7238" s="7"/>
      <c r="O7238" s="7"/>
      <c r="P7238" s="7"/>
      <c r="Q7238" s="7"/>
      <c r="R7238" s="7"/>
      <c r="S7238" s="7"/>
      <c r="T7238" s="7"/>
      <c r="U7238" s="7"/>
      <c r="V7238" s="7"/>
      <c r="W7238" s="18"/>
    </row>
    <row r="7239" spans="1:23" ht="15" customHeight="1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7"/>
      <c r="N7239" s="7"/>
      <c r="O7239" s="7"/>
      <c r="P7239" s="7"/>
      <c r="Q7239" s="7"/>
      <c r="R7239" s="7"/>
      <c r="S7239" s="7"/>
      <c r="T7239" s="7"/>
      <c r="U7239" s="7"/>
      <c r="V7239" s="7"/>
      <c r="W7239" s="18"/>
    </row>
    <row r="7240" spans="1:23" ht="15" customHeight="1">
      <c r="A7240" s="18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  <c r="L7240" s="18"/>
      <c r="M7240" s="7"/>
      <c r="N7240" s="7"/>
      <c r="O7240" s="7"/>
      <c r="P7240" s="7"/>
      <c r="Q7240" s="7"/>
      <c r="R7240" s="7"/>
      <c r="S7240" s="7"/>
      <c r="T7240" s="7"/>
      <c r="U7240" s="7"/>
      <c r="V7240" s="7"/>
      <c r="W7240" s="18"/>
    </row>
    <row r="7241" spans="1:23" ht="15" customHeight="1">
      <c r="A7241" s="18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  <c r="L7241" s="18"/>
      <c r="M7241" s="7"/>
      <c r="N7241" s="7"/>
      <c r="O7241" s="7"/>
      <c r="P7241" s="7"/>
      <c r="Q7241" s="7"/>
      <c r="R7241" s="7"/>
      <c r="S7241" s="7"/>
      <c r="T7241" s="7"/>
      <c r="U7241" s="7"/>
      <c r="V7241" s="7"/>
      <c r="W7241" s="18"/>
    </row>
    <row r="7242" spans="1:23" ht="15" customHeight="1">
      <c r="A7242" s="18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  <c r="L7242" s="18"/>
      <c r="M7242" s="7"/>
      <c r="N7242" s="7"/>
      <c r="O7242" s="7"/>
      <c r="P7242" s="7"/>
      <c r="Q7242" s="7"/>
      <c r="R7242" s="7"/>
      <c r="S7242" s="7"/>
      <c r="T7242" s="7"/>
      <c r="U7242" s="7"/>
      <c r="V7242" s="7"/>
      <c r="W7242" s="18"/>
    </row>
    <row r="7243" spans="1:23" ht="15" customHeight="1">
      <c r="A7243" s="18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  <c r="L7243" s="18"/>
      <c r="M7243" s="7"/>
      <c r="N7243" s="7"/>
      <c r="O7243" s="7"/>
      <c r="P7243" s="7"/>
      <c r="Q7243" s="7"/>
      <c r="R7243" s="7"/>
      <c r="S7243" s="7"/>
      <c r="T7243" s="7"/>
      <c r="U7243" s="7"/>
      <c r="V7243" s="7"/>
      <c r="W7243" s="18"/>
    </row>
    <row r="7244" spans="1:23" ht="15" customHeight="1">
      <c r="A7244" s="18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  <c r="L7244" s="18"/>
      <c r="M7244" s="7"/>
      <c r="N7244" s="7"/>
      <c r="O7244" s="7"/>
      <c r="P7244" s="7"/>
      <c r="Q7244" s="7"/>
      <c r="R7244" s="7"/>
      <c r="S7244" s="7"/>
      <c r="T7244" s="7"/>
      <c r="U7244" s="7"/>
      <c r="V7244" s="7"/>
      <c r="W7244" s="18"/>
    </row>
    <row r="7245" spans="1:23" ht="15" customHeight="1">
      <c r="A7245" s="18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  <c r="L7245" s="18"/>
      <c r="M7245" s="7"/>
      <c r="N7245" s="7"/>
      <c r="O7245" s="7"/>
      <c r="P7245" s="7"/>
      <c r="Q7245" s="7"/>
      <c r="R7245" s="7"/>
      <c r="S7245" s="7"/>
      <c r="T7245" s="7"/>
      <c r="U7245" s="7"/>
      <c r="V7245" s="7"/>
      <c r="W7245" s="18"/>
    </row>
    <row r="7246" spans="1:23" ht="15" customHeight="1">
      <c r="A7246" s="18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  <c r="L7246" s="18"/>
      <c r="M7246" s="7"/>
      <c r="N7246" s="7"/>
      <c r="O7246" s="7"/>
      <c r="P7246" s="7"/>
      <c r="Q7246" s="7"/>
      <c r="R7246" s="7"/>
      <c r="S7246" s="7"/>
      <c r="T7246" s="7"/>
      <c r="U7246" s="7"/>
      <c r="V7246" s="7"/>
      <c r="W7246" s="18"/>
    </row>
    <row r="7247" spans="1:23" ht="15" customHeight="1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7"/>
      <c r="N7247" s="7"/>
      <c r="O7247" s="7"/>
      <c r="P7247" s="7"/>
      <c r="Q7247" s="7"/>
      <c r="R7247" s="7"/>
      <c r="S7247" s="7"/>
      <c r="T7247" s="7"/>
      <c r="U7247" s="7"/>
      <c r="V7247" s="7"/>
      <c r="W7247" s="18"/>
    </row>
    <row r="7248" spans="1:23" ht="15" customHeight="1">
      <c r="A7248" s="18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  <c r="L7248" s="18"/>
      <c r="M7248" s="7"/>
      <c r="N7248" s="7"/>
      <c r="O7248" s="7"/>
      <c r="P7248" s="7"/>
      <c r="Q7248" s="7"/>
      <c r="R7248" s="7"/>
      <c r="S7248" s="7"/>
      <c r="T7248" s="7"/>
      <c r="U7248" s="7"/>
      <c r="V7248" s="7"/>
      <c r="W7248" s="18"/>
    </row>
    <row r="7249" spans="1:23" ht="15" customHeight="1">
      <c r="A7249" s="18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  <c r="L7249" s="18"/>
      <c r="M7249" s="7"/>
      <c r="N7249" s="7"/>
      <c r="O7249" s="7"/>
      <c r="P7249" s="7"/>
      <c r="Q7249" s="7"/>
      <c r="R7249" s="7"/>
      <c r="S7249" s="7"/>
      <c r="T7249" s="7"/>
      <c r="U7249" s="7"/>
      <c r="V7249" s="7"/>
      <c r="W7249" s="18"/>
    </row>
    <row r="7250" spans="1:23" ht="15" customHeight="1">
      <c r="A7250" s="18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  <c r="L7250" s="18"/>
      <c r="M7250" s="7"/>
      <c r="N7250" s="7"/>
      <c r="O7250" s="7"/>
      <c r="P7250" s="7"/>
      <c r="Q7250" s="7"/>
      <c r="R7250" s="7"/>
      <c r="S7250" s="7"/>
      <c r="T7250" s="7"/>
      <c r="U7250" s="7"/>
      <c r="V7250" s="7"/>
      <c r="W7250" s="18"/>
    </row>
    <row r="7251" spans="1:23" ht="15" customHeight="1">
      <c r="A7251" s="18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  <c r="L7251" s="18"/>
      <c r="M7251" s="7"/>
      <c r="N7251" s="7"/>
      <c r="O7251" s="7"/>
      <c r="P7251" s="7"/>
      <c r="Q7251" s="7"/>
      <c r="R7251" s="7"/>
      <c r="S7251" s="7"/>
      <c r="T7251" s="7"/>
      <c r="U7251" s="7"/>
      <c r="V7251" s="7"/>
      <c r="W7251" s="18"/>
    </row>
    <row r="7252" spans="1:23" ht="15" customHeight="1">
      <c r="A7252" s="18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  <c r="L7252" s="18"/>
      <c r="M7252" s="7"/>
      <c r="N7252" s="7"/>
      <c r="O7252" s="7"/>
      <c r="P7252" s="7"/>
      <c r="Q7252" s="7"/>
      <c r="R7252" s="7"/>
      <c r="S7252" s="7"/>
      <c r="T7252" s="7"/>
      <c r="U7252" s="7"/>
      <c r="V7252" s="7"/>
      <c r="W7252" s="18"/>
    </row>
    <row r="7253" spans="1:23" ht="15" customHeight="1">
      <c r="A7253" s="18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  <c r="L7253" s="18"/>
      <c r="M7253" s="7"/>
      <c r="N7253" s="7"/>
      <c r="O7253" s="7"/>
      <c r="P7253" s="7"/>
      <c r="Q7253" s="7"/>
      <c r="R7253" s="7"/>
      <c r="S7253" s="7"/>
      <c r="T7253" s="7"/>
      <c r="U7253" s="7"/>
      <c r="V7253" s="7"/>
      <c r="W7253" s="18"/>
    </row>
    <row r="7254" spans="1:23" ht="15" customHeight="1">
      <c r="A7254" s="18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  <c r="L7254" s="18"/>
      <c r="M7254" s="7"/>
      <c r="N7254" s="7"/>
      <c r="O7254" s="7"/>
      <c r="P7254" s="7"/>
      <c r="Q7254" s="7"/>
      <c r="R7254" s="7"/>
      <c r="S7254" s="7"/>
      <c r="T7254" s="7"/>
      <c r="U7254" s="7"/>
      <c r="V7254" s="7"/>
      <c r="W7254" s="18"/>
    </row>
    <row r="7255" spans="1:23" ht="15" customHeight="1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7"/>
      <c r="N7255" s="7"/>
      <c r="O7255" s="7"/>
      <c r="P7255" s="7"/>
      <c r="Q7255" s="7"/>
      <c r="R7255" s="7"/>
      <c r="S7255" s="7"/>
      <c r="T7255" s="7"/>
      <c r="U7255" s="7"/>
      <c r="V7255" s="7"/>
      <c r="W7255" s="18"/>
    </row>
    <row r="7256" spans="1:23" ht="15" customHeight="1">
      <c r="A7256" s="18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  <c r="L7256" s="18"/>
      <c r="M7256" s="7"/>
      <c r="N7256" s="7"/>
      <c r="O7256" s="7"/>
      <c r="P7256" s="7"/>
      <c r="Q7256" s="7"/>
      <c r="R7256" s="7"/>
      <c r="S7256" s="7"/>
      <c r="T7256" s="7"/>
      <c r="U7256" s="7"/>
      <c r="V7256" s="7"/>
      <c r="W7256" s="18"/>
    </row>
    <row r="7257" spans="1:23" ht="15" customHeight="1">
      <c r="A7257" s="18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  <c r="L7257" s="18"/>
      <c r="M7257" s="7"/>
      <c r="N7257" s="7"/>
      <c r="O7257" s="7"/>
      <c r="P7257" s="7"/>
      <c r="Q7257" s="7"/>
      <c r="R7257" s="7"/>
      <c r="S7257" s="7"/>
      <c r="T7257" s="7"/>
      <c r="U7257" s="7"/>
      <c r="V7257" s="7"/>
      <c r="W7257" s="18"/>
    </row>
    <row r="7258" spans="1:23" ht="15" customHeight="1">
      <c r="A7258" s="18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  <c r="L7258" s="18"/>
      <c r="M7258" s="7"/>
      <c r="N7258" s="7"/>
      <c r="O7258" s="7"/>
      <c r="P7258" s="7"/>
      <c r="Q7258" s="7"/>
      <c r="R7258" s="7"/>
      <c r="S7258" s="7"/>
      <c r="T7258" s="7"/>
      <c r="U7258" s="7"/>
      <c r="V7258" s="7"/>
      <c r="W7258" s="18"/>
    </row>
    <row r="7259" spans="1:23" ht="15" customHeight="1">
      <c r="A7259" s="18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  <c r="L7259" s="18"/>
      <c r="M7259" s="7"/>
      <c r="N7259" s="7"/>
      <c r="O7259" s="7"/>
      <c r="P7259" s="7"/>
      <c r="Q7259" s="7"/>
      <c r="R7259" s="7"/>
      <c r="S7259" s="7"/>
      <c r="T7259" s="7"/>
      <c r="U7259" s="7"/>
      <c r="V7259" s="7"/>
      <c r="W7259" s="18"/>
    </row>
    <row r="7260" spans="1:23" ht="15" customHeight="1">
      <c r="A7260" s="18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  <c r="L7260" s="18"/>
      <c r="M7260" s="7"/>
      <c r="N7260" s="7"/>
      <c r="O7260" s="7"/>
      <c r="P7260" s="7"/>
      <c r="Q7260" s="7"/>
      <c r="R7260" s="7"/>
      <c r="S7260" s="7"/>
      <c r="T7260" s="7"/>
      <c r="U7260" s="7"/>
      <c r="V7260" s="7"/>
      <c r="W7260" s="18"/>
    </row>
    <row r="7261" spans="1:23" ht="15" customHeight="1">
      <c r="A7261" s="18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  <c r="L7261" s="18"/>
      <c r="M7261" s="7"/>
      <c r="N7261" s="7"/>
      <c r="O7261" s="7"/>
      <c r="P7261" s="7"/>
      <c r="Q7261" s="7"/>
      <c r="R7261" s="7"/>
      <c r="S7261" s="7"/>
      <c r="T7261" s="7"/>
      <c r="U7261" s="7"/>
      <c r="V7261" s="7"/>
      <c r="W7261" s="18"/>
    </row>
    <row r="7262" spans="1:23" ht="15" customHeight="1">
      <c r="A7262" s="18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  <c r="L7262" s="18"/>
      <c r="M7262" s="7"/>
      <c r="N7262" s="7"/>
      <c r="O7262" s="7"/>
      <c r="P7262" s="7"/>
      <c r="Q7262" s="7"/>
      <c r="R7262" s="7"/>
      <c r="S7262" s="7"/>
      <c r="T7262" s="7"/>
      <c r="U7262" s="7"/>
      <c r="V7262" s="7"/>
      <c r="W7262" s="18"/>
    </row>
    <row r="7263" spans="1:23" ht="15" customHeight="1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7"/>
      <c r="N7263" s="7"/>
      <c r="O7263" s="7"/>
      <c r="P7263" s="7"/>
      <c r="Q7263" s="7"/>
      <c r="R7263" s="7"/>
      <c r="S7263" s="7"/>
      <c r="T7263" s="7"/>
      <c r="U7263" s="7"/>
      <c r="V7263" s="7"/>
      <c r="W7263" s="18"/>
    </row>
    <row r="7264" spans="1:23" ht="15" customHeight="1">
      <c r="A7264" s="18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  <c r="L7264" s="18"/>
      <c r="M7264" s="7"/>
      <c r="N7264" s="7"/>
      <c r="O7264" s="7"/>
      <c r="P7264" s="7"/>
      <c r="Q7264" s="7"/>
      <c r="R7264" s="7"/>
      <c r="S7264" s="7"/>
      <c r="T7264" s="7"/>
      <c r="U7264" s="7"/>
      <c r="V7264" s="7"/>
      <c r="W7264" s="18"/>
    </row>
    <row r="7265" spans="1:23" ht="15" customHeight="1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7"/>
      <c r="N7265" s="7"/>
      <c r="O7265" s="7"/>
      <c r="P7265" s="7"/>
      <c r="Q7265" s="7"/>
      <c r="R7265" s="7"/>
      <c r="S7265" s="7"/>
      <c r="T7265" s="7"/>
      <c r="U7265" s="7"/>
      <c r="V7265" s="7"/>
      <c r="W7265" s="18"/>
    </row>
    <row r="7266" spans="1:23" ht="15" customHeight="1">
      <c r="A7266" s="18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  <c r="L7266" s="18"/>
      <c r="M7266" s="7"/>
      <c r="N7266" s="7"/>
      <c r="O7266" s="7"/>
      <c r="P7266" s="7"/>
      <c r="Q7266" s="7"/>
      <c r="R7266" s="7"/>
      <c r="S7266" s="7"/>
      <c r="T7266" s="7"/>
      <c r="U7266" s="7"/>
      <c r="V7266" s="7"/>
      <c r="W7266" s="18"/>
    </row>
    <row r="7267" spans="1:23" ht="15" customHeight="1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7"/>
      <c r="N7267" s="7"/>
      <c r="O7267" s="7"/>
      <c r="P7267" s="7"/>
      <c r="Q7267" s="7"/>
      <c r="R7267" s="7"/>
      <c r="S7267" s="7"/>
      <c r="T7267" s="7"/>
      <c r="U7267" s="7"/>
      <c r="V7267" s="7"/>
      <c r="W7267" s="18"/>
    </row>
    <row r="7268" spans="1:23" ht="15" customHeight="1">
      <c r="A7268" s="18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  <c r="L7268" s="18"/>
      <c r="M7268" s="7"/>
      <c r="N7268" s="7"/>
      <c r="O7268" s="7"/>
      <c r="P7268" s="7"/>
      <c r="Q7268" s="7"/>
      <c r="R7268" s="7"/>
      <c r="S7268" s="7"/>
      <c r="T7268" s="7"/>
      <c r="U7268" s="7"/>
      <c r="V7268" s="7"/>
      <c r="W7268" s="18"/>
    </row>
    <row r="7269" spans="1:23" ht="15" customHeight="1">
      <c r="A7269" s="18"/>
      <c r="B7269" s="18"/>
      <c r="C7269" s="18"/>
      <c r="D7269" s="18"/>
      <c r="E7269" s="18"/>
      <c r="F7269" s="18"/>
      <c r="G7269" s="18"/>
      <c r="H7269" s="18"/>
      <c r="I7269" s="18"/>
      <c r="J7269" s="18"/>
      <c r="K7269" s="18"/>
      <c r="L7269" s="18"/>
      <c r="M7269" s="7"/>
      <c r="N7269" s="7"/>
      <c r="O7269" s="7"/>
      <c r="P7269" s="7"/>
      <c r="Q7269" s="7"/>
      <c r="R7269" s="7"/>
      <c r="S7269" s="7"/>
      <c r="T7269" s="7"/>
      <c r="U7269" s="7"/>
      <c r="V7269" s="7"/>
      <c r="W7269" s="18"/>
    </row>
    <row r="7270" spans="1:23" ht="15" customHeight="1">
      <c r="A7270" s="18"/>
      <c r="B7270" s="18"/>
      <c r="C7270" s="18"/>
      <c r="D7270" s="18"/>
      <c r="E7270" s="18"/>
      <c r="F7270" s="18"/>
      <c r="G7270" s="18"/>
      <c r="H7270" s="18"/>
      <c r="I7270" s="18"/>
      <c r="J7270" s="18"/>
      <c r="K7270" s="18"/>
      <c r="L7270" s="18"/>
      <c r="M7270" s="7"/>
      <c r="N7270" s="7"/>
      <c r="O7270" s="7"/>
      <c r="P7270" s="7"/>
      <c r="Q7270" s="7"/>
      <c r="R7270" s="7"/>
      <c r="S7270" s="7"/>
      <c r="T7270" s="7"/>
      <c r="U7270" s="7"/>
      <c r="V7270" s="7"/>
      <c r="W7270" s="18"/>
    </row>
    <row r="7271" spans="1:23" ht="15" customHeight="1">
      <c r="A7271" s="18"/>
      <c r="B7271" s="18"/>
      <c r="C7271" s="18"/>
      <c r="D7271" s="18"/>
      <c r="E7271" s="18"/>
      <c r="F7271" s="18"/>
      <c r="G7271" s="18"/>
      <c r="H7271" s="18"/>
      <c r="I7271" s="18"/>
      <c r="J7271" s="18"/>
      <c r="K7271" s="18"/>
      <c r="L7271" s="18"/>
      <c r="M7271" s="7"/>
      <c r="N7271" s="7"/>
      <c r="O7271" s="7"/>
      <c r="P7271" s="7"/>
      <c r="Q7271" s="7"/>
      <c r="R7271" s="7"/>
      <c r="S7271" s="7"/>
      <c r="T7271" s="7"/>
      <c r="U7271" s="7"/>
      <c r="V7271" s="7"/>
      <c r="W7271" s="18"/>
    </row>
    <row r="7272" spans="1:23" ht="15.75"/>
    <row r="7273" spans="1:23" ht="15" customHeight="1">
      <c r="F7273" s="18"/>
    </row>
    <row r="7274" spans="1:23" ht="15" customHeight="1">
      <c r="F7274" s="18"/>
    </row>
    <row r="7275" spans="1:23" ht="15" customHeight="1">
      <c r="F7275" s="18"/>
    </row>
    <row r="7276" spans="1:23" ht="15" customHeight="1">
      <c r="F7276" s="18"/>
    </row>
    <row r="7277" spans="1:23" ht="15" customHeight="1">
      <c r="F7277" s="18"/>
    </row>
    <row r="7278" spans="1:23" ht="15" customHeight="1">
      <c r="F7278" s="18"/>
    </row>
    <row r="7279" spans="1:23" ht="15" customHeight="1">
      <c r="F7279" s="18"/>
    </row>
    <row r="7280" spans="1:23" ht="15" customHeight="1">
      <c r="F7280" s="18"/>
    </row>
    <row r="7281" spans="6:6" ht="15" customHeight="1">
      <c r="F7281" s="18"/>
    </row>
    <row r="7282" spans="6:6" ht="15" customHeight="1">
      <c r="F728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8514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8515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8516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8517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8518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8519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8520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8521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7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287</v>
      </c>
      <c r="C2" s="18">
        <v>3815.89990234375</v>
      </c>
      <c r="D2" s="18">
        <v>107</v>
      </c>
      <c r="E2" s="18">
        <v>-0.22999998927116394</v>
      </c>
      <c r="F2" s="18">
        <v>0</v>
      </c>
      <c r="G2" s="18">
        <v>0</v>
      </c>
      <c r="H2" s="18">
        <v>-5750</v>
      </c>
      <c r="I2">
        <v>3922.669921875</v>
      </c>
      <c r="J2">
        <v>-1827.330078125</v>
      </c>
    </row>
    <row r="3" spans="1:10" ht="15" customHeight="1">
      <c r="A3" s="18" t="s">
        <v>133</v>
      </c>
      <c r="B3" s="18" t="s">
        <v>287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75</v>
      </c>
      <c r="B4" s="18" t="s">
        <v>88</v>
      </c>
      <c r="C4" s="18">
        <v>2447.3203125</v>
      </c>
      <c r="D4" s="18">
        <v>0</v>
      </c>
      <c r="E4" s="18">
        <v>-1.1299999952316284</v>
      </c>
      <c r="F4" s="18">
        <v>0</v>
      </c>
      <c r="G4" s="18">
        <v>0</v>
      </c>
      <c r="H4" s="18">
        <v>-2492</v>
      </c>
      <c r="I4">
        <v>2446.1904296875</v>
      </c>
      <c r="J4">
        <v>-45.8095703125</v>
      </c>
    </row>
    <row r="5" spans="1:10" ht="15" customHeight="1">
      <c r="A5" s="18" t="s">
        <v>133</v>
      </c>
      <c r="B5" s="18" t="s">
        <v>88</v>
      </c>
      <c r="C5" s="18">
        <v>0</v>
      </c>
      <c r="D5" s="18">
        <v>0</v>
      </c>
      <c r="E5" s="18">
        <v>0</v>
      </c>
      <c r="F5" s="18">
        <v>111.55000305175781</v>
      </c>
      <c r="G5" s="18">
        <v>-60</v>
      </c>
      <c r="H5" s="18">
        <v>0</v>
      </c>
      <c r="I5">
        <v>51.550003051757813</v>
      </c>
      <c r="J5">
        <v>51.550003051757813</v>
      </c>
    </row>
    <row r="6" spans="1:10" ht="15" customHeight="1">
      <c r="A6" s="18" t="s">
        <v>75</v>
      </c>
      <c r="B6" s="18" t="s">
        <v>288</v>
      </c>
      <c r="C6" s="18">
        <v>3455.14013671875</v>
      </c>
      <c r="D6" s="18">
        <v>109</v>
      </c>
      <c r="E6" s="18">
        <v>-0.62000000476837158</v>
      </c>
      <c r="F6" s="18">
        <v>0</v>
      </c>
      <c r="G6" s="18">
        <v>0</v>
      </c>
      <c r="H6" s="18">
        <v>-3841</v>
      </c>
      <c r="I6">
        <v>3563.52001953125</v>
      </c>
      <c r="J6">
        <v>-277.47998046875</v>
      </c>
    </row>
    <row r="7" spans="1:10" ht="15" customHeight="1">
      <c r="A7" s="18" t="s">
        <v>133</v>
      </c>
      <c r="B7" s="18" t="s">
        <v>288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75</v>
      </c>
      <c r="B8" s="18" t="s">
        <v>289</v>
      </c>
      <c r="C8" s="18">
        <v>657.71002197265625</v>
      </c>
      <c r="D8" s="18">
        <v>0</v>
      </c>
      <c r="E8" s="18">
        <v>-0.23999999463558197</v>
      </c>
      <c r="F8" s="18">
        <v>0</v>
      </c>
      <c r="G8" s="18">
        <v>0</v>
      </c>
      <c r="H8" s="18">
        <v>-576</v>
      </c>
      <c r="I8">
        <v>657.47003173828125</v>
      </c>
      <c r="J8">
        <v>81.47003173828125</v>
      </c>
    </row>
    <row r="9" spans="1:10" ht="15" customHeight="1">
      <c r="A9" s="18" t="s">
        <v>133</v>
      </c>
      <c r="B9" s="18" t="s">
        <v>289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>
        <v>0</v>
      </c>
      <c r="J9">
        <v>0</v>
      </c>
    </row>
    <row r="10" spans="1:10" ht="15" customHeight="1">
      <c r="A10" s="18" t="s">
        <v>75</v>
      </c>
      <c r="B10" s="18" t="s">
        <v>290</v>
      </c>
      <c r="C10" s="18">
        <v>3603.81982421875</v>
      </c>
      <c r="D10" s="18">
        <v>80</v>
      </c>
      <c r="E10" s="18">
        <v>-0.44999998807907104</v>
      </c>
      <c r="F10" s="18">
        <v>1500</v>
      </c>
      <c r="G10" s="18">
        <v>0</v>
      </c>
      <c r="H10" s="18">
        <v>-3841</v>
      </c>
      <c r="I10">
        <v>5183.3701171875</v>
      </c>
      <c r="J10">
        <v>1342.3701171875</v>
      </c>
    </row>
    <row r="11" spans="1:10" ht="15" customHeight="1">
      <c r="A11" s="18" t="s">
        <v>133</v>
      </c>
      <c r="B11" s="18" t="s">
        <v>290</v>
      </c>
      <c r="C11" s="18">
        <v>0</v>
      </c>
      <c r="D11" s="18">
        <v>0</v>
      </c>
      <c r="E11" s="18">
        <v>0</v>
      </c>
      <c r="F11" s="18">
        <v>392.22000122070313</v>
      </c>
      <c r="G11" s="18">
        <v>-60</v>
      </c>
      <c r="H11" s="18">
        <v>0</v>
      </c>
      <c r="I11">
        <v>332.22000122070313</v>
      </c>
      <c r="J11">
        <v>332.22000122070313</v>
      </c>
    </row>
    <row r="12" spans="1:10" ht="15" customHeight="1">
      <c r="A12" s="18" t="s">
        <v>75</v>
      </c>
      <c r="B12" s="18" t="s">
        <v>134</v>
      </c>
      <c r="C12" s="18">
        <v>3206.650146484375</v>
      </c>
      <c r="D12" s="18">
        <v>94</v>
      </c>
      <c r="E12" s="18">
        <v>-0.19999998807907104</v>
      </c>
      <c r="F12" s="18">
        <v>0</v>
      </c>
      <c r="G12" s="18">
        <v>0</v>
      </c>
      <c r="H12" s="18">
        <v>-4653</v>
      </c>
      <c r="I12">
        <v>3300.4501953125</v>
      </c>
      <c r="J12">
        <v>-1352.5498046875</v>
      </c>
    </row>
    <row r="13" spans="1:10" ht="15" customHeight="1">
      <c r="A13" s="18" t="s">
        <v>133</v>
      </c>
      <c r="B13" s="18" t="s">
        <v>134</v>
      </c>
      <c r="C13" s="18">
        <v>0</v>
      </c>
      <c r="D13" s="18">
        <v>0</v>
      </c>
      <c r="E13" s="18">
        <v>0</v>
      </c>
      <c r="F13" s="18">
        <v>72.620002746582031</v>
      </c>
      <c r="G13" s="18">
        <v>-60</v>
      </c>
      <c r="H13" s="18">
        <v>0</v>
      </c>
      <c r="I13">
        <v>12.620002746582031</v>
      </c>
      <c r="J13">
        <v>12.620002746582031</v>
      </c>
    </row>
    <row r="14" spans="1:10" ht="15" customHeight="1">
      <c r="A14" s="18" t="s">
        <v>75</v>
      </c>
      <c r="B14" s="18" t="s">
        <v>291</v>
      </c>
      <c r="C14" s="18">
        <v>1354.1900634765625</v>
      </c>
      <c r="D14" s="18">
        <v>0</v>
      </c>
      <c r="E14" s="18">
        <v>-0.40999999642372131</v>
      </c>
      <c r="F14" s="18">
        <v>2000</v>
      </c>
      <c r="G14" s="18">
        <v>0</v>
      </c>
      <c r="H14" s="18">
        <v>-1285</v>
      </c>
      <c r="I14">
        <v>3353.780029296875</v>
      </c>
      <c r="J14">
        <v>2068.780029296875</v>
      </c>
    </row>
    <row r="15" spans="1:10" ht="15" customHeight="1">
      <c r="A15" s="18" t="s">
        <v>133</v>
      </c>
      <c r="B15" s="18" t="s">
        <v>291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75</v>
      </c>
      <c r="B16" s="18" t="s">
        <v>292</v>
      </c>
      <c r="C16" s="18">
        <v>3438.96044921875</v>
      </c>
      <c r="D16" s="18">
        <v>67</v>
      </c>
      <c r="E16" s="18">
        <v>-0.2199999988079071</v>
      </c>
      <c r="F16" s="18">
        <v>0</v>
      </c>
      <c r="G16" s="18">
        <v>0</v>
      </c>
      <c r="H16" s="18">
        <v>-4183</v>
      </c>
      <c r="I16">
        <v>3505.740478515625</v>
      </c>
      <c r="J16">
        <v>-677.259521484375</v>
      </c>
    </row>
    <row r="17" spans="1:10" ht="15" customHeight="1">
      <c r="A17" s="18" t="s">
        <v>133</v>
      </c>
      <c r="B17" s="18" t="s">
        <v>292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75</v>
      </c>
      <c r="B18" s="18" t="s">
        <v>139</v>
      </c>
      <c r="C18" s="18">
        <v>946.02001953125</v>
      </c>
      <c r="D18" s="18">
        <v>0</v>
      </c>
      <c r="E18" s="18">
        <v>-0.15999999642372131</v>
      </c>
      <c r="F18" s="18">
        <v>0</v>
      </c>
      <c r="G18" s="18">
        <v>0</v>
      </c>
      <c r="H18" s="18">
        <v>-1433</v>
      </c>
      <c r="I18">
        <v>945.86004638671875</v>
      </c>
      <c r="J18">
        <v>-487.13995361328125</v>
      </c>
    </row>
    <row r="19" spans="1:10" ht="15" customHeight="1">
      <c r="A19" s="18" t="s">
        <v>133</v>
      </c>
      <c r="B19" s="18" t="s">
        <v>139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75</v>
      </c>
      <c r="B20" s="18" t="s">
        <v>293</v>
      </c>
      <c r="C20" s="18">
        <v>2517.2001953125</v>
      </c>
      <c r="D20" s="18">
        <v>0</v>
      </c>
      <c r="E20" s="18">
        <v>-0.63999998569488525</v>
      </c>
      <c r="F20" s="18">
        <v>0</v>
      </c>
      <c r="G20" s="18">
        <v>0</v>
      </c>
      <c r="H20" s="18">
        <v>-3109</v>
      </c>
      <c r="I20">
        <v>2516.560302734375</v>
      </c>
      <c r="J20">
        <v>-592.439697265625</v>
      </c>
    </row>
    <row r="21" spans="1:10" ht="15" customHeight="1">
      <c r="A21" s="18" t="s">
        <v>133</v>
      </c>
      <c r="B21" s="18" t="s">
        <v>293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>
        <v>0</v>
      </c>
      <c r="J21">
        <v>0</v>
      </c>
    </row>
    <row r="22" spans="1:10" ht="15" customHeight="1">
      <c r="A22" s="18" t="s">
        <v>75</v>
      </c>
      <c r="B22" s="18" t="s">
        <v>140</v>
      </c>
      <c r="C22" s="18">
        <v>4393.8701171875</v>
      </c>
      <c r="D22" s="18">
        <v>70</v>
      </c>
      <c r="E22" s="18">
        <v>-0.25999999046325684</v>
      </c>
      <c r="F22" s="18">
        <v>0</v>
      </c>
      <c r="G22" s="18">
        <v>0</v>
      </c>
      <c r="H22" s="18">
        <v>-5753</v>
      </c>
      <c r="I22">
        <v>4463.6103515625</v>
      </c>
      <c r="J22">
        <v>-1289.3896484375</v>
      </c>
    </row>
    <row r="23" spans="1:10" ht="15" customHeight="1">
      <c r="A23" s="18" t="s">
        <v>133</v>
      </c>
      <c r="B23" s="18" t="s">
        <v>140</v>
      </c>
      <c r="C23" s="18">
        <v>0</v>
      </c>
      <c r="D23" s="18">
        <v>0</v>
      </c>
      <c r="E23" s="18">
        <v>0</v>
      </c>
      <c r="F23" s="18">
        <v>320.57998657226563</v>
      </c>
      <c r="G23" s="18">
        <v>-60</v>
      </c>
      <c r="H23" s="18">
        <v>0</v>
      </c>
      <c r="I23">
        <v>260.57998657226563</v>
      </c>
      <c r="J23">
        <v>260.57998657226563</v>
      </c>
    </row>
    <row r="24" spans="1:10" ht="15" customHeight="1">
      <c r="A24" s="18" t="s">
        <v>75</v>
      </c>
      <c r="B24" s="18" t="s">
        <v>294</v>
      </c>
      <c r="C24" s="18">
        <v>1637.050048828125</v>
      </c>
      <c r="D24" s="18">
        <v>0</v>
      </c>
      <c r="E24" s="18">
        <v>-0.26999998092651367</v>
      </c>
      <c r="F24" s="18">
        <v>0</v>
      </c>
      <c r="G24" s="18">
        <v>0</v>
      </c>
      <c r="H24" s="18">
        <v>-1995</v>
      </c>
      <c r="I24">
        <v>1636.780029296875</v>
      </c>
      <c r="J24">
        <v>-358.219970703125</v>
      </c>
    </row>
    <row r="25" spans="1:10" ht="15" customHeight="1">
      <c r="A25" s="18" t="s">
        <v>133</v>
      </c>
      <c r="B25" s="18" t="s">
        <v>294</v>
      </c>
      <c r="C25" s="18">
        <v>0</v>
      </c>
      <c r="D25" s="18">
        <v>0</v>
      </c>
      <c r="E25" s="18">
        <v>0</v>
      </c>
      <c r="F25" s="18">
        <v>0</v>
      </c>
      <c r="G25" s="18">
        <v>-60</v>
      </c>
      <c r="H25" s="18">
        <v>0</v>
      </c>
      <c r="I25">
        <v>-60</v>
      </c>
      <c r="J25">
        <v>-60</v>
      </c>
    </row>
    <row r="26" spans="1:10" ht="15" customHeight="1">
      <c r="A26" s="18" t="s">
        <v>75</v>
      </c>
      <c r="B26" s="18" t="s">
        <v>141</v>
      </c>
      <c r="C26" s="18">
        <v>3985.31005859375</v>
      </c>
      <c r="D26" s="18">
        <v>0</v>
      </c>
      <c r="E26" s="18">
        <v>-0.74000000953674316</v>
      </c>
      <c r="F26" s="18">
        <v>0</v>
      </c>
      <c r="G26" s="18">
        <v>0</v>
      </c>
      <c r="H26" s="18">
        <v>-4411</v>
      </c>
      <c r="I26">
        <v>3984.570068359375</v>
      </c>
      <c r="J26">
        <v>-426.429931640625</v>
      </c>
    </row>
    <row r="27" spans="1:10" ht="15" customHeight="1">
      <c r="A27" s="18" t="s">
        <v>133</v>
      </c>
      <c r="B27" s="18" t="s">
        <v>141</v>
      </c>
      <c r="C27" s="18">
        <v>0</v>
      </c>
      <c r="D27" s="18">
        <v>0</v>
      </c>
      <c r="E27" s="18">
        <v>0</v>
      </c>
      <c r="F27" s="18">
        <v>925.34002685546875</v>
      </c>
      <c r="G27" s="18">
        <v>0</v>
      </c>
      <c r="H27" s="18">
        <v>0</v>
      </c>
      <c r="I27">
        <v>925.34002685546875</v>
      </c>
      <c r="J27">
        <v>925.34002685546875</v>
      </c>
    </row>
    <row r="28" spans="1:10" ht="15" customHeight="1">
      <c r="A28" s="18" t="s">
        <v>75</v>
      </c>
      <c r="B28" s="18" t="s">
        <v>142</v>
      </c>
      <c r="C28" s="18">
        <v>4877.40966796875</v>
      </c>
      <c r="D28" s="18">
        <v>81</v>
      </c>
      <c r="E28" s="18">
        <v>-0.32999998331069946</v>
      </c>
      <c r="F28" s="18">
        <v>0</v>
      </c>
      <c r="G28" s="18">
        <v>0</v>
      </c>
      <c r="H28" s="18">
        <v>-6556</v>
      </c>
      <c r="I28">
        <v>4958.07958984375</v>
      </c>
      <c r="J28">
        <v>-1597.92041015625</v>
      </c>
    </row>
    <row r="29" spans="1:10" ht="15" customHeight="1">
      <c r="A29" s="18" t="s">
        <v>133</v>
      </c>
      <c r="B29" s="18" t="s">
        <v>142</v>
      </c>
      <c r="C29" s="18">
        <v>0</v>
      </c>
      <c r="D29" s="18">
        <v>0</v>
      </c>
      <c r="E29" s="18">
        <v>0</v>
      </c>
      <c r="F29" s="18">
        <v>1586.56005859375</v>
      </c>
      <c r="G29" s="18">
        <v>-60</v>
      </c>
      <c r="H29" s="18">
        <v>0</v>
      </c>
      <c r="I29">
        <v>1526.56005859375</v>
      </c>
      <c r="J29">
        <v>1526.56005859375</v>
      </c>
    </row>
    <row r="30" spans="1:10" ht="15" customHeight="1">
      <c r="A30" s="18" t="s">
        <v>75</v>
      </c>
      <c r="B30" s="18" t="s">
        <v>143</v>
      </c>
      <c r="C30" s="18">
        <v>347.20001220703125</v>
      </c>
      <c r="D30" s="18">
        <v>0</v>
      </c>
      <c r="E30" s="18">
        <v>-7.9999998211860657E-2</v>
      </c>
      <c r="F30" s="18">
        <v>20</v>
      </c>
      <c r="G30" s="18">
        <v>0</v>
      </c>
      <c r="H30" s="18">
        <v>-224</v>
      </c>
      <c r="I30">
        <v>367.12002563476562</v>
      </c>
      <c r="J30">
        <v>143.12002563476562</v>
      </c>
    </row>
    <row r="31" spans="1:10" ht="15" customHeight="1">
      <c r="A31" s="18" t="s">
        <v>133</v>
      </c>
      <c r="B31" s="18" t="s">
        <v>143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0</v>
      </c>
      <c r="J31">
        <v>0</v>
      </c>
    </row>
    <row r="32" spans="1:10" ht="15" customHeight="1">
      <c r="A32" s="18" t="s">
        <v>75</v>
      </c>
      <c r="B32" s="18" t="s">
        <v>145</v>
      </c>
      <c r="C32" s="18">
        <v>2968.539794921875</v>
      </c>
      <c r="D32" s="18">
        <v>40</v>
      </c>
      <c r="E32" s="18">
        <v>-0.45000001788139343</v>
      </c>
      <c r="F32" s="18">
        <v>910</v>
      </c>
      <c r="G32" s="18">
        <v>0</v>
      </c>
      <c r="H32" s="18">
        <v>-3660</v>
      </c>
      <c r="I32">
        <v>3918.08984375</v>
      </c>
      <c r="J32">
        <v>258.08984375</v>
      </c>
    </row>
    <row r="33" spans="1:10" ht="15" customHeight="1">
      <c r="A33" s="18" t="s">
        <v>133</v>
      </c>
      <c r="B33" s="18" t="s">
        <v>145</v>
      </c>
      <c r="C33" s="18">
        <v>0</v>
      </c>
      <c r="D33" s="18">
        <v>0</v>
      </c>
      <c r="E33" s="18">
        <v>0</v>
      </c>
      <c r="F33" s="18">
        <v>308.35000610351562</v>
      </c>
      <c r="G33" s="18">
        <v>-60</v>
      </c>
      <c r="H33" s="18">
        <v>0</v>
      </c>
      <c r="I33">
        <v>248.35000610351562</v>
      </c>
      <c r="J33">
        <v>248.35000610351562</v>
      </c>
    </row>
    <row r="34" spans="1:10" ht="15" customHeight="1">
      <c r="A34" s="18" t="s">
        <v>75</v>
      </c>
      <c r="B34" s="18" t="s">
        <v>147</v>
      </c>
      <c r="C34" s="18">
        <v>2528.760009765625</v>
      </c>
      <c r="D34" s="18">
        <v>27</v>
      </c>
      <c r="E34" s="18">
        <v>-0.62999999523162842</v>
      </c>
      <c r="F34" s="18">
        <v>520</v>
      </c>
      <c r="G34" s="18">
        <v>0</v>
      </c>
      <c r="H34" s="18">
        <v>-2746</v>
      </c>
      <c r="I34">
        <v>3075.130126953125</v>
      </c>
      <c r="J34">
        <v>329.130126953125</v>
      </c>
    </row>
    <row r="35" spans="1:10" ht="15" customHeight="1">
      <c r="A35" s="18" t="s">
        <v>133</v>
      </c>
      <c r="B35" s="18" t="s">
        <v>147</v>
      </c>
      <c r="C35" s="18">
        <v>0</v>
      </c>
      <c r="D35" s="18">
        <v>0</v>
      </c>
      <c r="E35" s="18">
        <v>0</v>
      </c>
      <c r="F35" s="18">
        <v>90.040000915527344</v>
      </c>
      <c r="G35" s="18">
        <v>0</v>
      </c>
      <c r="H35" s="18">
        <v>0</v>
      </c>
      <c r="I35">
        <v>90.040000915527344</v>
      </c>
      <c r="J35">
        <v>90.040000915527344</v>
      </c>
    </row>
    <row r="36" spans="1:10" ht="15" customHeight="1">
      <c r="A36" s="18" t="s">
        <v>75</v>
      </c>
      <c r="B36" s="18" t="s">
        <v>149</v>
      </c>
      <c r="C36" s="18">
        <v>560.42999267578125</v>
      </c>
      <c r="D36" s="18">
        <v>0</v>
      </c>
      <c r="E36" s="18">
        <v>-2.9999999329447746E-2</v>
      </c>
      <c r="F36" s="18">
        <v>0</v>
      </c>
      <c r="G36" s="18">
        <v>0</v>
      </c>
      <c r="H36" s="18">
        <v>-733</v>
      </c>
      <c r="I36">
        <v>560.39996337890625</v>
      </c>
      <c r="J36">
        <v>-172.60003662109375</v>
      </c>
    </row>
    <row r="37" spans="1:10" ht="15" customHeight="1">
      <c r="A37" s="18" t="s">
        <v>133</v>
      </c>
      <c r="B37" s="18" t="s">
        <v>149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150</v>
      </c>
      <c r="C38" s="18">
        <v>3021.58984375</v>
      </c>
      <c r="D38" s="18">
        <v>200</v>
      </c>
      <c r="E38" s="18">
        <v>-0.31999999284744263</v>
      </c>
      <c r="F38" s="18">
        <v>0</v>
      </c>
      <c r="G38" s="18">
        <v>0</v>
      </c>
      <c r="H38" s="18">
        <v>-3937</v>
      </c>
      <c r="I38">
        <v>3221.269775390625</v>
      </c>
      <c r="J38">
        <v>-715.730224609375</v>
      </c>
    </row>
    <row r="39" spans="1:10" ht="15" customHeight="1">
      <c r="A39" s="18" t="s">
        <v>133</v>
      </c>
      <c r="B39" s="18" t="s">
        <v>150</v>
      </c>
      <c r="C39" s="18">
        <v>0</v>
      </c>
      <c r="D39" s="18">
        <v>0</v>
      </c>
      <c r="E39" s="18">
        <v>0</v>
      </c>
      <c r="F39" s="18">
        <v>255.83000183105469</v>
      </c>
      <c r="G39" s="18">
        <v>-60</v>
      </c>
      <c r="H39" s="18">
        <v>0</v>
      </c>
      <c r="I39">
        <v>195.83000183105469</v>
      </c>
      <c r="J39">
        <v>195.83000183105469</v>
      </c>
    </row>
    <row r="40" spans="1:10" ht="15" customHeight="1">
      <c r="A40" s="18" t="s">
        <v>75</v>
      </c>
      <c r="B40" s="18" t="s">
        <v>151</v>
      </c>
      <c r="C40" s="18">
        <v>1521.10986328125</v>
      </c>
      <c r="D40" s="18">
        <v>0</v>
      </c>
      <c r="E40" s="18">
        <v>-0.62999999523162842</v>
      </c>
      <c r="F40" s="18">
        <v>0</v>
      </c>
      <c r="G40" s="18">
        <v>0</v>
      </c>
      <c r="H40" s="18">
        <v>-1726</v>
      </c>
      <c r="I40">
        <v>1520.4798583984375</v>
      </c>
      <c r="J40">
        <v>-205.5201416015625</v>
      </c>
    </row>
    <row r="41" spans="1:10" ht="15" customHeight="1">
      <c r="A41" s="18" t="s">
        <v>133</v>
      </c>
      <c r="B41" s="18" t="s">
        <v>151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133</v>
      </c>
      <c r="B42" s="18" t="s">
        <v>152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>
        <v>0</v>
      </c>
      <c r="J42">
        <v>0</v>
      </c>
    </row>
    <row r="43" spans="1:10" ht="15" customHeight="1">
      <c r="A43" s="18" t="s">
        <v>75</v>
      </c>
      <c r="B43" s="18" t="s">
        <v>153</v>
      </c>
      <c r="C43" s="18">
        <v>3955.6904296875</v>
      </c>
      <c r="D43" s="18">
        <v>0</v>
      </c>
      <c r="E43" s="18">
        <v>-1.5200001001358032</v>
      </c>
      <c r="F43" s="18">
        <v>0</v>
      </c>
      <c r="G43" s="18">
        <v>0</v>
      </c>
      <c r="H43" s="18">
        <v>-4578</v>
      </c>
      <c r="I43">
        <v>3954.17041015625</v>
      </c>
      <c r="J43">
        <v>-623.82958984375</v>
      </c>
    </row>
    <row r="44" spans="1:10" ht="15" customHeight="1">
      <c r="A44" s="18" t="s">
        <v>133</v>
      </c>
      <c r="B44" s="18" t="s">
        <v>153</v>
      </c>
      <c r="C44" s="18">
        <v>0</v>
      </c>
      <c r="D44" s="18">
        <v>0</v>
      </c>
      <c r="E44" s="18">
        <v>0</v>
      </c>
      <c r="F44" s="18">
        <v>954.66998291015625</v>
      </c>
      <c r="G44" s="18">
        <v>0</v>
      </c>
      <c r="H44" s="18">
        <v>0</v>
      </c>
      <c r="I44">
        <v>954.66998291015625</v>
      </c>
      <c r="J44">
        <v>954.66998291015625</v>
      </c>
    </row>
    <row r="45" spans="1:10" ht="15" customHeight="1">
      <c r="A45" s="18" t="s">
        <v>75</v>
      </c>
      <c r="B45" s="18" t="s">
        <v>154</v>
      </c>
      <c r="C45" s="18">
        <v>4358.7001953125</v>
      </c>
      <c r="D45" s="18">
        <v>0</v>
      </c>
      <c r="E45" s="18">
        <v>-7.9999998211860657E-2</v>
      </c>
      <c r="F45" s="18">
        <v>0</v>
      </c>
      <c r="G45" s="18">
        <v>0</v>
      </c>
      <c r="H45" s="18">
        <v>-4585</v>
      </c>
      <c r="I45">
        <v>4358.6201171875</v>
      </c>
      <c r="J45">
        <v>-226.3798828125</v>
      </c>
    </row>
    <row r="46" spans="1:10" ht="15" customHeight="1">
      <c r="A46" s="18" t="s">
        <v>133</v>
      </c>
      <c r="B46" s="18" t="s">
        <v>154</v>
      </c>
      <c r="C46" s="18">
        <v>0</v>
      </c>
      <c r="D46" s="18">
        <v>0</v>
      </c>
      <c r="E46" s="18">
        <v>0</v>
      </c>
      <c r="F46" s="18">
        <v>1308.0899658203125</v>
      </c>
      <c r="G46" s="18">
        <v>0</v>
      </c>
      <c r="H46" s="18">
        <v>0</v>
      </c>
      <c r="I46">
        <v>1308.0899658203125</v>
      </c>
      <c r="J46">
        <v>1308.0899658203125</v>
      </c>
    </row>
    <row r="47" spans="1:10" ht="15" customHeight="1">
      <c r="A47" s="18" t="s">
        <v>75</v>
      </c>
      <c r="B47" s="18" t="s">
        <v>295</v>
      </c>
      <c r="C47" s="18">
        <v>4232.29052734375</v>
      </c>
      <c r="D47" s="18">
        <v>82</v>
      </c>
      <c r="E47" s="18">
        <v>-0.20000000298023224</v>
      </c>
      <c r="F47" s="18">
        <v>1500</v>
      </c>
      <c r="G47" s="18">
        <v>0</v>
      </c>
      <c r="H47" s="18">
        <v>-4556</v>
      </c>
      <c r="I47">
        <v>5814.09033203125</v>
      </c>
      <c r="J47">
        <v>1258.09033203125</v>
      </c>
    </row>
    <row r="48" spans="1:10" ht="15" customHeight="1">
      <c r="A48" s="18" t="s">
        <v>133</v>
      </c>
      <c r="B48" s="18" t="s">
        <v>295</v>
      </c>
      <c r="C48" s="18">
        <v>0</v>
      </c>
      <c r="D48" s="18">
        <v>0</v>
      </c>
      <c r="E48" s="18">
        <v>0</v>
      </c>
      <c r="F48" s="18">
        <v>1251.030029296875</v>
      </c>
      <c r="G48" s="18">
        <v>-60</v>
      </c>
      <c r="H48" s="18">
        <v>0</v>
      </c>
      <c r="I48">
        <v>1191.030029296875</v>
      </c>
      <c r="J48">
        <v>1191.030029296875</v>
      </c>
    </row>
    <row r="49" spans="1:10" ht="15" customHeight="1">
      <c r="A49" s="18" t="s">
        <v>75</v>
      </c>
      <c r="B49" s="18" t="s">
        <v>296</v>
      </c>
      <c r="C49" s="18">
        <v>2584.869873046875</v>
      </c>
      <c r="D49" s="18">
        <v>72</v>
      </c>
      <c r="E49" s="18">
        <v>-0.84999996423721313</v>
      </c>
      <c r="F49" s="18">
        <v>0</v>
      </c>
      <c r="G49" s="18">
        <v>0</v>
      </c>
      <c r="H49" s="18">
        <v>-3170</v>
      </c>
      <c r="I49">
        <v>2656.019775390625</v>
      </c>
      <c r="J49">
        <v>-513.980224609375</v>
      </c>
    </row>
    <row r="50" spans="1:10" ht="15" customHeight="1">
      <c r="A50" s="18" t="s">
        <v>133</v>
      </c>
      <c r="B50" s="18" t="s">
        <v>296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>
        <v>0</v>
      </c>
      <c r="J50">
        <v>0</v>
      </c>
    </row>
    <row r="51" spans="1:10" ht="15" customHeight="1">
      <c r="A51" s="18" t="s">
        <v>75</v>
      </c>
      <c r="B51" s="18" t="s">
        <v>297</v>
      </c>
      <c r="C51" s="18">
        <v>3132.560302734375</v>
      </c>
      <c r="D51" s="18">
        <v>54</v>
      </c>
      <c r="E51" s="18">
        <v>-0.39000001549720764</v>
      </c>
      <c r="F51" s="18">
        <v>0</v>
      </c>
      <c r="G51" s="18">
        <v>0</v>
      </c>
      <c r="H51" s="18">
        <v>-2515</v>
      </c>
      <c r="I51">
        <v>3186.17041015625</v>
      </c>
      <c r="J51">
        <v>671.17041015625</v>
      </c>
    </row>
    <row r="52" spans="1:10" ht="15" customHeight="1">
      <c r="A52" s="18" t="s">
        <v>133</v>
      </c>
      <c r="B52" s="18" t="s">
        <v>297</v>
      </c>
      <c r="C52" s="18">
        <v>0</v>
      </c>
      <c r="D52" s="18">
        <v>0</v>
      </c>
      <c r="E52" s="18">
        <v>0</v>
      </c>
      <c r="F52" s="18">
        <v>145.97000122070312</v>
      </c>
      <c r="G52" s="18">
        <v>-60</v>
      </c>
      <c r="H52" s="18">
        <v>0</v>
      </c>
      <c r="I52">
        <v>85.970001220703125</v>
      </c>
      <c r="J52">
        <v>85.970001220703125</v>
      </c>
    </row>
    <row r="53" spans="1:10" ht="15" customHeight="1">
      <c r="A53" s="18" t="s">
        <v>75</v>
      </c>
      <c r="B53" s="18" t="s">
        <v>155</v>
      </c>
      <c r="C53" s="18">
        <v>3762.040283203125</v>
      </c>
      <c r="D53" s="18">
        <v>0</v>
      </c>
      <c r="E53" s="18">
        <v>-6.0000002384185791E-2</v>
      </c>
      <c r="F53" s="18">
        <v>0</v>
      </c>
      <c r="G53" s="18">
        <v>0</v>
      </c>
      <c r="H53" s="18">
        <v>-3379</v>
      </c>
      <c r="I53">
        <v>3761.980224609375</v>
      </c>
      <c r="J53">
        <v>382.980224609375</v>
      </c>
    </row>
    <row r="54" spans="1:10" ht="15" customHeight="1">
      <c r="A54" s="18" t="s">
        <v>133</v>
      </c>
      <c r="B54" s="18" t="s">
        <v>155</v>
      </c>
      <c r="C54" s="18">
        <v>0</v>
      </c>
      <c r="D54" s="18">
        <v>0</v>
      </c>
      <c r="E54" s="18">
        <v>0</v>
      </c>
      <c r="F54" s="18">
        <v>1146.3800048828125</v>
      </c>
      <c r="G54" s="18">
        <v>0</v>
      </c>
      <c r="H54" s="18">
        <v>0</v>
      </c>
      <c r="I54">
        <v>1146.3800048828125</v>
      </c>
      <c r="J54">
        <v>1146.3800048828125</v>
      </c>
    </row>
    <row r="55" spans="1:10" ht="15" customHeight="1">
      <c r="A55" s="18" t="s">
        <v>75</v>
      </c>
      <c r="B55" s="18" t="s">
        <v>156</v>
      </c>
      <c r="C55" s="18">
        <v>4652.97998046875</v>
      </c>
      <c r="D55" s="18">
        <v>110</v>
      </c>
      <c r="E55" s="18">
        <v>-0.54999995231628418</v>
      </c>
      <c r="F55" s="18">
        <v>0</v>
      </c>
      <c r="G55" s="18">
        <v>0</v>
      </c>
      <c r="H55" s="18">
        <v>-6152</v>
      </c>
      <c r="I55">
        <v>4762.43017578125</v>
      </c>
      <c r="J55">
        <v>-1389.56982421875</v>
      </c>
    </row>
    <row r="56" spans="1:10" ht="15" customHeight="1">
      <c r="A56" s="18" t="s">
        <v>133</v>
      </c>
      <c r="B56" s="18" t="s">
        <v>156</v>
      </c>
      <c r="C56" s="18">
        <v>0</v>
      </c>
      <c r="D56" s="18">
        <v>0</v>
      </c>
      <c r="E56" s="18">
        <v>0</v>
      </c>
      <c r="F56" s="18">
        <v>1095.949951171875</v>
      </c>
      <c r="G56" s="18">
        <v>-60</v>
      </c>
      <c r="H56" s="18">
        <v>0</v>
      </c>
      <c r="I56">
        <v>1035.949951171875</v>
      </c>
      <c r="J56">
        <v>1035.949951171875</v>
      </c>
    </row>
    <row r="57" spans="1:10" ht="15" customHeight="1">
      <c r="A57" s="18" t="s">
        <v>75</v>
      </c>
      <c r="B57" s="18" t="s">
        <v>157</v>
      </c>
      <c r="C57" s="18">
        <v>4911.48046875</v>
      </c>
      <c r="D57" s="18">
        <v>108</v>
      </c>
      <c r="E57" s="18">
        <v>-0.66999995708465576</v>
      </c>
      <c r="F57" s="18">
        <v>2513</v>
      </c>
      <c r="G57" s="18">
        <v>0</v>
      </c>
      <c r="H57" s="18">
        <v>-6114</v>
      </c>
      <c r="I57">
        <v>7531.810546875</v>
      </c>
      <c r="J57">
        <v>1417.810546875</v>
      </c>
    </row>
    <row r="58" spans="1:10" ht="15" customHeight="1">
      <c r="A58" s="18" t="s">
        <v>133</v>
      </c>
      <c r="B58" s="18" t="s">
        <v>157</v>
      </c>
      <c r="C58" s="18">
        <v>0</v>
      </c>
      <c r="D58" s="18">
        <v>0</v>
      </c>
      <c r="E58" s="18">
        <v>0</v>
      </c>
      <c r="F58" s="18">
        <v>1760.72998046875</v>
      </c>
      <c r="G58" s="18">
        <v>-60</v>
      </c>
      <c r="H58" s="18">
        <v>0</v>
      </c>
      <c r="I58">
        <v>1700.72998046875</v>
      </c>
      <c r="J58">
        <v>1700.72998046875</v>
      </c>
    </row>
    <row r="59" spans="1:10" ht="15" customHeight="1">
      <c r="A59" s="18" t="s">
        <v>75</v>
      </c>
      <c r="B59" s="18" t="s">
        <v>159</v>
      </c>
      <c r="C59" s="18">
        <v>2976.7802734375</v>
      </c>
      <c r="D59" s="18">
        <v>89</v>
      </c>
      <c r="E59" s="18">
        <v>-0.47999998927116394</v>
      </c>
      <c r="F59" s="18">
        <v>0</v>
      </c>
      <c r="G59" s="18">
        <v>0</v>
      </c>
      <c r="H59" s="18">
        <v>-3856</v>
      </c>
      <c r="I59">
        <v>3065.30029296875</v>
      </c>
      <c r="J59">
        <v>-790.69970703125</v>
      </c>
    </row>
    <row r="60" spans="1:10" ht="15" customHeight="1">
      <c r="A60" s="18" t="s">
        <v>133</v>
      </c>
      <c r="B60" s="18" t="s">
        <v>159</v>
      </c>
      <c r="C60" s="18">
        <v>0</v>
      </c>
      <c r="D60" s="18">
        <v>0</v>
      </c>
      <c r="E60" s="18">
        <v>0</v>
      </c>
      <c r="F60" s="18">
        <v>141.78999328613281</v>
      </c>
      <c r="G60" s="18">
        <v>0</v>
      </c>
      <c r="H60" s="18">
        <v>0</v>
      </c>
      <c r="I60">
        <v>141.78999328613281</v>
      </c>
      <c r="J60">
        <v>141.78999328613281</v>
      </c>
    </row>
    <row r="61" spans="1:10" ht="15" customHeight="1">
      <c r="A61" s="18" t="s">
        <v>75</v>
      </c>
      <c r="B61" s="18" t="s">
        <v>298</v>
      </c>
      <c r="C61" s="18">
        <v>1822.47998046875</v>
      </c>
      <c r="D61" s="18">
        <v>67</v>
      </c>
      <c r="E61" s="18">
        <v>-0.16999998688697815</v>
      </c>
      <c r="F61" s="18">
        <v>0</v>
      </c>
      <c r="G61" s="18">
        <v>0</v>
      </c>
      <c r="H61" s="18">
        <v>-2164</v>
      </c>
      <c r="I61">
        <v>1889.3099365234375</v>
      </c>
      <c r="J61">
        <v>-274.6900634765625</v>
      </c>
    </row>
    <row r="62" spans="1:10" ht="15" customHeight="1">
      <c r="A62" s="18" t="s">
        <v>133</v>
      </c>
      <c r="B62" s="18" t="s">
        <v>298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75</v>
      </c>
      <c r="B63" s="18" t="s">
        <v>160</v>
      </c>
      <c r="C63" s="18">
        <v>441.6400146484375</v>
      </c>
      <c r="D63" s="18">
        <v>0</v>
      </c>
      <c r="E63" s="18">
        <v>-0.18999999761581421</v>
      </c>
      <c r="F63" s="18">
        <v>0</v>
      </c>
      <c r="G63" s="18">
        <v>0</v>
      </c>
      <c r="H63" s="18">
        <v>-518</v>
      </c>
      <c r="I63">
        <v>441.45001220703125</v>
      </c>
      <c r="J63">
        <v>-76.54998779296875</v>
      </c>
    </row>
    <row r="64" spans="1:10" ht="15" customHeight="1">
      <c r="A64" s="18" t="s">
        <v>133</v>
      </c>
      <c r="B64" s="18" t="s">
        <v>160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161</v>
      </c>
      <c r="C65" s="18">
        <v>4095.14013671875</v>
      </c>
      <c r="D65" s="18">
        <v>0</v>
      </c>
      <c r="E65" s="18">
        <v>-1.2899999618530273</v>
      </c>
      <c r="F65" s="18">
        <v>0</v>
      </c>
      <c r="G65" s="18">
        <v>0</v>
      </c>
      <c r="H65" s="18">
        <v>-2479</v>
      </c>
      <c r="I65">
        <v>4093.85009765625</v>
      </c>
      <c r="J65">
        <v>1614.85009765625</v>
      </c>
    </row>
    <row r="66" spans="1:10" ht="15" customHeight="1">
      <c r="A66" s="18" t="s">
        <v>133</v>
      </c>
      <c r="B66" s="18" t="s">
        <v>161</v>
      </c>
      <c r="C66" s="18">
        <v>0</v>
      </c>
      <c r="D66" s="18">
        <v>0</v>
      </c>
      <c r="E66" s="18">
        <v>0</v>
      </c>
      <c r="F66" s="18">
        <v>935.40997314453125</v>
      </c>
      <c r="G66" s="18">
        <v>-60</v>
      </c>
      <c r="H66" s="18">
        <v>0</v>
      </c>
      <c r="I66">
        <v>875.40997314453125</v>
      </c>
      <c r="J66">
        <v>875.40997314453125</v>
      </c>
    </row>
    <row r="67" spans="1:10" ht="15" customHeight="1">
      <c r="A67" s="18" t="s">
        <v>75</v>
      </c>
      <c r="B67" s="18" t="s">
        <v>162</v>
      </c>
      <c r="C67" s="18">
        <v>3230.31005859375</v>
      </c>
      <c r="D67" s="18">
        <v>121</v>
      </c>
      <c r="E67" s="18">
        <v>-0.48000001907348633</v>
      </c>
      <c r="F67" s="18">
        <v>0</v>
      </c>
      <c r="G67" s="18">
        <v>0</v>
      </c>
      <c r="H67" s="18">
        <v>-3898</v>
      </c>
      <c r="I67">
        <v>3350.830078125</v>
      </c>
      <c r="J67">
        <v>-547.169921875</v>
      </c>
    </row>
    <row r="68" spans="1:10" ht="15" customHeight="1">
      <c r="A68" s="18" t="s">
        <v>133</v>
      </c>
      <c r="B68" s="18" t="s">
        <v>162</v>
      </c>
      <c r="C68" s="18">
        <v>0</v>
      </c>
      <c r="D68" s="18">
        <v>0</v>
      </c>
      <c r="E68" s="18">
        <v>0</v>
      </c>
      <c r="F68" s="18">
        <v>49.189998626708984</v>
      </c>
      <c r="G68" s="18">
        <v>-60</v>
      </c>
      <c r="H68" s="18">
        <v>0</v>
      </c>
      <c r="I68">
        <v>-10.810001373291016</v>
      </c>
      <c r="J68">
        <v>-10.810001373291016</v>
      </c>
    </row>
    <row r="69" spans="1:10" ht="15" customHeight="1">
      <c r="A69" s="18" t="s">
        <v>75</v>
      </c>
      <c r="B69" s="18" t="s">
        <v>163</v>
      </c>
      <c r="C69" s="18">
        <v>2038.2000732421875</v>
      </c>
      <c r="D69" s="18">
        <v>81</v>
      </c>
      <c r="E69" s="18">
        <v>-0.5</v>
      </c>
      <c r="F69" s="18">
        <v>0</v>
      </c>
      <c r="G69" s="18">
        <v>0</v>
      </c>
      <c r="H69" s="18">
        <v>-1977</v>
      </c>
      <c r="I69">
        <v>2118.7001953125</v>
      </c>
      <c r="J69">
        <v>141.7001953125</v>
      </c>
    </row>
    <row r="70" spans="1:10" ht="15" customHeight="1">
      <c r="A70" s="18" t="s">
        <v>133</v>
      </c>
      <c r="B70" s="18" t="s">
        <v>163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75</v>
      </c>
      <c r="B71" s="18" t="s">
        <v>164</v>
      </c>
      <c r="C71" s="18">
        <v>3483.080078125</v>
      </c>
      <c r="D71" s="18">
        <v>54</v>
      </c>
      <c r="E71" s="18">
        <v>-0.62000000476837158</v>
      </c>
      <c r="F71" s="18">
        <v>0</v>
      </c>
      <c r="G71" s="18">
        <v>0</v>
      </c>
      <c r="H71" s="18">
        <v>-3610</v>
      </c>
      <c r="I71">
        <v>3536.4599609375</v>
      </c>
      <c r="J71">
        <v>-73.5400390625</v>
      </c>
    </row>
    <row r="72" spans="1:10" ht="15" customHeight="1">
      <c r="A72" s="18" t="s">
        <v>133</v>
      </c>
      <c r="B72" s="18" t="s">
        <v>164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165</v>
      </c>
      <c r="C73" s="18">
        <v>3546.869873046875</v>
      </c>
      <c r="D73" s="18">
        <v>0</v>
      </c>
      <c r="E73" s="18">
        <v>-0.14000000059604645</v>
      </c>
      <c r="F73" s="18">
        <v>500</v>
      </c>
      <c r="G73" s="18">
        <v>0</v>
      </c>
      <c r="H73" s="18">
        <v>-2654</v>
      </c>
      <c r="I73">
        <v>4046.72998046875</v>
      </c>
      <c r="J73">
        <v>1392.72998046875</v>
      </c>
    </row>
    <row r="74" spans="1:10" ht="15" customHeight="1">
      <c r="A74" s="18" t="s">
        <v>133</v>
      </c>
      <c r="B74" s="18" t="s">
        <v>165</v>
      </c>
      <c r="C74" s="18">
        <v>0</v>
      </c>
      <c r="D74" s="18">
        <v>0</v>
      </c>
      <c r="E74" s="18">
        <v>0</v>
      </c>
      <c r="F74" s="18">
        <v>448.60000610351562</v>
      </c>
      <c r="G74" s="18">
        <v>-60</v>
      </c>
      <c r="H74" s="18">
        <v>0</v>
      </c>
      <c r="I74">
        <v>388.60000610351562</v>
      </c>
      <c r="J74">
        <v>388.60000610351562</v>
      </c>
    </row>
    <row r="75" spans="1:10" ht="15" customHeight="1">
      <c r="A75" s="18" t="s">
        <v>75</v>
      </c>
      <c r="B75" s="18" t="s">
        <v>299</v>
      </c>
      <c r="C75" s="18">
        <v>2472.500244140625</v>
      </c>
      <c r="D75" s="18">
        <v>54</v>
      </c>
      <c r="E75" s="18">
        <v>-0.33000001311302185</v>
      </c>
      <c r="F75" s="18">
        <v>20</v>
      </c>
      <c r="G75" s="18">
        <v>0</v>
      </c>
      <c r="H75" s="18">
        <v>-2777</v>
      </c>
      <c r="I75">
        <v>2546.170166015625</v>
      </c>
      <c r="J75">
        <v>-230.829833984375</v>
      </c>
    </row>
    <row r="76" spans="1:10" ht="15" customHeight="1">
      <c r="A76" s="18" t="s">
        <v>133</v>
      </c>
      <c r="B76" s="18" t="s">
        <v>299</v>
      </c>
      <c r="C76" s="18">
        <v>0</v>
      </c>
      <c r="D76" s="18">
        <v>0</v>
      </c>
      <c r="E76" s="18">
        <v>0</v>
      </c>
      <c r="F76" s="18">
        <v>86.629997253417969</v>
      </c>
      <c r="G76" s="18">
        <v>-60</v>
      </c>
      <c r="H76" s="18">
        <v>0</v>
      </c>
      <c r="I76">
        <v>26.629997253417969</v>
      </c>
      <c r="J76">
        <v>26.629997253417969</v>
      </c>
    </row>
    <row r="77" spans="1:10" ht="15" customHeight="1">
      <c r="A77" s="18" t="s">
        <v>75</v>
      </c>
      <c r="B77" s="18" t="s">
        <v>166</v>
      </c>
      <c r="C77" s="18">
        <v>3122.3701171875</v>
      </c>
      <c r="D77" s="18">
        <v>0</v>
      </c>
      <c r="E77" s="18">
        <v>-0.20000000298023224</v>
      </c>
      <c r="F77" s="18">
        <v>0</v>
      </c>
      <c r="G77" s="18">
        <v>0</v>
      </c>
      <c r="H77" s="18">
        <v>-4004</v>
      </c>
      <c r="I77">
        <v>3122.170166015625</v>
      </c>
      <c r="J77">
        <v>-881.829833984375</v>
      </c>
    </row>
    <row r="78" spans="1:10" ht="15" customHeight="1">
      <c r="A78" s="18" t="s">
        <v>133</v>
      </c>
      <c r="B78" s="18" t="s">
        <v>166</v>
      </c>
      <c r="C78" s="18">
        <v>0</v>
      </c>
      <c r="D78" s="18">
        <v>0</v>
      </c>
      <c r="E78" s="18">
        <v>0</v>
      </c>
      <c r="F78" s="18">
        <v>156.05000305175781</v>
      </c>
      <c r="G78" s="18">
        <v>-60</v>
      </c>
      <c r="H78" s="18">
        <v>0</v>
      </c>
      <c r="I78">
        <v>96.050003051757813</v>
      </c>
      <c r="J78">
        <v>96.050003051757813</v>
      </c>
    </row>
    <row r="79" spans="1:10" ht="15" customHeight="1">
      <c r="A79" s="18" t="s">
        <v>75</v>
      </c>
      <c r="B79" s="18" t="s">
        <v>300</v>
      </c>
      <c r="C79" s="18">
        <v>3619.189697265625</v>
      </c>
      <c r="D79" s="18">
        <v>75</v>
      </c>
      <c r="E79" s="18">
        <v>-0.89000004529953003</v>
      </c>
      <c r="F79" s="18">
        <v>507</v>
      </c>
      <c r="G79" s="18">
        <v>0</v>
      </c>
      <c r="H79" s="18">
        <v>-4519</v>
      </c>
      <c r="I79">
        <v>4200.2998046875</v>
      </c>
      <c r="J79">
        <v>-318.7001953125</v>
      </c>
    </row>
    <row r="80" spans="1:10" ht="15" customHeight="1">
      <c r="A80" s="18" t="s">
        <v>133</v>
      </c>
      <c r="B80" s="18" t="s">
        <v>300</v>
      </c>
      <c r="C80" s="18">
        <v>0</v>
      </c>
      <c r="D80" s="18">
        <v>0</v>
      </c>
      <c r="E80" s="18">
        <v>0</v>
      </c>
      <c r="F80" s="18">
        <v>648.29998779296875</v>
      </c>
      <c r="G80" s="18">
        <v>-60</v>
      </c>
      <c r="H80" s="18">
        <v>0</v>
      </c>
      <c r="I80">
        <v>588.29998779296875</v>
      </c>
      <c r="J80">
        <v>588.29998779296875</v>
      </c>
    </row>
    <row r="81" spans="1:10" ht="15" customHeight="1">
      <c r="A81" s="18" t="s">
        <v>75</v>
      </c>
      <c r="B81" s="18" t="s">
        <v>301</v>
      </c>
      <c r="C81" s="18">
        <v>2387.489990234375</v>
      </c>
      <c r="D81" s="18">
        <v>40</v>
      </c>
      <c r="E81" s="18">
        <v>-0.48000001907348633</v>
      </c>
      <c r="F81" s="18">
        <v>0</v>
      </c>
      <c r="G81" s="18">
        <v>0</v>
      </c>
      <c r="H81" s="18">
        <v>-3164</v>
      </c>
      <c r="I81">
        <v>2427.010009765625</v>
      </c>
      <c r="J81">
        <v>-736.989990234375</v>
      </c>
    </row>
    <row r="82" spans="1:10" ht="15" customHeight="1">
      <c r="A82" s="18" t="s">
        <v>133</v>
      </c>
      <c r="B82" s="18" t="s">
        <v>301</v>
      </c>
      <c r="C82" s="18">
        <v>0</v>
      </c>
      <c r="D82" s="18">
        <v>0</v>
      </c>
      <c r="E82" s="18">
        <v>0</v>
      </c>
      <c r="F82" s="18">
        <v>230.17999267578125</v>
      </c>
      <c r="G82" s="18">
        <v>-60</v>
      </c>
      <c r="H82" s="18">
        <v>0</v>
      </c>
      <c r="I82">
        <v>170.17999267578125</v>
      </c>
      <c r="J82">
        <v>170.17999267578125</v>
      </c>
    </row>
    <row r="83" spans="1:10" ht="15" customHeight="1">
      <c r="A83" s="18" t="s">
        <v>75</v>
      </c>
      <c r="B83" s="18" t="s">
        <v>125</v>
      </c>
      <c r="C83" s="18">
        <v>3048.10009765625</v>
      </c>
      <c r="D83" s="18">
        <v>27</v>
      </c>
      <c r="E83" s="18">
        <v>-0.37999999523162842</v>
      </c>
      <c r="F83" s="18">
        <v>0</v>
      </c>
      <c r="G83" s="18">
        <v>0</v>
      </c>
      <c r="H83" s="18">
        <v>-4190</v>
      </c>
      <c r="I83">
        <v>3074.72021484375</v>
      </c>
      <c r="J83">
        <v>-1115.27978515625</v>
      </c>
    </row>
    <row r="84" spans="1:10" ht="15" customHeight="1">
      <c r="A84" s="18" t="s">
        <v>133</v>
      </c>
      <c r="B84" s="18" t="s">
        <v>125</v>
      </c>
      <c r="C84" s="18">
        <v>0</v>
      </c>
      <c r="D84" s="18">
        <v>0</v>
      </c>
      <c r="E84" s="18">
        <v>0</v>
      </c>
      <c r="F84" s="18">
        <v>373.79000854492188</v>
      </c>
      <c r="G84" s="18">
        <v>0</v>
      </c>
      <c r="H84" s="18">
        <v>0</v>
      </c>
      <c r="I84">
        <v>373.79000854492188</v>
      </c>
      <c r="J84">
        <v>373.79000854492188</v>
      </c>
    </row>
    <row r="85" spans="1:10" ht="15" customHeight="1">
      <c r="A85" s="18" t="s">
        <v>75</v>
      </c>
      <c r="B85" s="18" t="s">
        <v>302</v>
      </c>
      <c r="C85" s="18">
        <v>1808.6201171875</v>
      </c>
      <c r="D85" s="18">
        <v>178</v>
      </c>
      <c r="E85" s="18">
        <v>-0.18999999761581421</v>
      </c>
      <c r="F85" s="18">
        <v>0</v>
      </c>
      <c r="G85" s="18">
        <v>0</v>
      </c>
      <c r="H85" s="18">
        <v>-2032</v>
      </c>
      <c r="I85">
        <v>1986.43017578125</v>
      </c>
      <c r="J85">
        <v>-45.56982421875</v>
      </c>
    </row>
    <row r="86" spans="1:10" ht="15" customHeight="1">
      <c r="A86" s="18" t="s">
        <v>133</v>
      </c>
      <c r="B86" s="18" t="s">
        <v>302</v>
      </c>
      <c r="C86" s="18">
        <v>0</v>
      </c>
      <c r="D86" s="18">
        <v>0</v>
      </c>
      <c r="E86" s="18">
        <v>0</v>
      </c>
      <c r="F86" s="18">
        <v>0</v>
      </c>
      <c r="G86" s="18">
        <v>-60</v>
      </c>
      <c r="H86" s="18">
        <v>0</v>
      </c>
      <c r="I86">
        <v>-60</v>
      </c>
      <c r="J86">
        <v>-60</v>
      </c>
    </row>
    <row r="87" spans="1:10" ht="15" customHeight="1">
      <c r="A87" s="18" t="s">
        <v>133</v>
      </c>
      <c r="B87" s="18" t="s">
        <v>167</v>
      </c>
      <c r="C87" s="18">
        <v>0</v>
      </c>
      <c r="D87" s="18">
        <v>0</v>
      </c>
      <c r="E87" s="18">
        <v>0</v>
      </c>
      <c r="F87" s="18">
        <v>742.5</v>
      </c>
      <c r="G87" s="18">
        <v>0</v>
      </c>
      <c r="H87" s="18">
        <v>0</v>
      </c>
      <c r="I87">
        <v>742.5</v>
      </c>
      <c r="J87">
        <v>742.5</v>
      </c>
    </row>
    <row r="88" spans="1:10" ht="15" customHeight="1">
      <c r="A88" s="18" t="s">
        <v>75</v>
      </c>
      <c r="B88" s="18" t="s">
        <v>168</v>
      </c>
      <c r="C88" s="18">
        <v>3906.330322265625</v>
      </c>
      <c r="D88" s="18">
        <v>94</v>
      </c>
      <c r="E88" s="18">
        <v>-0.64999997615814209</v>
      </c>
      <c r="F88" s="18">
        <v>0</v>
      </c>
      <c r="G88" s="18">
        <v>0</v>
      </c>
      <c r="H88" s="18">
        <v>-4514</v>
      </c>
      <c r="I88">
        <v>3999.680419921875</v>
      </c>
      <c r="J88">
        <v>-514.319580078125</v>
      </c>
    </row>
    <row r="89" spans="1:10" ht="15" customHeight="1">
      <c r="A89" s="18" t="s">
        <v>133</v>
      </c>
      <c r="B89" s="18" t="s">
        <v>168</v>
      </c>
      <c r="C89" s="18">
        <v>0</v>
      </c>
      <c r="D89" s="18">
        <v>0</v>
      </c>
      <c r="E89" s="18">
        <v>0</v>
      </c>
      <c r="F89" s="18">
        <v>346.61001586914062</v>
      </c>
      <c r="G89" s="18">
        <v>-60</v>
      </c>
      <c r="H89" s="18">
        <v>0</v>
      </c>
      <c r="I89">
        <v>286.61001586914062</v>
      </c>
      <c r="J89">
        <v>286.61001586914062</v>
      </c>
    </row>
    <row r="90" spans="1:10" ht="15" customHeight="1">
      <c r="A90" s="18" t="s">
        <v>75</v>
      </c>
      <c r="B90" s="18" t="s">
        <v>169</v>
      </c>
      <c r="C90" s="18">
        <v>2994.780029296875</v>
      </c>
      <c r="D90" s="18">
        <v>135</v>
      </c>
      <c r="E90" s="18">
        <v>-0.10999999940395355</v>
      </c>
      <c r="F90" s="18">
        <v>0</v>
      </c>
      <c r="G90" s="18">
        <v>0</v>
      </c>
      <c r="H90" s="18">
        <v>-4198</v>
      </c>
      <c r="I90">
        <v>3129.669921875</v>
      </c>
      <c r="J90">
        <v>-1068.330078125</v>
      </c>
    </row>
    <row r="91" spans="1:10" ht="15" customHeight="1">
      <c r="A91" s="18" t="s">
        <v>133</v>
      </c>
      <c r="B91" s="18" t="s">
        <v>169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>
        <v>0</v>
      </c>
      <c r="J91">
        <v>0</v>
      </c>
    </row>
    <row r="92" spans="1:10" ht="15" customHeight="1">
      <c r="A92" s="18" t="s">
        <v>75</v>
      </c>
      <c r="B92" s="18" t="s">
        <v>303</v>
      </c>
      <c r="C92" s="18">
        <v>253.21000671386719</v>
      </c>
      <c r="D92" s="18">
        <v>0</v>
      </c>
      <c r="E92" s="18">
        <v>-0.28999999165534973</v>
      </c>
      <c r="F92" s="18">
        <v>0</v>
      </c>
      <c r="G92" s="18">
        <v>0</v>
      </c>
      <c r="H92" s="18">
        <v>-315</v>
      </c>
      <c r="I92">
        <v>252.92001342773438</v>
      </c>
      <c r="J92">
        <v>-62.079986572265625</v>
      </c>
    </row>
    <row r="93" spans="1:10" ht="15" customHeight="1">
      <c r="A93" s="18" t="s">
        <v>133</v>
      </c>
      <c r="B93" s="18" t="s">
        <v>303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75</v>
      </c>
      <c r="B94" s="18" t="s">
        <v>112</v>
      </c>
      <c r="C94" s="18">
        <v>3319.869873046875</v>
      </c>
      <c r="D94" s="18">
        <v>0</v>
      </c>
      <c r="E94" s="18">
        <v>-0.12999999523162842</v>
      </c>
      <c r="F94" s="18">
        <v>0</v>
      </c>
      <c r="G94" s="18">
        <v>0</v>
      </c>
      <c r="H94" s="18">
        <v>-3838</v>
      </c>
      <c r="I94">
        <v>3319.739990234375</v>
      </c>
      <c r="J94">
        <v>-518.260009765625</v>
      </c>
    </row>
    <row r="95" spans="1:10" ht="15" customHeight="1">
      <c r="A95" s="18" t="s">
        <v>133</v>
      </c>
      <c r="B95" s="18" t="s">
        <v>112</v>
      </c>
      <c r="C95" s="18">
        <v>0</v>
      </c>
      <c r="D95" s="18">
        <v>0</v>
      </c>
      <c r="E95" s="18">
        <v>0</v>
      </c>
      <c r="F95" s="18">
        <v>1227.72998046875</v>
      </c>
      <c r="G95" s="18">
        <v>0</v>
      </c>
      <c r="H95" s="18">
        <v>0</v>
      </c>
      <c r="I95">
        <v>1227.72998046875</v>
      </c>
      <c r="J95">
        <v>1227.72998046875</v>
      </c>
    </row>
    <row r="96" spans="1:10" ht="15" customHeight="1">
      <c r="A96" s="18" t="s">
        <v>75</v>
      </c>
      <c r="B96" s="18" t="s">
        <v>170</v>
      </c>
      <c r="C96" s="18">
        <v>2968.329833984375</v>
      </c>
      <c r="D96" s="18">
        <v>0</v>
      </c>
      <c r="E96" s="18">
        <v>-0.67000001668930054</v>
      </c>
      <c r="F96" s="18">
        <v>0</v>
      </c>
      <c r="G96" s="18">
        <v>0</v>
      </c>
      <c r="H96" s="18">
        <v>-3548</v>
      </c>
      <c r="I96">
        <v>2967.659912109375</v>
      </c>
      <c r="J96">
        <v>-580.340087890625</v>
      </c>
    </row>
    <row r="97" spans="1:10" ht="15" customHeight="1">
      <c r="A97" s="18" t="s">
        <v>133</v>
      </c>
      <c r="B97" s="18" t="s">
        <v>170</v>
      </c>
      <c r="C97" s="18">
        <v>0</v>
      </c>
      <c r="D97" s="18">
        <v>0</v>
      </c>
      <c r="E97" s="18">
        <v>0</v>
      </c>
      <c r="F97" s="18">
        <v>308.54998779296875</v>
      </c>
      <c r="G97" s="18">
        <v>-60</v>
      </c>
      <c r="H97" s="18">
        <v>0</v>
      </c>
      <c r="I97">
        <v>248.54998779296875</v>
      </c>
      <c r="J97">
        <v>248.54998779296875</v>
      </c>
    </row>
    <row r="98" spans="1:10" ht="15" customHeight="1">
      <c r="A98" s="18" t="s">
        <v>75</v>
      </c>
      <c r="B98" s="18" t="s">
        <v>171</v>
      </c>
      <c r="C98" s="18">
        <v>3221.8701171875</v>
      </c>
      <c r="D98" s="18">
        <v>45</v>
      </c>
      <c r="E98" s="18">
        <v>-0.62999999523162842</v>
      </c>
      <c r="F98" s="18">
        <v>1500</v>
      </c>
      <c r="G98" s="18">
        <v>0</v>
      </c>
      <c r="H98" s="18">
        <v>-4614</v>
      </c>
      <c r="I98">
        <v>4766.240234375</v>
      </c>
      <c r="J98">
        <v>152.240234375</v>
      </c>
    </row>
    <row r="99" spans="1:10" ht="15" customHeight="1">
      <c r="A99" s="18" t="s">
        <v>133</v>
      </c>
      <c r="B99" s="18" t="s">
        <v>171</v>
      </c>
      <c r="C99" s="18">
        <v>0</v>
      </c>
      <c r="D99" s="18">
        <v>0</v>
      </c>
      <c r="E99" s="18">
        <v>0</v>
      </c>
      <c r="F99" s="18">
        <v>57.549999237060547</v>
      </c>
      <c r="G99" s="18">
        <v>-60</v>
      </c>
      <c r="H99" s="18">
        <v>0</v>
      </c>
      <c r="I99">
        <v>-2.4500007629394531</v>
      </c>
      <c r="J99">
        <v>-2.4500007629394531</v>
      </c>
    </row>
    <row r="100" spans="1:10" ht="15" customHeight="1">
      <c r="A100" s="18" t="s">
        <v>75</v>
      </c>
      <c r="B100" s="18" t="s">
        <v>304</v>
      </c>
      <c r="C100" s="18">
        <v>3443.3798828125</v>
      </c>
      <c r="D100" s="18">
        <v>0</v>
      </c>
      <c r="E100" s="18">
        <v>-0.56000000238418579</v>
      </c>
      <c r="F100" s="18">
        <v>0</v>
      </c>
      <c r="G100" s="18">
        <v>0</v>
      </c>
      <c r="H100" s="18">
        <v>-4310</v>
      </c>
      <c r="I100">
        <v>3442.81982421875</v>
      </c>
      <c r="J100">
        <v>-867.18017578125</v>
      </c>
    </row>
    <row r="101" spans="1:10" ht="15" customHeight="1">
      <c r="A101" s="18" t="s">
        <v>133</v>
      </c>
      <c r="B101" s="18" t="s">
        <v>304</v>
      </c>
      <c r="C101" s="18">
        <v>0</v>
      </c>
      <c r="D101" s="18">
        <v>0</v>
      </c>
      <c r="E101" s="18">
        <v>0</v>
      </c>
      <c r="F101" s="18">
        <v>194.08999633789062</v>
      </c>
      <c r="G101" s="18">
        <v>-60</v>
      </c>
      <c r="H101" s="18">
        <v>0</v>
      </c>
      <c r="I101">
        <v>134.08999633789062</v>
      </c>
      <c r="J101">
        <v>134.08999633789062</v>
      </c>
    </row>
    <row r="102" spans="1:10" ht="15" customHeight="1">
      <c r="A102" s="18" t="s">
        <v>75</v>
      </c>
      <c r="B102" s="18" t="s">
        <v>172</v>
      </c>
      <c r="C102" s="18">
        <v>4705.10888671875</v>
      </c>
      <c r="D102" s="18">
        <v>109</v>
      </c>
      <c r="E102" s="18">
        <v>-0.48999997973442078</v>
      </c>
      <c r="F102" s="18">
        <v>0</v>
      </c>
      <c r="G102" s="18">
        <v>0</v>
      </c>
      <c r="H102" s="18">
        <v>-6396</v>
      </c>
      <c r="I102">
        <v>4813.61865234375</v>
      </c>
      <c r="J102">
        <v>-1582.38134765625</v>
      </c>
    </row>
    <row r="103" spans="1:10" ht="15" customHeight="1">
      <c r="A103" s="18" t="s">
        <v>133</v>
      </c>
      <c r="B103" s="18" t="s">
        <v>172</v>
      </c>
      <c r="C103" s="18">
        <v>0</v>
      </c>
      <c r="D103" s="18">
        <v>0</v>
      </c>
      <c r="E103" s="18">
        <v>0</v>
      </c>
      <c r="F103" s="18">
        <v>1044.3399658203125</v>
      </c>
      <c r="G103" s="18">
        <v>-60</v>
      </c>
      <c r="H103" s="18">
        <v>0</v>
      </c>
      <c r="I103">
        <v>984.3399658203125</v>
      </c>
      <c r="J103">
        <v>984.3399658203125</v>
      </c>
    </row>
    <row r="104" spans="1:10" ht="15" customHeight="1">
      <c r="A104" s="18" t="s">
        <v>75</v>
      </c>
      <c r="B104" s="18" t="s">
        <v>173</v>
      </c>
      <c r="C104" s="18">
        <v>3772.300048828125</v>
      </c>
      <c r="D104" s="18">
        <v>213</v>
      </c>
      <c r="E104" s="18">
        <v>-0.81999999284744263</v>
      </c>
      <c r="F104" s="18">
        <v>0</v>
      </c>
      <c r="G104" s="18">
        <v>0</v>
      </c>
      <c r="H104" s="18">
        <v>-3814</v>
      </c>
      <c r="I104">
        <v>3984.47998046875</v>
      </c>
      <c r="J104">
        <v>170.47998046875</v>
      </c>
    </row>
    <row r="105" spans="1:10" ht="15" customHeight="1">
      <c r="A105" s="18" t="s">
        <v>133</v>
      </c>
      <c r="B105" s="18" t="s">
        <v>173</v>
      </c>
      <c r="C105" s="18">
        <v>0</v>
      </c>
      <c r="D105" s="18">
        <v>0</v>
      </c>
      <c r="E105" s="18">
        <v>0</v>
      </c>
      <c r="F105" s="18">
        <v>1387.6800537109375</v>
      </c>
      <c r="G105" s="18">
        <v>-60</v>
      </c>
      <c r="H105" s="18">
        <v>0</v>
      </c>
      <c r="I105">
        <v>1327.6800537109375</v>
      </c>
      <c r="J105">
        <v>1327.6800537109375</v>
      </c>
    </row>
    <row r="106" spans="1:10" ht="15" customHeight="1">
      <c r="A106" s="18" t="s">
        <v>75</v>
      </c>
      <c r="B106" s="18" t="s">
        <v>174</v>
      </c>
      <c r="C106" s="18">
        <v>2253.1298828125</v>
      </c>
      <c r="D106" s="18">
        <v>290</v>
      </c>
      <c r="E106" s="18">
        <v>-0.11999999731779099</v>
      </c>
      <c r="F106" s="18">
        <v>0</v>
      </c>
      <c r="G106" s="18">
        <v>0</v>
      </c>
      <c r="H106" s="18">
        <v>-3391</v>
      </c>
      <c r="I106">
        <v>2543.009765625</v>
      </c>
      <c r="J106">
        <v>-847.990234375</v>
      </c>
    </row>
    <row r="107" spans="1:10" ht="15" customHeight="1">
      <c r="A107" s="18" t="s">
        <v>133</v>
      </c>
      <c r="B107" s="18" t="s">
        <v>174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75</v>
      </c>
      <c r="B108" s="18" t="s">
        <v>175</v>
      </c>
      <c r="C108" s="18">
        <v>3601.6201171875</v>
      </c>
      <c r="D108" s="18">
        <v>117</v>
      </c>
      <c r="E108" s="18">
        <v>-0.80000007152557373</v>
      </c>
      <c r="F108" s="18">
        <v>1250</v>
      </c>
      <c r="G108" s="18">
        <v>0</v>
      </c>
      <c r="H108" s="18">
        <v>-5019</v>
      </c>
      <c r="I108">
        <v>4967.8203125</v>
      </c>
      <c r="J108">
        <v>-51.1796875</v>
      </c>
    </row>
    <row r="109" spans="1:10" ht="15" customHeight="1">
      <c r="A109" s="18" t="s">
        <v>133</v>
      </c>
      <c r="B109" s="18" t="s">
        <v>175</v>
      </c>
      <c r="C109" s="18">
        <v>0</v>
      </c>
      <c r="D109" s="18">
        <v>0</v>
      </c>
      <c r="E109" s="18">
        <v>0</v>
      </c>
      <c r="F109" s="18">
        <v>394.39999389648437</v>
      </c>
      <c r="G109" s="18">
        <v>-60</v>
      </c>
      <c r="H109" s="18">
        <v>0</v>
      </c>
      <c r="I109">
        <v>334.39999389648437</v>
      </c>
      <c r="J109">
        <v>334.39999389648437</v>
      </c>
    </row>
    <row r="110" spans="1:10" ht="15" customHeight="1">
      <c r="A110" s="18" t="s">
        <v>75</v>
      </c>
      <c r="B110" s="18" t="s">
        <v>176</v>
      </c>
      <c r="C110" s="18">
        <v>4208.2001953125</v>
      </c>
      <c r="D110" s="18">
        <v>54</v>
      </c>
      <c r="E110" s="18">
        <v>-0.87000000476837158</v>
      </c>
      <c r="F110" s="18">
        <v>0</v>
      </c>
      <c r="G110" s="18">
        <v>0</v>
      </c>
      <c r="H110" s="18">
        <v>-4629</v>
      </c>
      <c r="I110">
        <v>4261.330078125</v>
      </c>
      <c r="J110">
        <v>-367.669921875</v>
      </c>
    </row>
    <row r="111" spans="1:10" ht="15" customHeight="1">
      <c r="A111" s="18" t="s">
        <v>133</v>
      </c>
      <c r="B111" s="18" t="s">
        <v>176</v>
      </c>
      <c r="C111" s="18">
        <v>0</v>
      </c>
      <c r="D111" s="18">
        <v>0</v>
      </c>
      <c r="E111" s="18">
        <v>0</v>
      </c>
      <c r="F111" s="18">
        <v>1081.530029296875</v>
      </c>
      <c r="G111" s="18">
        <v>-60</v>
      </c>
      <c r="H111" s="18">
        <v>0</v>
      </c>
      <c r="I111">
        <v>1021.530029296875</v>
      </c>
      <c r="J111">
        <v>1021.530029296875</v>
      </c>
    </row>
    <row r="112" spans="1:10" ht="15" customHeight="1">
      <c r="A112" s="18" t="s">
        <v>75</v>
      </c>
      <c r="B112" s="18" t="s">
        <v>177</v>
      </c>
      <c r="C112" s="18">
        <v>2318.530029296875</v>
      </c>
      <c r="D112" s="18">
        <v>0</v>
      </c>
      <c r="E112" s="18">
        <v>-0.72999995946884155</v>
      </c>
      <c r="F112" s="18">
        <v>0</v>
      </c>
      <c r="G112" s="18">
        <v>0</v>
      </c>
      <c r="H112" s="18">
        <v>-3292</v>
      </c>
      <c r="I112">
        <v>2317.800048828125</v>
      </c>
      <c r="J112">
        <v>-974.199951171875</v>
      </c>
    </row>
    <row r="113" spans="1:10" ht="15" customHeight="1">
      <c r="A113" s="18" t="s">
        <v>133</v>
      </c>
      <c r="B113" s="18" t="s">
        <v>177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178</v>
      </c>
      <c r="C114" s="18">
        <v>4038.81005859375</v>
      </c>
      <c r="D114" s="18">
        <v>0</v>
      </c>
      <c r="E114" s="18">
        <v>-0.62000000476837158</v>
      </c>
      <c r="F114" s="18">
        <v>640</v>
      </c>
      <c r="G114" s="18">
        <v>0</v>
      </c>
      <c r="H114" s="18">
        <v>-5090</v>
      </c>
      <c r="I114">
        <v>4678.18994140625</v>
      </c>
      <c r="J114">
        <v>-411.81005859375</v>
      </c>
    </row>
    <row r="115" spans="1:10" ht="15" customHeight="1">
      <c r="A115" s="18" t="s">
        <v>133</v>
      </c>
      <c r="B115" s="18" t="s">
        <v>178</v>
      </c>
      <c r="C115" s="18">
        <v>0</v>
      </c>
      <c r="D115" s="18">
        <v>0</v>
      </c>
      <c r="E115" s="18">
        <v>0</v>
      </c>
      <c r="F115" s="18">
        <v>221.75999450683594</v>
      </c>
      <c r="G115" s="18">
        <v>-60</v>
      </c>
      <c r="H115" s="18">
        <v>0</v>
      </c>
      <c r="I115">
        <v>161.75999450683594</v>
      </c>
      <c r="J115">
        <v>161.75999450683594</v>
      </c>
    </row>
    <row r="116" spans="1:10" ht="15" customHeight="1">
      <c r="A116" s="18" t="s">
        <v>75</v>
      </c>
      <c r="B116" s="18" t="s">
        <v>179</v>
      </c>
      <c r="C116" s="18">
        <v>4102.10009765625</v>
      </c>
      <c r="D116" s="18">
        <v>54</v>
      </c>
      <c r="E116" s="18">
        <v>-1.0199999809265137</v>
      </c>
      <c r="F116" s="18">
        <v>250</v>
      </c>
      <c r="G116" s="18">
        <v>0</v>
      </c>
      <c r="H116" s="18">
        <v>-4887</v>
      </c>
      <c r="I116">
        <v>4405.080078125</v>
      </c>
      <c r="J116">
        <v>-481.919921875</v>
      </c>
    </row>
    <row r="117" spans="1:10" ht="15" customHeight="1">
      <c r="A117" s="18" t="s">
        <v>133</v>
      </c>
      <c r="B117" s="18" t="s">
        <v>179</v>
      </c>
      <c r="C117" s="18">
        <v>0</v>
      </c>
      <c r="D117" s="18">
        <v>0</v>
      </c>
      <c r="E117" s="18">
        <v>0</v>
      </c>
      <c r="F117" s="18">
        <v>928.52001953125</v>
      </c>
      <c r="G117" s="18">
        <v>-60</v>
      </c>
      <c r="H117" s="18">
        <v>0</v>
      </c>
      <c r="I117">
        <v>868.52001953125</v>
      </c>
      <c r="J117">
        <v>868.52001953125</v>
      </c>
    </row>
    <row r="118" spans="1:10" ht="15" customHeight="1">
      <c r="A118" s="18" t="s">
        <v>75</v>
      </c>
      <c r="B118" s="18" t="s">
        <v>180</v>
      </c>
      <c r="C118" s="18">
        <v>1505.869873046875</v>
      </c>
      <c r="D118" s="18">
        <v>0</v>
      </c>
      <c r="E118" s="18">
        <v>-0.12999999523162842</v>
      </c>
      <c r="F118" s="18">
        <v>0</v>
      </c>
      <c r="G118" s="18">
        <v>0</v>
      </c>
      <c r="H118" s="18">
        <v>-1554</v>
      </c>
      <c r="I118">
        <v>1505.7398681640625</v>
      </c>
      <c r="J118">
        <v>-48.2601318359375</v>
      </c>
    </row>
    <row r="119" spans="1:10" ht="15" customHeight="1">
      <c r="A119" s="18" t="s">
        <v>133</v>
      </c>
      <c r="B119" s="18" t="s">
        <v>180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75</v>
      </c>
      <c r="B120" s="18" t="s">
        <v>181</v>
      </c>
      <c r="C120" s="18">
        <v>3008.730224609375</v>
      </c>
      <c r="D120" s="18">
        <v>54</v>
      </c>
      <c r="E120" s="18">
        <v>-0.57999998331069946</v>
      </c>
      <c r="F120" s="18">
        <v>670</v>
      </c>
      <c r="G120" s="18">
        <v>0</v>
      </c>
      <c r="H120" s="18">
        <v>-3833</v>
      </c>
      <c r="I120">
        <v>3732.150146484375</v>
      </c>
      <c r="J120">
        <v>-100.849853515625</v>
      </c>
    </row>
    <row r="121" spans="1:10" ht="15" customHeight="1">
      <c r="A121" s="18" t="s">
        <v>133</v>
      </c>
      <c r="B121" s="18" t="s">
        <v>181</v>
      </c>
      <c r="C121" s="18">
        <v>0</v>
      </c>
      <c r="D121" s="18">
        <v>0</v>
      </c>
      <c r="E121" s="18">
        <v>0</v>
      </c>
      <c r="F121" s="18">
        <v>488</v>
      </c>
      <c r="G121" s="18">
        <v>0</v>
      </c>
      <c r="H121" s="18">
        <v>0</v>
      </c>
      <c r="I121">
        <v>488</v>
      </c>
      <c r="J121">
        <v>488</v>
      </c>
    </row>
    <row r="122" spans="1:10" ht="15" customHeight="1">
      <c r="A122" s="18" t="s">
        <v>75</v>
      </c>
      <c r="B122" s="18" t="s">
        <v>182</v>
      </c>
      <c r="C122" s="18">
        <v>1212.5699462890625</v>
      </c>
      <c r="D122" s="18">
        <v>27</v>
      </c>
      <c r="E122" s="18">
        <v>-3.9999999105930328E-2</v>
      </c>
      <c r="F122" s="18">
        <v>400</v>
      </c>
      <c r="G122" s="18">
        <v>0</v>
      </c>
      <c r="H122" s="18">
        <v>-1155</v>
      </c>
      <c r="I122">
        <v>1639.5299072265625</v>
      </c>
      <c r="J122">
        <v>484.5299072265625</v>
      </c>
    </row>
    <row r="123" spans="1:10" ht="15" customHeight="1">
      <c r="A123" s="18" t="s">
        <v>133</v>
      </c>
      <c r="B123" s="18" t="s">
        <v>182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183</v>
      </c>
      <c r="C124" s="18">
        <v>2289.110107421875</v>
      </c>
      <c r="D124" s="18">
        <v>54</v>
      </c>
      <c r="E124" s="18">
        <v>-0.82999992370605469</v>
      </c>
      <c r="F124" s="18">
        <v>0</v>
      </c>
      <c r="G124" s="18">
        <v>0</v>
      </c>
      <c r="H124" s="18">
        <v>-2702</v>
      </c>
      <c r="I124">
        <v>2342.280029296875</v>
      </c>
      <c r="J124">
        <v>-359.719970703125</v>
      </c>
    </row>
    <row r="125" spans="1:10" ht="15" customHeight="1">
      <c r="A125" s="18" t="s">
        <v>133</v>
      </c>
      <c r="B125" s="18" t="s">
        <v>183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75</v>
      </c>
      <c r="B126" s="18" t="s">
        <v>305</v>
      </c>
      <c r="C126" s="18">
        <v>1906.469970703125</v>
      </c>
      <c r="D126" s="18">
        <v>54</v>
      </c>
      <c r="E126" s="18">
        <v>-0.93999993801116943</v>
      </c>
      <c r="F126" s="18">
        <v>0</v>
      </c>
      <c r="G126" s="18">
        <v>0</v>
      </c>
      <c r="H126" s="18">
        <v>-2472</v>
      </c>
      <c r="I126">
        <v>1959.530029296875</v>
      </c>
      <c r="J126">
        <v>-512.469970703125</v>
      </c>
    </row>
    <row r="127" spans="1:10" ht="15" customHeight="1">
      <c r="A127" s="18" t="s">
        <v>133</v>
      </c>
      <c r="B127" s="18" t="s">
        <v>305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75</v>
      </c>
      <c r="B128" s="18" t="s">
        <v>184</v>
      </c>
      <c r="C128" s="18">
        <v>3046.61962890625</v>
      </c>
      <c r="D128" s="18">
        <v>0</v>
      </c>
      <c r="E128" s="18">
        <v>-0.24000000953674316</v>
      </c>
      <c r="F128" s="18">
        <v>1500</v>
      </c>
      <c r="G128" s="18">
        <v>0</v>
      </c>
      <c r="H128" s="18">
        <v>-3917</v>
      </c>
      <c r="I128">
        <v>4546.3798828125</v>
      </c>
      <c r="J128">
        <v>629.3798828125</v>
      </c>
    </row>
    <row r="129" spans="1:10" ht="15" customHeight="1">
      <c r="A129" s="18" t="s">
        <v>133</v>
      </c>
      <c r="B129" s="18" t="s">
        <v>184</v>
      </c>
      <c r="C129" s="18">
        <v>0</v>
      </c>
      <c r="D129" s="18">
        <v>0</v>
      </c>
      <c r="E129" s="18">
        <v>0</v>
      </c>
      <c r="F129" s="18">
        <v>231.05000305175781</v>
      </c>
      <c r="G129" s="18">
        <v>-60</v>
      </c>
      <c r="H129" s="18">
        <v>0</v>
      </c>
      <c r="I129">
        <v>171.05000305175781</v>
      </c>
      <c r="J129">
        <v>171.05000305175781</v>
      </c>
    </row>
    <row r="130" spans="1:10" ht="15" customHeight="1">
      <c r="A130" s="18" t="s">
        <v>75</v>
      </c>
      <c r="B130" s="18" t="s">
        <v>306</v>
      </c>
      <c r="C130" s="18">
        <v>549.0999755859375</v>
      </c>
      <c r="D130" s="18">
        <v>27</v>
      </c>
      <c r="E130" s="18">
        <v>0</v>
      </c>
      <c r="F130" s="18">
        <v>0</v>
      </c>
      <c r="G130" s="18">
        <v>0</v>
      </c>
      <c r="H130" s="18">
        <v>-475</v>
      </c>
      <c r="I130">
        <v>576.0999755859375</v>
      </c>
      <c r="J130">
        <v>101.0999755859375</v>
      </c>
    </row>
    <row r="131" spans="1:10" ht="15" customHeight="1">
      <c r="A131" s="18" t="s">
        <v>133</v>
      </c>
      <c r="B131" s="18" t="s">
        <v>306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307</v>
      </c>
      <c r="C132" s="18">
        <v>2790.8896484375</v>
      </c>
      <c r="D132" s="18">
        <v>0</v>
      </c>
      <c r="E132" s="18">
        <v>-0.44999998807907104</v>
      </c>
      <c r="F132" s="18">
        <v>0</v>
      </c>
      <c r="G132" s="18">
        <v>0</v>
      </c>
      <c r="H132" s="18">
        <v>-3985</v>
      </c>
      <c r="I132">
        <v>2790.439697265625</v>
      </c>
      <c r="J132">
        <v>-1194.560302734375</v>
      </c>
    </row>
    <row r="133" spans="1:10" ht="15" customHeight="1">
      <c r="A133" s="18" t="s">
        <v>133</v>
      </c>
      <c r="B133" s="18" t="s">
        <v>307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308</v>
      </c>
      <c r="C134" s="18">
        <v>3873.81982421875</v>
      </c>
      <c r="D134" s="18">
        <v>194</v>
      </c>
      <c r="E134" s="18">
        <v>-0.32999998331069946</v>
      </c>
      <c r="F134" s="18">
        <v>750</v>
      </c>
      <c r="G134" s="18">
        <v>0</v>
      </c>
      <c r="H134" s="18">
        <v>-5831</v>
      </c>
      <c r="I134">
        <v>4817.48974609375</v>
      </c>
      <c r="J134">
        <v>-1013.51025390625</v>
      </c>
    </row>
    <row r="135" spans="1:10" ht="15" customHeight="1">
      <c r="A135" s="18" t="s">
        <v>133</v>
      </c>
      <c r="B135" s="18" t="s">
        <v>308</v>
      </c>
      <c r="C135" s="18">
        <v>0</v>
      </c>
      <c r="D135" s="18">
        <v>0</v>
      </c>
      <c r="E135" s="18">
        <v>0</v>
      </c>
      <c r="F135" s="18">
        <v>124.91999816894531</v>
      </c>
      <c r="G135" s="18">
        <v>-60</v>
      </c>
      <c r="H135" s="18">
        <v>0</v>
      </c>
      <c r="I135">
        <v>64.919998168945313</v>
      </c>
      <c r="J135">
        <v>64.919998168945313</v>
      </c>
    </row>
    <row r="136" spans="1:10" ht="15" customHeight="1">
      <c r="A136" s="18" t="s">
        <v>75</v>
      </c>
      <c r="B136" s="18" t="s">
        <v>185</v>
      </c>
      <c r="C136" s="18">
        <v>653.969970703125</v>
      </c>
      <c r="D136" s="18">
        <v>0</v>
      </c>
      <c r="E136" s="18">
        <v>-0.17000000178813934</v>
      </c>
      <c r="F136" s="18">
        <v>0</v>
      </c>
      <c r="G136" s="18">
        <v>0</v>
      </c>
      <c r="H136" s="18">
        <v>-671</v>
      </c>
      <c r="I136">
        <v>653.79998779296875</v>
      </c>
      <c r="J136">
        <v>-17.20001220703125</v>
      </c>
    </row>
    <row r="137" spans="1:10" ht="15" customHeight="1">
      <c r="A137" s="18" t="s">
        <v>133</v>
      </c>
      <c r="B137" s="18" t="s">
        <v>185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>
        <v>0</v>
      </c>
      <c r="J137">
        <v>0</v>
      </c>
    </row>
    <row r="138" spans="1:10" ht="15" customHeight="1">
      <c r="A138" s="18" t="s">
        <v>75</v>
      </c>
      <c r="B138" s="18" t="s">
        <v>186</v>
      </c>
      <c r="C138" s="18">
        <v>3081.5302734375</v>
      </c>
      <c r="D138" s="18">
        <v>0</v>
      </c>
      <c r="E138" s="18">
        <v>-0.36000001430511475</v>
      </c>
      <c r="F138" s="18">
        <v>0</v>
      </c>
      <c r="G138" s="18">
        <v>0</v>
      </c>
      <c r="H138" s="18">
        <v>-3150</v>
      </c>
      <c r="I138">
        <v>3081.170166015625</v>
      </c>
      <c r="J138">
        <v>-68.829833984375</v>
      </c>
    </row>
    <row r="139" spans="1:10" ht="15" customHeight="1">
      <c r="A139" s="18" t="s">
        <v>133</v>
      </c>
      <c r="B139" s="18" t="s">
        <v>186</v>
      </c>
      <c r="C139" s="18">
        <v>0</v>
      </c>
      <c r="D139" s="18">
        <v>0</v>
      </c>
      <c r="E139" s="18">
        <v>0</v>
      </c>
      <c r="F139" s="18">
        <v>196.49000549316406</v>
      </c>
      <c r="G139" s="18">
        <v>-60</v>
      </c>
      <c r="H139" s="18">
        <v>0</v>
      </c>
      <c r="I139">
        <v>136.49000549316406</v>
      </c>
      <c r="J139">
        <v>136.49000549316406</v>
      </c>
    </row>
    <row r="140" spans="1:10" ht="15" customHeight="1">
      <c r="A140" s="18" t="s">
        <v>75</v>
      </c>
      <c r="B140" s="18" t="s">
        <v>187</v>
      </c>
      <c r="C140" s="18">
        <v>3617.669921875</v>
      </c>
      <c r="D140" s="18">
        <v>55</v>
      </c>
      <c r="E140" s="18">
        <v>-0.69000005722045898</v>
      </c>
      <c r="F140" s="18">
        <v>0</v>
      </c>
      <c r="G140" s="18">
        <v>0</v>
      </c>
      <c r="H140" s="18">
        <v>-3933</v>
      </c>
      <c r="I140">
        <v>3671.97998046875</v>
      </c>
      <c r="J140">
        <v>-261.02001953125</v>
      </c>
    </row>
    <row r="141" spans="1:10" ht="15" customHeight="1">
      <c r="A141" s="18" t="s">
        <v>133</v>
      </c>
      <c r="B141" s="18" t="s">
        <v>187</v>
      </c>
      <c r="C141" s="18">
        <v>0</v>
      </c>
      <c r="D141" s="18">
        <v>0</v>
      </c>
      <c r="E141" s="18">
        <v>0</v>
      </c>
      <c r="F141" s="18">
        <v>378.510009765625</v>
      </c>
      <c r="G141" s="18">
        <v>-60</v>
      </c>
      <c r="H141" s="18">
        <v>0</v>
      </c>
      <c r="I141">
        <v>318.510009765625</v>
      </c>
      <c r="J141">
        <v>318.510009765625</v>
      </c>
    </row>
    <row r="142" spans="1:10" ht="15" customHeight="1">
      <c r="A142" s="18" t="s">
        <v>75</v>
      </c>
      <c r="B142" s="18" t="s">
        <v>188</v>
      </c>
      <c r="C142" s="18">
        <v>2262.689697265625</v>
      </c>
      <c r="D142" s="18">
        <v>95</v>
      </c>
      <c r="E142" s="18">
        <v>-0.73000001907348633</v>
      </c>
      <c r="F142" s="18">
        <v>1000</v>
      </c>
      <c r="G142" s="18">
        <v>0</v>
      </c>
      <c r="H142" s="18">
        <v>-3178</v>
      </c>
      <c r="I142">
        <v>3356.959716796875</v>
      </c>
      <c r="J142">
        <v>178.959716796875</v>
      </c>
    </row>
    <row r="143" spans="1:10" ht="15" customHeight="1">
      <c r="A143" s="18" t="s">
        <v>133</v>
      </c>
      <c r="B143" s="18" t="s">
        <v>188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75</v>
      </c>
      <c r="B144" s="18" t="s">
        <v>309</v>
      </c>
      <c r="C144" s="18">
        <v>3927.89990234375</v>
      </c>
      <c r="D144" s="18">
        <v>108</v>
      </c>
      <c r="E144" s="18">
        <v>-0.54000002145767212</v>
      </c>
      <c r="F144" s="18">
        <v>800</v>
      </c>
      <c r="G144" s="18">
        <v>0</v>
      </c>
      <c r="H144" s="18">
        <v>-4000</v>
      </c>
      <c r="I144">
        <v>4835.35986328125</v>
      </c>
      <c r="J144">
        <v>835.35986328125</v>
      </c>
    </row>
    <row r="145" spans="1:10" ht="15" customHeight="1">
      <c r="A145" s="18" t="s">
        <v>133</v>
      </c>
      <c r="B145" s="18" t="s">
        <v>309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75</v>
      </c>
      <c r="B146" s="18" t="s">
        <v>189</v>
      </c>
      <c r="C146" s="18">
        <v>3177.58984375</v>
      </c>
      <c r="D146" s="18">
        <v>27</v>
      </c>
      <c r="E146" s="18">
        <v>-1</v>
      </c>
      <c r="F146" s="18">
        <v>0</v>
      </c>
      <c r="G146" s="18">
        <v>0</v>
      </c>
      <c r="H146" s="18">
        <v>-3779</v>
      </c>
      <c r="I146">
        <v>3203.58984375</v>
      </c>
      <c r="J146">
        <v>-575.41015625</v>
      </c>
    </row>
    <row r="147" spans="1:10" ht="15" customHeight="1">
      <c r="A147" s="18" t="s">
        <v>133</v>
      </c>
      <c r="B147" s="18" t="s">
        <v>189</v>
      </c>
      <c r="C147" s="18">
        <v>0</v>
      </c>
      <c r="D147" s="18">
        <v>0</v>
      </c>
      <c r="E147" s="18">
        <v>0</v>
      </c>
      <c r="F147" s="18">
        <v>101.38999938964844</v>
      </c>
      <c r="G147" s="18">
        <v>-60</v>
      </c>
      <c r="H147" s="18">
        <v>0</v>
      </c>
      <c r="I147">
        <v>41.389999389648437</v>
      </c>
      <c r="J147">
        <v>41.389999389648437</v>
      </c>
    </row>
    <row r="148" spans="1:10" ht="15" customHeight="1">
      <c r="A148" s="18" t="s">
        <v>75</v>
      </c>
      <c r="B148" s="18" t="s">
        <v>190</v>
      </c>
      <c r="C148" s="18">
        <v>4046.400146484375</v>
      </c>
      <c r="D148" s="18">
        <v>97</v>
      </c>
      <c r="E148" s="18">
        <v>-0.5899999737739563</v>
      </c>
      <c r="F148" s="18">
        <v>0</v>
      </c>
      <c r="G148" s="18">
        <v>0</v>
      </c>
      <c r="H148" s="18">
        <v>-4278</v>
      </c>
      <c r="I148">
        <v>4142.810546875</v>
      </c>
      <c r="J148">
        <v>-135.189453125</v>
      </c>
    </row>
    <row r="149" spans="1:10" ht="15" customHeight="1">
      <c r="A149" s="18" t="s">
        <v>133</v>
      </c>
      <c r="B149" s="18" t="s">
        <v>190</v>
      </c>
      <c r="C149" s="18">
        <v>0</v>
      </c>
      <c r="D149" s="18">
        <v>0</v>
      </c>
      <c r="E149" s="18">
        <v>0</v>
      </c>
      <c r="F149" s="18">
        <v>983.65997314453125</v>
      </c>
      <c r="G149" s="18">
        <v>-60</v>
      </c>
      <c r="H149" s="18">
        <v>0</v>
      </c>
      <c r="I149">
        <v>923.65997314453125</v>
      </c>
      <c r="J149">
        <v>923.65997314453125</v>
      </c>
    </row>
    <row r="150" spans="1:10" ht="15" customHeight="1">
      <c r="A150" s="18" t="s">
        <v>75</v>
      </c>
      <c r="B150" s="18" t="s">
        <v>191</v>
      </c>
      <c r="C150" s="18">
        <v>3564.639892578125</v>
      </c>
      <c r="D150" s="18">
        <v>81</v>
      </c>
      <c r="E150" s="18">
        <v>-0.32999998331069946</v>
      </c>
      <c r="F150" s="18">
        <v>0</v>
      </c>
      <c r="G150" s="18">
        <v>0</v>
      </c>
      <c r="H150" s="18">
        <v>-4483</v>
      </c>
      <c r="I150">
        <v>3645.309814453125</v>
      </c>
      <c r="J150">
        <v>-837.690185546875</v>
      </c>
    </row>
    <row r="151" spans="1:10" ht="15" customHeight="1">
      <c r="A151" s="18" t="s">
        <v>133</v>
      </c>
      <c r="B151" s="18" t="s">
        <v>191</v>
      </c>
      <c r="C151" s="18">
        <v>0</v>
      </c>
      <c r="D151" s="18">
        <v>0</v>
      </c>
      <c r="E151" s="18">
        <v>0</v>
      </c>
      <c r="F151" s="18">
        <v>431.010009765625</v>
      </c>
      <c r="G151" s="18">
        <v>0</v>
      </c>
      <c r="H151" s="18">
        <v>0</v>
      </c>
      <c r="I151">
        <v>431.010009765625</v>
      </c>
      <c r="J151">
        <v>431.010009765625</v>
      </c>
    </row>
    <row r="152" spans="1:10" ht="15" customHeight="1">
      <c r="A152" s="18" t="s">
        <v>75</v>
      </c>
      <c r="B152" s="18" t="s">
        <v>192</v>
      </c>
      <c r="C152" s="18">
        <v>4905.580078125</v>
      </c>
      <c r="D152" s="18">
        <v>199</v>
      </c>
      <c r="E152" s="18">
        <v>-0.37000000476837158</v>
      </c>
      <c r="F152" s="18">
        <v>0</v>
      </c>
      <c r="G152" s="18">
        <v>0</v>
      </c>
      <c r="H152" s="18">
        <v>-6968</v>
      </c>
      <c r="I152">
        <v>5104.2099609375</v>
      </c>
      <c r="J152">
        <v>-1863.7900390625</v>
      </c>
    </row>
    <row r="153" spans="1:10" ht="15" customHeight="1">
      <c r="A153" s="18" t="s">
        <v>133</v>
      </c>
      <c r="B153" s="18" t="s">
        <v>192</v>
      </c>
      <c r="C153" s="18">
        <v>0</v>
      </c>
      <c r="D153" s="18">
        <v>0</v>
      </c>
      <c r="E153" s="18">
        <v>0</v>
      </c>
      <c r="F153" s="18">
        <v>1865.9500732421875</v>
      </c>
      <c r="G153" s="18">
        <v>-60</v>
      </c>
      <c r="H153" s="18">
        <v>0</v>
      </c>
      <c r="I153">
        <v>1805.9500732421875</v>
      </c>
      <c r="J153">
        <v>1805.9500732421875</v>
      </c>
    </row>
    <row r="154" spans="1:10" ht="15" customHeight="1">
      <c r="A154" s="18" t="s">
        <v>75</v>
      </c>
      <c r="B154" s="18" t="s">
        <v>193</v>
      </c>
      <c r="C154" s="18">
        <v>3572.199462890625</v>
      </c>
      <c r="D154" s="18">
        <v>27</v>
      </c>
      <c r="E154" s="18">
        <v>-0.63999998569488525</v>
      </c>
      <c r="F154" s="18">
        <v>0</v>
      </c>
      <c r="G154" s="18">
        <v>0</v>
      </c>
      <c r="H154" s="18">
        <v>-4760</v>
      </c>
      <c r="I154">
        <v>3598.5595703125</v>
      </c>
      <c r="J154">
        <v>-1161.4404296875</v>
      </c>
    </row>
    <row r="155" spans="1:10" ht="15" customHeight="1">
      <c r="A155" s="18" t="s">
        <v>133</v>
      </c>
      <c r="B155" s="18" t="s">
        <v>193</v>
      </c>
      <c r="C155" s="18">
        <v>0</v>
      </c>
      <c r="D155" s="18">
        <v>0</v>
      </c>
      <c r="E155" s="18">
        <v>0</v>
      </c>
      <c r="F155" s="18">
        <v>1685.9599609375</v>
      </c>
      <c r="G155" s="18">
        <v>0</v>
      </c>
      <c r="H155" s="18">
        <v>0</v>
      </c>
      <c r="I155">
        <v>1685.9599609375</v>
      </c>
      <c r="J155">
        <v>1685.9599609375</v>
      </c>
    </row>
    <row r="156" spans="1:10" ht="15" customHeight="1">
      <c r="A156" s="18" t="s">
        <v>75</v>
      </c>
      <c r="B156" s="18" t="s">
        <v>131</v>
      </c>
      <c r="C156" s="18">
        <v>3813.2802734375</v>
      </c>
      <c r="D156" s="18">
        <v>27</v>
      </c>
      <c r="E156" s="18">
        <v>-1.1599999666213989</v>
      </c>
      <c r="F156" s="18">
        <v>0</v>
      </c>
      <c r="G156" s="18">
        <v>0</v>
      </c>
      <c r="H156" s="18">
        <v>-3648</v>
      </c>
      <c r="I156">
        <v>3839.120361328125</v>
      </c>
      <c r="J156">
        <v>191.120361328125</v>
      </c>
    </row>
    <row r="157" spans="1:10" ht="15" customHeight="1">
      <c r="A157" s="18" t="s">
        <v>133</v>
      </c>
      <c r="B157" s="18" t="s">
        <v>131</v>
      </c>
      <c r="C157" s="18">
        <v>0</v>
      </c>
      <c r="D157" s="18">
        <v>0</v>
      </c>
      <c r="E157" s="18">
        <v>0</v>
      </c>
      <c r="F157" s="18">
        <v>474.67999267578125</v>
      </c>
      <c r="G157" s="18">
        <v>-60</v>
      </c>
      <c r="H157" s="18">
        <v>0</v>
      </c>
      <c r="I157">
        <v>414.67999267578125</v>
      </c>
      <c r="J157">
        <v>414.67999267578125</v>
      </c>
    </row>
    <row r="158" spans="1:10" ht="15" customHeight="1">
      <c r="A158" s="18" t="s">
        <v>75</v>
      </c>
      <c r="B158" s="18" t="s">
        <v>194</v>
      </c>
      <c r="C158" s="18">
        <v>1791.8499755859375</v>
      </c>
      <c r="D158" s="18">
        <v>0</v>
      </c>
      <c r="E158" s="18">
        <v>-0.86999994516372681</v>
      </c>
      <c r="F158" s="18">
        <v>0</v>
      </c>
      <c r="G158" s="18">
        <v>0</v>
      </c>
      <c r="H158" s="18">
        <v>-1774</v>
      </c>
      <c r="I158">
        <v>1790.97998046875</v>
      </c>
      <c r="J158">
        <v>16.97998046875</v>
      </c>
    </row>
    <row r="159" spans="1:10" ht="15" customHeight="1">
      <c r="A159" s="18" t="s">
        <v>133</v>
      </c>
      <c r="B159" s="18" t="s">
        <v>194</v>
      </c>
      <c r="C159" s="18">
        <v>0</v>
      </c>
      <c r="D159" s="18">
        <v>0</v>
      </c>
      <c r="E159" s="18">
        <v>0</v>
      </c>
      <c r="F159" s="18">
        <v>47.669998168945313</v>
      </c>
      <c r="G159" s="18">
        <v>-60</v>
      </c>
      <c r="H159" s="18">
        <v>0</v>
      </c>
      <c r="I159">
        <v>-12.330001831054688</v>
      </c>
      <c r="J159">
        <v>-12.330001831054688</v>
      </c>
    </row>
    <row r="160" spans="1:10" ht="15" customHeight="1">
      <c r="A160" s="18" t="s">
        <v>75</v>
      </c>
      <c r="B160" s="18" t="s">
        <v>310</v>
      </c>
      <c r="C160" s="18">
        <v>3350.419921875</v>
      </c>
      <c r="D160" s="18">
        <v>60</v>
      </c>
      <c r="E160" s="18">
        <v>-1.1399998664855957</v>
      </c>
      <c r="F160" s="18">
        <v>0</v>
      </c>
      <c r="G160" s="18">
        <v>0</v>
      </c>
      <c r="H160" s="18">
        <v>-4063</v>
      </c>
      <c r="I160">
        <v>3409.280029296875</v>
      </c>
      <c r="J160">
        <v>-653.719970703125</v>
      </c>
    </row>
    <row r="161" spans="1:10" ht="15" customHeight="1">
      <c r="A161" s="18" t="s">
        <v>133</v>
      </c>
      <c r="B161" s="18" t="s">
        <v>310</v>
      </c>
      <c r="C161" s="18">
        <v>0</v>
      </c>
      <c r="D161" s="18">
        <v>0</v>
      </c>
      <c r="E161" s="18">
        <v>0</v>
      </c>
      <c r="F161" s="18">
        <v>224.33999633789062</v>
      </c>
      <c r="G161" s="18">
        <v>-60</v>
      </c>
      <c r="H161" s="18">
        <v>0</v>
      </c>
      <c r="I161">
        <v>164.33999633789062</v>
      </c>
      <c r="J161">
        <v>164.33999633789062</v>
      </c>
    </row>
    <row r="162" spans="1:10" ht="15" customHeight="1">
      <c r="A162" s="18" t="s">
        <v>75</v>
      </c>
      <c r="B162" s="18" t="s">
        <v>195</v>
      </c>
      <c r="C162" s="18">
        <v>4948.84033203125</v>
      </c>
      <c r="D162" s="18">
        <v>108</v>
      </c>
      <c r="E162" s="18">
        <v>-0.51999998092651367</v>
      </c>
      <c r="F162" s="18">
        <v>0</v>
      </c>
      <c r="G162" s="18">
        <v>0</v>
      </c>
      <c r="H162" s="18">
        <v>-5399</v>
      </c>
      <c r="I162">
        <v>5056.3203125</v>
      </c>
      <c r="J162">
        <v>-342.6796875</v>
      </c>
    </row>
    <row r="163" spans="1:10" ht="15" customHeight="1">
      <c r="A163" s="18" t="s">
        <v>133</v>
      </c>
      <c r="B163" s="18" t="s">
        <v>195</v>
      </c>
      <c r="C163" s="18">
        <v>0</v>
      </c>
      <c r="D163" s="18">
        <v>0</v>
      </c>
      <c r="E163" s="18">
        <v>0</v>
      </c>
      <c r="F163" s="18">
        <v>1634.9000244140625</v>
      </c>
      <c r="G163" s="18">
        <v>-60</v>
      </c>
      <c r="H163" s="18">
        <v>0</v>
      </c>
      <c r="I163">
        <v>1574.9000244140625</v>
      </c>
      <c r="J163">
        <v>1574.9000244140625</v>
      </c>
    </row>
    <row r="164" spans="1:10" ht="15" customHeight="1">
      <c r="A164" s="18" t="s">
        <v>75</v>
      </c>
      <c r="B164" s="18" t="s">
        <v>196</v>
      </c>
      <c r="C164" s="18">
        <v>3003.83984375</v>
      </c>
      <c r="D164" s="18">
        <v>0</v>
      </c>
      <c r="E164" s="18">
        <v>-0.3399999737739563</v>
      </c>
      <c r="F164" s="18">
        <v>0</v>
      </c>
      <c r="G164" s="18">
        <v>0</v>
      </c>
      <c r="H164" s="18">
        <v>-4166</v>
      </c>
      <c r="I164">
        <v>3003.499755859375</v>
      </c>
      <c r="J164">
        <v>-1162.500244140625</v>
      </c>
    </row>
    <row r="165" spans="1:10" ht="15" customHeight="1">
      <c r="A165" s="18" t="s">
        <v>133</v>
      </c>
      <c r="B165" s="18" t="s">
        <v>196</v>
      </c>
      <c r="C165" s="18">
        <v>0</v>
      </c>
      <c r="D165" s="18">
        <v>0</v>
      </c>
      <c r="E165" s="18">
        <v>0</v>
      </c>
      <c r="F165" s="18">
        <v>488.0999755859375</v>
      </c>
      <c r="G165" s="18">
        <v>-60</v>
      </c>
      <c r="H165" s="18">
        <v>0</v>
      </c>
      <c r="I165">
        <v>428.0999755859375</v>
      </c>
      <c r="J165">
        <v>428.0999755859375</v>
      </c>
    </row>
    <row r="166" spans="1:10" ht="15" customHeight="1">
      <c r="A166" s="18" t="s">
        <v>75</v>
      </c>
      <c r="B166" s="18" t="s">
        <v>311</v>
      </c>
      <c r="C166" s="18">
        <v>2168.229736328125</v>
      </c>
      <c r="D166" s="18">
        <v>54</v>
      </c>
      <c r="E166" s="18">
        <v>-0.91999995708465576</v>
      </c>
      <c r="F166" s="18">
        <v>0</v>
      </c>
      <c r="G166" s="18">
        <v>0</v>
      </c>
      <c r="H166" s="18">
        <v>-2669</v>
      </c>
      <c r="I166">
        <v>2221.309814453125</v>
      </c>
      <c r="J166">
        <v>-447.690185546875</v>
      </c>
    </row>
    <row r="167" spans="1:10" ht="15" customHeight="1">
      <c r="A167" s="18" t="s">
        <v>133</v>
      </c>
      <c r="B167" s="18" t="s">
        <v>311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197</v>
      </c>
      <c r="C168" s="18">
        <v>2990.9599609375</v>
      </c>
      <c r="D168" s="18">
        <v>54</v>
      </c>
      <c r="E168" s="18">
        <v>-0.75000005960464478</v>
      </c>
      <c r="F168" s="18">
        <v>0</v>
      </c>
      <c r="G168" s="18">
        <v>0</v>
      </c>
      <c r="H168" s="18">
        <v>-2745</v>
      </c>
      <c r="I168">
        <v>3044.2099609375</v>
      </c>
      <c r="J168">
        <v>299.2099609375</v>
      </c>
    </row>
    <row r="169" spans="1:10" ht="15" customHeight="1">
      <c r="A169" s="18" t="s">
        <v>133</v>
      </c>
      <c r="B169" s="18" t="s">
        <v>197</v>
      </c>
      <c r="C169" s="18">
        <v>0</v>
      </c>
      <c r="D169" s="18">
        <v>0</v>
      </c>
      <c r="E169" s="18">
        <v>0</v>
      </c>
      <c r="F169" s="18">
        <v>286.14999389648437</v>
      </c>
      <c r="G169" s="18">
        <v>-140</v>
      </c>
      <c r="H169" s="18">
        <v>0</v>
      </c>
      <c r="I169">
        <v>146.14999389648437</v>
      </c>
      <c r="J169">
        <v>146.14999389648437</v>
      </c>
    </row>
    <row r="170" spans="1:10" ht="15" customHeight="1">
      <c r="A170" s="18" t="s">
        <v>75</v>
      </c>
      <c r="B170" s="18" t="s">
        <v>312</v>
      </c>
      <c r="C170" s="18">
        <v>4071.909912109375</v>
      </c>
      <c r="D170" s="18">
        <v>203</v>
      </c>
      <c r="E170" s="18">
        <v>-0.73000001907348633</v>
      </c>
      <c r="F170" s="18">
        <v>0</v>
      </c>
      <c r="G170" s="18">
        <v>0</v>
      </c>
      <c r="H170" s="18">
        <v>-5176</v>
      </c>
      <c r="I170">
        <v>4274.18017578125</v>
      </c>
      <c r="J170">
        <v>-901.81982421875</v>
      </c>
    </row>
    <row r="171" spans="1:10" ht="15" customHeight="1">
      <c r="A171" s="18" t="s">
        <v>133</v>
      </c>
      <c r="B171" s="18" t="s">
        <v>312</v>
      </c>
      <c r="C171" s="18">
        <v>0</v>
      </c>
      <c r="D171" s="18">
        <v>0</v>
      </c>
      <c r="E171" s="18">
        <v>0</v>
      </c>
      <c r="F171" s="18">
        <v>1274.3199462890625</v>
      </c>
      <c r="G171" s="18">
        <v>-60</v>
      </c>
      <c r="H171" s="18">
        <v>0</v>
      </c>
      <c r="I171">
        <v>1214.3199462890625</v>
      </c>
      <c r="J171">
        <v>1214.3199462890625</v>
      </c>
    </row>
    <row r="172" spans="1:10" ht="15" customHeight="1">
      <c r="A172" s="18" t="s">
        <v>75</v>
      </c>
      <c r="B172" s="18" t="s">
        <v>313</v>
      </c>
      <c r="C172" s="18">
        <v>4039.099853515625</v>
      </c>
      <c r="D172" s="18">
        <v>108</v>
      </c>
      <c r="E172" s="18">
        <v>-5.000000074505806E-2</v>
      </c>
      <c r="F172" s="18">
        <v>0</v>
      </c>
      <c r="G172" s="18">
        <v>0</v>
      </c>
      <c r="H172" s="18">
        <v>-2715</v>
      </c>
      <c r="I172">
        <v>4147.0498046875</v>
      </c>
      <c r="J172">
        <v>1432.0498046875</v>
      </c>
    </row>
    <row r="173" spans="1:10" ht="15" customHeight="1">
      <c r="A173" s="18" t="s">
        <v>133</v>
      </c>
      <c r="B173" s="18" t="s">
        <v>313</v>
      </c>
      <c r="C173" s="18">
        <v>0</v>
      </c>
      <c r="D173" s="18">
        <v>0</v>
      </c>
      <c r="E173" s="18">
        <v>0</v>
      </c>
      <c r="F173" s="18">
        <v>990.8900146484375</v>
      </c>
      <c r="G173" s="18">
        <v>-60</v>
      </c>
      <c r="H173" s="18">
        <v>0</v>
      </c>
      <c r="I173">
        <v>930.8900146484375</v>
      </c>
      <c r="J173">
        <v>930.8900146484375</v>
      </c>
    </row>
    <row r="174" spans="1:10" ht="15" customHeight="1">
      <c r="A174" s="18" t="s">
        <v>75</v>
      </c>
      <c r="B174" s="18" t="s">
        <v>199</v>
      </c>
      <c r="C174" s="18">
        <v>4057.36962890625</v>
      </c>
      <c r="D174" s="18">
        <v>35</v>
      </c>
      <c r="E174" s="18">
        <v>-0.69999998807907104</v>
      </c>
      <c r="F174" s="18">
        <v>0</v>
      </c>
      <c r="G174" s="18">
        <v>0</v>
      </c>
      <c r="H174" s="18">
        <v>-4782</v>
      </c>
      <c r="I174">
        <v>4091.669677734375</v>
      </c>
      <c r="J174">
        <v>-690.330322265625</v>
      </c>
    </row>
    <row r="175" spans="1:10" ht="15" customHeight="1">
      <c r="A175" s="18" t="s">
        <v>133</v>
      </c>
      <c r="B175" s="18" t="s">
        <v>199</v>
      </c>
      <c r="C175" s="18">
        <v>0</v>
      </c>
      <c r="D175" s="18">
        <v>0</v>
      </c>
      <c r="E175" s="18">
        <v>0</v>
      </c>
      <c r="F175" s="18">
        <v>1329.199951171875</v>
      </c>
      <c r="G175" s="18">
        <v>0</v>
      </c>
      <c r="H175" s="18">
        <v>0</v>
      </c>
      <c r="I175">
        <v>1329.199951171875</v>
      </c>
      <c r="J175">
        <v>1329.199951171875</v>
      </c>
    </row>
    <row r="176" spans="1:10" ht="15" customHeight="1">
      <c r="A176" s="18" t="s">
        <v>75</v>
      </c>
      <c r="B176" s="18" t="s">
        <v>314</v>
      </c>
      <c r="C176" s="18">
        <v>438.6199951171875</v>
      </c>
      <c r="D176" s="18">
        <v>0</v>
      </c>
      <c r="E176" s="18">
        <v>-0.10000000149011612</v>
      </c>
      <c r="F176" s="18">
        <v>0</v>
      </c>
      <c r="G176" s="18">
        <v>0</v>
      </c>
      <c r="H176" s="18">
        <v>-511</v>
      </c>
      <c r="I176">
        <v>438.51998901367187</v>
      </c>
      <c r="J176">
        <v>-72.480010986328125</v>
      </c>
    </row>
    <row r="177" spans="1:10" ht="15" customHeight="1">
      <c r="A177" s="18" t="s">
        <v>133</v>
      </c>
      <c r="B177" s="18" t="s">
        <v>314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75</v>
      </c>
      <c r="B178" s="18" t="s">
        <v>315</v>
      </c>
      <c r="C178" s="18">
        <v>3270.469970703125</v>
      </c>
      <c r="D178" s="18">
        <v>134</v>
      </c>
      <c r="E178" s="18">
        <v>-0.37000000476837158</v>
      </c>
      <c r="F178" s="18">
        <v>0</v>
      </c>
      <c r="G178" s="18">
        <v>0</v>
      </c>
      <c r="H178" s="18">
        <v>-3732</v>
      </c>
      <c r="I178">
        <v>3404.099853515625</v>
      </c>
      <c r="J178">
        <v>-327.900146484375</v>
      </c>
    </row>
    <row r="179" spans="1:10" ht="15" customHeight="1">
      <c r="A179" s="18" t="s">
        <v>133</v>
      </c>
      <c r="B179" s="18" t="s">
        <v>315</v>
      </c>
      <c r="C179" s="18">
        <v>0</v>
      </c>
      <c r="D179" s="18">
        <v>0</v>
      </c>
      <c r="E179" s="18">
        <v>0</v>
      </c>
      <c r="F179" s="18">
        <v>9.4300003051757812</v>
      </c>
      <c r="G179" s="18">
        <v>-60</v>
      </c>
      <c r="H179" s="18">
        <v>0</v>
      </c>
      <c r="I179">
        <v>-50.569999694824219</v>
      </c>
      <c r="J179">
        <v>-50.569999694824219</v>
      </c>
    </row>
    <row r="180" spans="1:10" ht="15" customHeight="1">
      <c r="A180" s="18" t="s">
        <v>75</v>
      </c>
      <c r="B180" s="18" t="s">
        <v>316</v>
      </c>
      <c r="C180" s="18">
        <v>205.80000305175781</v>
      </c>
      <c r="D180" s="18">
        <v>0</v>
      </c>
      <c r="E180" s="18">
        <v>0</v>
      </c>
      <c r="F180" s="18">
        <v>0</v>
      </c>
      <c r="G180" s="18">
        <v>0</v>
      </c>
      <c r="H180" s="18">
        <v>-258</v>
      </c>
      <c r="I180">
        <v>205.80000305175781</v>
      </c>
      <c r="J180">
        <v>-52.199996948242188</v>
      </c>
    </row>
    <row r="181" spans="1:10" ht="15" customHeight="1">
      <c r="A181" s="18" t="s">
        <v>133</v>
      </c>
      <c r="B181" s="18" t="s">
        <v>316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75</v>
      </c>
      <c r="B182" s="18" t="s">
        <v>317</v>
      </c>
      <c r="C182" s="18">
        <v>2618.27001953125</v>
      </c>
      <c r="D182" s="18">
        <v>0</v>
      </c>
      <c r="E182" s="18">
        <v>-0.39000001549720764</v>
      </c>
      <c r="F182" s="18">
        <v>0</v>
      </c>
      <c r="G182" s="18">
        <v>0</v>
      </c>
      <c r="H182" s="18">
        <v>-3453</v>
      </c>
      <c r="I182">
        <v>2617.880126953125</v>
      </c>
      <c r="J182">
        <v>-835.119873046875</v>
      </c>
    </row>
    <row r="183" spans="1:10" ht="15" customHeight="1">
      <c r="A183" s="18" t="s">
        <v>133</v>
      </c>
      <c r="B183" s="18" t="s">
        <v>317</v>
      </c>
      <c r="C183" s="18">
        <v>0</v>
      </c>
      <c r="D183" s="18">
        <v>0</v>
      </c>
      <c r="E183" s="18">
        <v>0</v>
      </c>
      <c r="F183" s="18">
        <v>655.1099853515625</v>
      </c>
      <c r="G183" s="18">
        <v>0</v>
      </c>
      <c r="H183" s="18">
        <v>0</v>
      </c>
      <c r="I183">
        <v>655.1099853515625</v>
      </c>
      <c r="J183">
        <v>655.1099853515625</v>
      </c>
    </row>
    <row r="184" spans="1:10" ht="15" customHeight="1">
      <c r="A184" s="18" t="s">
        <v>75</v>
      </c>
      <c r="B184" s="18" t="s">
        <v>123</v>
      </c>
      <c r="C184" s="18">
        <v>918.22998046875</v>
      </c>
      <c r="D184" s="18">
        <v>54</v>
      </c>
      <c r="E184" s="18">
        <v>-0.31999999284744263</v>
      </c>
      <c r="F184" s="18">
        <v>0</v>
      </c>
      <c r="G184" s="18">
        <v>0</v>
      </c>
      <c r="H184" s="18">
        <v>-1384</v>
      </c>
      <c r="I184">
        <v>971.90997314453125</v>
      </c>
      <c r="J184">
        <v>-412.09002685546875</v>
      </c>
    </row>
    <row r="185" spans="1:10" ht="15" customHeight="1">
      <c r="A185" s="18" t="s">
        <v>133</v>
      </c>
      <c r="B185" s="18" t="s">
        <v>123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75</v>
      </c>
      <c r="B186" s="18" t="s">
        <v>200</v>
      </c>
      <c r="C186" s="18">
        <v>2431.57958984375</v>
      </c>
      <c r="D186" s="18">
        <v>0</v>
      </c>
      <c r="E186" s="18">
        <v>-0.56000000238418579</v>
      </c>
      <c r="F186" s="18">
        <v>0</v>
      </c>
      <c r="G186" s="18">
        <v>0</v>
      </c>
      <c r="H186" s="18">
        <v>-2737</v>
      </c>
      <c r="I186">
        <v>2431.01953125</v>
      </c>
      <c r="J186">
        <v>-305.98046875</v>
      </c>
    </row>
    <row r="187" spans="1:10" ht="15" customHeight="1">
      <c r="A187" s="18" t="s">
        <v>133</v>
      </c>
      <c r="B187" s="18" t="s">
        <v>200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>
        <v>0</v>
      </c>
      <c r="J187">
        <v>0</v>
      </c>
    </row>
    <row r="188" spans="1:10" ht="15" customHeight="1">
      <c r="A188" s="18" t="s">
        <v>75</v>
      </c>
      <c r="B188" s="18" t="s">
        <v>201</v>
      </c>
      <c r="C188" s="18">
        <v>1935.3299560546875</v>
      </c>
      <c r="D188" s="18">
        <v>40</v>
      </c>
      <c r="E188" s="18">
        <v>-0.64999997615814209</v>
      </c>
      <c r="F188" s="18">
        <v>0</v>
      </c>
      <c r="G188" s="18">
        <v>0</v>
      </c>
      <c r="H188" s="18">
        <v>-2423</v>
      </c>
      <c r="I188">
        <v>1974.679931640625</v>
      </c>
      <c r="J188">
        <v>-448.320068359375</v>
      </c>
    </row>
    <row r="189" spans="1:10" ht="15" customHeight="1">
      <c r="A189" s="18" t="s">
        <v>133</v>
      </c>
      <c r="B189" s="18" t="s">
        <v>201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75</v>
      </c>
      <c r="B190" s="18" t="s">
        <v>318</v>
      </c>
      <c r="C190" s="18">
        <v>4444.1396484375</v>
      </c>
      <c r="D190" s="18">
        <v>54</v>
      </c>
      <c r="E190" s="18">
        <v>-0.47999998927116394</v>
      </c>
      <c r="F190" s="18">
        <v>0</v>
      </c>
      <c r="G190" s="18">
        <v>0</v>
      </c>
      <c r="H190" s="18">
        <v>-5744</v>
      </c>
      <c r="I190">
        <v>4497.65966796875</v>
      </c>
      <c r="J190">
        <v>-1246.34033203125</v>
      </c>
    </row>
    <row r="191" spans="1:10" ht="15" customHeight="1">
      <c r="A191" s="18" t="s">
        <v>133</v>
      </c>
      <c r="B191" s="18" t="s">
        <v>318</v>
      </c>
      <c r="C191" s="18">
        <v>0</v>
      </c>
      <c r="D191" s="18">
        <v>0</v>
      </c>
      <c r="E191" s="18">
        <v>0</v>
      </c>
      <c r="F191" s="18">
        <v>1556.0499267578125</v>
      </c>
      <c r="G191" s="18">
        <v>-60</v>
      </c>
      <c r="H191" s="18">
        <v>0</v>
      </c>
      <c r="I191">
        <v>1496.0499267578125</v>
      </c>
      <c r="J191">
        <v>1496.0499267578125</v>
      </c>
    </row>
    <row r="192" spans="1:10" ht="15" customHeight="1">
      <c r="A192" s="18" t="s">
        <v>75</v>
      </c>
      <c r="B192" s="18" t="s">
        <v>202</v>
      </c>
      <c r="C192" s="18">
        <v>2272.0400390625</v>
      </c>
      <c r="D192" s="18">
        <v>81</v>
      </c>
      <c r="E192" s="18">
        <v>-0.34000000357627869</v>
      </c>
      <c r="F192" s="18">
        <v>1500</v>
      </c>
      <c r="G192" s="18">
        <v>0</v>
      </c>
      <c r="H192" s="18">
        <v>-3196</v>
      </c>
      <c r="I192">
        <v>3852.699951171875</v>
      </c>
      <c r="J192">
        <v>656.699951171875</v>
      </c>
    </row>
    <row r="193" spans="1:10" ht="15" customHeight="1">
      <c r="A193" s="18" t="s">
        <v>133</v>
      </c>
      <c r="B193" s="18" t="s">
        <v>202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75</v>
      </c>
      <c r="B194" s="18" t="s">
        <v>110</v>
      </c>
      <c r="C194" s="18">
        <v>4480.5400390625</v>
      </c>
      <c r="D194" s="18">
        <v>228</v>
      </c>
      <c r="E194" s="18">
        <v>-0.76000005006790161</v>
      </c>
      <c r="F194" s="18">
        <v>0</v>
      </c>
      <c r="G194" s="18">
        <v>0</v>
      </c>
      <c r="H194" s="18">
        <v>-5415</v>
      </c>
      <c r="I194">
        <v>4707.7802734375</v>
      </c>
      <c r="J194">
        <v>-707.2197265625</v>
      </c>
    </row>
    <row r="195" spans="1:10" ht="15" customHeight="1">
      <c r="A195" s="18" t="s">
        <v>133</v>
      </c>
      <c r="B195" s="18" t="s">
        <v>110</v>
      </c>
      <c r="C195" s="18">
        <v>0</v>
      </c>
      <c r="D195" s="18">
        <v>0</v>
      </c>
      <c r="E195" s="18">
        <v>0</v>
      </c>
      <c r="F195" s="18">
        <v>1266.6700439453125</v>
      </c>
      <c r="G195" s="18">
        <v>-60</v>
      </c>
      <c r="H195" s="18">
        <v>0</v>
      </c>
      <c r="I195">
        <v>1206.6700439453125</v>
      </c>
      <c r="J195">
        <v>1206.6700439453125</v>
      </c>
    </row>
    <row r="196" spans="1:10" ht="15" customHeight="1">
      <c r="A196" s="18" t="s">
        <v>75</v>
      </c>
      <c r="B196" s="18" t="s">
        <v>319</v>
      </c>
      <c r="C196" s="18">
        <v>22.299999237060547</v>
      </c>
      <c r="D196" s="18">
        <v>0</v>
      </c>
      <c r="E196" s="18">
        <v>0</v>
      </c>
      <c r="F196" s="18">
        <v>1500</v>
      </c>
      <c r="G196" s="18">
        <v>0</v>
      </c>
      <c r="H196" s="18">
        <v>0</v>
      </c>
      <c r="I196">
        <v>1522.300048828125</v>
      </c>
      <c r="J196">
        <v>1522.300048828125</v>
      </c>
    </row>
    <row r="197" spans="1:10" ht="15" customHeight="1">
      <c r="A197" s="18" t="s">
        <v>133</v>
      </c>
      <c r="B197" s="18" t="s">
        <v>319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75</v>
      </c>
      <c r="B198" s="18" t="s">
        <v>203</v>
      </c>
      <c r="C198" s="18">
        <v>1958.040283203125</v>
      </c>
      <c r="D198" s="18">
        <v>0</v>
      </c>
      <c r="E198" s="18">
        <v>-0.53000003099441528</v>
      </c>
      <c r="F198" s="18">
        <v>0</v>
      </c>
      <c r="G198" s="18">
        <v>0</v>
      </c>
      <c r="H198" s="18">
        <v>-2287</v>
      </c>
      <c r="I198">
        <v>1957.51025390625</v>
      </c>
      <c r="J198">
        <v>-329.48974609375</v>
      </c>
    </row>
    <row r="199" spans="1:10" ht="15" customHeight="1">
      <c r="A199" s="18" t="s">
        <v>133</v>
      </c>
      <c r="B199" s="18" t="s">
        <v>203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>
      <c r="A200" s="18" t="s">
        <v>75</v>
      </c>
      <c r="B200" s="18" t="s">
        <v>204</v>
      </c>
      <c r="C200" s="18">
        <v>4785.0302734375</v>
      </c>
      <c r="D200" s="18">
        <v>120</v>
      </c>
      <c r="E200" s="18">
        <v>-0.68999993801116943</v>
      </c>
      <c r="F200" s="18">
        <v>0</v>
      </c>
      <c r="G200" s="18">
        <v>0</v>
      </c>
      <c r="H200" s="18">
        <v>-6409</v>
      </c>
      <c r="I200">
        <v>4904.34033203125</v>
      </c>
      <c r="J200">
        <v>-1504.65966796875</v>
      </c>
    </row>
    <row r="201" spans="1:10" ht="15" customHeight="1">
      <c r="A201" s="18" t="s">
        <v>133</v>
      </c>
      <c r="B201" s="18" t="s">
        <v>204</v>
      </c>
      <c r="C201" s="18">
        <v>0</v>
      </c>
      <c r="D201" s="18">
        <v>0</v>
      </c>
      <c r="E201" s="18">
        <v>0</v>
      </c>
      <c r="F201" s="18">
        <v>1924.5</v>
      </c>
      <c r="G201" s="18">
        <v>-60</v>
      </c>
      <c r="H201" s="18">
        <v>0</v>
      </c>
      <c r="I201">
        <v>1864.5</v>
      </c>
      <c r="J201">
        <v>1864.5</v>
      </c>
    </row>
    <row r="202" spans="1:10" ht="15" customHeight="1">
      <c r="A202" s="18" t="s">
        <v>75</v>
      </c>
      <c r="B202" s="18" t="s">
        <v>320</v>
      </c>
      <c r="C202" s="18">
        <v>2939.2001953125</v>
      </c>
      <c r="D202" s="18">
        <v>0</v>
      </c>
      <c r="E202" s="18">
        <v>-0.47999998927116394</v>
      </c>
      <c r="F202" s="18">
        <v>920</v>
      </c>
      <c r="G202" s="18">
        <v>0</v>
      </c>
      <c r="H202" s="18">
        <v>-3920</v>
      </c>
      <c r="I202">
        <v>3858.72021484375</v>
      </c>
      <c r="J202">
        <v>-61.27978515625</v>
      </c>
    </row>
    <row r="203" spans="1:10" ht="15" customHeight="1">
      <c r="A203" s="18" t="s">
        <v>133</v>
      </c>
      <c r="B203" s="18" t="s">
        <v>320</v>
      </c>
      <c r="C203" s="18">
        <v>0</v>
      </c>
      <c r="D203" s="18">
        <v>0</v>
      </c>
      <c r="E203" s="18">
        <v>0</v>
      </c>
      <c r="F203" s="18">
        <v>337.3900146484375</v>
      </c>
      <c r="G203" s="18">
        <v>-60</v>
      </c>
      <c r="H203" s="18">
        <v>0</v>
      </c>
      <c r="I203">
        <v>277.3900146484375</v>
      </c>
      <c r="J203">
        <v>277.3900146484375</v>
      </c>
    </row>
    <row r="204" spans="1:10" ht="15" customHeight="1">
      <c r="A204" s="18" t="s">
        <v>75</v>
      </c>
      <c r="B204" s="18" t="s">
        <v>321</v>
      </c>
      <c r="C204" s="18">
        <v>4650.79052734375</v>
      </c>
      <c r="D204" s="18">
        <v>244</v>
      </c>
      <c r="E204" s="18">
        <v>-0.37999999523162842</v>
      </c>
      <c r="F204" s="18">
        <v>0</v>
      </c>
      <c r="G204" s="18">
        <v>0</v>
      </c>
      <c r="H204" s="18">
        <v>-5179</v>
      </c>
      <c r="I204">
        <v>4894.41064453125</v>
      </c>
      <c r="J204">
        <v>-284.58935546875</v>
      </c>
    </row>
    <row r="205" spans="1:10" ht="15" customHeight="1">
      <c r="A205" s="18" t="s">
        <v>133</v>
      </c>
      <c r="B205" s="18" t="s">
        <v>321</v>
      </c>
      <c r="C205" s="18">
        <v>0</v>
      </c>
      <c r="D205" s="18">
        <v>0</v>
      </c>
      <c r="E205" s="18">
        <v>0</v>
      </c>
      <c r="F205" s="18">
        <v>1098.1199951171875</v>
      </c>
      <c r="G205" s="18">
        <v>-60</v>
      </c>
      <c r="H205" s="18">
        <v>0</v>
      </c>
      <c r="I205">
        <v>1038.1199951171875</v>
      </c>
      <c r="J205">
        <v>1038.1199951171875</v>
      </c>
    </row>
    <row r="206" spans="1:10" ht="15" customHeight="1">
      <c r="A206" s="18" t="s">
        <v>75</v>
      </c>
      <c r="B206" s="18" t="s">
        <v>205</v>
      </c>
      <c r="C206" s="18">
        <v>3668.83984375</v>
      </c>
      <c r="D206" s="18">
        <v>27</v>
      </c>
      <c r="E206" s="18">
        <v>-0.59999990463256836</v>
      </c>
      <c r="F206" s="18">
        <v>0</v>
      </c>
      <c r="G206" s="18">
        <v>0</v>
      </c>
      <c r="H206" s="18">
        <v>-4088</v>
      </c>
      <c r="I206">
        <v>3695.23974609375</v>
      </c>
      <c r="J206">
        <v>-392.76025390625</v>
      </c>
    </row>
    <row r="207" spans="1:10" ht="15" customHeight="1">
      <c r="A207" s="18" t="s">
        <v>133</v>
      </c>
      <c r="B207" s="18" t="s">
        <v>205</v>
      </c>
      <c r="C207" s="18">
        <v>0</v>
      </c>
      <c r="D207" s="18">
        <v>0</v>
      </c>
      <c r="E207" s="18">
        <v>0</v>
      </c>
      <c r="F207" s="18">
        <v>327.85000610351562</v>
      </c>
      <c r="G207" s="18">
        <v>-60</v>
      </c>
      <c r="H207" s="18">
        <v>0</v>
      </c>
      <c r="I207">
        <v>267.85000610351562</v>
      </c>
      <c r="J207">
        <v>267.85000610351562</v>
      </c>
    </row>
    <row r="208" spans="1:10" ht="15" customHeight="1">
      <c r="A208" s="18" t="s">
        <v>75</v>
      </c>
      <c r="B208" s="18" t="s">
        <v>206</v>
      </c>
      <c r="C208" s="18">
        <v>395.27999877929687</v>
      </c>
      <c r="D208" s="18">
        <v>0</v>
      </c>
      <c r="E208" s="18">
        <v>-9.0000003576278687E-2</v>
      </c>
      <c r="F208" s="18">
        <v>0</v>
      </c>
      <c r="G208" s="18">
        <v>0</v>
      </c>
      <c r="H208" s="18">
        <v>-559</v>
      </c>
      <c r="I208">
        <v>395.19000244140625</v>
      </c>
      <c r="J208">
        <v>-163.80999755859375</v>
      </c>
    </row>
    <row r="209" spans="1:10" ht="15" customHeight="1">
      <c r="A209" s="18" t="s">
        <v>133</v>
      </c>
      <c r="B209" s="18" t="s">
        <v>206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75</v>
      </c>
      <c r="B210" s="18" t="s">
        <v>322</v>
      </c>
      <c r="C210" s="18">
        <v>4814.7001953125</v>
      </c>
      <c r="D210" s="18">
        <v>81</v>
      </c>
      <c r="E210" s="18">
        <v>-0.31000000238418579</v>
      </c>
      <c r="F210" s="18">
        <v>0</v>
      </c>
      <c r="G210" s="18">
        <v>0</v>
      </c>
      <c r="H210" s="18">
        <v>-3828</v>
      </c>
      <c r="I210">
        <v>4895.39013671875</v>
      </c>
      <c r="J210">
        <v>1067.39013671875</v>
      </c>
    </row>
    <row r="211" spans="1:10" ht="15" customHeight="1">
      <c r="A211" s="18" t="s">
        <v>133</v>
      </c>
      <c r="B211" s="18" t="s">
        <v>322</v>
      </c>
      <c r="C211" s="18">
        <v>0</v>
      </c>
      <c r="D211" s="18">
        <v>0</v>
      </c>
      <c r="E211" s="18">
        <v>0</v>
      </c>
      <c r="F211" s="18">
        <v>1995.510009765625</v>
      </c>
      <c r="G211" s="18">
        <v>-60</v>
      </c>
      <c r="H211" s="18">
        <v>0</v>
      </c>
      <c r="I211">
        <v>1935.510009765625</v>
      </c>
      <c r="J211">
        <v>1935.510009765625</v>
      </c>
    </row>
    <row r="212" spans="1:10" ht="15" customHeight="1">
      <c r="A212" s="18" t="s">
        <v>75</v>
      </c>
      <c r="B212" s="18" t="s">
        <v>207</v>
      </c>
      <c r="C212" s="18">
        <v>2816.47998046875</v>
      </c>
      <c r="D212" s="18">
        <v>67</v>
      </c>
      <c r="E212" s="18">
        <v>-0.31999999284744263</v>
      </c>
      <c r="F212" s="18">
        <v>0</v>
      </c>
      <c r="G212" s="18">
        <v>0</v>
      </c>
      <c r="H212" s="18">
        <v>-3488</v>
      </c>
      <c r="I212">
        <v>2883.159912109375</v>
      </c>
      <c r="J212">
        <v>-604.840087890625</v>
      </c>
    </row>
    <row r="213" spans="1:10" ht="15" customHeight="1">
      <c r="A213" s="18" t="s">
        <v>133</v>
      </c>
      <c r="B213" s="18" t="s">
        <v>207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75</v>
      </c>
      <c r="B214" s="18" t="s">
        <v>208</v>
      </c>
      <c r="C214" s="18">
        <v>2363.949951171875</v>
      </c>
      <c r="D214" s="18">
        <v>0</v>
      </c>
      <c r="E214" s="18">
        <v>-0.44999998807907104</v>
      </c>
      <c r="F214" s="18">
        <v>0</v>
      </c>
      <c r="G214" s="18">
        <v>0</v>
      </c>
      <c r="H214" s="18">
        <v>-3241</v>
      </c>
      <c r="I214">
        <v>2363.5</v>
      </c>
      <c r="J214">
        <v>-877.5</v>
      </c>
    </row>
    <row r="215" spans="1:10" ht="15" customHeight="1">
      <c r="A215" s="18" t="s">
        <v>133</v>
      </c>
      <c r="B215" s="18" t="s">
        <v>208</v>
      </c>
      <c r="C215" s="18">
        <v>0</v>
      </c>
      <c r="D215" s="18">
        <v>0</v>
      </c>
      <c r="E215" s="18">
        <v>0</v>
      </c>
      <c r="F215" s="18">
        <v>471.29000854492187</v>
      </c>
      <c r="G215" s="18">
        <v>0</v>
      </c>
      <c r="H215" s="18">
        <v>0</v>
      </c>
      <c r="I215">
        <v>471.29000854492187</v>
      </c>
      <c r="J215">
        <v>471.29000854492187</v>
      </c>
    </row>
    <row r="216" spans="1:10" ht="15" customHeight="1">
      <c r="A216" s="18" t="s">
        <v>75</v>
      </c>
      <c r="B216" s="18" t="s">
        <v>209</v>
      </c>
      <c r="C216" s="18">
        <v>1566.239990234375</v>
      </c>
      <c r="D216" s="18">
        <v>178</v>
      </c>
      <c r="E216" s="18">
        <v>-0.47999998927116394</v>
      </c>
      <c r="F216" s="18">
        <v>0</v>
      </c>
      <c r="G216" s="18">
        <v>0</v>
      </c>
      <c r="H216" s="18">
        <v>-1756</v>
      </c>
      <c r="I216">
        <v>1743.760009765625</v>
      </c>
      <c r="J216">
        <v>-12.239990234375</v>
      </c>
    </row>
    <row r="217" spans="1:10" ht="15" customHeight="1">
      <c r="A217" s="18" t="s">
        <v>133</v>
      </c>
      <c r="B217" s="18" t="s">
        <v>209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75</v>
      </c>
      <c r="B218" s="18" t="s">
        <v>210</v>
      </c>
      <c r="C218" s="18">
        <v>1934.4400634765625</v>
      </c>
      <c r="D218" s="18">
        <v>54</v>
      </c>
      <c r="E218" s="18">
        <v>-0.42000001668930054</v>
      </c>
      <c r="F218" s="18">
        <v>0</v>
      </c>
      <c r="G218" s="18">
        <v>0</v>
      </c>
      <c r="H218" s="18">
        <v>-2531</v>
      </c>
      <c r="I218">
        <v>1988.02001953125</v>
      </c>
      <c r="J218">
        <v>-542.97998046875</v>
      </c>
    </row>
    <row r="219" spans="1:10" ht="15" customHeight="1">
      <c r="A219" s="18" t="s">
        <v>133</v>
      </c>
      <c r="B219" s="18" t="s">
        <v>210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>
        <v>0</v>
      </c>
      <c r="J219">
        <v>0</v>
      </c>
    </row>
    <row r="220" spans="1:10" ht="15" customHeight="1">
      <c r="A220" s="18" t="s">
        <v>75</v>
      </c>
      <c r="B220" s="18" t="s">
        <v>323</v>
      </c>
      <c r="C220" s="18">
        <v>1382.8900146484375</v>
      </c>
      <c r="D220" s="18">
        <v>0</v>
      </c>
      <c r="E220" s="18">
        <v>-0.57999998331069946</v>
      </c>
      <c r="F220" s="18">
        <v>1500</v>
      </c>
      <c r="G220" s="18">
        <v>0</v>
      </c>
      <c r="H220" s="18">
        <v>-1869</v>
      </c>
      <c r="I220">
        <v>2882.31005859375</v>
      </c>
      <c r="J220">
        <v>1013.31005859375</v>
      </c>
    </row>
    <row r="221" spans="1:10" ht="15" customHeight="1">
      <c r="A221" s="18" t="s">
        <v>133</v>
      </c>
      <c r="B221" s="18" t="s">
        <v>323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75</v>
      </c>
      <c r="B222" s="18" t="s">
        <v>324</v>
      </c>
      <c r="C222" s="18">
        <v>3011.509765625</v>
      </c>
      <c r="D222" s="18">
        <v>0</v>
      </c>
      <c r="E222" s="18">
        <v>-0.72999995946884155</v>
      </c>
      <c r="F222" s="18">
        <v>0</v>
      </c>
      <c r="G222" s="18">
        <v>0</v>
      </c>
      <c r="H222" s="18">
        <v>-3829</v>
      </c>
      <c r="I222">
        <v>3010.77978515625</v>
      </c>
      <c r="J222">
        <v>-818.22021484375</v>
      </c>
    </row>
    <row r="223" spans="1:10" ht="15" customHeight="1">
      <c r="A223" s="18" t="s">
        <v>133</v>
      </c>
      <c r="B223" s="18" t="s">
        <v>324</v>
      </c>
      <c r="C223" s="18">
        <v>0</v>
      </c>
      <c r="D223" s="18">
        <v>0</v>
      </c>
      <c r="E223" s="18">
        <v>0</v>
      </c>
      <c r="F223" s="18">
        <v>265.80999755859375</v>
      </c>
      <c r="G223" s="18">
        <v>-60</v>
      </c>
      <c r="H223" s="18">
        <v>0</v>
      </c>
      <c r="I223">
        <v>205.80999755859375</v>
      </c>
      <c r="J223">
        <v>205.80999755859375</v>
      </c>
    </row>
    <row r="224" spans="1:10" ht="15" customHeight="1">
      <c r="A224" s="18" t="s">
        <v>75</v>
      </c>
      <c r="B224" s="18" t="s">
        <v>325</v>
      </c>
      <c r="C224" s="18">
        <v>3610.510009765625</v>
      </c>
      <c r="D224" s="18">
        <v>135</v>
      </c>
      <c r="E224" s="18">
        <v>-0.45000001788139343</v>
      </c>
      <c r="F224" s="18">
        <v>0</v>
      </c>
      <c r="G224" s="18">
        <v>0</v>
      </c>
      <c r="H224" s="18">
        <v>-4592</v>
      </c>
      <c r="I224">
        <v>3745.06005859375</v>
      </c>
      <c r="J224">
        <v>-846.93994140625</v>
      </c>
    </row>
    <row r="225" spans="1:10" ht="15" customHeight="1">
      <c r="A225" s="18" t="s">
        <v>133</v>
      </c>
      <c r="B225" s="18" t="s">
        <v>325</v>
      </c>
      <c r="C225" s="18">
        <v>0</v>
      </c>
      <c r="D225" s="18">
        <v>0</v>
      </c>
      <c r="E225" s="18">
        <v>0</v>
      </c>
      <c r="F225" s="18">
        <v>681.1199951171875</v>
      </c>
      <c r="G225" s="18">
        <v>-60</v>
      </c>
      <c r="H225" s="18">
        <v>0</v>
      </c>
      <c r="I225">
        <v>621.1199951171875</v>
      </c>
      <c r="J225">
        <v>621.1199951171875</v>
      </c>
    </row>
    <row r="226" spans="1:10" ht="15" customHeight="1">
      <c r="A226" s="18" t="s">
        <v>75</v>
      </c>
      <c r="B226" s="18" t="s">
        <v>326</v>
      </c>
      <c r="C226" s="18">
        <v>4154.55029296875</v>
      </c>
      <c r="D226" s="18">
        <v>54</v>
      </c>
      <c r="E226" s="18">
        <v>-0.40999996662139893</v>
      </c>
      <c r="F226" s="18">
        <v>1450</v>
      </c>
      <c r="G226" s="18">
        <v>0</v>
      </c>
      <c r="H226" s="18">
        <v>-6101</v>
      </c>
      <c r="I226">
        <v>5658.14013671875</v>
      </c>
      <c r="J226">
        <v>-442.85986328125</v>
      </c>
    </row>
    <row r="227" spans="1:10" ht="15" customHeight="1">
      <c r="A227" s="18" t="s">
        <v>133</v>
      </c>
      <c r="B227" s="18" t="s">
        <v>326</v>
      </c>
      <c r="C227" s="18">
        <v>0</v>
      </c>
      <c r="D227" s="18">
        <v>0</v>
      </c>
      <c r="E227" s="18">
        <v>0</v>
      </c>
      <c r="F227" s="18">
        <v>876.5999755859375</v>
      </c>
      <c r="G227" s="18">
        <v>-60</v>
      </c>
      <c r="H227" s="18">
        <v>0</v>
      </c>
      <c r="I227">
        <v>816.5999755859375</v>
      </c>
      <c r="J227">
        <v>816.5999755859375</v>
      </c>
    </row>
    <row r="228" spans="1:10" ht="15" customHeight="1">
      <c r="A228" s="18" t="s">
        <v>75</v>
      </c>
      <c r="B228" s="18" t="s">
        <v>327</v>
      </c>
      <c r="C228" s="18">
        <v>2960.669677734375</v>
      </c>
      <c r="D228" s="18">
        <v>0</v>
      </c>
      <c r="E228" s="18">
        <v>-0.25999999046325684</v>
      </c>
      <c r="F228" s="18">
        <v>0</v>
      </c>
      <c r="G228" s="18">
        <v>0</v>
      </c>
      <c r="H228" s="18">
        <v>-3702</v>
      </c>
      <c r="I228">
        <v>2960.40966796875</v>
      </c>
      <c r="J228">
        <v>-741.59033203125</v>
      </c>
    </row>
    <row r="229" spans="1:10" ht="15" customHeight="1">
      <c r="A229" s="18" t="s">
        <v>133</v>
      </c>
      <c r="B229" s="18" t="s">
        <v>327</v>
      </c>
      <c r="C229" s="18">
        <v>0</v>
      </c>
      <c r="D229" s="18">
        <v>0</v>
      </c>
      <c r="E229" s="18">
        <v>0</v>
      </c>
      <c r="F229" s="18">
        <v>316.1400146484375</v>
      </c>
      <c r="G229" s="18">
        <v>-60</v>
      </c>
      <c r="H229" s="18">
        <v>0</v>
      </c>
      <c r="I229">
        <v>256.1400146484375</v>
      </c>
      <c r="J229">
        <v>256.1400146484375</v>
      </c>
    </row>
    <row r="230" spans="1:10" ht="15" customHeight="1">
      <c r="A230" s="18" t="s">
        <v>75</v>
      </c>
      <c r="B230" s="18" t="s">
        <v>328</v>
      </c>
      <c r="C230" s="18">
        <v>3665.360107421875</v>
      </c>
      <c r="D230" s="18">
        <v>0</v>
      </c>
      <c r="E230" s="18">
        <v>-0.53999996185302734</v>
      </c>
      <c r="F230" s="18">
        <v>1000</v>
      </c>
      <c r="G230" s="18">
        <v>0</v>
      </c>
      <c r="H230" s="18">
        <v>-4913</v>
      </c>
      <c r="I230">
        <v>4664.8203125</v>
      </c>
      <c r="J230">
        <v>-248.1796875</v>
      </c>
    </row>
    <row r="231" spans="1:10" ht="15" customHeight="1">
      <c r="A231" s="18" t="s">
        <v>133</v>
      </c>
      <c r="B231" s="18" t="s">
        <v>328</v>
      </c>
      <c r="C231" s="18">
        <v>0</v>
      </c>
      <c r="D231" s="18">
        <v>0</v>
      </c>
      <c r="E231" s="18">
        <v>0</v>
      </c>
      <c r="F231" s="18">
        <v>331.29000854492188</v>
      </c>
      <c r="G231" s="18">
        <v>-60</v>
      </c>
      <c r="H231" s="18">
        <v>0</v>
      </c>
      <c r="I231">
        <v>271.29000854492188</v>
      </c>
      <c r="J231">
        <v>271.29000854492188</v>
      </c>
    </row>
    <row r="232" spans="1:10" ht="15" customHeight="1">
      <c r="A232" s="18" t="s">
        <v>75</v>
      </c>
      <c r="B232" s="18" t="s">
        <v>329</v>
      </c>
      <c r="C232" s="18">
        <v>3787.169921875</v>
      </c>
      <c r="D232" s="18">
        <v>0</v>
      </c>
      <c r="E232" s="18">
        <v>-0.65000003576278687</v>
      </c>
      <c r="F232" s="18">
        <v>0</v>
      </c>
      <c r="G232" s="18">
        <v>0</v>
      </c>
      <c r="H232" s="18">
        <v>-4179</v>
      </c>
      <c r="I232">
        <v>3786.52001953125</v>
      </c>
      <c r="J232">
        <v>-392.47998046875</v>
      </c>
    </row>
    <row r="233" spans="1:10" ht="15" customHeight="1">
      <c r="A233" s="18" t="s">
        <v>133</v>
      </c>
      <c r="B233" s="18" t="s">
        <v>329</v>
      </c>
      <c r="C233" s="18">
        <v>0</v>
      </c>
      <c r="D233" s="18">
        <v>0</v>
      </c>
      <c r="E233" s="18">
        <v>0</v>
      </c>
      <c r="F233" s="18">
        <v>210.69999694824219</v>
      </c>
      <c r="G233" s="18">
        <v>-60</v>
      </c>
      <c r="H233" s="18">
        <v>0</v>
      </c>
      <c r="I233">
        <v>150.69999694824219</v>
      </c>
      <c r="J233">
        <v>150.69999694824219</v>
      </c>
    </row>
    <row r="234" spans="1:10" ht="15" customHeight="1">
      <c r="A234" s="18" t="s">
        <v>75</v>
      </c>
      <c r="B234" s="18" t="s">
        <v>211</v>
      </c>
      <c r="C234" s="18">
        <v>2363.75</v>
      </c>
      <c r="D234" s="18">
        <v>110</v>
      </c>
      <c r="E234" s="18">
        <v>-0.59000003337860107</v>
      </c>
      <c r="F234" s="18">
        <v>569</v>
      </c>
      <c r="G234" s="18">
        <v>0</v>
      </c>
      <c r="H234" s="18">
        <v>-3104</v>
      </c>
      <c r="I234">
        <v>3042.159912109375</v>
      </c>
      <c r="J234">
        <v>-61.840087890625</v>
      </c>
    </row>
    <row r="235" spans="1:10" ht="15" customHeight="1">
      <c r="A235" s="18" t="s">
        <v>133</v>
      </c>
      <c r="B235" s="18" t="s">
        <v>211</v>
      </c>
      <c r="C235" s="18">
        <v>0</v>
      </c>
      <c r="D235" s="18">
        <v>0</v>
      </c>
      <c r="E235" s="18">
        <v>0</v>
      </c>
      <c r="F235" s="18">
        <v>194.28999328613281</v>
      </c>
      <c r="G235" s="18">
        <v>-60</v>
      </c>
      <c r="H235" s="18">
        <v>0</v>
      </c>
      <c r="I235">
        <v>134.28999328613281</v>
      </c>
      <c r="J235">
        <v>134.28999328613281</v>
      </c>
    </row>
    <row r="236" spans="1:10" ht="15" customHeight="1">
      <c r="A236" s="18" t="s">
        <v>75</v>
      </c>
      <c r="B236" s="18" t="s">
        <v>330</v>
      </c>
      <c r="C236" s="18">
        <v>4212.6796875</v>
      </c>
      <c r="D236" s="18">
        <v>0</v>
      </c>
      <c r="E236" s="18">
        <v>-0.95999991893768311</v>
      </c>
      <c r="F236" s="18">
        <v>0</v>
      </c>
      <c r="G236" s="18">
        <v>0</v>
      </c>
      <c r="H236" s="18">
        <v>-5081</v>
      </c>
      <c r="I236">
        <v>4211.7197265625</v>
      </c>
      <c r="J236">
        <v>-869.2802734375</v>
      </c>
    </row>
    <row r="237" spans="1:10" ht="15" customHeight="1">
      <c r="A237" s="18" t="s">
        <v>133</v>
      </c>
      <c r="B237" s="18" t="s">
        <v>330</v>
      </c>
      <c r="C237" s="18">
        <v>0</v>
      </c>
      <c r="D237" s="18">
        <v>0</v>
      </c>
      <c r="E237" s="18">
        <v>0</v>
      </c>
      <c r="F237" s="18">
        <v>833.9000244140625</v>
      </c>
      <c r="G237" s="18">
        <v>0</v>
      </c>
      <c r="H237" s="18">
        <v>0</v>
      </c>
      <c r="I237">
        <v>833.9000244140625</v>
      </c>
      <c r="J237">
        <v>833.9000244140625</v>
      </c>
    </row>
    <row r="238" spans="1:10" ht="15" customHeight="1">
      <c r="A238" s="18" t="s">
        <v>75</v>
      </c>
      <c r="B238" s="18" t="s">
        <v>212</v>
      </c>
      <c r="C238" s="18">
        <v>2341.639892578125</v>
      </c>
      <c r="D238" s="18">
        <v>81</v>
      </c>
      <c r="E238" s="18">
        <v>-0.18000000715255737</v>
      </c>
      <c r="F238" s="18">
        <v>0</v>
      </c>
      <c r="G238" s="18">
        <v>0</v>
      </c>
      <c r="H238" s="18">
        <v>-3018</v>
      </c>
      <c r="I238">
        <v>2422.4599609375</v>
      </c>
      <c r="J238">
        <v>-595.5400390625</v>
      </c>
    </row>
    <row r="239" spans="1:10" ht="15" customHeight="1">
      <c r="A239" s="18" t="s">
        <v>133</v>
      </c>
      <c r="B239" s="18" t="s">
        <v>212</v>
      </c>
      <c r="C239" s="18">
        <v>0</v>
      </c>
      <c r="D239" s="18">
        <v>0</v>
      </c>
      <c r="E239" s="18">
        <v>0</v>
      </c>
      <c r="F239" s="18">
        <v>210.8800048828125</v>
      </c>
      <c r="G239" s="18">
        <v>-60</v>
      </c>
      <c r="H239" s="18">
        <v>0</v>
      </c>
      <c r="I239">
        <v>150.8800048828125</v>
      </c>
      <c r="J239">
        <v>150.8800048828125</v>
      </c>
    </row>
    <row r="240" spans="1:10" ht="15" customHeight="1">
      <c r="A240" s="18" t="s">
        <v>75</v>
      </c>
      <c r="B240" s="18" t="s">
        <v>213</v>
      </c>
      <c r="C240" s="18">
        <v>2491.070068359375</v>
      </c>
      <c r="D240" s="18">
        <v>89</v>
      </c>
      <c r="E240" s="18">
        <v>-1.0100001096725464</v>
      </c>
      <c r="F240" s="18">
        <v>0</v>
      </c>
      <c r="G240" s="18">
        <v>0</v>
      </c>
      <c r="H240" s="18">
        <v>-3176</v>
      </c>
      <c r="I240">
        <v>2579.06005859375</v>
      </c>
      <c r="J240">
        <v>-596.93994140625</v>
      </c>
    </row>
    <row r="241" spans="1:10" ht="15" customHeight="1">
      <c r="A241" s="18" t="s">
        <v>133</v>
      </c>
      <c r="B241" s="18" t="s">
        <v>213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>
        <v>0</v>
      </c>
      <c r="J241">
        <v>0</v>
      </c>
    </row>
    <row r="242" spans="1:10" ht="15" customHeight="1">
      <c r="A242" s="18" t="s">
        <v>75</v>
      </c>
      <c r="B242" s="18" t="s">
        <v>331</v>
      </c>
      <c r="C242" s="18">
        <v>2096.550048828125</v>
      </c>
      <c r="D242" s="18">
        <v>27</v>
      </c>
      <c r="E242" s="18">
        <v>-1.1299999952316284</v>
      </c>
      <c r="F242" s="18">
        <v>0</v>
      </c>
      <c r="G242" s="18">
        <v>0</v>
      </c>
      <c r="H242" s="18">
        <v>-2331</v>
      </c>
      <c r="I242">
        <v>2122.420166015625</v>
      </c>
      <c r="J242">
        <v>-208.579833984375</v>
      </c>
    </row>
    <row r="243" spans="1:10" ht="15" customHeight="1">
      <c r="A243" s="18" t="s">
        <v>133</v>
      </c>
      <c r="B243" s="18" t="s">
        <v>331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75</v>
      </c>
      <c r="B244" s="18" t="s">
        <v>332</v>
      </c>
      <c r="C244" s="18">
        <v>3472.7900390625</v>
      </c>
      <c r="D244" s="18">
        <v>27</v>
      </c>
      <c r="E244" s="18">
        <v>-0.74000000953674316</v>
      </c>
      <c r="F244" s="18">
        <v>0</v>
      </c>
      <c r="G244" s="18">
        <v>0</v>
      </c>
      <c r="H244" s="18">
        <v>-4835</v>
      </c>
      <c r="I244">
        <v>3499.050048828125</v>
      </c>
      <c r="J244">
        <v>-1335.949951171875</v>
      </c>
    </row>
    <row r="245" spans="1:10" ht="15" customHeight="1">
      <c r="A245" s="18" t="s">
        <v>133</v>
      </c>
      <c r="B245" s="18" t="s">
        <v>332</v>
      </c>
      <c r="C245" s="18">
        <v>0</v>
      </c>
      <c r="D245" s="18">
        <v>0</v>
      </c>
      <c r="E245" s="18">
        <v>0</v>
      </c>
      <c r="F245" s="18">
        <v>305.47000122070312</v>
      </c>
      <c r="G245" s="18">
        <v>-60</v>
      </c>
      <c r="H245" s="18">
        <v>0</v>
      </c>
      <c r="I245">
        <v>245.47000122070312</v>
      </c>
      <c r="J245">
        <v>245.47000122070312</v>
      </c>
    </row>
    <row r="246" spans="1:10" ht="15" customHeight="1">
      <c r="A246" s="18" t="s">
        <v>75</v>
      </c>
      <c r="B246" s="18" t="s">
        <v>333</v>
      </c>
      <c r="C246" s="18">
        <v>3901.32958984375</v>
      </c>
      <c r="D246" s="18">
        <v>108</v>
      </c>
      <c r="E246" s="18">
        <v>-0.74999994039535522</v>
      </c>
      <c r="F246" s="18">
        <v>0</v>
      </c>
      <c r="G246" s="18">
        <v>0</v>
      </c>
      <c r="H246" s="18">
        <v>-3892</v>
      </c>
      <c r="I246">
        <v>4008.57958984375</v>
      </c>
      <c r="J246">
        <v>116.57958984375</v>
      </c>
    </row>
    <row r="247" spans="1:10" ht="15" customHeight="1">
      <c r="A247" s="18" t="s">
        <v>133</v>
      </c>
      <c r="B247" s="18" t="s">
        <v>333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>
        <v>0</v>
      </c>
      <c r="J247">
        <v>0</v>
      </c>
    </row>
    <row r="248" spans="1:10" ht="15" customHeight="1">
      <c r="A248" s="18" t="s">
        <v>75</v>
      </c>
      <c r="B248" s="18" t="s">
        <v>214</v>
      </c>
      <c r="C248" s="18">
        <v>3569.789794921875</v>
      </c>
      <c r="D248" s="18">
        <v>40</v>
      </c>
      <c r="E248" s="18">
        <v>-0.46999996900558472</v>
      </c>
      <c r="F248" s="18">
        <v>0</v>
      </c>
      <c r="G248" s="18">
        <v>0</v>
      </c>
      <c r="H248" s="18">
        <v>-4474</v>
      </c>
      <c r="I248">
        <v>3609.31982421875</v>
      </c>
      <c r="J248">
        <v>-864.68017578125</v>
      </c>
    </row>
    <row r="249" spans="1:10" ht="15" customHeight="1">
      <c r="A249" s="18" t="s">
        <v>133</v>
      </c>
      <c r="B249" s="18" t="s">
        <v>214</v>
      </c>
      <c r="C249" s="18">
        <v>0</v>
      </c>
      <c r="D249" s="18">
        <v>0</v>
      </c>
      <c r="E249" s="18">
        <v>0</v>
      </c>
      <c r="F249" s="18">
        <v>425.91000366210937</v>
      </c>
      <c r="G249" s="18">
        <v>-60</v>
      </c>
      <c r="H249" s="18">
        <v>0</v>
      </c>
      <c r="I249">
        <v>365.91000366210937</v>
      </c>
      <c r="J249">
        <v>365.91000366210937</v>
      </c>
    </row>
    <row r="250" spans="1:10" ht="15" customHeight="1">
      <c r="A250" s="18" t="s">
        <v>75</v>
      </c>
      <c r="B250" s="18" t="s">
        <v>215</v>
      </c>
      <c r="C250" s="18">
        <v>1605.3699951171875</v>
      </c>
      <c r="D250" s="18">
        <v>0</v>
      </c>
      <c r="E250" s="18">
        <v>-0.18999999761581421</v>
      </c>
      <c r="F250" s="18">
        <v>0</v>
      </c>
      <c r="G250" s="18">
        <v>0</v>
      </c>
      <c r="H250" s="18">
        <v>-1836</v>
      </c>
      <c r="I250">
        <v>1605.1800537109375</v>
      </c>
      <c r="J250">
        <v>-230.8199462890625</v>
      </c>
    </row>
    <row r="251" spans="1:10" ht="15" customHeight="1">
      <c r="A251" s="18" t="s">
        <v>133</v>
      </c>
      <c r="B251" s="18" t="s">
        <v>215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>
        <v>0</v>
      </c>
      <c r="J251">
        <v>0</v>
      </c>
    </row>
    <row r="252" spans="1:10" ht="15" customHeight="1">
      <c r="A252" s="18" t="s">
        <v>75</v>
      </c>
      <c r="B252" s="18" t="s">
        <v>216</v>
      </c>
      <c r="C252" s="18">
        <v>4595.5703125</v>
      </c>
      <c r="D252" s="18">
        <v>136</v>
      </c>
      <c r="E252" s="18">
        <v>-0.47999998927116394</v>
      </c>
      <c r="F252" s="18">
        <v>0</v>
      </c>
      <c r="G252" s="18">
        <v>0</v>
      </c>
      <c r="H252" s="18">
        <v>-5778</v>
      </c>
      <c r="I252">
        <v>4731.09033203125</v>
      </c>
      <c r="J252">
        <v>-1046.90966796875</v>
      </c>
    </row>
    <row r="253" spans="1:10" ht="15" customHeight="1">
      <c r="A253" s="18" t="s">
        <v>133</v>
      </c>
      <c r="B253" s="18" t="s">
        <v>216</v>
      </c>
      <c r="C253" s="18">
        <v>0</v>
      </c>
      <c r="D253" s="18">
        <v>0</v>
      </c>
      <c r="E253" s="18">
        <v>0</v>
      </c>
      <c r="F253" s="18">
        <v>1152.7900390625</v>
      </c>
      <c r="G253" s="18">
        <v>-60</v>
      </c>
      <c r="H253" s="18">
        <v>0</v>
      </c>
      <c r="I253">
        <v>1092.7900390625</v>
      </c>
      <c r="J253">
        <v>1092.7900390625</v>
      </c>
    </row>
    <row r="254" spans="1:10" ht="15" customHeight="1">
      <c r="A254" s="18" t="s">
        <v>75</v>
      </c>
      <c r="B254" s="18" t="s">
        <v>217</v>
      </c>
      <c r="C254" s="18">
        <v>2545.77001953125</v>
      </c>
      <c r="D254" s="18">
        <v>70</v>
      </c>
      <c r="E254" s="18">
        <v>-0.90000009536743164</v>
      </c>
      <c r="F254" s="18">
        <v>825</v>
      </c>
      <c r="G254" s="18">
        <v>0</v>
      </c>
      <c r="H254" s="18">
        <v>-3392</v>
      </c>
      <c r="I254">
        <v>3439.8701171875</v>
      </c>
      <c r="J254">
        <v>47.8701171875</v>
      </c>
    </row>
    <row r="255" spans="1:10" ht="15" customHeight="1">
      <c r="A255" s="18" t="s">
        <v>133</v>
      </c>
      <c r="B255" s="18" t="s">
        <v>217</v>
      </c>
      <c r="C255" s="18">
        <v>0</v>
      </c>
      <c r="D255" s="18">
        <v>0</v>
      </c>
      <c r="E255" s="18">
        <v>0</v>
      </c>
      <c r="F255" s="18">
        <v>14.090000152587891</v>
      </c>
      <c r="G255" s="18">
        <v>-60</v>
      </c>
      <c r="H255" s="18">
        <v>0</v>
      </c>
      <c r="I255">
        <v>-45.909999847412109</v>
      </c>
      <c r="J255">
        <v>-45.909999847412109</v>
      </c>
    </row>
    <row r="256" spans="1:10" ht="15" customHeight="1">
      <c r="A256" s="18" t="s">
        <v>75</v>
      </c>
      <c r="B256" s="18" t="s">
        <v>218</v>
      </c>
      <c r="C256" s="18">
        <v>3291.340087890625</v>
      </c>
      <c r="D256" s="18">
        <v>0</v>
      </c>
      <c r="E256" s="18">
        <v>-0.2200000137090683</v>
      </c>
      <c r="F256" s="18">
        <v>800</v>
      </c>
      <c r="G256" s="18">
        <v>0</v>
      </c>
      <c r="H256" s="18">
        <v>-3912</v>
      </c>
      <c r="I256">
        <v>4091.1201171875</v>
      </c>
      <c r="J256">
        <v>179.1201171875</v>
      </c>
    </row>
    <row r="257" spans="1:10" ht="15" customHeight="1">
      <c r="A257" s="18" t="s">
        <v>133</v>
      </c>
      <c r="B257" s="18" t="s">
        <v>218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75</v>
      </c>
      <c r="B258" s="18" t="s">
        <v>334</v>
      </c>
      <c r="C258" s="18">
        <v>1348.35009765625</v>
      </c>
      <c r="D258" s="18">
        <v>27</v>
      </c>
      <c r="E258" s="18">
        <v>0</v>
      </c>
      <c r="F258" s="18">
        <v>0</v>
      </c>
      <c r="G258" s="18">
        <v>0</v>
      </c>
      <c r="H258" s="18">
        <v>-1356</v>
      </c>
      <c r="I258">
        <v>1375.35009765625</v>
      </c>
      <c r="J258">
        <v>19.35009765625</v>
      </c>
    </row>
    <row r="259" spans="1:10" ht="15" customHeight="1">
      <c r="A259" s="18" t="s">
        <v>133</v>
      </c>
      <c r="B259" s="18" t="s">
        <v>334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75</v>
      </c>
      <c r="B260" s="18" t="s">
        <v>335</v>
      </c>
      <c r="C260" s="18">
        <v>2933.06005859375</v>
      </c>
      <c r="D260" s="18">
        <v>81</v>
      </c>
      <c r="E260" s="18">
        <v>-0.49000003933906555</v>
      </c>
      <c r="F260" s="18">
        <v>1305</v>
      </c>
      <c r="G260" s="18">
        <v>0</v>
      </c>
      <c r="H260" s="18">
        <v>-3472</v>
      </c>
      <c r="I260">
        <v>4318.5703125</v>
      </c>
      <c r="J260">
        <v>846.5703125</v>
      </c>
    </row>
    <row r="261" spans="1:10" ht="15" customHeight="1">
      <c r="A261" s="18" t="s">
        <v>133</v>
      </c>
      <c r="B261" s="18" t="s">
        <v>335</v>
      </c>
      <c r="C261" s="18">
        <v>0</v>
      </c>
      <c r="D261" s="18">
        <v>0</v>
      </c>
      <c r="E261" s="18">
        <v>0</v>
      </c>
      <c r="F261" s="18">
        <v>343.47000122070313</v>
      </c>
      <c r="G261" s="18">
        <v>-60</v>
      </c>
      <c r="H261" s="18">
        <v>0</v>
      </c>
      <c r="I261">
        <v>283.47000122070312</v>
      </c>
      <c r="J261">
        <v>283.47000122070312</v>
      </c>
    </row>
    <row r="262" spans="1:10" ht="15" customHeight="1">
      <c r="A262" s="18" t="s">
        <v>75</v>
      </c>
      <c r="B262" s="18" t="s">
        <v>219</v>
      </c>
      <c r="C262" s="18">
        <v>1700.56005859375</v>
      </c>
      <c r="D262" s="18">
        <v>102</v>
      </c>
      <c r="E262" s="18">
        <v>-7.0000000298023224E-2</v>
      </c>
      <c r="F262" s="18">
        <v>0</v>
      </c>
      <c r="G262" s="18">
        <v>0</v>
      </c>
      <c r="H262" s="18">
        <v>-1614</v>
      </c>
      <c r="I262">
        <v>1802.4901123046875</v>
      </c>
      <c r="J262">
        <v>188.4901123046875</v>
      </c>
    </row>
    <row r="263" spans="1:10" ht="15" customHeight="1">
      <c r="A263" s="18" t="s">
        <v>133</v>
      </c>
      <c r="B263" s="18" t="s">
        <v>219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>
        <v>0</v>
      </c>
      <c r="J263">
        <v>0</v>
      </c>
    </row>
    <row r="264" spans="1:10" ht="15" customHeight="1">
      <c r="A264" s="18" t="s">
        <v>75</v>
      </c>
      <c r="B264" s="18" t="s">
        <v>336</v>
      </c>
      <c r="C264" s="18">
        <v>4035.22021484375</v>
      </c>
      <c r="D264" s="18">
        <v>81</v>
      </c>
      <c r="E264" s="18">
        <v>-1.309999942779541</v>
      </c>
      <c r="F264" s="18">
        <v>0</v>
      </c>
      <c r="G264" s="18">
        <v>0</v>
      </c>
      <c r="H264" s="18">
        <v>-5260</v>
      </c>
      <c r="I264">
        <v>4114.91015625</v>
      </c>
      <c r="J264">
        <v>-1145.08984375</v>
      </c>
    </row>
    <row r="265" spans="1:10" ht="15" customHeight="1">
      <c r="A265" s="18" t="s">
        <v>133</v>
      </c>
      <c r="B265" s="18" t="s">
        <v>336</v>
      </c>
      <c r="C265" s="18">
        <v>0</v>
      </c>
      <c r="D265" s="18">
        <v>0</v>
      </c>
      <c r="E265" s="18">
        <v>0</v>
      </c>
      <c r="F265" s="18">
        <v>994.72998046875</v>
      </c>
      <c r="G265" s="18">
        <v>-60</v>
      </c>
      <c r="H265" s="18">
        <v>0</v>
      </c>
      <c r="I265">
        <v>934.72998046875</v>
      </c>
      <c r="J265">
        <v>934.72998046875</v>
      </c>
    </row>
    <row r="266" spans="1:10" ht="15" customHeight="1">
      <c r="A266" s="18" t="s">
        <v>75</v>
      </c>
      <c r="B266" s="18" t="s">
        <v>337</v>
      </c>
      <c r="C266" s="18">
        <v>3456.010009765625</v>
      </c>
      <c r="D266" s="18">
        <v>0</v>
      </c>
      <c r="E266" s="18">
        <v>-1.0099999904632568</v>
      </c>
      <c r="F266" s="18">
        <v>500</v>
      </c>
      <c r="G266" s="18">
        <v>0</v>
      </c>
      <c r="H266" s="18">
        <v>-4716</v>
      </c>
      <c r="I266">
        <v>3955</v>
      </c>
      <c r="J266">
        <v>-761</v>
      </c>
    </row>
    <row r="267" spans="1:10" ht="15" customHeight="1">
      <c r="A267" s="18" t="s">
        <v>133</v>
      </c>
      <c r="B267" s="18" t="s">
        <v>337</v>
      </c>
      <c r="C267" s="18">
        <v>0</v>
      </c>
      <c r="D267" s="18">
        <v>0</v>
      </c>
      <c r="E267" s="18">
        <v>0</v>
      </c>
      <c r="F267" s="18">
        <v>1092.949951171875</v>
      </c>
      <c r="G267" s="18">
        <v>0</v>
      </c>
      <c r="H267" s="18">
        <v>0</v>
      </c>
      <c r="I267">
        <v>1092.949951171875</v>
      </c>
      <c r="J267">
        <v>1092.949951171875</v>
      </c>
    </row>
    <row r="268" spans="1:10" ht="15" customHeight="1">
      <c r="A268" s="18" t="s">
        <v>75</v>
      </c>
      <c r="B268" s="18" t="s">
        <v>338</v>
      </c>
      <c r="C268" s="18">
        <v>4137.7099609375</v>
      </c>
      <c r="D268" s="18">
        <v>97</v>
      </c>
      <c r="E268" s="18">
        <v>-0.5899999737739563</v>
      </c>
      <c r="F268" s="18">
        <v>0</v>
      </c>
      <c r="G268" s="18">
        <v>0</v>
      </c>
      <c r="H268" s="18">
        <v>-3960</v>
      </c>
      <c r="I268">
        <v>4234.1201171875</v>
      </c>
      <c r="J268">
        <v>274.1201171875</v>
      </c>
    </row>
    <row r="269" spans="1:10" ht="15" customHeight="1">
      <c r="A269" s="18" t="s">
        <v>133</v>
      </c>
      <c r="B269" s="18" t="s">
        <v>338</v>
      </c>
      <c r="C269" s="18">
        <v>0</v>
      </c>
      <c r="D269" s="18">
        <v>0</v>
      </c>
      <c r="E269" s="18">
        <v>0</v>
      </c>
      <c r="F269" s="18">
        <v>1328.8699951171875</v>
      </c>
      <c r="G269" s="18">
        <v>0</v>
      </c>
      <c r="H269" s="18">
        <v>0</v>
      </c>
      <c r="I269">
        <v>1328.8699951171875</v>
      </c>
      <c r="J269">
        <v>1328.8699951171875</v>
      </c>
    </row>
    <row r="270" spans="1:10" ht="15" customHeight="1">
      <c r="A270" s="18" t="s">
        <v>75</v>
      </c>
      <c r="B270" s="18" t="s">
        <v>73</v>
      </c>
      <c r="C270" s="18">
        <v>318.39999389648437</v>
      </c>
      <c r="D270" s="18">
        <v>0</v>
      </c>
      <c r="E270" s="18">
        <v>0</v>
      </c>
      <c r="F270" s="18">
        <v>0</v>
      </c>
      <c r="G270" s="18">
        <v>0</v>
      </c>
      <c r="H270" s="18">
        <v>-577</v>
      </c>
      <c r="I270">
        <v>318.39999389648437</v>
      </c>
      <c r="J270">
        <v>-258.60000610351562</v>
      </c>
    </row>
    <row r="271" spans="1:10" ht="15" customHeight="1">
      <c r="A271" s="18" t="s">
        <v>133</v>
      </c>
      <c r="B271" s="18" t="s">
        <v>73</v>
      </c>
      <c r="C271" s="18">
        <v>0</v>
      </c>
      <c r="D271" s="18">
        <v>0</v>
      </c>
      <c r="E271" s="18">
        <v>0</v>
      </c>
      <c r="F271" s="18">
        <v>1633.5</v>
      </c>
      <c r="G271" s="18">
        <v>-60</v>
      </c>
      <c r="H271" s="18">
        <v>0</v>
      </c>
      <c r="I271">
        <v>1573.5</v>
      </c>
      <c r="J271">
        <v>1573.5</v>
      </c>
    </row>
    <row r="272" spans="1:10" ht="15" customHeight="1">
      <c r="A272" s="18" t="s">
        <v>75</v>
      </c>
      <c r="B272" s="18" t="s">
        <v>220</v>
      </c>
      <c r="C272" s="18">
        <v>4581.099609375</v>
      </c>
      <c r="D272" s="18">
        <v>97</v>
      </c>
      <c r="E272" s="18">
        <v>-0.23000000417232513</v>
      </c>
      <c r="F272" s="18">
        <v>0</v>
      </c>
      <c r="G272" s="18">
        <v>0</v>
      </c>
      <c r="H272" s="18">
        <v>-5900</v>
      </c>
      <c r="I272">
        <v>4677.86962890625</v>
      </c>
      <c r="J272">
        <v>-1222.13037109375</v>
      </c>
    </row>
    <row r="273" spans="1:10" ht="15" customHeight="1">
      <c r="A273" s="18" t="s">
        <v>133</v>
      </c>
      <c r="B273" s="18" t="s">
        <v>220</v>
      </c>
      <c r="C273" s="18">
        <v>0</v>
      </c>
      <c r="D273" s="18">
        <v>0</v>
      </c>
      <c r="E273" s="18">
        <v>0</v>
      </c>
      <c r="F273" s="18">
        <v>1167.1099853515625</v>
      </c>
      <c r="G273" s="18">
        <v>0</v>
      </c>
      <c r="H273" s="18">
        <v>0</v>
      </c>
      <c r="I273">
        <v>1167.1099853515625</v>
      </c>
      <c r="J273">
        <v>1167.1099853515625</v>
      </c>
    </row>
    <row r="274" spans="1:10" ht="15" customHeight="1">
      <c r="A274" s="18" t="s">
        <v>75</v>
      </c>
      <c r="B274" s="18" t="s">
        <v>221</v>
      </c>
      <c r="C274" s="18">
        <v>2539.770263671875</v>
      </c>
      <c r="D274" s="18">
        <v>0</v>
      </c>
      <c r="E274" s="18">
        <v>-0.42000001668930054</v>
      </c>
      <c r="F274" s="18">
        <v>0</v>
      </c>
      <c r="G274" s="18">
        <v>0</v>
      </c>
      <c r="H274" s="18">
        <v>-3043</v>
      </c>
      <c r="I274">
        <v>2539.350341796875</v>
      </c>
      <c r="J274">
        <v>-503.649658203125</v>
      </c>
    </row>
    <row r="275" spans="1:10" ht="15" customHeight="1">
      <c r="A275" s="18" t="s">
        <v>133</v>
      </c>
      <c r="B275" s="18" t="s">
        <v>221</v>
      </c>
      <c r="C275" s="18">
        <v>0</v>
      </c>
      <c r="D275" s="18">
        <v>0</v>
      </c>
      <c r="E275" s="18">
        <v>0</v>
      </c>
      <c r="F275" s="18">
        <v>742.5</v>
      </c>
      <c r="G275" s="18">
        <v>-60</v>
      </c>
      <c r="H275" s="18">
        <v>0</v>
      </c>
      <c r="I275">
        <v>682.5</v>
      </c>
      <c r="J275">
        <v>682.5</v>
      </c>
    </row>
    <row r="276" spans="1:10" ht="15" customHeight="1">
      <c r="A276" s="18" t="s">
        <v>75</v>
      </c>
      <c r="B276" s="18" t="s">
        <v>222</v>
      </c>
      <c r="C276" s="18">
        <v>3752.459716796875</v>
      </c>
      <c r="D276" s="18">
        <v>95</v>
      </c>
      <c r="E276" s="18">
        <v>-0.32999998331069946</v>
      </c>
      <c r="F276" s="18">
        <v>0</v>
      </c>
      <c r="G276" s="18">
        <v>0</v>
      </c>
      <c r="H276" s="18">
        <v>-4583</v>
      </c>
      <c r="I276">
        <v>3847.129638671875</v>
      </c>
      <c r="J276">
        <v>-735.870361328125</v>
      </c>
    </row>
    <row r="277" spans="1:10" ht="15" customHeight="1">
      <c r="A277" s="18" t="s">
        <v>133</v>
      </c>
      <c r="B277" s="18" t="s">
        <v>222</v>
      </c>
      <c r="C277" s="18">
        <v>0</v>
      </c>
      <c r="D277" s="18">
        <v>0</v>
      </c>
      <c r="E277" s="18">
        <v>0</v>
      </c>
      <c r="F277" s="18">
        <v>535.7900390625</v>
      </c>
      <c r="G277" s="18">
        <v>-60</v>
      </c>
      <c r="H277" s="18">
        <v>0</v>
      </c>
      <c r="I277">
        <v>475.7900390625</v>
      </c>
      <c r="J277">
        <v>475.7900390625</v>
      </c>
    </row>
    <row r="278" spans="1:10" ht="15" customHeight="1">
      <c r="A278" s="18" t="s">
        <v>75</v>
      </c>
      <c r="B278" s="18" t="s">
        <v>223</v>
      </c>
      <c r="C278" s="18">
        <v>865.78997802734375</v>
      </c>
      <c r="D278" s="18">
        <v>0</v>
      </c>
      <c r="E278" s="18">
        <v>-0.10000000149011612</v>
      </c>
      <c r="F278" s="18">
        <v>0</v>
      </c>
      <c r="G278" s="18">
        <v>0</v>
      </c>
      <c r="H278" s="18">
        <v>-1281</v>
      </c>
      <c r="I278">
        <v>865.69000244140625</v>
      </c>
      <c r="J278">
        <v>-415.30999755859375</v>
      </c>
    </row>
    <row r="279" spans="1:10" ht="15" customHeight="1">
      <c r="A279" s="18" t="s">
        <v>133</v>
      </c>
      <c r="B279" s="18" t="s">
        <v>223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75</v>
      </c>
      <c r="B280" s="18" t="s">
        <v>224</v>
      </c>
      <c r="C280" s="18">
        <v>533.489990234375</v>
      </c>
      <c r="D280" s="18">
        <v>0</v>
      </c>
      <c r="E280" s="18">
        <v>0</v>
      </c>
      <c r="F280" s="18">
        <v>0</v>
      </c>
      <c r="G280" s="18">
        <v>0</v>
      </c>
      <c r="H280" s="18">
        <v>-957</v>
      </c>
      <c r="I280">
        <v>533.489990234375</v>
      </c>
      <c r="J280">
        <v>-423.510009765625</v>
      </c>
    </row>
    <row r="281" spans="1:10" ht="15" customHeight="1">
      <c r="A281" s="18" t="s">
        <v>133</v>
      </c>
      <c r="B281" s="18" t="s">
        <v>224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75</v>
      </c>
      <c r="B282" s="18" t="s">
        <v>225</v>
      </c>
      <c r="C282" s="18">
        <v>4202.1103515625</v>
      </c>
      <c r="D282" s="18">
        <v>81</v>
      </c>
      <c r="E282" s="18">
        <v>-0.5700000524520874</v>
      </c>
      <c r="F282" s="18">
        <v>0</v>
      </c>
      <c r="G282" s="18">
        <v>0</v>
      </c>
      <c r="H282" s="18">
        <v>-5697</v>
      </c>
      <c r="I282">
        <v>4282.54052734375</v>
      </c>
      <c r="J282">
        <v>-1414.45947265625</v>
      </c>
    </row>
    <row r="283" spans="1:10" ht="15" customHeight="1">
      <c r="A283" s="18" t="s">
        <v>133</v>
      </c>
      <c r="B283" s="18" t="s">
        <v>225</v>
      </c>
      <c r="C283" s="18">
        <v>0</v>
      </c>
      <c r="D283" s="18">
        <v>0</v>
      </c>
      <c r="E283" s="18">
        <v>0</v>
      </c>
      <c r="F283" s="18">
        <v>945.219970703125</v>
      </c>
      <c r="G283" s="18">
        <v>0</v>
      </c>
      <c r="H283" s="18">
        <v>0</v>
      </c>
      <c r="I283">
        <v>945.219970703125</v>
      </c>
      <c r="J283">
        <v>945.219970703125</v>
      </c>
    </row>
    <row r="284" spans="1:10" ht="15" customHeight="1">
      <c r="A284" s="18" t="s">
        <v>75</v>
      </c>
      <c r="B284" s="18" t="s">
        <v>339</v>
      </c>
      <c r="C284" s="18">
        <v>2853.939697265625</v>
      </c>
      <c r="D284" s="18">
        <v>81</v>
      </c>
      <c r="E284" s="18">
        <v>-0.49000003933906555</v>
      </c>
      <c r="F284" s="18">
        <v>0</v>
      </c>
      <c r="G284" s="18">
        <v>0</v>
      </c>
      <c r="H284" s="18">
        <v>-3702</v>
      </c>
      <c r="I284">
        <v>2934.44970703125</v>
      </c>
      <c r="J284">
        <v>-767.55029296875</v>
      </c>
    </row>
    <row r="285" spans="1:10" ht="15" customHeight="1">
      <c r="A285" s="18" t="s">
        <v>133</v>
      </c>
      <c r="B285" s="18" t="s">
        <v>339</v>
      </c>
      <c r="C285" s="18">
        <v>0</v>
      </c>
      <c r="D285" s="18">
        <v>0</v>
      </c>
      <c r="E285" s="18">
        <v>0</v>
      </c>
      <c r="F285" s="18">
        <v>263.39999389648437</v>
      </c>
      <c r="G285" s="18">
        <v>0</v>
      </c>
      <c r="H285" s="18">
        <v>0</v>
      </c>
      <c r="I285">
        <v>263.39999389648437</v>
      </c>
      <c r="J285">
        <v>263.39999389648437</v>
      </c>
    </row>
    <row r="286" spans="1:10" ht="15" customHeight="1">
      <c r="A286" s="18" t="s">
        <v>75</v>
      </c>
      <c r="B286" s="18" t="s">
        <v>340</v>
      </c>
      <c r="C286" s="18">
        <v>2511.219970703125</v>
      </c>
      <c r="D286" s="18">
        <v>0</v>
      </c>
      <c r="E286" s="18">
        <v>-0.34000000357627869</v>
      </c>
      <c r="F286" s="18">
        <v>350</v>
      </c>
      <c r="G286" s="18">
        <v>0</v>
      </c>
      <c r="H286" s="18">
        <v>-3061</v>
      </c>
      <c r="I286">
        <v>2860.8798828125</v>
      </c>
      <c r="J286">
        <v>-200.1201171875</v>
      </c>
    </row>
    <row r="287" spans="1:10" ht="15" customHeight="1">
      <c r="A287" s="18" t="s">
        <v>133</v>
      </c>
      <c r="B287" s="18" t="s">
        <v>340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>
        <v>0</v>
      </c>
      <c r="J287">
        <v>0</v>
      </c>
    </row>
    <row r="288" spans="1:10" ht="15" customHeight="1">
      <c r="A288" s="18" t="s">
        <v>75</v>
      </c>
      <c r="B288" s="18" t="s">
        <v>341</v>
      </c>
      <c r="C288" s="18">
        <v>4771.39013671875</v>
      </c>
      <c r="D288" s="18">
        <v>97</v>
      </c>
      <c r="E288" s="18">
        <v>-0.94999998807907104</v>
      </c>
      <c r="F288" s="18">
        <v>0</v>
      </c>
      <c r="G288" s="18">
        <v>0</v>
      </c>
      <c r="H288" s="18">
        <v>-6461</v>
      </c>
      <c r="I288">
        <v>4867.43994140625</v>
      </c>
      <c r="J288">
        <v>-1593.56005859375</v>
      </c>
    </row>
    <row r="289" spans="1:10" ht="15" customHeight="1">
      <c r="A289" s="18" t="s">
        <v>133</v>
      </c>
      <c r="B289" s="18" t="s">
        <v>341</v>
      </c>
      <c r="C289" s="18">
        <v>0</v>
      </c>
      <c r="D289" s="18">
        <v>0</v>
      </c>
      <c r="E289" s="18">
        <v>0</v>
      </c>
      <c r="F289" s="18">
        <v>246.92999267578125</v>
      </c>
      <c r="G289" s="18">
        <v>-60</v>
      </c>
      <c r="H289" s="18">
        <v>0</v>
      </c>
      <c r="I289">
        <v>186.92999267578125</v>
      </c>
      <c r="J289">
        <v>186.92999267578125</v>
      </c>
    </row>
    <row r="290" spans="1:10" ht="15" customHeight="1">
      <c r="A290" s="18" t="s">
        <v>75</v>
      </c>
      <c r="B290" s="18" t="s">
        <v>342</v>
      </c>
      <c r="C290" s="18">
        <v>3430.280029296875</v>
      </c>
      <c r="D290" s="18">
        <v>0</v>
      </c>
      <c r="E290" s="18">
        <v>-1.1599999666213989</v>
      </c>
      <c r="F290" s="18">
        <v>560</v>
      </c>
      <c r="G290" s="18">
        <v>0</v>
      </c>
      <c r="H290" s="18">
        <v>-4137</v>
      </c>
      <c r="I290">
        <v>3989.1201171875</v>
      </c>
      <c r="J290">
        <v>-147.8798828125</v>
      </c>
    </row>
    <row r="291" spans="1:10" ht="15" customHeight="1">
      <c r="A291" s="18" t="s">
        <v>133</v>
      </c>
      <c r="B291" s="18" t="s">
        <v>342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>
        <v>0</v>
      </c>
      <c r="J291">
        <v>0</v>
      </c>
    </row>
    <row r="292" spans="1:10" ht="15" customHeight="1">
      <c r="A292" s="18" t="s">
        <v>75</v>
      </c>
      <c r="B292" s="18" t="s">
        <v>343</v>
      </c>
      <c r="C292" s="18">
        <v>2620.830078125</v>
      </c>
      <c r="D292" s="18">
        <v>108</v>
      </c>
      <c r="E292" s="18">
        <v>-0.24000000953674316</v>
      </c>
      <c r="F292" s="18">
        <v>980</v>
      </c>
      <c r="G292" s="18">
        <v>0</v>
      </c>
      <c r="H292" s="18">
        <v>-3477</v>
      </c>
      <c r="I292">
        <v>3708.590087890625</v>
      </c>
      <c r="J292">
        <v>231.590087890625</v>
      </c>
    </row>
    <row r="293" spans="1:10" ht="15" customHeight="1">
      <c r="A293" s="18" t="s">
        <v>133</v>
      </c>
      <c r="B293" s="18" t="s">
        <v>343</v>
      </c>
      <c r="C293" s="18">
        <v>0</v>
      </c>
      <c r="D293" s="18">
        <v>0</v>
      </c>
      <c r="E293" s="18">
        <v>0</v>
      </c>
      <c r="F293" s="18">
        <v>208.64999389648437</v>
      </c>
      <c r="G293" s="18">
        <v>-60</v>
      </c>
      <c r="H293" s="18">
        <v>0</v>
      </c>
      <c r="I293">
        <v>148.64999389648437</v>
      </c>
      <c r="J293">
        <v>148.64999389648437</v>
      </c>
    </row>
    <row r="294" spans="1:10" ht="15" customHeight="1">
      <c r="A294" s="18" t="s">
        <v>75</v>
      </c>
      <c r="B294" s="18" t="s">
        <v>344</v>
      </c>
      <c r="C294" s="18">
        <v>4164.34033203125</v>
      </c>
      <c r="D294" s="18">
        <v>135</v>
      </c>
      <c r="E294" s="18">
        <v>-0.70999997854232788</v>
      </c>
      <c r="F294" s="18">
        <v>0</v>
      </c>
      <c r="G294" s="18">
        <v>0</v>
      </c>
      <c r="H294" s="18">
        <v>-5084</v>
      </c>
      <c r="I294">
        <v>4298.63037109375</v>
      </c>
      <c r="J294">
        <v>-785.36962890625</v>
      </c>
    </row>
    <row r="295" spans="1:10" ht="15" customHeight="1">
      <c r="A295" s="18" t="s">
        <v>133</v>
      </c>
      <c r="B295" s="18" t="s">
        <v>344</v>
      </c>
      <c r="C295" s="18">
        <v>0</v>
      </c>
      <c r="D295" s="18">
        <v>0</v>
      </c>
      <c r="E295" s="18">
        <v>0</v>
      </c>
      <c r="F295" s="18">
        <v>866.9000244140625</v>
      </c>
      <c r="G295" s="18">
        <v>-60</v>
      </c>
      <c r="H295" s="18">
        <v>0</v>
      </c>
      <c r="I295">
        <v>806.9000244140625</v>
      </c>
      <c r="J295">
        <v>806.9000244140625</v>
      </c>
    </row>
    <row r="296" spans="1:10" ht="15" customHeight="1">
      <c r="A296" s="18" t="s">
        <v>75</v>
      </c>
      <c r="B296" s="18" t="s">
        <v>345</v>
      </c>
      <c r="C296" s="18">
        <v>579.2900390625</v>
      </c>
      <c r="D296" s="18">
        <v>0</v>
      </c>
      <c r="E296" s="18">
        <v>-9.9999994039535522E-2</v>
      </c>
      <c r="F296" s="18">
        <v>0</v>
      </c>
      <c r="G296" s="18">
        <v>0</v>
      </c>
      <c r="H296" s="18">
        <v>-656</v>
      </c>
      <c r="I296">
        <v>579.1900634765625</v>
      </c>
      <c r="J296">
        <v>-76.8099365234375</v>
      </c>
    </row>
    <row r="297" spans="1:10" ht="15" customHeight="1">
      <c r="A297" s="18" t="s">
        <v>133</v>
      </c>
      <c r="B297" s="18" t="s">
        <v>345</v>
      </c>
      <c r="C297" s="18">
        <v>0</v>
      </c>
      <c r="D297" s="18">
        <v>0</v>
      </c>
      <c r="E297" s="18">
        <v>0</v>
      </c>
      <c r="F297" s="18">
        <v>891</v>
      </c>
      <c r="G297" s="18">
        <v>-60</v>
      </c>
      <c r="H297" s="18">
        <v>0</v>
      </c>
      <c r="I297">
        <v>831</v>
      </c>
      <c r="J297">
        <v>831</v>
      </c>
    </row>
    <row r="298" spans="1:10" ht="15" customHeight="1">
      <c r="A298" s="18" t="s">
        <v>75</v>
      </c>
      <c r="B298" s="18" t="s">
        <v>226</v>
      </c>
      <c r="C298" s="18">
        <v>95</v>
      </c>
      <c r="D298" s="18">
        <v>0</v>
      </c>
      <c r="E298" s="18">
        <v>-0.12999999523162842</v>
      </c>
      <c r="F298" s="18">
        <v>0</v>
      </c>
      <c r="G298" s="18">
        <v>0</v>
      </c>
      <c r="H298" s="18">
        <v>-111</v>
      </c>
      <c r="I298">
        <v>94.870002746582031</v>
      </c>
      <c r="J298">
        <v>-16.129997253417969</v>
      </c>
    </row>
    <row r="299" spans="1:10" ht="15" customHeight="1">
      <c r="A299" s="18" t="s">
        <v>133</v>
      </c>
      <c r="B299" s="18" t="s">
        <v>226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75</v>
      </c>
      <c r="B300" s="18" t="s">
        <v>227</v>
      </c>
      <c r="C300" s="18">
        <v>2522.0703125</v>
      </c>
      <c r="D300" s="18">
        <v>54</v>
      </c>
      <c r="E300" s="18">
        <v>-0.75999999046325684</v>
      </c>
      <c r="F300" s="18">
        <v>690</v>
      </c>
      <c r="G300" s="18">
        <v>0</v>
      </c>
      <c r="H300" s="18">
        <v>-2825</v>
      </c>
      <c r="I300">
        <v>3265.310302734375</v>
      </c>
      <c r="J300">
        <v>440.310302734375</v>
      </c>
    </row>
    <row r="301" spans="1:10" ht="15" customHeight="1">
      <c r="A301" s="18" t="s">
        <v>133</v>
      </c>
      <c r="B301" s="18" t="s">
        <v>227</v>
      </c>
      <c r="C301" s="18">
        <v>0</v>
      </c>
      <c r="D301" s="18">
        <v>0</v>
      </c>
      <c r="E301" s="18">
        <v>0</v>
      </c>
      <c r="F301" s="18">
        <v>928.54998779296875</v>
      </c>
      <c r="G301" s="18">
        <v>-60</v>
      </c>
      <c r="H301" s="18">
        <v>0</v>
      </c>
      <c r="I301">
        <v>868.54998779296875</v>
      </c>
      <c r="J301">
        <v>868.54998779296875</v>
      </c>
    </row>
    <row r="302" spans="1:10" ht="15" customHeight="1">
      <c r="A302" s="18" t="s">
        <v>75</v>
      </c>
      <c r="B302" s="18" t="s">
        <v>346</v>
      </c>
      <c r="C302" s="18">
        <v>2892.080078125</v>
      </c>
      <c r="D302" s="18">
        <v>54</v>
      </c>
      <c r="E302" s="18">
        <v>-0.82999998331069946</v>
      </c>
      <c r="F302" s="18">
        <v>0</v>
      </c>
      <c r="G302" s="18">
        <v>0</v>
      </c>
      <c r="H302" s="18">
        <v>-3367</v>
      </c>
      <c r="I302">
        <v>2945.25</v>
      </c>
      <c r="J302">
        <v>-421.75</v>
      </c>
    </row>
    <row r="303" spans="1:10" ht="15" customHeight="1">
      <c r="A303" s="18" t="s">
        <v>133</v>
      </c>
      <c r="B303" s="18" t="s">
        <v>346</v>
      </c>
      <c r="C303" s="18">
        <v>0</v>
      </c>
      <c r="D303" s="18">
        <v>0</v>
      </c>
      <c r="E303" s="18">
        <v>0</v>
      </c>
      <c r="F303" s="18">
        <v>225.63999938964844</v>
      </c>
      <c r="G303" s="18">
        <v>0</v>
      </c>
      <c r="H303" s="18">
        <v>0</v>
      </c>
      <c r="I303">
        <v>225.63999938964844</v>
      </c>
      <c r="J303">
        <v>225.63999938964844</v>
      </c>
    </row>
    <row r="304" spans="1:10" ht="15" customHeight="1">
      <c r="A304" s="18" t="s">
        <v>75</v>
      </c>
      <c r="B304" s="18" t="s">
        <v>228</v>
      </c>
      <c r="C304" s="18">
        <v>1282.610107421875</v>
      </c>
      <c r="D304" s="18">
        <v>0</v>
      </c>
      <c r="E304" s="18">
        <v>-0.23000000417232513</v>
      </c>
      <c r="F304" s="18">
        <v>0</v>
      </c>
      <c r="G304" s="18">
        <v>0</v>
      </c>
      <c r="H304" s="18">
        <v>-1752</v>
      </c>
      <c r="I304">
        <v>1282.380126953125</v>
      </c>
      <c r="J304">
        <v>-469.619873046875</v>
      </c>
    </row>
    <row r="305" spans="1:10" ht="15" customHeight="1">
      <c r="A305" s="18" t="s">
        <v>133</v>
      </c>
      <c r="B305" s="18" t="s">
        <v>228</v>
      </c>
      <c r="C305" s="18">
        <v>0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>
        <v>0</v>
      </c>
      <c r="J305">
        <v>0</v>
      </c>
    </row>
    <row r="306" spans="1:10" ht="15" customHeight="1">
      <c r="A306" s="18" t="s">
        <v>75</v>
      </c>
      <c r="B306" s="18" t="s">
        <v>132</v>
      </c>
      <c r="C306" s="18">
        <v>3674.93017578125</v>
      </c>
      <c r="D306" s="18">
        <v>178</v>
      </c>
      <c r="E306" s="18">
        <v>-0.47999995946884155</v>
      </c>
      <c r="F306" s="18">
        <v>0</v>
      </c>
      <c r="G306" s="18">
        <v>0</v>
      </c>
      <c r="H306" s="18">
        <v>-5315</v>
      </c>
      <c r="I306">
        <v>3852.4501953125</v>
      </c>
      <c r="J306">
        <v>-1462.5498046875</v>
      </c>
    </row>
    <row r="307" spans="1:10" ht="15" customHeight="1">
      <c r="A307" s="18" t="s">
        <v>133</v>
      </c>
      <c r="B307" s="18" t="s">
        <v>132</v>
      </c>
      <c r="C307" s="18">
        <v>0</v>
      </c>
      <c r="D307" s="18">
        <v>0</v>
      </c>
      <c r="E307" s="18">
        <v>0</v>
      </c>
      <c r="F307" s="18">
        <v>557.1300048828125</v>
      </c>
      <c r="G307" s="18">
        <v>-60</v>
      </c>
      <c r="H307" s="18">
        <v>0</v>
      </c>
      <c r="I307">
        <v>497.1300048828125</v>
      </c>
      <c r="J307">
        <v>497.1300048828125</v>
      </c>
    </row>
    <row r="308" spans="1:10" ht="15" customHeight="1">
      <c r="A308" s="18" t="s">
        <v>75</v>
      </c>
      <c r="B308" s="18" t="s">
        <v>229</v>
      </c>
      <c r="C308" s="18">
        <v>2255.27001953125</v>
      </c>
      <c r="D308" s="18">
        <v>35</v>
      </c>
      <c r="E308" s="18">
        <v>-0.61000001430511475</v>
      </c>
      <c r="F308" s="18">
        <v>0</v>
      </c>
      <c r="G308" s="18">
        <v>0</v>
      </c>
      <c r="H308" s="18">
        <v>-2858</v>
      </c>
      <c r="I308">
        <v>2289.659912109375</v>
      </c>
      <c r="J308">
        <v>-568.340087890625</v>
      </c>
    </row>
    <row r="309" spans="1:10" ht="15" customHeight="1">
      <c r="A309" s="18" t="s">
        <v>133</v>
      </c>
      <c r="B309" s="18" t="s">
        <v>229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75</v>
      </c>
      <c r="B310" s="18" t="s">
        <v>347</v>
      </c>
      <c r="C310" s="18">
        <v>4526.7802734375</v>
      </c>
      <c r="D310" s="18">
        <v>0</v>
      </c>
      <c r="E310" s="18">
        <v>-0.71999996900558472</v>
      </c>
      <c r="F310" s="18">
        <v>0</v>
      </c>
      <c r="G310" s="18">
        <v>0</v>
      </c>
      <c r="H310" s="18">
        <v>-5978</v>
      </c>
      <c r="I310">
        <v>4526.06005859375</v>
      </c>
      <c r="J310">
        <v>-1451.93994140625</v>
      </c>
    </row>
    <row r="311" spans="1:10" ht="15" customHeight="1">
      <c r="A311" s="18" t="s">
        <v>133</v>
      </c>
      <c r="B311" s="18" t="s">
        <v>347</v>
      </c>
      <c r="C311" s="18">
        <v>0</v>
      </c>
      <c r="D311" s="18">
        <v>0</v>
      </c>
      <c r="E311" s="18">
        <v>0</v>
      </c>
      <c r="F311" s="18">
        <v>1577.2900390625</v>
      </c>
      <c r="G311" s="18">
        <v>0</v>
      </c>
      <c r="H311" s="18">
        <v>0</v>
      </c>
      <c r="I311">
        <v>1577.2900390625</v>
      </c>
      <c r="J311">
        <v>1577.2900390625</v>
      </c>
    </row>
    <row r="312" spans="1:10" ht="15" customHeight="1">
      <c r="A312" s="18" t="s">
        <v>75</v>
      </c>
      <c r="B312" s="18" t="s">
        <v>348</v>
      </c>
      <c r="C312" s="18">
        <v>3069.670166015625</v>
      </c>
      <c r="D312" s="18">
        <v>54</v>
      </c>
      <c r="E312" s="18">
        <v>-0.25999999046325684</v>
      </c>
      <c r="F312" s="18">
        <v>500</v>
      </c>
      <c r="G312" s="18">
        <v>0</v>
      </c>
      <c r="H312" s="18">
        <v>-2245</v>
      </c>
      <c r="I312">
        <v>3623.41015625</v>
      </c>
      <c r="J312">
        <v>1378.41015625</v>
      </c>
    </row>
    <row r="313" spans="1:10" ht="15" customHeight="1">
      <c r="A313" s="18" t="s">
        <v>133</v>
      </c>
      <c r="B313" s="18" t="s">
        <v>348</v>
      </c>
      <c r="C313" s="18">
        <v>0</v>
      </c>
      <c r="D313" s="18">
        <v>0</v>
      </c>
      <c r="E313" s="18">
        <v>0</v>
      </c>
      <c r="F313" s="18">
        <v>208.22999572753906</v>
      </c>
      <c r="G313" s="18">
        <v>-60</v>
      </c>
      <c r="H313" s="18">
        <v>0</v>
      </c>
      <c r="I313">
        <v>148.22999572753906</v>
      </c>
      <c r="J313">
        <v>148.22999572753906</v>
      </c>
    </row>
    <row r="314" spans="1:10" ht="15" customHeight="1">
      <c r="A314" s="18" t="s">
        <v>75</v>
      </c>
      <c r="B314" s="18" t="s">
        <v>230</v>
      </c>
      <c r="C314" s="18">
        <v>885.3900146484375</v>
      </c>
      <c r="D314" s="18">
        <v>27</v>
      </c>
      <c r="E314" s="18">
        <v>-0.12999999523162842</v>
      </c>
      <c r="F314" s="18">
        <v>0</v>
      </c>
      <c r="G314" s="18">
        <v>0</v>
      </c>
      <c r="H314" s="18">
        <v>-484</v>
      </c>
      <c r="I314">
        <v>912.260009765625</v>
      </c>
      <c r="J314">
        <v>428.260009765625</v>
      </c>
    </row>
    <row r="315" spans="1:10" ht="15" customHeight="1">
      <c r="A315" s="18" t="s">
        <v>133</v>
      </c>
      <c r="B315" s="18" t="s">
        <v>230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75</v>
      </c>
      <c r="B316" s="18" t="s">
        <v>349</v>
      </c>
      <c r="C316" s="18">
        <v>4470.2001953125</v>
      </c>
      <c r="D316" s="18">
        <v>175</v>
      </c>
      <c r="E316" s="18">
        <v>-0.40999999642372131</v>
      </c>
      <c r="F316" s="18">
        <v>0</v>
      </c>
      <c r="G316" s="18">
        <v>0</v>
      </c>
      <c r="H316" s="18">
        <v>-5124</v>
      </c>
      <c r="I316">
        <v>4644.7900390625</v>
      </c>
      <c r="J316">
        <v>-479.2099609375</v>
      </c>
    </row>
    <row r="317" spans="1:10" ht="15" customHeight="1">
      <c r="A317" s="18" t="s">
        <v>133</v>
      </c>
      <c r="B317" s="18" t="s">
        <v>349</v>
      </c>
      <c r="C317" s="18">
        <v>0</v>
      </c>
      <c r="D317" s="18">
        <v>0</v>
      </c>
      <c r="E317" s="18">
        <v>0</v>
      </c>
      <c r="F317" s="18">
        <v>1501.340087890625</v>
      </c>
      <c r="G317" s="18">
        <v>-60</v>
      </c>
      <c r="H317" s="18">
        <v>0</v>
      </c>
      <c r="I317">
        <v>1441.340087890625</v>
      </c>
      <c r="J317">
        <v>1441.340087890625</v>
      </c>
    </row>
    <row r="318" spans="1:10" ht="15" customHeight="1">
      <c r="A318" s="18" t="s">
        <v>75</v>
      </c>
      <c r="B318" s="18" t="s">
        <v>350</v>
      </c>
      <c r="C318" s="18">
        <v>3247.670166015625</v>
      </c>
      <c r="D318" s="18">
        <v>0</v>
      </c>
      <c r="E318" s="18">
        <v>-0.68000000715255737</v>
      </c>
      <c r="F318" s="18">
        <v>500</v>
      </c>
      <c r="G318" s="18">
        <v>0</v>
      </c>
      <c r="H318" s="18">
        <v>-3835</v>
      </c>
      <c r="I318">
        <v>3746.990234375</v>
      </c>
      <c r="J318">
        <v>-88.009765625</v>
      </c>
    </row>
    <row r="319" spans="1:10" ht="15" customHeight="1">
      <c r="A319" s="18" t="s">
        <v>133</v>
      </c>
      <c r="B319" s="18" t="s">
        <v>350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>
        <v>0</v>
      </c>
      <c r="J319">
        <v>0</v>
      </c>
    </row>
    <row r="320" spans="1:10" ht="15" customHeight="1">
      <c r="A320" s="18" t="s">
        <v>75</v>
      </c>
      <c r="B320" s="18" t="s">
        <v>231</v>
      </c>
      <c r="C320" s="18">
        <v>3677.33056640625</v>
      </c>
      <c r="D320" s="18">
        <v>95</v>
      </c>
      <c r="E320" s="18">
        <v>-1.3000000715255737</v>
      </c>
      <c r="F320" s="18">
        <v>1330</v>
      </c>
      <c r="G320" s="18">
        <v>0</v>
      </c>
      <c r="H320" s="18">
        <v>-5341</v>
      </c>
      <c r="I320">
        <v>5101.0302734375</v>
      </c>
      <c r="J320">
        <v>-239.9697265625</v>
      </c>
    </row>
    <row r="321" spans="1:10" ht="15" customHeight="1">
      <c r="A321" s="18" t="s">
        <v>133</v>
      </c>
      <c r="B321" s="18" t="s">
        <v>231</v>
      </c>
      <c r="C321" s="18">
        <v>0</v>
      </c>
      <c r="D321" s="18">
        <v>0</v>
      </c>
      <c r="E321" s="18">
        <v>0</v>
      </c>
      <c r="F321" s="18">
        <v>319.44000244140625</v>
      </c>
      <c r="G321" s="18">
        <v>-60</v>
      </c>
      <c r="H321" s="18">
        <v>0</v>
      </c>
      <c r="I321">
        <v>259.44000244140625</v>
      </c>
      <c r="J321">
        <v>259.44000244140625</v>
      </c>
    </row>
    <row r="322" spans="1:10" ht="15" customHeight="1">
      <c r="A322" s="18" t="s">
        <v>75</v>
      </c>
      <c r="B322" s="18" t="s">
        <v>351</v>
      </c>
      <c r="C322" s="18">
        <v>767.10003662109375</v>
      </c>
      <c r="D322" s="18">
        <v>0</v>
      </c>
      <c r="E322" s="18">
        <v>-9.0000003576278687E-2</v>
      </c>
      <c r="F322" s="18">
        <v>0</v>
      </c>
      <c r="G322" s="18">
        <v>0</v>
      </c>
      <c r="H322" s="18">
        <v>-1038</v>
      </c>
      <c r="I322">
        <v>767.010009765625</v>
      </c>
      <c r="J322">
        <v>-270.989990234375</v>
      </c>
    </row>
    <row r="323" spans="1:10" ht="15" customHeight="1">
      <c r="A323" s="18" t="s">
        <v>133</v>
      </c>
      <c r="B323" s="18" t="s">
        <v>351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75</v>
      </c>
      <c r="B324" s="18" t="s">
        <v>232</v>
      </c>
      <c r="C324" s="18">
        <v>1567.5699462890625</v>
      </c>
      <c r="D324" s="18">
        <v>35</v>
      </c>
      <c r="E324" s="18">
        <v>-0.10999999940395355</v>
      </c>
      <c r="F324" s="18">
        <v>0</v>
      </c>
      <c r="G324" s="18">
        <v>0</v>
      </c>
      <c r="H324" s="18">
        <v>-2217</v>
      </c>
      <c r="I324">
        <v>1602.4599609375</v>
      </c>
      <c r="J324">
        <v>-614.5400390625</v>
      </c>
    </row>
    <row r="325" spans="1:10" ht="15" customHeight="1">
      <c r="A325" s="18" t="s">
        <v>133</v>
      </c>
      <c r="B325" s="18" t="s">
        <v>232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75</v>
      </c>
      <c r="B326" s="18" t="s">
        <v>233</v>
      </c>
      <c r="C326" s="18">
        <v>3024.419921875</v>
      </c>
      <c r="D326" s="18">
        <v>0</v>
      </c>
      <c r="E326" s="18">
        <v>-0.36000001430511475</v>
      </c>
      <c r="F326" s="18">
        <v>0</v>
      </c>
      <c r="G326" s="18">
        <v>0</v>
      </c>
      <c r="H326" s="18">
        <v>-3073</v>
      </c>
      <c r="I326">
        <v>3024.059814453125</v>
      </c>
      <c r="J326">
        <v>-48.940185546875</v>
      </c>
    </row>
    <row r="327" spans="1:10" ht="15" customHeight="1">
      <c r="A327" s="18" t="s">
        <v>133</v>
      </c>
      <c r="B327" s="18" t="s">
        <v>233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75</v>
      </c>
      <c r="B328" s="18" t="s">
        <v>234</v>
      </c>
      <c r="C328" s="18">
        <v>381.89999389648438</v>
      </c>
      <c r="D328" s="18">
        <v>0</v>
      </c>
      <c r="E328" s="18">
        <v>0</v>
      </c>
      <c r="F328" s="18">
        <v>0</v>
      </c>
      <c r="G328" s="18">
        <v>0</v>
      </c>
      <c r="H328" s="18">
        <v>-504</v>
      </c>
      <c r="I328">
        <v>381.89999389648438</v>
      </c>
      <c r="J328">
        <v>-122.10000610351563</v>
      </c>
    </row>
    <row r="329" spans="1:10" ht="15" customHeight="1">
      <c r="A329" s="18" t="s">
        <v>133</v>
      </c>
      <c r="B329" s="18" t="s">
        <v>234</v>
      </c>
      <c r="C329" s="18">
        <v>0</v>
      </c>
      <c r="D329" s="18">
        <v>0</v>
      </c>
      <c r="E329" s="18">
        <v>0</v>
      </c>
      <c r="F329" s="18">
        <v>0</v>
      </c>
      <c r="G329" s="18">
        <v>-60</v>
      </c>
      <c r="H329" s="18">
        <v>0</v>
      </c>
      <c r="I329">
        <v>-60</v>
      </c>
      <c r="J329">
        <v>-60</v>
      </c>
    </row>
    <row r="330" spans="1:10" ht="15" customHeight="1">
      <c r="A330" s="18" t="s">
        <v>75</v>
      </c>
      <c r="B330" s="18" t="s">
        <v>235</v>
      </c>
      <c r="C330" s="18">
        <v>5099.22998046875</v>
      </c>
      <c r="D330" s="18">
        <v>110</v>
      </c>
      <c r="E330" s="18">
        <v>-0.94999998807907104</v>
      </c>
      <c r="F330" s="18">
        <v>0</v>
      </c>
      <c r="G330" s="18">
        <v>0</v>
      </c>
      <c r="H330" s="18">
        <v>-7341</v>
      </c>
      <c r="I330">
        <v>5208.27978515625</v>
      </c>
      <c r="J330">
        <v>-2132.72021484375</v>
      </c>
    </row>
    <row r="331" spans="1:10" ht="15" customHeight="1">
      <c r="A331" s="18" t="s">
        <v>133</v>
      </c>
      <c r="B331" s="18" t="s">
        <v>235</v>
      </c>
      <c r="C331" s="18">
        <v>0</v>
      </c>
      <c r="D331" s="18">
        <v>0</v>
      </c>
      <c r="E331" s="18">
        <v>0</v>
      </c>
      <c r="F331" s="18">
        <v>1366.9599609375</v>
      </c>
      <c r="G331" s="18">
        <v>-60</v>
      </c>
      <c r="H331" s="18">
        <v>0</v>
      </c>
      <c r="I331">
        <v>1306.9599609375</v>
      </c>
      <c r="J331">
        <v>1306.9599609375</v>
      </c>
    </row>
    <row r="332" spans="1:10" ht="15" customHeight="1">
      <c r="A332" s="18" t="s">
        <v>75</v>
      </c>
      <c r="B332" s="18" t="s">
        <v>122</v>
      </c>
      <c r="C332" s="18">
        <v>1662.3699951171875</v>
      </c>
      <c r="D332" s="18">
        <v>0</v>
      </c>
      <c r="E332" s="18">
        <v>-0.55000001192092896</v>
      </c>
      <c r="F332" s="18">
        <v>0</v>
      </c>
      <c r="G332" s="18">
        <v>0</v>
      </c>
      <c r="H332" s="18">
        <v>-2233</v>
      </c>
      <c r="I332">
        <v>1661.8199462890625</v>
      </c>
      <c r="J332">
        <v>-571.1800537109375</v>
      </c>
    </row>
    <row r="333" spans="1:10" ht="15" customHeight="1">
      <c r="A333" s="18" t="s">
        <v>133</v>
      </c>
      <c r="B333" s="18" t="s">
        <v>122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>
        <v>0</v>
      </c>
      <c r="J333">
        <v>0</v>
      </c>
    </row>
    <row r="334" spans="1:10" ht="15" customHeight="1">
      <c r="A334" s="18" t="s">
        <v>75</v>
      </c>
      <c r="B334" s="18" t="s">
        <v>236</v>
      </c>
      <c r="C334" s="18">
        <v>4758.7099609375</v>
      </c>
      <c r="D334" s="18">
        <v>124</v>
      </c>
      <c r="E334" s="18">
        <v>-0.65999996662139893</v>
      </c>
      <c r="F334" s="18">
        <v>1270</v>
      </c>
      <c r="G334" s="18">
        <v>0</v>
      </c>
      <c r="H334" s="18">
        <v>-5917</v>
      </c>
      <c r="I334">
        <v>6152.0498046875</v>
      </c>
      <c r="J334">
        <v>235.0498046875</v>
      </c>
    </row>
    <row r="335" spans="1:10" ht="15" customHeight="1">
      <c r="A335" s="18" t="s">
        <v>133</v>
      </c>
      <c r="B335" s="18" t="s">
        <v>236</v>
      </c>
      <c r="C335" s="18">
        <v>0</v>
      </c>
      <c r="D335" s="18">
        <v>0</v>
      </c>
      <c r="E335" s="18">
        <v>0</v>
      </c>
      <c r="F335" s="18">
        <v>1704.0799560546875</v>
      </c>
      <c r="G335" s="18">
        <v>-60</v>
      </c>
      <c r="H335" s="18">
        <v>0</v>
      </c>
      <c r="I335">
        <v>1644.0799560546875</v>
      </c>
      <c r="J335">
        <v>1644.0799560546875</v>
      </c>
    </row>
    <row r="336" spans="1:10" ht="15" customHeight="1">
      <c r="A336" s="18" t="s">
        <v>75</v>
      </c>
      <c r="B336" s="18" t="s">
        <v>352</v>
      </c>
      <c r="C336" s="18">
        <v>2984.680419921875</v>
      </c>
      <c r="D336" s="18">
        <v>0</v>
      </c>
      <c r="E336" s="18">
        <v>-0.9299999475479126</v>
      </c>
      <c r="F336" s="18">
        <v>1500</v>
      </c>
      <c r="G336" s="18">
        <v>0</v>
      </c>
      <c r="H336" s="18">
        <v>-3583</v>
      </c>
      <c r="I336">
        <v>4483.75048828125</v>
      </c>
      <c r="J336">
        <v>900.75048828125</v>
      </c>
    </row>
    <row r="337" spans="1:10" ht="15" customHeight="1">
      <c r="A337" s="18" t="s">
        <v>133</v>
      </c>
      <c r="B337" s="18" t="s">
        <v>352</v>
      </c>
      <c r="C337" s="18">
        <v>0</v>
      </c>
      <c r="D337" s="18">
        <v>0</v>
      </c>
      <c r="E337" s="18">
        <v>0</v>
      </c>
      <c r="F337" s="18">
        <v>115.55999755859375</v>
      </c>
      <c r="G337" s="18">
        <v>0</v>
      </c>
      <c r="H337" s="18">
        <v>0</v>
      </c>
      <c r="I337">
        <v>115.55999755859375</v>
      </c>
      <c r="J337">
        <v>115.55999755859375</v>
      </c>
    </row>
    <row r="338" spans="1:10" ht="15" customHeight="1">
      <c r="A338" s="18" t="s">
        <v>75</v>
      </c>
      <c r="B338" s="18" t="s">
        <v>353</v>
      </c>
      <c r="C338" s="18">
        <v>3028.860107421875</v>
      </c>
      <c r="D338" s="18">
        <v>0</v>
      </c>
      <c r="E338" s="18">
        <v>-0.59999996423721313</v>
      </c>
      <c r="F338" s="18">
        <v>0</v>
      </c>
      <c r="G338" s="18">
        <v>0</v>
      </c>
      <c r="H338" s="18">
        <v>-3820</v>
      </c>
      <c r="I338">
        <v>3028.260009765625</v>
      </c>
      <c r="J338">
        <v>-791.739990234375</v>
      </c>
    </row>
    <row r="339" spans="1:10" ht="15" customHeight="1">
      <c r="A339" s="18" t="s">
        <v>133</v>
      </c>
      <c r="B339" s="18" t="s">
        <v>353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75</v>
      </c>
      <c r="B340" s="18" t="s">
        <v>354</v>
      </c>
      <c r="C340" s="18">
        <v>74.529998779296875</v>
      </c>
      <c r="D340" s="18">
        <v>0</v>
      </c>
      <c r="E340" s="18">
        <v>-0.10000000149011612</v>
      </c>
      <c r="F340" s="18">
        <v>0</v>
      </c>
      <c r="G340" s="18">
        <v>0</v>
      </c>
      <c r="H340" s="18">
        <v>-87</v>
      </c>
      <c r="I340">
        <v>74.430000305175781</v>
      </c>
      <c r="J340">
        <v>-12.569999694824219</v>
      </c>
    </row>
    <row r="341" spans="1:10" ht="15" customHeight="1">
      <c r="A341" s="18" t="s">
        <v>133</v>
      </c>
      <c r="B341" s="18" t="s">
        <v>354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>
        <v>0</v>
      </c>
      <c r="J341">
        <v>0</v>
      </c>
    </row>
    <row r="342" spans="1:10" ht="15" customHeight="1">
      <c r="A342" s="18" t="s">
        <v>75</v>
      </c>
      <c r="B342" s="18" t="s">
        <v>355</v>
      </c>
      <c r="C342" s="18">
        <v>1830.4998779296875</v>
      </c>
      <c r="D342" s="18">
        <v>75</v>
      </c>
      <c r="E342" s="18">
        <v>0</v>
      </c>
      <c r="F342" s="18">
        <v>0</v>
      </c>
      <c r="G342" s="18">
        <v>0</v>
      </c>
      <c r="H342" s="18">
        <v>-2495</v>
      </c>
      <c r="I342">
        <v>1905.4998779296875</v>
      </c>
      <c r="J342">
        <v>-589.5001220703125</v>
      </c>
    </row>
    <row r="343" spans="1:10" ht="15" customHeight="1">
      <c r="A343" s="18" t="s">
        <v>133</v>
      </c>
      <c r="B343" s="18" t="s">
        <v>355</v>
      </c>
      <c r="C343" s="18">
        <v>0</v>
      </c>
      <c r="D343" s="18">
        <v>0</v>
      </c>
      <c r="E343" s="18">
        <v>0</v>
      </c>
      <c r="F343" s="18">
        <v>891</v>
      </c>
      <c r="G343" s="18">
        <v>0</v>
      </c>
      <c r="H343" s="18">
        <v>0</v>
      </c>
      <c r="I343">
        <v>891</v>
      </c>
      <c r="J343">
        <v>891</v>
      </c>
    </row>
    <row r="344" spans="1:10" ht="15" customHeight="1">
      <c r="A344" s="18" t="s">
        <v>75</v>
      </c>
      <c r="B344" s="18" t="s">
        <v>356</v>
      </c>
      <c r="C344" s="18">
        <v>2681.500244140625</v>
      </c>
      <c r="D344" s="18">
        <v>54</v>
      </c>
      <c r="E344" s="18">
        <v>-0.55000001192092896</v>
      </c>
      <c r="F344" s="18">
        <v>200</v>
      </c>
      <c r="G344" s="18">
        <v>0</v>
      </c>
      <c r="H344" s="18">
        <v>-3661</v>
      </c>
      <c r="I344">
        <v>2934.9501953125</v>
      </c>
      <c r="J344">
        <v>-726.0498046875</v>
      </c>
    </row>
    <row r="345" spans="1:10" ht="15" customHeight="1">
      <c r="A345" s="18" t="s">
        <v>133</v>
      </c>
      <c r="B345" s="18" t="s">
        <v>356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>
      <c r="A346" s="18" t="s">
        <v>75</v>
      </c>
      <c r="B346" s="18" t="s">
        <v>237</v>
      </c>
      <c r="C346" s="18">
        <v>4844.16064453125</v>
      </c>
      <c r="D346" s="18">
        <v>40</v>
      </c>
      <c r="E346" s="18">
        <v>-0.86999994516372681</v>
      </c>
      <c r="F346" s="18">
        <v>0</v>
      </c>
      <c r="G346" s="18">
        <v>0</v>
      </c>
      <c r="H346" s="18">
        <v>-5803</v>
      </c>
      <c r="I346">
        <v>4883.29052734375</v>
      </c>
      <c r="J346">
        <v>-919.70947265625</v>
      </c>
    </row>
    <row r="347" spans="1:10" ht="15" customHeight="1">
      <c r="A347" s="18" t="s">
        <v>133</v>
      </c>
      <c r="B347" s="18" t="s">
        <v>237</v>
      </c>
      <c r="C347" s="18">
        <v>0</v>
      </c>
      <c r="D347" s="18">
        <v>0</v>
      </c>
      <c r="E347" s="18">
        <v>0</v>
      </c>
      <c r="F347" s="18">
        <v>1619.47998046875</v>
      </c>
      <c r="G347" s="18">
        <v>-60</v>
      </c>
      <c r="H347" s="18">
        <v>0</v>
      </c>
      <c r="I347">
        <v>1559.47998046875</v>
      </c>
      <c r="J347">
        <v>1559.47998046875</v>
      </c>
    </row>
    <row r="348" spans="1:10" ht="15" customHeight="1">
      <c r="A348" s="18" t="s">
        <v>75</v>
      </c>
      <c r="B348" s="18" t="s">
        <v>238</v>
      </c>
      <c r="C348" s="18">
        <v>2984.4296875</v>
      </c>
      <c r="D348" s="18">
        <v>0</v>
      </c>
      <c r="E348" s="18">
        <v>-0.39999997615814209</v>
      </c>
      <c r="F348" s="18">
        <v>1000</v>
      </c>
      <c r="G348" s="18">
        <v>0</v>
      </c>
      <c r="H348" s="18">
        <v>-3102</v>
      </c>
      <c r="I348">
        <v>3984.02978515625</v>
      </c>
      <c r="J348">
        <v>882.02978515625</v>
      </c>
    </row>
    <row r="349" spans="1:10" ht="15" customHeight="1">
      <c r="A349" s="18" t="s">
        <v>133</v>
      </c>
      <c r="B349" s="18" t="s">
        <v>238</v>
      </c>
      <c r="C349" s="18">
        <v>0</v>
      </c>
      <c r="D349" s="18">
        <v>0</v>
      </c>
      <c r="E349" s="18">
        <v>0</v>
      </c>
      <c r="F349" s="18">
        <v>292.6199951171875</v>
      </c>
      <c r="G349" s="18">
        <v>-60</v>
      </c>
      <c r="H349" s="18">
        <v>0</v>
      </c>
      <c r="I349">
        <v>232.6199951171875</v>
      </c>
      <c r="J349">
        <v>232.6199951171875</v>
      </c>
    </row>
    <row r="350" spans="1:10" ht="15" customHeight="1">
      <c r="A350" s="18" t="s">
        <v>75</v>
      </c>
      <c r="B350" s="18" t="s">
        <v>239</v>
      </c>
      <c r="C350" s="18">
        <v>857.77001953125</v>
      </c>
      <c r="D350" s="18">
        <v>0</v>
      </c>
      <c r="E350" s="18">
        <v>-0.37000000476837158</v>
      </c>
      <c r="F350" s="18">
        <v>0</v>
      </c>
      <c r="G350" s="18">
        <v>0</v>
      </c>
      <c r="H350" s="18">
        <v>-948</v>
      </c>
      <c r="I350">
        <v>857.4000244140625</v>
      </c>
      <c r="J350">
        <v>-90.5999755859375</v>
      </c>
    </row>
    <row r="351" spans="1:10" ht="15" customHeight="1">
      <c r="A351" s="18" t="s">
        <v>133</v>
      </c>
      <c r="B351" s="18" t="s">
        <v>239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75</v>
      </c>
      <c r="B352" s="18" t="s">
        <v>357</v>
      </c>
      <c r="C352" s="18">
        <v>4838.2998046875</v>
      </c>
      <c r="D352" s="18">
        <v>27</v>
      </c>
      <c r="E352" s="18">
        <v>-0.60000002384185791</v>
      </c>
      <c r="F352" s="18">
        <v>0</v>
      </c>
      <c r="G352" s="18">
        <v>0</v>
      </c>
      <c r="H352" s="18">
        <v>-6032</v>
      </c>
      <c r="I352">
        <v>4864.69970703125</v>
      </c>
      <c r="J352">
        <v>-1167.30029296875</v>
      </c>
    </row>
    <row r="353" spans="1:10" ht="15" customHeight="1">
      <c r="A353" s="18" t="s">
        <v>133</v>
      </c>
      <c r="B353" s="18" t="s">
        <v>357</v>
      </c>
      <c r="C353" s="18">
        <v>0</v>
      </c>
      <c r="D353" s="18">
        <v>0</v>
      </c>
      <c r="E353" s="18">
        <v>0</v>
      </c>
      <c r="F353" s="18">
        <v>1268.8800048828125</v>
      </c>
      <c r="G353" s="18">
        <v>0</v>
      </c>
      <c r="H353" s="18">
        <v>0</v>
      </c>
      <c r="I353">
        <v>1268.8800048828125</v>
      </c>
      <c r="J353">
        <v>1268.8800048828125</v>
      </c>
    </row>
    <row r="354" spans="1:10" ht="15" customHeight="1">
      <c r="A354" s="18" t="s">
        <v>75</v>
      </c>
      <c r="B354" s="18" t="s">
        <v>240</v>
      </c>
      <c r="C354" s="18">
        <v>4042.7900390625</v>
      </c>
      <c r="D354" s="18">
        <v>124</v>
      </c>
      <c r="E354" s="18">
        <v>-0.37999999523162842</v>
      </c>
      <c r="F354" s="18">
        <v>2520</v>
      </c>
      <c r="G354" s="18">
        <v>0</v>
      </c>
      <c r="H354" s="18">
        <v>-5124</v>
      </c>
      <c r="I354">
        <v>6686.41015625</v>
      </c>
      <c r="J354">
        <v>1562.41015625</v>
      </c>
    </row>
    <row r="355" spans="1:10" ht="15" customHeight="1">
      <c r="A355" s="18" t="s">
        <v>133</v>
      </c>
      <c r="B355" s="18" t="s">
        <v>240</v>
      </c>
      <c r="C355" s="18">
        <v>0</v>
      </c>
      <c r="D355" s="18">
        <v>0</v>
      </c>
      <c r="E355" s="18">
        <v>0</v>
      </c>
      <c r="F355" s="18">
        <v>248.8699951171875</v>
      </c>
      <c r="G355" s="18">
        <v>-60</v>
      </c>
      <c r="H355" s="18">
        <v>0</v>
      </c>
      <c r="I355">
        <v>188.8699951171875</v>
      </c>
      <c r="J355">
        <v>188.8699951171875</v>
      </c>
    </row>
    <row r="356" spans="1:10" ht="15" customHeight="1">
      <c r="A356" s="18" t="s">
        <v>75</v>
      </c>
      <c r="B356" s="18" t="s">
        <v>241</v>
      </c>
      <c r="C356" s="18">
        <v>2456.719970703125</v>
      </c>
      <c r="D356" s="18">
        <v>0</v>
      </c>
      <c r="E356" s="18">
        <v>-0.42000001668930054</v>
      </c>
      <c r="F356" s="18">
        <v>0</v>
      </c>
      <c r="G356" s="18">
        <v>0</v>
      </c>
      <c r="H356" s="18">
        <v>-2332</v>
      </c>
      <c r="I356">
        <v>2456.300048828125</v>
      </c>
      <c r="J356">
        <v>124.300048828125</v>
      </c>
    </row>
    <row r="357" spans="1:10" ht="15" customHeight="1">
      <c r="A357" s="18" t="s">
        <v>133</v>
      </c>
      <c r="B357" s="18" t="s">
        <v>241</v>
      </c>
      <c r="C357" s="18">
        <v>0</v>
      </c>
      <c r="D357" s="18">
        <v>0</v>
      </c>
      <c r="E357" s="18">
        <v>0</v>
      </c>
      <c r="F357" s="18">
        <v>102.25</v>
      </c>
      <c r="G357" s="18">
        <v>-60</v>
      </c>
      <c r="H357" s="18">
        <v>0</v>
      </c>
      <c r="I357">
        <v>42.25</v>
      </c>
      <c r="J357">
        <v>42.25</v>
      </c>
    </row>
    <row r="358" spans="1:10" ht="15" customHeight="1">
      <c r="A358" s="18" t="s">
        <v>75</v>
      </c>
      <c r="B358" s="18" t="s">
        <v>358</v>
      </c>
      <c r="C358" s="18">
        <v>3638.65966796875</v>
      </c>
      <c r="D358" s="18">
        <v>81</v>
      </c>
      <c r="E358" s="18">
        <v>-0.57999998331069946</v>
      </c>
      <c r="F358" s="18">
        <v>0</v>
      </c>
      <c r="G358" s="18">
        <v>0</v>
      </c>
      <c r="H358" s="18">
        <v>-4803</v>
      </c>
      <c r="I358">
        <v>3719.07958984375</v>
      </c>
      <c r="J358">
        <v>-1083.92041015625</v>
      </c>
    </row>
    <row r="359" spans="1:10" ht="15" customHeight="1">
      <c r="A359" s="18" t="s">
        <v>133</v>
      </c>
      <c r="B359" s="18" t="s">
        <v>358</v>
      </c>
      <c r="C359" s="18">
        <v>0</v>
      </c>
      <c r="D359" s="18">
        <v>0</v>
      </c>
      <c r="E359" s="18">
        <v>0</v>
      </c>
      <c r="F359" s="18">
        <v>634.800048828125</v>
      </c>
      <c r="G359" s="18">
        <v>-60</v>
      </c>
      <c r="H359" s="18">
        <v>0</v>
      </c>
      <c r="I359">
        <v>574.800048828125</v>
      </c>
      <c r="J359">
        <v>574.800048828125</v>
      </c>
    </row>
    <row r="360" spans="1:10" ht="15" customHeight="1">
      <c r="A360" s="18" t="s">
        <v>75</v>
      </c>
      <c r="B360" s="18" t="s">
        <v>359</v>
      </c>
      <c r="C360" s="18">
        <v>3708.610107421875</v>
      </c>
      <c r="D360" s="18">
        <v>27</v>
      </c>
      <c r="E360" s="18">
        <v>-0.43999999761581421</v>
      </c>
      <c r="F360" s="18">
        <v>0</v>
      </c>
      <c r="G360" s="18">
        <v>0</v>
      </c>
      <c r="H360" s="18">
        <v>-4878</v>
      </c>
      <c r="I360">
        <v>3735.170166015625</v>
      </c>
      <c r="J360">
        <v>-1142.829833984375</v>
      </c>
    </row>
    <row r="361" spans="1:10" ht="15" customHeight="1">
      <c r="A361" s="18" t="s">
        <v>133</v>
      </c>
      <c r="B361" s="18" t="s">
        <v>359</v>
      </c>
      <c r="C361" s="18">
        <v>0</v>
      </c>
      <c r="D361" s="18">
        <v>0</v>
      </c>
      <c r="E361" s="18">
        <v>0</v>
      </c>
      <c r="F361" s="18">
        <v>514.3599853515625</v>
      </c>
      <c r="G361" s="18">
        <v>-60</v>
      </c>
      <c r="H361" s="18">
        <v>0</v>
      </c>
      <c r="I361">
        <v>454.3599853515625</v>
      </c>
      <c r="J361">
        <v>454.3599853515625</v>
      </c>
    </row>
    <row r="362" spans="1:10" ht="15" customHeight="1">
      <c r="A362" s="18" t="s">
        <v>75</v>
      </c>
      <c r="B362" s="18" t="s">
        <v>242</v>
      </c>
      <c r="C362" s="18">
        <v>4899.0703125</v>
      </c>
      <c r="D362" s="18">
        <v>40</v>
      </c>
      <c r="E362" s="18">
        <v>-0.36000001430511475</v>
      </c>
      <c r="F362" s="18">
        <v>1400</v>
      </c>
      <c r="G362" s="18">
        <v>0</v>
      </c>
      <c r="H362" s="18">
        <v>-6158</v>
      </c>
      <c r="I362">
        <v>6338.71044921875</v>
      </c>
      <c r="J362">
        <v>180.71044921875</v>
      </c>
    </row>
    <row r="363" spans="1:10" ht="15" customHeight="1">
      <c r="A363" s="18" t="s">
        <v>133</v>
      </c>
      <c r="B363" s="18" t="s">
        <v>242</v>
      </c>
      <c r="C363" s="18">
        <v>0</v>
      </c>
      <c r="D363" s="18">
        <v>0</v>
      </c>
      <c r="E363" s="18">
        <v>0</v>
      </c>
      <c r="F363" s="18">
        <v>1565.1199951171875</v>
      </c>
      <c r="G363" s="18">
        <v>-60</v>
      </c>
      <c r="H363" s="18">
        <v>0</v>
      </c>
      <c r="I363">
        <v>1505.1199951171875</v>
      </c>
      <c r="J363">
        <v>1505.1199951171875</v>
      </c>
    </row>
    <row r="364" spans="1:10" ht="15" customHeight="1">
      <c r="A364" s="18" t="s">
        <v>75</v>
      </c>
      <c r="B364" s="18" t="s">
        <v>243</v>
      </c>
      <c r="C364" s="18">
        <v>3500.48974609375</v>
      </c>
      <c r="D364" s="18">
        <v>160</v>
      </c>
      <c r="E364" s="18">
        <v>-0.78000003099441528</v>
      </c>
      <c r="F364" s="18">
        <v>0</v>
      </c>
      <c r="G364" s="18">
        <v>0</v>
      </c>
      <c r="H364" s="18">
        <v>-4627</v>
      </c>
      <c r="I364">
        <v>3659.709716796875</v>
      </c>
      <c r="J364">
        <v>-967.290283203125</v>
      </c>
    </row>
    <row r="365" spans="1:10" ht="15" customHeight="1">
      <c r="A365" s="18" t="s">
        <v>133</v>
      </c>
      <c r="B365" s="18" t="s">
        <v>243</v>
      </c>
      <c r="C365" s="18">
        <v>0</v>
      </c>
      <c r="D365" s="18">
        <v>0</v>
      </c>
      <c r="E365" s="18">
        <v>0</v>
      </c>
      <c r="F365" s="18">
        <v>4034.25</v>
      </c>
      <c r="G365" s="18">
        <v>0</v>
      </c>
      <c r="H365" s="18">
        <v>0</v>
      </c>
      <c r="I365">
        <v>4034.25</v>
      </c>
      <c r="J365">
        <v>4034.25</v>
      </c>
    </row>
    <row r="366" spans="1:10" ht="15" customHeight="1">
      <c r="A366" s="18" t="s">
        <v>75</v>
      </c>
      <c r="B366" s="18" t="s">
        <v>360</v>
      </c>
      <c r="C366" s="18">
        <v>4180.259765625</v>
      </c>
      <c r="D366" s="18">
        <v>95</v>
      </c>
      <c r="E366" s="18">
        <v>-0.34999999403953552</v>
      </c>
      <c r="F366" s="18">
        <v>100</v>
      </c>
      <c r="G366" s="18">
        <v>0</v>
      </c>
      <c r="H366" s="18">
        <v>-5855</v>
      </c>
      <c r="I366">
        <v>4374.90966796875</v>
      </c>
      <c r="J366">
        <v>-1480.09033203125</v>
      </c>
    </row>
    <row r="367" spans="1:10" ht="15" customHeight="1">
      <c r="A367" s="18" t="s">
        <v>133</v>
      </c>
      <c r="B367" s="18" t="s">
        <v>360</v>
      </c>
      <c r="C367" s="18">
        <v>0</v>
      </c>
      <c r="D367" s="18">
        <v>0</v>
      </c>
      <c r="E367" s="18">
        <v>0</v>
      </c>
      <c r="F367" s="18">
        <v>851.1400146484375</v>
      </c>
      <c r="G367" s="18">
        <v>-60</v>
      </c>
      <c r="H367" s="18">
        <v>0</v>
      </c>
      <c r="I367">
        <v>791.1400146484375</v>
      </c>
      <c r="J367">
        <v>791.1400146484375</v>
      </c>
    </row>
    <row r="368" spans="1:10" ht="15" customHeight="1">
      <c r="A368" s="18" t="s">
        <v>75</v>
      </c>
      <c r="B368" s="18" t="s">
        <v>361</v>
      </c>
      <c r="C368" s="18">
        <v>1668</v>
      </c>
      <c r="D368" s="18">
        <v>0</v>
      </c>
      <c r="E368" s="18">
        <v>-0.46999996900558472</v>
      </c>
      <c r="F368" s="18">
        <v>0</v>
      </c>
      <c r="G368" s="18">
        <v>0</v>
      </c>
      <c r="H368" s="18">
        <v>-1924</v>
      </c>
      <c r="I368">
        <v>1667.530029296875</v>
      </c>
      <c r="J368">
        <v>-256.469970703125</v>
      </c>
    </row>
    <row r="369" spans="1:10" ht="15" customHeight="1">
      <c r="A369" s="18" t="s">
        <v>133</v>
      </c>
      <c r="B369" s="18" t="s">
        <v>361</v>
      </c>
      <c r="C369" s="18">
        <v>0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>
        <v>0</v>
      </c>
      <c r="J369">
        <v>0</v>
      </c>
    </row>
    <row r="370" spans="1:10" ht="15" customHeight="1">
      <c r="A370" s="18" t="s">
        <v>75</v>
      </c>
      <c r="B370" s="18" t="s">
        <v>362</v>
      </c>
      <c r="C370" s="18">
        <v>2241.81982421875</v>
      </c>
      <c r="D370" s="18">
        <v>27</v>
      </c>
      <c r="E370" s="18">
        <v>-0.48999997973442078</v>
      </c>
      <c r="F370" s="18">
        <v>400</v>
      </c>
      <c r="G370" s="18">
        <v>0</v>
      </c>
      <c r="H370" s="18">
        <v>-3226</v>
      </c>
      <c r="I370">
        <v>2668.329833984375</v>
      </c>
      <c r="J370">
        <v>-557.670166015625</v>
      </c>
    </row>
    <row r="371" spans="1:10" ht="15" customHeight="1">
      <c r="A371" s="18" t="s">
        <v>133</v>
      </c>
      <c r="B371" s="18" t="s">
        <v>362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>
      <c r="A372" s="18" t="s">
        <v>75</v>
      </c>
      <c r="B372" s="18" t="s">
        <v>363</v>
      </c>
      <c r="C372" s="18">
        <v>3505.0498046875</v>
      </c>
      <c r="D372" s="18">
        <v>97</v>
      </c>
      <c r="E372" s="18">
        <v>-1.2699999809265137</v>
      </c>
      <c r="F372" s="18">
        <v>0</v>
      </c>
      <c r="G372" s="18">
        <v>0</v>
      </c>
      <c r="H372" s="18">
        <v>-4250</v>
      </c>
      <c r="I372">
        <v>3600.77978515625</v>
      </c>
      <c r="J372">
        <v>-649.22021484375</v>
      </c>
    </row>
    <row r="373" spans="1:10" ht="15" customHeight="1">
      <c r="A373" s="18" t="s">
        <v>133</v>
      </c>
      <c r="B373" s="18" t="s">
        <v>363</v>
      </c>
      <c r="C373" s="18">
        <v>0</v>
      </c>
      <c r="D373" s="18">
        <v>0</v>
      </c>
      <c r="E373" s="18">
        <v>0</v>
      </c>
      <c r="F373" s="18">
        <v>0</v>
      </c>
      <c r="G373" s="18">
        <v>-60</v>
      </c>
      <c r="H373" s="18">
        <v>0</v>
      </c>
      <c r="I373">
        <v>-60</v>
      </c>
      <c r="J373">
        <v>-60</v>
      </c>
    </row>
    <row r="374" spans="1:10" ht="15" customHeight="1">
      <c r="A374" s="18" t="s">
        <v>75</v>
      </c>
      <c r="B374" s="18" t="s">
        <v>244</v>
      </c>
      <c r="C374" s="18">
        <v>4236.419921875</v>
      </c>
      <c r="D374" s="18">
        <v>54</v>
      </c>
      <c r="E374" s="18">
        <v>-0.42999997735023499</v>
      </c>
      <c r="F374" s="18">
        <v>500</v>
      </c>
      <c r="G374" s="18">
        <v>0</v>
      </c>
      <c r="H374" s="18">
        <v>-5560</v>
      </c>
      <c r="I374">
        <v>4789.98974609375</v>
      </c>
      <c r="J374">
        <v>-770.01025390625</v>
      </c>
    </row>
    <row r="375" spans="1:10" ht="15" customHeight="1">
      <c r="A375" s="18" t="s">
        <v>133</v>
      </c>
      <c r="B375" s="18" t="s">
        <v>244</v>
      </c>
      <c r="C375" s="18">
        <v>0</v>
      </c>
      <c r="D375" s="18">
        <v>0</v>
      </c>
      <c r="E375" s="18">
        <v>0</v>
      </c>
      <c r="F375" s="18">
        <v>1242.6500244140625</v>
      </c>
      <c r="G375" s="18">
        <v>-60</v>
      </c>
      <c r="H375" s="18">
        <v>0</v>
      </c>
      <c r="I375">
        <v>1182.6500244140625</v>
      </c>
      <c r="J375">
        <v>1182.6500244140625</v>
      </c>
    </row>
    <row r="376" spans="1:10" ht="15" customHeight="1">
      <c r="A376" s="18" t="s">
        <v>75</v>
      </c>
      <c r="B376" s="18" t="s">
        <v>364</v>
      </c>
      <c r="C376" s="18">
        <v>1295.4200439453125</v>
      </c>
      <c r="D376" s="18">
        <v>0</v>
      </c>
      <c r="E376" s="18">
        <v>-0.29000002145767212</v>
      </c>
      <c r="F376" s="18">
        <v>0</v>
      </c>
      <c r="G376" s="18">
        <v>0</v>
      </c>
      <c r="H376" s="18">
        <v>-1880</v>
      </c>
      <c r="I376">
        <v>1295.1300048828125</v>
      </c>
      <c r="J376">
        <v>-584.8699951171875</v>
      </c>
    </row>
    <row r="377" spans="1:10" ht="15" customHeight="1">
      <c r="A377" s="18" t="s">
        <v>133</v>
      </c>
      <c r="B377" s="18" t="s">
        <v>364</v>
      </c>
      <c r="C377" s="18">
        <v>0</v>
      </c>
      <c r="D377" s="18">
        <v>0</v>
      </c>
      <c r="E377" s="18">
        <v>0</v>
      </c>
      <c r="F377" s="18">
        <v>0</v>
      </c>
      <c r="G377" s="18">
        <v>-60</v>
      </c>
      <c r="H377" s="18">
        <v>0</v>
      </c>
      <c r="I377">
        <v>-60</v>
      </c>
      <c r="J377">
        <v>-60</v>
      </c>
    </row>
    <row r="378" spans="1:10" ht="15" customHeight="1">
      <c r="A378" s="18" t="s">
        <v>75</v>
      </c>
      <c r="B378" s="18" t="s">
        <v>365</v>
      </c>
      <c r="C378" s="18">
        <v>1924.9700927734375</v>
      </c>
      <c r="D378" s="18">
        <v>0</v>
      </c>
      <c r="E378" s="18">
        <v>-0.19999998807907104</v>
      </c>
      <c r="F378" s="18">
        <v>435</v>
      </c>
      <c r="G378" s="18">
        <v>0</v>
      </c>
      <c r="H378" s="18">
        <v>-2412</v>
      </c>
      <c r="I378">
        <v>2359.77001953125</v>
      </c>
      <c r="J378">
        <v>-52.22998046875</v>
      </c>
    </row>
    <row r="379" spans="1:10" ht="15" customHeight="1">
      <c r="A379" s="18" t="s">
        <v>133</v>
      </c>
      <c r="B379" s="18" t="s">
        <v>365</v>
      </c>
      <c r="C379" s="18">
        <v>0</v>
      </c>
      <c r="D379" s="18">
        <v>0</v>
      </c>
      <c r="E379" s="18">
        <v>0</v>
      </c>
      <c r="F379" s="18">
        <v>0</v>
      </c>
      <c r="G379" s="18">
        <v>-60</v>
      </c>
      <c r="H379" s="18">
        <v>0</v>
      </c>
      <c r="I379">
        <v>-60</v>
      </c>
      <c r="J379">
        <v>-60</v>
      </c>
    </row>
    <row r="380" spans="1:10" ht="15" customHeight="1">
      <c r="A380" s="18" t="s">
        <v>75</v>
      </c>
      <c r="B380" s="18" t="s">
        <v>366</v>
      </c>
      <c r="C380" s="18">
        <v>3159.480224609375</v>
      </c>
      <c r="D380" s="18">
        <v>27</v>
      </c>
      <c r="E380" s="18">
        <v>-0.68000000715255737</v>
      </c>
      <c r="F380" s="18">
        <v>0</v>
      </c>
      <c r="G380" s="18">
        <v>0</v>
      </c>
      <c r="H380" s="18">
        <v>-3978</v>
      </c>
      <c r="I380">
        <v>3185.80029296875</v>
      </c>
      <c r="J380">
        <v>-792.19970703125</v>
      </c>
    </row>
    <row r="381" spans="1:10" ht="15" customHeight="1">
      <c r="A381" s="18" t="s">
        <v>133</v>
      </c>
      <c r="B381" s="18" t="s">
        <v>366</v>
      </c>
      <c r="C381" s="18">
        <v>0</v>
      </c>
      <c r="D381" s="18">
        <v>0</v>
      </c>
      <c r="E381" s="18">
        <v>0</v>
      </c>
      <c r="F381" s="18">
        <v>119.30999755859375</v>
      </c>
      <c r="G381" s="18">
        <v>-60</v>
      </c>
      <c r="H381" s="18">
        <v>0</v>
      </c>
      <c r="I381">
        <v>59.30999755859375</v>
      </c>
      <c r="J381">
        <v>59.30999755859375</v>
      </c>
    </row>
    <row r="382" spans="1:10" ht="15" customHeight="1">
      <c r="A382" s="18" t="s">
        <v>75</v>
      </c>
      <c r="B382" s="18" t="s">
        <v>367</v>
      </c>
      <c r="C382" s="18">
        <v>4117.47021484375</v>
      </c>
      <c r="D382" s="18">
        <v>67</v>
      </c>
      <c r="E382" s="18">
        <v>-0.9299999475479126</v>
      </c>
      <c r="F382" s="18">
        <v>0</v>
      </c>
      <c r="G382" s="18">
        <v>0</v>
      </c>
      <c r="H382" s="18">
        <v>-5845</v>
      </c>
      <c r="I382">
        <v>4183.5400390625</v>
      </c>
      <c r="J382">
        <v>-1661.4599609375</v>
      </c>
    </row>
    <row r="383" spans="1:10" ht="15" customHeight="1">
      <c r="A383" s="18" t="s">
        <v>133</v>
      </c>
      <c r="B383" s="18" t="s">
        <v>367</v>
      </c>
      <c r="C383" s="18">
        <v>0</v>
      </c>
      <c r="D383" s="18">
        <v>0</v>
      </c>
      <c r="E383" s="18">
        <v>0</v>
      </c>
      <c r="F383" s="18">
        <v>913.29998779296875</v>
      </c>
      <c r="G383" s="18">
        <v>-60</v>
      </c>
      <c r="H383" s="18">
        <v>0</v>
      </c>
      <c r="I383">
        <v>853.29998779296875</v>
      </c>
      <c r="J383">
        <v>853.29998779296875</v>
      </c>
    </row>
    <row r="384" spans="1:10" ht="15" customHeight="1">
      <c r="A384" s="18" t="s">
        <v>75</v>
      </c>
      <c r="B384" s="18" t="s">
        <v>245</v>
      </c>
      <c r="C384" s="18">
        <v>3535.179931640625</v>
      </c>
      <c r="D384" s="18">
        <v>40</v>
      </c>
      <c r="E384" s="18">
        <v>-0.56000000238418579</v>
      </c>
      <c r="F384" s="18">
        <v>0</v>
      </c>
      <c r="G384" s="18">
        <v>0</v>
      </c>
      <c r="H384" s="18">
        <v>-3963</v>
      </c>
      <c r="I384">
        <v>3574.619873046875</v>
      </c>
      <c r="J384">
        <v>-388.380126953125</v>
      </c>
    </row>
    <row r="385" spans="1:10" ht="15" customHeight="1">
      <c r="A385" s="18" t="s">
        <v>133</v>
      </c>
      <c r="B385" s="18" t="s">
        <v>245</v>
      </c>
      <c r="C385" s="18">
        <v>0</v>
      </c>
      <c r="D385" s="18">
        <v>0</v>
      </c>
      <c r="E385" s="18">
        <v>0</v>
      </c>
      <c r="F385" s="18">
        <v>710</v>
      </c>
      <c r="G385" s="18">
        <v>-60</v>
      </c>
      <c r="H385" s="18">
        <v>0</v>
      </c>
      <c r="I385">
        <v>650</v>
      </c>
      <c r="J385">
        <v>650</v>
      </c>
    </row>
    <row r="386" spans="1:10" ht="15" customHeight="1">
      <c r="A386" s="18" t="s">
        <v>75</v>
      </c>
      <c r="B386" s="18" t="s">
        <v>368</v>
      </c>
      <c r="C386" s="18">
        <v>3413.3701171875</v>
      </c>
      <c r="D386" s="18">
        <v>35</v>
      </c>
      <c r="E386" s="18">
        <v>-0.34000000357627869</v>
      </c>
      <c r="F386" s="18">
        <v>0</v>
      </c>
      <c r="G386" s="18">
        <v>0</v>
      </c>
      <c r="H386" s="18">
        <v>-4824</v>
      </c>
      <c r="I386">
        <v>3448.030029296875</v>
      </c>
      <c r="J386">
        <v>-1375.969970703125</v>
      </c>
    </row>
    <row r="387" spans="1:10" ht="15" customHeight="1">
      <c r="A387" s="18" t="s">
        <v>133</v>
      </c>
      <c r="B387" s="18" t="s">
        <v>368</v>
      </c>
      <c r="C387" s="18">
        <v>0</v>
      </c>
      <c r="D387" s="18">
        <v>0</v>
      </c>
      <c r="E387" s="18">
        <v>0</v>
      </c>
      <c r="F387" s="18">
        <v>1164.8599853515625</v>
      </c>
      <c r="G387" s="18">
        <v>0</v>
      </c>
      <c r="H387" s="18">
        <v>0</v>
      </c>
      <c r="I387">
        <v>1164.8599853515625</v>
      </c>
      <c r="J387">
        <v>1164.8599853515625</v>
      </c>
    </row>
    <row r="388" spans="1:10" ht="15" customHeight="1">
      <c r="A388" s="18" t="s">
        <v>75</v>
      </c>
      <c r="B388" s="18" t="s">
        <v>246</v>
      </c>
      <c r="C388" s="18">
        <v>3373.7197265625</v>
      </c>
      <c r="D388" s="18">
        <v>108</v>
      </c>
      <c r="E388" s="18">
        <v>-0.32999998331069946</v>
      </c>
      <c r="F388" s="18">
        <v>810</v>
      </c>
      <c r="G388" s="18">
        <v>0</v>
      </c>
      <c r="H388" s="18">
        <v>-4069</v>
      </c>
      <c r="I388">
        <v>4291.3896484375</v>
      </c>
      <c r="J388">
        <v>222.3896484375</v>
      </c>
    </row>
    <row r="389" spans="1:10" ht="15" customHeight="1">
      <c r="A389" s="18" t="s">
        <v>133</v>
      </c>
      <c r="B389" s="18" t="s">
        <v>246</v>
      </c>
      <c r="C389" s="18">
        <v>0</v>
      </c>
      <c r="D389" s="18">
        <v>0</v>
      </c>
      <c r="E389" s="18">
        <v>0</v>
      </c>
      <c r="F389" s="18">
        <v>218.50999450683594</v>
      </c>
      <c r="G389" s="18">
        <v>-60</v>
      </c>
      <c r="H389" s="18">
        <v>0</v>
      </c>
      <c r="I389">
        <v>158.50999450683594</v>
      </c>
      <c r="J389">
        <v>158.50999450683594</v>
      </c>
    </row>
    <row r="390" spans="1:10" ht="15" customHeight="1">
      <c r="A390" s="18" t="s">
        <v>75</v>
      </c>
      <c r="B390" s="18" t="s">
        <v>247</v>
      </c>
      <c r="C390" s="18">
        <v>1447.929931640625</v>
      </c>
      <c r="D390" s="18">
        <v>0</v>
      </c>
      <c r="E390" s="18">
        <v>-0.25</v>
      </c>
      <c r="F390" s="18">
        <v>0</v>
      </c>
      <c r="G390" s="18">
        <v>0</v>
      </c>
      <c r="H390" s="18">
        <v>-1714</v>
      </c>
      <c r="I390">
        <v>1447.679931640625</v>
      </c>
      <c r="J390">
        <v>-266.320068359375</v>
      </c>
    </row>
    <row r="391" spans="1:10" ht="15" customHeight="1">
      <c r="A391" s="18" t="s">
        <v>133</v>
      </c>
      <c r="B391" s="18" t="s">
        <v>247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75</v>
      </c>
      <c r="B392" s="18" t="s">
        <v>369</v>
      </c>
      <c r="C392" s="18">
        <v>4303.18017578125</v>
      </c>
      <c r="D392" s="18">
        <v>178</v>
      </c>
      <c r="E392" s="18">
        <v>-0.31999999284744263</v>
      </c>
      <c r="F392" s="18">
        <v>0</v>
      </c>
      <c r="G392" s="18">
        <v>0</v>
      </c>
      <c r="H392" s="18">
        <v>-6217</v>
      </c>
      <c r="I392">
        <v>4480.8603515625</v>
      </c>
      <c r="J392">
        <v>-1736.1396484375</v>
      </c>
    </row>
    <row r="393" spans="1:10" ht="15" customHeight="1">
      <c r="A393" s="18" t="s">
        <v>133</v>
      </c>
      <c r="B393" s="18" t="s">
        <v>369</v>
      </c>
      <c r="C393" s="18">
        <v>0</v>
      </c>
      <c r="D393" s="18">
        <v>0</v>
      </c>
      <c r="E393" s="18">
        <v>0</v>
      </c>
      <c r="F393" s="18">
        <v>1082.580078125</v>
      </c>
      <c r="G393" s="18">
        <v>-60</v>
      </c>
      <c r="H393" s="18">
        <v>0</v>
      </c>
      <c r="I393">
        <v>1022.580078125</v>
      </c>
      <c r="J393">
        <v>1022.580078125</v>
      </c>
    </row>
    <row r="394" spans="1:10" ht="15" customHeight="1">
      <c r="A394" s="18" t="s">
        <v>75</v>
      </c>
      <c r="B394" s="18" t="s">
        <v>248</v>
      </c>
      <c r="C394" s="18">
        <v>2422.42041015625</v>
      </c>
      <c r="D394" s="18">
        <v>0</v>
      </c>
      <c r="E394" s="18">
        <v>-1.3500000238418579</v>
      </c>
      <c r="F394" s="18">
        <v>0</v>
      </c>
      <c r="G394" s="18">
        <v>0</v>
      </c>
      <c r="H394" s="18">
        <v>-2216</v>
      </c>
      <c r="I394">
        <v>2421.0703125</v>
      </c>
      <c r="J394">
        <v>205.0703125</v>
      </c>
    </row>
    <row r="395" spans="1:10" ht="15" customHeight="1">
      <c r="A395" s="18" t="s">
        <v>133</v>
      </c>
      <c r="B395" s="18" t="s">
        <v>248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>
        <v>0</v>
      </c>
      <c r="J395">
        <v>0</v>
      </c>
    </row>
    <row r="396" spans="1:10" ht="15" customHeight="1">
      <c r="A396" s="18" t="s">
        <v>75</v>
      </c>
      <c r="B396" s="18" t="s">
        <v>370</v>
      </c>
      <c r="C396" s="18">
        <v>3233.310302734375</v>
      </c>
      <c r="D396" s="18">
        <v>0</v>
      </c>
      <c r="E396" s="18">
        <v>-0.91999995708465576</v>
      </c>
      <c r="F396" s="18">
        <v>0</v>
      </c>
      <c r="G396" s="18">
        <v>0</v>
      </c>
      <c r="H396" s="18">
        <v>-3987</v>
      </c>
      <c r="I396">
        <v>3232.390380859375</v>
      </c>
      <c r="J396">
        <v>-754.609619140625</v>
      </c>
    </row>
    <row r="397" spans="1:10" ht="15" customHeight="1">
      <c r="A397" s="18" t="s">
        <v>133</v>
      </c>
      <c r="B397" s="18" t="s">
        <v>370</v>
      </c>
      <c r="C397" s="18">
        <v>0</v>
      </c>
      <c r="D397" s="18">
        <v>0</v>
      </c>
      <c r="E397" s="18">
        <v>0</v>
      </c>
      <c r="F397" s="18">
        <v>224.6199951171875</v>
      </c>
      <c r="G397" s="18">
        <v>-60</v>
      </c>
      <c r="H397" s="18">
        <v>0</v>
      </c>
      <c r="I397">
        <v>164.6199951171875</v>
      </c>
      <c r="J397">
        <v>164.6199951171875</v>
      </c>
    </row>
    <row r="398" spans="1:10" ht="15" customHeight="1">
      <c r="A398" s="18" t="s">
        <v>75</v>
      </c>
      <c r="B398" s="18" t="s">
        <v>371</v>
      </c>
      <c r="C398" s="18">
        <v>4693.7900390625</v>
      </c>
      <c r="D398" s="18">
        <v>54</v>
      </c>
      <c r="E398" s="18">
        <v>-0.17999999225139618</v>
      </c>
      <c r="F398" s="18">
        <v>0</v>
      </c>
      <c r="G398" s="18">
        <v>0</v>
      </c>
      <c r="H398" s="18">
        <v>-6079</v>
      </c>
      <c r="I398">
        <v>4747.60986328125</v>
      </c>
      <c r="J398">
        <v>-1331.39013671875</v>
      </c>
    </row>
    <row r="399" spans="1:10" ht="15" customHeight="1">
      <c r="A399" s="18" t="s">
        <v>133</v>
      </c>
      <c r="B399" s="18" t="s">
        <v>371</v>
      </c>
      <c r="C399" s="18">
        <v>0</v>
      </c>
      <c r="D399" s="18">
        <v>0</v>
      </c>
      <c r="E399" s="18">
        <v>0</v>
      </c>
      <c r="F399" s="18">
        <v>1411.949951171875</v>
      </c>
      <c r="G399" s="18">
        <v>0</v>
      </c>
      <c r="H399" s="18">
        <v>0</v>
      </c>
      <c r="I399">
        <v>1411.949951171875</v>
      </c>
      <c r="J399">
        <v>1411.949951171875</v>
      </c>
    </row>
    <row r="400" spans="1:10" ht="15" customHeight="1">
      <c r="A400" s="18" t="s">
        <v>75</v>
      </c>
      <c r="B400" s="18" t="s">
        <v>372</v>
      </c>
      <c r="C400" s="18">
        <v>3836.5703125</v>
      </c>
      <c r="D400" s="18">
        <v>0</v>
      </c>
      <c r="E400" s="18">
        <v>-0.77999997138977051</v>
      </c>
      <c r="F400" s="18">
        <v>0</v>
      </c>
      <c r="G400" s="18">
        <v>0</v>
      </c>
      <c r="H400" s="18">
        <v>-5839</v>
      </c>
      <c r="I400">
        <v>3835.790283203125</v>
      </c>
      <c r="J400">
        <v>-2003.209716796875</v>
      </c>
    </row>
    <row r="401" spans="1:10" ht="15" customHeight="1">
      <c r="A401" s="18" t="s">
        <v>133</v>
      </c>
      <c r="B401" s="18" t="s">
        <v>372</v>
      </c>
      <c r="C401" s="18">
        <v>0</v>
      </c>
      <c r="D401" s="18">
        <v>0</v>
      </c>
      <c r="E401" s="18">
        <v>0</v>
      </c>
      <c r="F401" s="18">
        <v>380.3900146484375</v>
      </c>
      <c r="G401" s="18">
        <v>-60</v>
      </c>
      <c r="H401" s="18">
        <v>0</v>
      </c>
      <c r="I401">
        <v>320.3900146484375</v>
      </c>
      <c r="J401">
        <v>320.3900146484375</v>
      </c>
    </row>
    <row r="402" spans="1:10" ht="15" customHeight="1">
      <c r="A402" s="18" t="s">
        <v>75</v>
      </c>
      <c r="B402" s="18" t="s">
        <v>249</v>
      </c>
      <c r="C402" s="18">
        <v>2939.419921875</v>
      </c>
      <c r="D402" s="18">
        <v>0</v>
      </c>
      <c r="E402" s="18">
        <v>-1.4800000190734863</v>
      </c>
      <c r="F402" s="18">
        <v>0</v>
      </c>
      <c r="G402" s="18">
        <v>0</v>
      </c>
      <c r="H402" s="18">
        <v>-3249</v>
      </c>
      <c r="I402">
        <v>2937.93994140625</v>
      </c>
      <c r="J402">
        <v>-311.06005859375</v>
      </c>
    </row>
    <row r="403" spans="1:10" ht="15" customHeight="1">
      <c r="A403" s="18" t="s">
        <v>133</v>
      </c>
      <c r="B403" s="18" t="s">
        <v>249</v>
      </c>
      <c r="C403" s="18">
        <v>0</v>
      </c>
      <c r="D403" s="18">
        <v>0</v>
      </c>
      <c r="E403" s="18">
        <v>0</v>
      </c>
      <c r="F403" s="18">
        <v>0</v>
      </c>
      <c r="G403" s="18">
        <v>-60</v>
      </c>
      <c r="H403" s="18">
        <v>0</v>
      </c>
      <c r="I403">
        <v>-60</v>
      </c>
      <c r="J403">
        <v>-60</v>
      </c>
    </row>
    <row r="404" spans="1:10" ht="15" customHeight="1">
      <c r="A404" s="18" t="s">
        <v>75</v>
      </c>
      <c r="B404" s="18" t="s">
        <v>250</v>
      </c>
      <c r="C404" s="18">
        <v>552.08001708984375</v>
      </c>
      <c r="D404" s="18">
        <v>60</v>
      </c>
      <c r="E404" s="18">
        <v>0</v>
      </c>
      <c r="F404" s="18">
        <v>0</v>
      </c>
      <c r="G404" s="18">
        <v>0</v>
      </c>
      <c r="H404" s="18">
        <v>-303</v>
      </c>
      <c r="I404">
        <v>612.08001708984375</v>
      </c>
      <c r="J404">
        <v>309.08001708984375</v>
      </c>
    </row>
    <row r="405" spans="1:10" ht="15" customHeight="1">
      <c r="A405" s="18" t="s">
        <v>133</v>
      </c>
      <c r="B405" s="18" t="s">
        <v>250</v>
      </c>
      <c r="C405" s="18">
        <v>0</v>
      </c>
      <c r="D405" s="18">
        <v>0</v>
      </c>
      <c r="E405" s="18">
        <v>0</v>
      </c>
      <c r="F405" s="18">
        <v>0</v>
      </c>
      <c r="G405" s="18">
        <v>-60</v>
      </c>
      <c r="H405" s="18">
        <v>0</v>
      </c>
      <c r="I405">
        <v>-60</v>
      </c>
      <c r="J405">
        <v>-60</v>
      </c>
    </row>
    <row r="406" spans="1:10" ht="15" customHeight="1">
      <c r="A406" s="18" t="s">
        <v>75</v>
      </c>
      <c r="B406" s="18" t="s">
        <v>373</v>
      </c>
      <c r="C406" s="18">
        <v>1503.4698486328125</v>
      </c>
      <c r="D406" s="18">
        <v>81</v>
      </c>
      <c r="E406" s="18">
        <v>-0.22999998927116394</v>
      </c>
      <c r="F406" s="18">
        <v>1500</v>
      </c>
      <c r="G406" s="18">
        <v>0</v>
      </c>
      <c r="H406" s="18">
        <v>-1879</v>
      </c>
      <c r="I406">
        <v>3084.23974609375</v>
      </c>
      <c r="J406">
        <v>1205.23974609375</v>
      </c>
    </row>
    <row r="407" spans="1:10" ht="15" customHeight="1">
      <c r="A407" s="18" t="s">
        <v>133</v>
      </c>
      <c r="B407" s="18" t="s">
        <v>373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>
        <v>0</v>
      </c>
      <c r="J407">
        <v>0</v>
      </c>
    </row>
    <row r="408" spans="1:10" ht="15" customHeight="1">
      <c r="A408" s="18" t="s">
        <v>75</v>
      </c>
      <c r="B408" s="18" t="s">
        <v>374</v>
      </c>
      <c r="C408" s="18">
        <v>1148.1700439453125</v>
      </c>
      <c r="D408" s="18">
        <v>0</v>
      </c>
      <c r="E408" s="18">
        <v>-0.37000000476837158</v>
      </c>
      <c r="F408" s="18">
        <v>0</v>
      </c>
      <c r="G408" s="18">
        <v>0</v>
      </c>
      <c r="H408" s="18">
        <v>-1604</v>
      </c>
      <c r="I408">
        <v>1147.800048828125</v>
      </c>
      <c r="J408">
        <v>-456.199951171875</v>
      </c>
    </row>
    <row r="409" spans="1:10" ht="15" customHeight="1">
      <c r="A409" s="18" t="s">
        <v>133</v>
      </c>
      <c r="B409" s="18" t="s">
        <v>374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>
        <v>0</v>
      </c>
      <c r="J409">
        <v>0</v>
      </c>
    </row>
    <row r="410" spans="1:10" ht="15" customHeight="1">
      <c r="A410" s="18" t="s">
        <v>75</v>
      </c>
      <c r="B410" s="18" t="s">
        <v>251</v>
      </c>
      <c r="C410" s="18">
        <v>3512.2099609375</v>
      </c>
      <c r="D410" s="18">
        <v>0</v>
      </c>
      <c r="E410" s="18">
        <v>-0.73000001907348633</v>
      </c>
      <c r="F410" s="18">
        <v>0</v>
      </c>
      <c r="G410" s="18">
        <v>0</v>
      </c>
      <c r="H410" s="18">
        <v>-2664</v>
      </c>
      <c r="I410">
        <v>3511.47998046875</v>
      </c>
      <c r="J410">
        <v>847.47998046875</v>
      </c>
    </row>
    <row r="411" spans="1:10" ht="15" customHeight="1">
      <c r="A411" s="18" t="s">
        <v>133</v>
      </c>
      <c r="B411" s="18" t="s">
        <v>251</v>
      </c>
      <c r="C411" s="18">
        <v>0</v>
      </c>
      <c r="D411" s="18">
        <v>0</v>
      </c>
      <c r="E411" s="18">
        <v>0</v>
      </c>
      <c r="F411" s="18">
        <v>2673</v>
      </c>
      <c r="G411" s="18">
        <v>-60</v>
      </c>
      <c r="H411" s="18">
        <v>0</v>
      </c>
      <c r="I411">
        <v>2613</v>
      </c>
      <c r="J411">
        <v>2613</v>
      </c>
    </row>
    <row r="412" spans="1:10" ht="15" customHeight="1">
      <c r="A412" s="18" t="s">
        <v>75</v>
      </c>
      <c r="B412" s="18" t="s">
        <v>252</v>
      </c>
      <c r="C412" s="18">
        <v>3917.449951171875</v>
      </c>
      <c r="D412" s="18">
        <v>124</v>
      </c>
      <c r="E412" s="18">
        <v>-1.2000000476837158</v>
      </c>
      <c r="F412" s="18">
        <v>1000</v>
      </c>
      <c r="G412" s="18">
        <v>0</v>
      </c>
      <c r="H412" s="18">
        <v>-5197</v>
      </c>
      <c r="I412">
        <v>5040.25</v>
      </c>
      <c r="J412">
        <v>-156.75</v>
      </c>
    </row>
    <row r="413" spans="1:10" ht="15" customHeight="1">
      <c r="A413" s="18" t="s">
        <v>133</v>
      </c>
      <c r="B413" s="18" t="s">
        <v>252</v>
      </c>
      <c r="C413" s="18">
        <v>0</v>
      </c>
      <c r="D413" s="18">
        <v>0</v>
      </c>
      <c r="E413" s="18">
        <v>0</v>
      </c>
      <c r="F413" s="18">
        <v>0</v>
      </c>
      <c r="G413" s="18">
        <v>-60</v>
      </c>
      <c r="H413" s="18">
        <v>0</v>
      </c>
      <c r="I413">
        <v>-60</v>
      </c>
      <c r="J413">
        <v>-60</v>
      </c>
    </row>
    <row r="414" spans="1:10" ht="15" customHeight="1">
      <c r="A414" s="18" t="s">
        <v>75</v>
      </c>
      <c r="B414" s="18" t="s">
        <v>375</v>
      </c>
      <c r="C414" s="18">
        <v>4781.98974609375</v>
      </c>
      <c r="D414" s="18">
        <v>108</v>
      </c>
      <c r="E414" s="18">
        <v>-1.1800000667572021</v>
      </c>
      <c r="F414" s="18">
        <v>1500</v>
      </c>
      <c r="G414" s="18">
        <v>0</v>
      </c>
      <c r="H414" s="18">
        <v>-5296</v>
      </c>
      <c r="I414">
        <v>6388.8095703125</v>
      </c>
      <c r="J414">
        <v>1092.8095703125</v>
      </c>
    </row>
    <row r="415" spans="1:10" ht="15" customHeight="1">
      <c r="A415" s="18" t="s">
        <v>133</v>
      </c>
      <c r="B415" s="18" t="s">
        <v>375</v>
      </c>
      <c r="C415" s="18">
        <v>0</v>
      </c>
      <c r="D415" s="18">
        <v>0</v>
      </c>
      <c r="E415" s="18">
        <v>0</v>
      </c>
      <c r="F415" s="18">
        <v>1916.4300537109375</v>
      </c>
      <c r="G415" s="18">
        <v>-60</v>
      </c>
      <c r="H415" s="18">
        <v>0</v>
      </c>
      <c r="I415">
        <v>1856.4300537109375</v>
      </c>
      <c r="J415">
        <v>1856.4300537109375</v>
      </c>
    </row>
    <row r="416" spans="1:10" ht="15" customHeight="1">
      <c r="A416" s="18" t="s">
        <v>75</v>
      </c>
      <c r="B416" s="18" t="s">
        <v>126</v>
      </c>
      <c r="C416" s="18">
        <v>2981.7001953125</v>
      </c>
      <c r="D416" s="18">
        <v>35</v>
      </c>
      <c r="E416" s="18">
        <v>-3.9999999105930328E-2</v>
      </c>
      <c r="F416" s="18">
        <v>0</v>
      </c>
      <c r="G416" s="18">
        <v>0</v>
      </c>
      <c r="H416" s="18">
        <v>-3278</v>
      </c>
      <c r="I416">
        <v>3016.66015625</v>
      </c>
      <c r="J416">
        <v>-261.33984375</v>
      </c>
    </row>
    <row r="417" spans="1:10" ht="15" customHeight="1">
      <c r="A417" s="18" t="s">
        <v>133</v>
      </c>
      <c r="B417" s="18" t="s">
        <v>126</v>
      </c>
      <c r="C417" s="18">
        <v>0</v>
      </c>
      <c r="D417" s="18">
        <v>0</v>
      </c>
      <c r="E417" s="18">
        <v>0</v>
      </c>
      <c r="F417" s="18">
        <v>522.92999267578125</v>
      </c>
      <c r="G417" s="18">
        <v>-60</v>
      </c>
      <c r="H417" s="18">
        <v>0</v>
      </c>
      <c r="I417">
        <v>462.92999267578125</v>
      </c>
      <c r="J417">
        <v>462.92999267578125</v>
      </c>
    </row>
    <row r="418" spans="1:10" ht="15" customHeight="1">
      <c r="A418" s="18" t="s">
        <v>75</v>
      </c>
      <c r="B418" s="18" t="s">
        <v>253</v>
      </c>
      <c r="C418" s="18">
        <v>4093.150146484375</v>
      </c>
      <c r="D418" s="18">
        <v>196</v>
      </c>
      <c r="E418" s="18">
        <v>-0.75</v>
      </c>
      <c r="F418" s="18">
        <v>1000</v>
      </c>
      <c r="G418" s="18">
        <v>0</v>
      </c>
      <c r="H418" s="18">
        <v>-5514</v>
      </c>
      <c r="I418">
        <v>5288.400390625</v>
      </c>
      <c r="J418">
        <v>-225.599609375</v>
      </c>
    </row>
    <row r="419" spans="1:10" ht="15" customHeight="1">
      <c r="A419" s="18" t="s">
        <v>133</v>
      </c>
      <c r="B419" s="18" t="s">
        <v>253</v>
      </c>
      <c r="C419" s="18">
        <v>0</v>
      </c>
      <c r="D419" s="18">
        <v>0</v>
      </c>
      <c r="E419" s="18">
        <v>0</v>
      </c>
      <c r="F419" s="18">
        <v>937.3800048828125</v>
      </c>
      <c r="G419" s="18">
        <v>-60</v>
      </c>
      <c r="H419" s="18">
        <v>0</v>
      </c>
      <c r="I419">
        <v>877.3800048828125</v>
      </c>
      <c r="J419">
        <v>877.3800048828125</v>
      </c>
    </row>
    <row r="420" spans="1:10" ht="15" customHeight="1">
      <c r="A420" s="18" t="s">
        <v>75</v>
      </c>
      <c r="B420" s="18" t="s">
        <v>128</v>
      </c>
      <c r="C420" s="18">
        <v>3921.7900390625</v>
      </c>
      <c r="D420" s="18">
        <v>40</v>
      </c>
      <c r="E420" s="18">
        <v>-0.68000000715255737</v>
      </c>
      <c r="F420" s="18">
        <v>0</v>
      </c>
      <c r="G420" s="18">
        <v>0</v>
      </c>
      <c r="H420" s="18">
        <v>-5022</v>
      </c>
      <c r="I420">
        <v>3961.110107421875</v>
      </c>
      <c r="J420">
        <v>-1060.889892578125</v>
      </c>
    </row>
    <row r="421" spans="1:10" ht="15" customHeight="1">
      <c r="A421" s="18" t="s">
        <v>133</v>
      </c>
      <c r="B421" s="18" t="s">
        <v>128</v>
      </c>
      <c r="C421" s="18">
        <v>0</v>
      </c>
      <c r="D421" s="18">
        <v>0</v>
      </c>
      <c r="E421" s="18">
        <v>0</v>
      </c>
      <c r="F421" s="18">
        <v>988.22998046875</v>
      </c>
      <c r="G421" s="18">
        <v>0</v>
      </c>
      <c r="H421" s="18">
        <v>0</v>
      </c>
      <c r="I421">
        <v>988.22998046875</v>
      </c>
      <c r="J421">
        <v>988.22998046875</v>
      </c>
    </row>
    <row r="422" spans="1:10" ht="15" customHeight="1">
      <c r="A422" s="18" t="s">
        <v>75</v>
      </c>
      <c r="B422" s="18" t="s">
        <v>376</v>
      </c>
      <c r="C422" s="18">
        <v>22.299999237060547</v>
      </c>
      <c r="D422" s="18">
        <v>0</v>
      </c>
      <c r="E422" s="18">
        <v>0</v>
      </c>
      <c r="F422" s="18">
        <v>178</v>
      </c>
      <c r="G422" s="18">
        <v>0</v>
      </c>
      <c r="H422" s="18">
        <v>0</v>
      </c>
      <c r="I422">
        <v>200.30000305175781</v>
      </c>
      <c r="J422">
        <v>200.30000305175781</v>
      </c>
    </row>
    <row r="423" spans="1:10" ht="15" customHeight="1">
      <c r="A423" s="18" t="s">
        <v>133</v>
      </c>
      <c r="B423" s="18" t="s">
        <v>376</v>
      </c>
      <c r="C423" s="18">
        <v>0</v>
      </c>
      <c r="D423" s="18">
        <v>0</v>
      </c>
      <c r="E423" s="18">
        <v>0</v>
      </c>
      <c r="F423" s="18">
        <v>0</v>
      </c>
      <c r="G423" s="18">
        <v>-60</v>
      </c>
      <c r="H423" s="18">
        <v>0</v>
      </c>
      <c r="I423">
        <v>-60</v>
      </c>
      <c r="J423">
        <v>-60</v>
      </c>
    </row>
    <row r="424" spans="1:10" ht="15" customHeight="1">
      <c r="A424" s="18" t="s">
        <v>75</v>
      </c>
      <c r="B424" s="18" t="s">
        <v>377</v>
      </c>
      <c r="C424" s="18">
        <v>932.780029296875</v>
      </c>
      <c r="D424" s="18">
        <v>54</v>
      </c>
      <c r="E424" s="18">
        <v>-1.9999999552965164E-2</v>
      </c>
      <c r="F424" s="18">
        <v>0</v>
      </c>
      <c r="G424" s="18">
        <v>0</v>
      </c>
      <c r="H424" s="18">
        <v>-1386</v>
      </c>
      <c r="I424">
        <v>986.760009765625</v>
      </c>
      <c r="J424">
        <v>-399.239990234375</v>
      </c>
    </row>
    <row r="425" spans="1:10" ht="15" customHeight="1">
      <c r="A425" s="18" t="s">
        <v>133</v>
      </c>
      <c r="B425" s="18" t="s">
        <v>377</v>
      </c>
      <c r="C425" s="18">
        <v>0</v>
      </c>
      <c r="D425" s="18">
        <v>0</v>
      </c>
      <c r="E425" s="18">
        <v>0</v>
      </c>
      <c r="F425" s="18">
        <v>198</v>
      </c>
      <c r="G425" s="18">
        <v>0</v>
      </c>
      <c r="H425" s="18">
        <v>0</v>
      </c>
      <c r="I425">
        <v>198</v>
      </c>
      <c r="J425">
        <v>198</v>
      </c>
    </row>
    <row r="426" spans="1:10" ht="15" customHeight="1">
      <c r="A426" s="18" t="s">
        <v>75</v>
      </c>
      <c r="B426" s="18" t="s">
        <v>378</v>
      </c>
      <c r="C426" s="18">
        <v>2675.81982421875</v>
      </c>
      <c r="D426" s="18">
        <v>27</v>
      </c>
      <c r="E426" s="18">
        <v>-0.18000000715255737</v>
      </c>
      <c r="F426" s="18">
        <v>1289</v>
      </c>
      <c r="G426" s="18">
        <v>0</v>
      </c>
      <c r="H426" s="18">
        <v>-3815</v>
      </c>
      <c r="I426">
        <v>3991.639892578125</v>
      </c>
      <c r="J426">
        <v>176.639892578125</v>
      </c>
    </row>
    <row r="427" spans="1:10" ht="15" customHeight="1">
      <c r="A427" s="18" t="s">
        <v>133</v>
      </c>
      <c r="B427" s="18" t="s">
        <v>378</v>
      </c>
      <c r="C427" s="18">
        <v>0</v>
      </c>
      <c r="D427" s="18">
        <v>0</v>
      </c>
      <c r="E427" s="18">
        <v>0</v>
      </c>
      <c r="F427" s="18">
        <v>1707.75</v>
      </c>
      <c r="G427" s="18">
        <v>-60</v>
      </c>
      <c r="H427" s="18">
        <v>0</v>
      </c>
      <c r="I427">
        <v>1647.75</v>
      </c>
      <c r="J427">
        <v>1647.75</v>
      </c>
    </row>
    <row r="428" spans="1:10" ht="15" customHeight="1">
      <c r="A428" s="18" t="s">
        <v>75</v>
      </c>
      <c r="B428" s="18" t="s">
        <v>254</v>
      </c>
      <c r="C428" s="18">
        <v>1189.969970703125</v>
      </c>
      <c r="D428" s="18">
        <v>35</v>
      </c>
      <c r="E428" s="18">
        <v>-0.43000000715255737</v>
      </c>
      <c r="F428" s="18">
        <v>0</v>
      </c>
      <c r="G428" s="18">
        <v>0</v>
      </c>
      <c r="H428" s="18">
        <v>-1579</v>
      </c>
      <c r="I428">
        <v>1224.5399169921875</v>
      </c>
      <c r="J428">
        <v>-354.4600830078125</v>
      </c>
    </row>
    <row r="429" spans="1:10" ht="15" customHeight="1">
      <c r="A429" s="18" t="s">
        <v>133</v>
      </c>
      <c r="B429" s="18" t="s">
        <v>254</v>
      </c>
      <c r="C429" s="18">
        <v>0</v>
      </c>
      <c r="D429" s="18">
        <v>0</v>
      </c>
      <c r="E429" s="18">
        <v>0</v>
      </c>
      <c r="F429" s="18">
        <v>346.5</v>
      </c>
      <c r="G429" s="18">
        <v>0</v>
      </c>
      <c r="H429" s="18">
        <v>0</v>
      </c>
      <c r="I429">
        <v>346.5</v>
      </c>
      <c r="J429">
        <v>346.5</v>
      </c>
    </row>
    <row r="430" spans="1:10" ht="15" customHeight="1">
      <c r="A430" s="18" t="s">
        <v>75</v>
      </c>
      <c r="B430" s="18" t="s">
        <v>379</v>
      </c>
      <c r="C430" s="18">
        <v>4773.939453125</v>
      </c>
      <c r="D430" s="18">
        <v>312</v>
      </c>
      <c r="E430" s="18">
        <v>-7.0000000298023224E-2</v>
      </c>
      <c r="F430" s="18">
        <v>1513</v>
      </c>
      <c r="G430" s="18">
        <v>0</v>
      </c>
      <c r="H430" s="18">
        <v>-7108</v>
      </c>
      <c r="I430">
        <v>6598.86962890625</v>
      </c>
      <c r="J430">
        <v>-509.13037109375</v>
      </c>
    </row>
    <row r="431" spans="1:10" ht="15" customHeight="1">
      <c r="A431" s="18" t="s">
        <v>133</v>
      </c>
      <c r="B431" s="18" t="s">
        <v>379</v>
      </c>
      <c r="C431" s="18">
        <v>0</v>
      </c>
      <c r="D431" s="18">
        <v>0</v>
      </c>
      <c r="E431" s="18">
        <v>0</v>
      </c>
      <c r="F431" s="18">
        <v>1689</v>
      </c>
      <c r="G431" s="18">
        <v>-60</v>
      </c>
      <c r="H431" s="18">
        <v>0</v>
      </c>
      <c r="I431">
        <v>1629</v>
      </c>
      <c r="J431">
        <v>1629</v>
      </c>
    </row>
    <row r="432" spans="1:10" ht="15" customHeight="1">
      <c r="A432" s="18" t="s">
        <v>75</v>
      </c>
      <c r="B432" s="18" t="s">
        <v>380</v>
      </c>
      <c r="C432" s="18">
        <v>2768.7802734375</v>
      </c>
      <c r="D432" s="18">
        <v>0</v>
      </c>
      <c r="E432" s="18">
        <v>-9.0000003576278687E-2</v>
      </c>
      <c r="F432" s="18">
        <v>0</v>
      </c>
      <c r="G432" s="18">
        <v>0</v>
      </c>
      <c r="H432" s="18">
        <v>-3707</v>
      </c>
      <c r="I432">
        <v>2768.690185546875</v>
      </c>
      <c r="J432">
        <v>-938.309814453125</v>
      </c>
    </row>
    <row r="433" spans="1:10" ht="15" customHeight="1">
      <c r="A433" s="18" t="s">
        <v>133</v>
      </c>
      <c r="B433" s="18" t="s">
        <v>380</v>
      </c>
      <c r="C433" s="18">
        <v>0</v>
      </c>
      <c r="D433" s="18">
        <v>0</v>
      </c>
      <c r="E433" s="18">
        <v>0</v>
      </c>
      <c r="F433" s="18">
        <v>1248.6099853515625</v>
      </c>
      <c r="G433" s="18">
        <v>0</v>
      </c>
      <c r="H433" s="18">
        <v>0</v>
      </c>
      <c r="I433">
        <v>1248.6099853515625</v>
      </c>
      <c r="J433">
        <v>1248.6099853515625</v>
      </c>
    </row>
    <row r="434" spans="1:10" ht="15" customHeight="1">
      <c r="A434" s="18" t="s">
        <v>75</v>
      </c>
      <c r="B434" s="18" t="s">
        <v>255</v>
      </c>
      <c r="C434" s="18">
        <v>4439.91015625</v>
      </c>
      <c r="D434" s="18">
        <v>54</v>
      </c>
      <c r="E434" s="18">
        <v>-0.34999999403953552</v>
      </c>
      <c r="F434" s="18">
        <v>0</v>
      </c>
      <c r="G434" s="18">
        <v>0</v>
      </c>
      <c r="H434" s="18">
        <v>-5330</v>
      </c>
      <c r="I434">
        <v>4493.56005859375</v>
      </c>
      <c r="J434">
        <v>-836.43994140625</v>
      </c>
    </row>
    <row r="435" spans="1:10" ht="15" customHeight="1">
      <c r="A435" s="18" t="s">
        <v>133</v>
      </c>
      <c r="B435" s="18" t="s">
        <v>255</v>
      </c>
      <c r="C435" s="18">
        <v>0</v>
      </c>
      <c r="D435" s="18">
        <v>0</v>
      </c>
      <c r="E435" s="18">
        <v>0</v>
      </c>
      <c r="F435" s="18">
        <v>1306.8900146484375</v>
      </c>
      <c r="G435" s="18">
        <v>-60</v>
      </c>
      <c r="H435" s="18">
        <v>0</v>
      </c>
      <c r="I435">
        <v>1246.8900146484375</v>
      </c>
      <c r="J435">
        <v>1246.8900146484375</v>
      </c>
    </row>
    <row r="436" spans="1:10" ht="15" customHeight="1">
      <c r="A436" s="18" t="s">
        <v>75</v>
      </c>
      <c r="B436" s="18" t="s">
        <v>115</v>
      </c>
      <c r="C436" s="18">
        <v>4191.490234375</v>
      </c>
      <c r="D436" s="18">
        <v>191</v>
      </c>
      <c r="E436" s="18">
        <v>-1.3799998760223389</v>
      </c>
      <c r="F436" s="18">
        <v>0</v>
      </c>
      <c r="G436" s="18">
        <v>0</v>
      </c>
      <c r="H436" s="18">
        <v>-4865</v>
      </c>
      <c r="I436">
        <v>4381.1103515625</v>
      </c>
      <c r="J436">
        <v>-483.8896484375</v>
      </c>
    </row>
    <row r="437" spans="1:10" ht="15" customHeight="1">
      <c r="A437" s="18" t="s">
        <v>133</v>
      </c>
      <c r="B437" s="18" t="s">
        <v>115</v>
      </c>
      <c r="C437" s="18">
        <v>0</v>
      </c>
      <c r="D437" s="18">
        <v>0</v>
      </c>
      <c r="E437" s="18">
        <v>0</v>
      </c>
      <c r="F437" s="18">
        <v>1463.72998046875</v>
      </c>
      <c r="G437" s="18">
        <v>0</v>
      </c>
      <c r="H437" s="18">
        <v>0</v>
      </c>
      <c r="I437">
        <v>1463.72998046875</v>
      </c>
      <c r="J437">
        <v>1463.72998046875</v>
      </c>
    </row>
    <row r="438" spans="1:10" ht="15" customHeight="1">
      <c r="A438" s="18" t="s">
        <v>75</v>
      </c>
      <c r="B438" s="18" t="s">
        <v>256</v>
      </c>
      <c r="C438" s="18">
        <v>3131.520263671875</v>
      </c>
      <c r="D438" s="18">
        <v>27</v>
      </c>
      <c r="E438" s="18">
        <v>-0.90999996662139893</v>
      </c>
      <c r="F438" s="18">
        <v>0</v>
      </c>
      <c r="G438" s="18">
        <v>0</v>
      </c>
      <c r="H438" s="18">
        <v>-3286</v>
      </c>
      <c r="I438">
        <v>3157.6103515625</v>
      </c>
      <c r="J438">
        <v>-128.3896484375</v>
      </c>
    </row>
    <row r="439" spans="1:10" ht="15" customHeight="1">
      <c r="A439" s="18" t="s">
        <v>133</v>
      </c>
      <c r="B439" s="18" t="s">
        <v>256</v>
      </c>
      <c r="C439" s="18">
        <v>0</v>
      </c>
      <c r="D439" s="18">
        <v>0</v>
      </c>
      <c r="E439" s="18">
        <v>0</v>
      </c>
      <c r="F439" s="18">
        <v>742.5</v>
      </c>
      <c r="G439" s="18">
        <v>0</v>
      </c>
      <c r="H439" s="18">
        <v>0</v>
      </c>
      <c r="I439">
        <v>742.5</v>
      </c>
      <c r="J439">
        <v>742.5</v>
      </c>
    </row>
    <row r="440" spans="1:10" ht="15" customHeight="1">
      <c r="A440" s="18" t="s">
        <v>75</v>
      </c>
      <c r="B440" s="18" t="s">
        <v>381</v>
      </c>
      <c r="C440" s="18">
        <v>2920.200439453125</v>
      </c>
      <c r="D440" s="18">
        <v>0</v>
      </c>
      <c r="E440" s="18">
        <v>-0.80000001192092896</v>
      </c>
      <c r="F440" s="18">
        <v>500</v>
      </c>
      <c r="G440" s="18">
        <v>0</v>
      </c>
      <c r="H440" s="18">
        <v>-2919</v>
      </c>
      <c r="I440">
        <v>3419.400390625</v>
      </c>
      <c r="J440">
        <v>500.400390625</v>
      </c>
    </row>
    <row r="441" spans="1:10" ht="15" customHeight="1">
      <c r="A441" s="18" t="s">
        <v>133</v>
      </c>
      <c r="B441" s="18" t="s">
        <v>381</v>
      </c>
      <c r="C441" s="18">
        <v>0</v>
      </c>
      <c r="D441" s="18">
        <v>0</v>
      </c>
      <c r="E441" s="18">
        <v>0</v>
      </c>
      <c r="F441" s="18">
        <v>0</v>
      </c>
      <c r="G441" s="18">
        <v>-60</v>
      </c>
      <c r="H441" s="18">
        <v>0</v>
      </c>
      <c r="I441">
        <v>-60</v>
      </c>
      <c r="J441">
        <v>-60</v>
      </c>
    </row>
    <row r="442" spans="1:10" ht="15" customHeight="1">
      <c r="A442" s="18" t="s">
        <v>75</v>
      </c>
      <c r="B442" s="18" t="s">
        <v>382</v>
      </c>
      <c r="C442" s="18">
        <v>2708.81005859375</v>
      </c>
      <c r="D442" s="18">
        <v>0</v>
      </c>
      <c r="E442" s="18">
        <v>-0.76999998092651367</v>
      </c>
      <c r="F442" s="18">
        <v>0</v>
      </c>
      <c r="G442" s="18">
        <v>0</v>
      </c>
      <c r="H442" s="18">
        <v>-2954</v>
      </c>
      <c r="I442">
        <v>2708.0400390625</v>
      </c>
      <c r="J442">
        <v>-245.9599609375</v>
      </c>
    </row>
    <row r="443" spans="1:10" ht="15" customHeight="1">
      <c r="A443" s="18" t="s">
        <v>133</v>
      </c>
      <c r="B443" s="18" t="s">
        <v>382</v>
      </c>
      <c r="C443" s="18">
        <v>0</v>
      </c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>
        <v>0</v>
      </c>
      <c r="J443">
        <v>0</v>
      </c>
    </row>
    <row r="444" spans="1:10" ht="15" customHeight="1">
      <c r="A444" s="18" t="s">
        <v>133</v>
      </c>
      <c r="B444" s="18" t="s">
        <v>383</v>
      </c>
      <c r="C444" s="18">
        <v>0</v>
      </c>
      <c r="D444" s="18">
        <v>0</v>
      </c>
      <c r="E444" s="18">
        <v>0</v>
      </c>
      <c r="F444" s="18">
        <v>0</v>
      </c>
      <c r="G444" s="18">
        <v>0</v>
      </c>
      <c r="H444" s="18">
        <v>0</v>
      </c>
      <c r="I444">
        <v>0</v>
      </c>
      <c r="J444">
        <v>0</v>
      </c>
    </row>
    <row r="445" spans="1:10" ht="15" customHeight="1">
      <c r="A445" s="18" t="s">
        <v>75</v>
      </c>
      <c r="B445" s="18" t="s">
        <v>257</v>
      </c>
      <c r="C445" s="18">
        <v>3674.689697265625</v>
      </c>
      <c r="D445" s="18">
        <v>178</v>
      </c>
      <c r="E445" s="18">
        <v>-0.93999999761581421</v>
      </c>
      <c r="F445" s="18">
        <v>0</v>
      </c>
      <c r="G445" s="18">
        <v>0</v>
      </c>
      <c r="H445" s="18">
        <v>-4960</v>
      </c>
      <c r="I445">
        <v>3851.749755859375</v>
      </c>
      <c r="J445">
        <v>-1108.250244140625</v>
      </c>
    </row>
    <row r="446" spans="1:10" ht="15" customHeight="1">
      <c r="A446" s="18" t="s">
        <v>133</v>
      </c>
      <c r="B446" s="18" t="s">
        <v>257</v>
      </c>
      <c r="C446" s="18">
        <v>0</v>
      </c>
      <c r="D446" s="18">
        <v>0</v>
      </c>
      <c r="E446" s="18">
        <v>0</v>
      </c>
      <c r="F446" s="18">
        <v>590.22998046875</v>
      </c>
      <c r="G446" s="18">
        <v>-60</v>
      </c>
      <c r="H446" s="18">
        <v>0</v>
      </c>
      <c r="I446">
        <v>530.22998046875</v>
      </c>
      <c r="J446">
        <v>530.22998046875</v>
      </c>
    </row>
    <row r="447" spans="1:10" ht="15" customHeight="1">
      <c r="A447" s="18" t="s">
        <v>75</v>
      </c>
      <c r="B447" s="18" t="s">
        <v>384</v>
      </c>
      <c r="C447" s="18">
        <v>3196.780029296875</v>
      </c>
      <c r="D447" s="18">
        <v>94</v>
      </c>
      <c r="E447" s="18">
        <v>-0.48000001907348633</v>
      </c>
      <c r="F447" s="18">
        <v>0</v>
      </c>
      <c r="G447" s="18">
        <v>0</v>
      </c>
      <c r="H447" s="18">
        <v>-3207</v>
      </c>
      <c r="I447">
        <v>3290.300048828125</v>
      </c>
      <c r="J447">
        <v>83.300048828125</v>
      </c>
    </row>
    <row r="448" spans="1:10" ht="15" customHeight="1">
      <c r="A448" s="18" t="s">
        <v>133</v>
      </c>
      <c r="B448" s="18" t="s">
        <v>384</v>
      </c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>
        <v>0</v>
      </c>
      <c r="J448">
        <v>0</v>
      </c>
    </row>
    <row r="449" spans="1:10" ht="15" customHeight="1">
      <c r="A449" s="18" t="s">
        <v>75</v>
      </c>
      <c r="B449" s="18" t="s">
        <v>385</v>
      </c>
      <c r="C449" s="18">
        <v>1135.9000244140625</v>
      </c>
      <c r="D449" s="18">
        <v>55</v>
      </c>
      <c r="E449" s="18">
        <v>-0.2800000011920929</v>
      </c>
      <c r="F449" s="18">
        <v>0</v>
      </c>
      <c r="G449" s="18">
        <v>0</v>
      </c>
      <c r="H449" s="18">
        <v>-1393</v>
      </c>
      <c r="I449">
        <v>1190.6199951171875</v>
      </c>
      <c r="J449">
        <v>-202.3800048828125</v>
      </c>
    </row>
    <row r="450" spans="1:10" ht="15" customHeight="1">
      <c r="A450" s="18" t="s">
        <v>133</v>
      </c>
      <c r="B450" s="18" t="s">
        <v>385</v>
      </c>
      <c r="C450" s="18">
        <v>0</v>
      </c>
      <c r="D450" s="18">
        <v>0</v>
      </c>
      <c r="E450" s="18">
        <v>0</v>
      </c>
      <c r="F450" s="18">
        <v>0</v>
      </c>
      <c r="G450" s="18">
        <v>-60</v>
      </c>
      <c r="H450" s="18">
        <v>0</v>
      </c>
      <c r="I450">
        <v>-60</v>
      </c>
      <c r="J450">
        <v>-60</v>
      </c>
    </row>
    <row r="451" spans="1:10" ht="15" customHeight="1">
      <c r="A451" s="18" t="s">
        <v>75</v>
      </c>
      <c r="B451" s="18" t="s">
        <v>386</v>
      </c>
      <c r="C451" s="18">
        <v>1751.510009765625</v>
      </c>
      <c r="D451" s="18">
        <v>81</v>
      </c>
      <c r="E451" s="18">
        <v>-0.5</v>
      </c>
      <c r="F451" s="18">
        <v>0</v>
      </c>
      <c r="G451" s="18">
        <v>0</v>
      </c>
      <c r="H451" s="18">
        <v>-2345</v>
      </c>
      <c r="I451">
        <v>1832.010009765625</v>
      </c>
      <c r="J451">
        <v>-512.989990234375</v>
      </c>
    </row>
    <row r="452" spans="1:10" ht="15" customHeight="1">
      <c r="A452" s="18" t="s">
        <v>133</v>
      </c>
      <c r="B452" s="18" t="s">
        <v>386</v>
      </c>
      <c r="C452" s="18">
        <v>0</v>
      </c>
      <c r="D452" s="18">
        <v>0</v>
      </c>
      <c r="E452" s="18">
        <v>0</v>
      </c>
      <c r="F452" s="18">
        <v>0</v>
      </c>
      <c r="G452" s="18">
        <v>0</v>
      </c>
      <c r="H452" s="18">
        <v>0</v>
      </c>
      <c r="I452">
        <v>0</v>
      </c>
      <c r="J452">
        <v>0</v>
      </c>
    </row>
    <row r="453" spans="1:10" ht="15" customHeight="1">
      <c r="A453" s="18" t="s">
        <v>75</v>
      </c>
      <c r="B453" s="18" t="s">
        <v>258</v>
      </c>
      <c r="C453" s="18">
        <v>1909.47998046875</v>
      </c>
      <c r="D453" s="18">
        <v>40</v>
      </c>
      <c r="E453" s="18">
        <v>-9.9999997764825821E-3</v>
      </c>
      <c r="F453" s="18">
        <v>0</v>
      </c>
      <c r="G453" s="18">
        <v>0</v>
      </c>
      <c r="H453" s="18">
        <v>-2549</v>
      </c>
      <c r="I453">
        <v>1949.469970703125</v>
      </c>
      <c r="J453">
        <v>-599.530029296875</v>
      </c>
    </row>
    <row r="454" spans="1:10" ht="15" customHeight="1">
      <c r="A454" s="18" t="s">
        <v>133</v>
      </c>
      <c r="B454" s="18" t="s">
        <v>258</v>
      </c>
      <c r="C454" s="18">
        <v>0</v>
      </c>
      <c r="D454" s="18">
        <v>0</v>
      </c>
      <c r="E454" s="18">
        <v>0</v>
      </c>
      <c r="F454" s="18">
        <v>0</v>
      </c>
      <c r="G454" s="18">
        <v>-60</v>
      </c>
      <c r="H454" s="18">
        <v>0</v>
      </c>
      <c r="I454">
        <v>-60</v>
      </c>
      <c r="J454">
        <v>-60</v>
      </c>
    </row>
    <row r="455" spans="1:10" ht="15" customHeight="1">
      <c r="A455" s="18" t="s">
        <v>75</v>
      </c>
      <c r="B455" s="18" t="s">
        <v>387</v>
      </c>
      <c r="C455" s="18">
        <v>1801.9100341796875</v>
      </c>
      <c r="D455" s="18">
        <v>0</v>
      </c>
      <c r="E455" s="18">
        <v>-0.71999996900558472</v>
      </c>
      <c r="F455" s="18">
        <v>0</v>
      </c>
      <c r="G455" s="18">
        <v>0</v>
      </c>
      <c r="H455" s="18">
        <v>-2264</v>
      </c>
      <c r="I455">
        <v>1801.1900634765625</v>
      </c>
      <c r="J455">
        <v>-462.8099365234375</v>
      </c>
    </row>
    <row r="456" spans="1:10" ht="15" customHeight="1">
      <c r="A456" s="18" t="s">
        <v>133</v>
      </c>
      <c r="B456" s="18" t="s">
        <v>387</v>
      </c>
      <c r="C456" s="18">
        <v>0</v>
      </c>
      <c r="D456" s="18">
        <v>0</v>
      </c>
      <c r="E456" s="18">
        <v>0</v>
      </c>
      <c r="F456" s="18">
        <v>445.5</v>
      </c>
      <c r="G456" s="18">
        <v>0</v>
      </c>
      <c r="H456" s="18">
        <v>0</v>
      </c>
      <c r="I456">
        <v>445.5</v>
      </c>
      <c r="J456">
        <v>445.5</v>
      </c>
    </row>
    <row r="457" spans="1:10" ht="15" customHeight="1">
      <c r="A457" s="18" t="s">
        <v>75</v>
      </c>
      <c r="B457" s="18" t="s">
        <v>259</v>
      </c>
      <c r="C457" s="18">
        <v>2986.429931640625</v>
      </c>
      <c r="D457" s="18">
        <v>89</v>
      </c>
      <c r="E457" s="18">
        <v>-0.47999998927116394</v>
      </c>
      <c r="F457" s="18">
        <v>0</v>
      </c>
      <c r="G457" s="18">
        <v>0</v>
      </c>
      <c r="H457" s="18">
        <v>-3322</v>
      </c>
      <c r="I457">
        <v>3074.949951171875</v>
      </c>
      <c r="J457">
        <v>-247.050048828125</v>
      </c>
    </row>
    <row r="458" spans="1:10" ht="15" customHeight="1">
      <c r="A458" s="18" t="s">
        <v>133</v>
      </c>
      <c r="B458" s="18" t="s">
        <v>259</v>
      </c>
      <c r="C458" s="18">
        <v>0</v>
      </c>
      <c r="D458" s="18">
        <v>0</v>
      </c>
      <c r="E458" s="18">
        <v>0</v>
      </c>
      <c r="F458" s="18">
        <v>290.6300048828125</v>
      </c>
      <c r="G458" s="18">
        <v>-60</v>
      </c>
      <c r="H458" s="18">
        <v>0</v>
      </c>
      <c r="I458">
        <v>230.6300048828125</v>
      </c>
      <c r="J458">
        <v>230.6300048828125</v>
      </c>
    </row>
    <row r="459" spans="1:10" ht="15" customHeight="1">
      <c r="A459" s="18" t="s">
        <v>75</v>
      </c>
      <c r="B459" s="18" t="s">
        <v>260</v>
      </c>
      <c r="C459" s="18">
        <v>3730.829833984375</v>
      </c>
      <c r="D459" s="18">
        <v>162</v>
      </c>
      <c r="E459" s="18">
        <v>-0.64000004529953003</v>
      </c>
      <c r="F459" s="18">
        <v>0</v>
      </c>
      <c r="G459" s="18">
        <v>0</v>
      </c>
      <c r="H459" s="18">
        <v>-3833</v>
      </c>
      <c r="I459">
        <v>3892.18994140625</v>
      </c>
      <c r="J459">
        <v>59.18994140625</v>
      </c>
    </row>
    <row r="460" spans="1:10" ht="15" customHeight="1">
      <c r="A460" s="18" t="s">
        <v>133</v>
      </c>
      <c r="B460" s="18" t="s">
        <v>260</v>
      </c>
      <c r="C460" s="18">
        <v>0</v>
      </c>
      <c r="D460" s="18">
        <v>0</v>
      </c>
      <c r="E460" s="18">
        <v>0</v>
      </c>
      <c r="F460" s="18">
        <v>495.05999755859375</v>
      </c>
      <c r="G460" s="18">
        <v>-60</v>
      </c>
      <c r="H460" s="18">
        <v>0</v>
      </c>
      <c r="I460">
        <v>435.05999755859375</v>
      </c>
      <c r="J460">
        <v>435.05999755859375</v>
      </c>
    </row>
    <row r="461" spans="1:10" ht="15" customHeight="1">
      <c r="A461" s="18" t="s">
        <v>75</v>
      </c>
      <c r="B461" s="18" t="s">
        <v>261</v>
      </c>
      <c r="C461" s="18">
        <v>4787.080078125</v>
      </c>
      <c r="D461" s="18">
        <v>54</v>
      </c>
      <c r="E461" s="18">
        <v>-0.67000001668930054</v>
      </c>
      <c r="F461" s="18">
        <v>1000</v>
      </c>
      <c r="G461" s="18">
        <v>0</v>
      </c>
      <c r="H461" s="18">
        <v>-6047</v>
      </c>
      <c r="I461">
        <v>5840.41015625</v>
      </c>
      <c r="J461">
        <v>-206.58984375</v>
      </c>
    </row>
    <row r="462" spans="1:10" ht="15" customHeight="1">
      <c r="A462" s="18" t="s">
        <v>133</v>
      </c>
      <c r="B462" s="18" t="s">
        <v>261</v>
      </c>
      <c r="C462" s="18">
        <v>0</v>
      </c>
      <c r="D462" s="18">
        <v>0</v>
      </c>
      <c r="E462" s="18">
        <v>0</v>
      </c>
      <c r="F462" s="18">
        <v>3886.449951171875</v>
      </c>
      <c r="G462" s="18">
        <v>-60</v>
      </c>
      <c r="H462" s="18">
        <v>0</v>
      </c>
      <c r="I462">
        <v>3826.449951171875</v>
      </c>
      <c r="J462">
        <v>3826.449951171875</v>
      </c>
    </row>
    <row r="463" spans="1:10" ht="15" customHeight="1">
      <c r="A463" s="18" t="s">
        <v>75</v>
      </c>
      <c r="B463" s="18" t="s">
        <v>262</v>
      </c>
      <c r="C463" s="18">
        <v>541.52996826171875</v>
      </c>
      <c r="D463" s="18">
        <v>0</v>
      </c>
      <c r="E463" s="18">
        <v>-0.37000000476837158</v>
      </c>
      <c r="F463" s="18">
        <v>0</v>
      </c>
      <c r="G463" s="18">
        <v>0</v>
      </c>
      <c r="H463" s="18">
        <v>-174</v>
      </c>
      <c r="I463">
        <v>541.15997314453125</v>
      </c>
      <c r="J463">
        <v>367.15997314453125</v>
      </c>
    </row>
    <row r="464" spans="1:10" ht="15" customHeight="1">
      <c r="A464" s="18" t="s">
        <v>133</v>
      </c>
      <c r="B464" s="18" t="s">
        <v>262</v>
      </c>
      <c r="C464" s="18">
        <v>0</v>
      </c>
      <c r="D464" s="18">
        <v>0</v>
      </c>
      <c r="E464" s="18">
        <v>0</v>
      </c>
      <c r="F464" s="18">
        <v>0</v>
      </c>
      <c r="G464" s="18">
        <v>-60</v>
      </c>
      <c r="H464" s="18">
        <v>0</v>
      </c>
      <c r="I464">
        <v>-60</v>
      </c>
      <c r="J464">
        <v>-60</v>
      </c>
    </row>
    <row r="465" spans="1:10" ht="15" customHeight="1">
      <c r="A465" s="18" t="s">
        <v>75</v>
      </c>
      <c r="B465" s="18" t="s">
        <v>388</v>
      </c>
      <c r="C465" s="18">
        <v>3091.349853515625</v>
      </c>
      <c r="D465" s="18">
        <v>82</v>
      </c>
      <c r="E465" s="18">
        <v>-1.0499999523162842</v>
      </c>
      <c r="F465" s="18">
        <v>0</v>
      </c>
      <c r="G465" s="18">
        <v>0</v>
      </c>
      <c r="H465" s="18">
        <v>-4073</v>
      </c>
      <c r="I465">
        <v>3172.2998046875</v>
      </c>
      <c r="J465">
        <v>-900.7001953125</v>
      </c>
    </row>
    <row r="466" spans="1:10" ht="15" customHeight="1">
      <c r="A466" s="18" t="s">
        <v>133</v>
      </c>
      <c r="B466" s="18" t="s">
        <v>388</v>
      </c>
      <c r="C466" s="18">
        <v>0</v>
      </c>
      <c r="D466" s="18">
        <v>0</v>
      </c>
      <c r="E466" s="18">
        <v>0</v>
      </c>
      <c r="F466" s="18">
        <v>770.8599853515625</v>
      </c>
      <c r="G466" s="18">
        <v>0</v>
      </c>
      <c r="H466" s="18">
        <v>0</v>
      </c>
      <c r="I466">
        <v>770.8599853515625</v>
      </c>
      <c r="J466">
        <v>770.8599853515625</v>
      </c>
    </row>
    <row r="467" spans="1:10" ht="15" customHeight="1">
      <c r="A467" s="18" t="s">
        <v>75</v>
      </c>
      <c r="B467" s="18" t="s">
        <v>263</v>
      </c>
      <c r="C467" s="18">
        <v>3500.250244140625</v>
      </c>
      <c r="D467" s="18">
        <v>121</v>
      </c>
      <c r="E467" s="18">
        <v>-1.0899999141693115</v>
      </c>
      <c r="F467" s="18">
        <v>1000</v>
      </c>
      <c r="G467" s="18">
        <v>0</v>
      </c>
      <c r="H467" s="18">
        <v>-4362</v>
      </c>
      <c r="I467">
        <v>4620.16015625</v>
      </c>
      <c r="J467">
        <v>258.16015625</v>
      </c>
    </row>
    <row r="468" spans="1:10" ht="15" customHeight="1">
      <c r="A468" s="18" t="s">
        <v>133</v>
      </c>
      <c r="B468" s="18" t="s">
        <v>263</v>
      </c>
      <c r="C468" s="18">
        <v>0</v>
      </c>
      <c r="D468" s="18">
        <v>0</v>
      </c>
      <c r="E468" s="18">
        <v>0</v>
      </c>
      <c r="F468" s="18">
        <v>0</v>
      </c>
      <c r="G468" s="18">
        <v>-60</v>
      </c>
      <c r="H468" s="18">
        <v>0</v>
      </c>
      <c r="I468">
        <v>-60</v>
      </c>
      <c r="J468">
        <v>-60</v>
      </c>
    </row>
    <row r="469" spans="1:10" ht="15" customHeight="1">
      <c r="A469" s="18" t="s">
        <v>75</v>
      </c>
      <c r="B469" s="18" t="s">
        <v>389</v>
      </c>
      <c r="C469" s="18">
        <v>3366.93994140625</v>
      </c>
      <c r="D469" s="18">
        <v>27</v>
      </c>
      <c r="E469" s="18">
        <v>-0.45999997854232788</v>
      </c>
      <c r="F469" s="18">
        <v>0</v>
      </c>
      <c r="G469" s="18">
        <v>0</v>
      </c>
      <c r="H469" s="18">
        <v>-2521</v>
      </c>
      <c r="I469">
        <v>3393.47998046875</v>
      </c>
      <c r="J469">
        <v>872.47998046875</v>
      </c>
    </row>
    <row r="470" spans="1:10" ht="15" customHeight="1">
      <c r="A470" s="18" t="s">
        <v>133</v>
      </c>
      <c r="B470" s="18" t="s">
        <v>389</v>
      </c>
      <c r="C470" s="18">
        <v>0</v>
      </c>
      <c r="D470" s="18">
        <v>0</v>
      </c>
      <c r="E470" s="18">
        <v>0</v>
      </c>
      <c r="F470" s="18">
        <v>1181.1300048828125</v>
      </c>
      <c r="G470" s="18">
        <v>0</v>
      </c>
      <c r="H470" s="18">
        <v>0</v>
      </c>
      <c r="I470">
        <v>1181.1300048828125</v>
      </c>
      <c r="J470">
        <v>1181.1300048828125</v>
      </c>
    </row>
    <row r="471" spans="1:10" ht="15" customHeight="1">
      <c r="A471" s="18" t="s">
        <v>75</v>
      </c>
      <c r="B471" s="18" t="s">
        <v>390</v>
      </c>
      <c r="C471" s="18">
        <v>3658.75</v>
      </c>
      <c r="D471" s="18">
        <v>27</v>
      </c>
      <c r="E471" s="18">
        <v>-0.18999999761581421</v>
      </c>
      <c r="F471" s="18">
        <v>0</v>
      </c>
      <c r="G471" s="18">
        <v>0</v>
      </c>
      <c r="H471" s="18">
        <v>-3381</v>
      </c>
      <c r="I471">
        <v>3685.56005859375</v>
      </c>
      <c r="J471">
        <v>304.56005859375</v>
      </c>
    </row>
    <row r="472" spans="1:10" ht="15" customHeight="1">
      <c r="A472" s="18" t="s">
        <v>133</v>
      </c>
      <c r="B472" s="18" t="s">
        <v>390</v>
      </c>
      <c r="C472" s="18">
        <v>0</v>
      </c>
      <c r="D472" s="18">
        <v>0</v>
      </c>
      <c r="E472" s="18">
        <v>0</v>
      </c>
      <c r="F472" s="18">
        <v>1248.6400146484375</v>
      </c>
      <c r="G472" s="18">
        <v>0</v>
      </c>
      <c r="H472" s="18">
        <v>0</v>
      </c>
      <c r="I472">
        <v>1248.6400146484375</v>
      </c>
      <c r="J472">
        <v>1248.6400146484375</v>
      </c>
    </row>
    <row r="473" spans="1:10" ht="15" customHeight="1">
      <c r="A473" s="18" t="s">
        <v>75</v>
      </c>
      <c r="B473" s="18" t="s">
        <v>391</v>
      </c>
      <c r="C473" s="18">
        <v>3258.81005859375</v>
      </c>
      <c r="D473" s="18">
        <v>27</v>
      </c>
      <c r="E473" s="18">
        <v>-0.56999999284744263</v>
      </c>
      <c r="F473" s="18">
        <v>1000</v>
      </c>
      <c r="G473" s="18">
        <v>0</v>
      </c>
      <c r="H473" s="18">
        <v>-3696</v>
      </c>
      <c r="I473">
        <v>4285.240234375</v>
      </c>
      <c r="J473">
        <v>589.240234375</v>
      </c>
    </row>
    <row r="474" spans="1:10" ht="15" customHeight="1">
      <c r="A474" s="18" t="s">
        <v>133</v>
      </c>
      <c r="B474" s="18" t="s">
        <v>391</v>
      </c>
      <c r="C474" s="18">
        <v>0</v>
      </c>
      <c r="D474" s="18">
        <v>0</v>
      </c>
      <c r="E474" s="18">
        <v>0</v>
      </c>
      <c r="F474" s="18">
        <v>446.29998779296875</v>
      </c>
      <c r="G474" s="18">
        <v>-60</v>
      </c>
      <c r="H474" s="18">
        <v>0</v>
      </c>
      <c r="I474">
        <v>386.29998779296875</v>
      </c>
      <c r="J474">
        <v>386.29998779296875</v>
      </c>
    </row>
    <row r="475" spans="1:10" ht="15" customHeight="1">
      <c r="A475" s="18" t="s">
        <v>75</v>
      </c>
      <c r="B475" s="18" t="s">
        <v>392</v>
      </c>
      <c r="C475" s="18">
        <v>3957.310302734375</v>
      </c>
      <c r="D475" s="18">
        <v>164</v>
      </c>
      <c r="E475" s="18">
        <v>-0.21000000834465027</v>
      </c>
      <c r="F475" s="18">
        <v>0</v>
      </c>
      <c r="G475" s="18">
        <v>0</v>
      </c>
      <c r="H475" s="18">
        <v>-5321</v>
      </c>
      <c r="I475">
        <v>4121.1005859375</v>
      </c>
      <c r="J475">
        <v>-1199.8994140625</v>
      </c>
    </row>
    <row r="476" spans="1:10" ht="15" customHeight="1">
      <c r="A476" s="18" t="s">
        <v>133</v>
      </c>
      <c r="B476" s="18" t="s">
        <v>392</v>
      </c>
      <c r="C476" s="18">
        <v>0</v>
      </c>
      <c r="D476" s="18">
        <v>0</v>
      </c>
      <c r="E476" s="18">
        <v>0</v>
      </c>
      <c r="F476" s="18">
        <v>1507.4599609375</v>
      </c>
      <c r="G476" s="18">
        <v>0</v>
      </c>
      <c r="H476" s="18">
        <v>0</v>
      </c>
      <c r="I476">
        <v>1507.4599609375</v>
      </c>
      <c r="J476">
        <v>1507.4599609375</v>
      </c>
    </row>
    <row r="477" spans="1:10" ht="15" customHeight="1">
      <c r="A477" s="18" t="s">
        <v>75</v>
      </c>
      <c r="B477" s="18" t="s">
        <v>393</v>
      </c>
      <c r="C477" s="18">
        <v>3323.469970703125</v>
      </c>
      <c r="D477" s="18">
        <v>121</v>
      </c>
      <c r="E477" s="18">
        <v>-0.30000001192092896</v>
      </c>
      <c r="F477" s="18">
        <v>0</v>
      </c>
      <c r="G477" s="18">
        <v>0</v>
      </c>
      <c r="H477" s="18">
        <v>-3099</v>
      </c>
      <c r="I477">
        <v>3444.169921875</v>
      </c>
      <c r="J477">
        <v>345.169921875</v>
      </c>
    </row>
    <row r="478" spans="1:10" ht="15" customHeight="1">
      <c r="A478" s="18" t="s">
        <v>133</v>
      </c>
      <c r="B478" s="18" t="s">
        <v>393</v>
      </c>
      <c r="C478" s="18">
        <v>0</v>
      </c>
      <c r="D478" s="18">
        <v>0</v>
      </c>
      <c r="E478" s="18">
        <v>0</v>
      </c>
      <c r="F478" s="18">
        <v>1224.1600341796875</v>
      </c>
      <c r="G478" s="18">
        <v>0</v>
      </c>
      <c r="H478" s="18">
        <v>0</v>
      </c>
      <c r="I478">
        <v>1224.1600341796875</v>
      </c>
      <c r="J478">
        <v>1224.1600341796875</v>
      </c>
    </row>
    <row r="479" spans="1:10" ht="15" customHeight="1">
      <c r="A479" s="18" t="s">
        <v>75</v>
      </c>
      <c r="B479" s="18" t="s">
        <v>264</v>
      </c>
      <c r="C479" s="18">
        <v>4257.09033203125</v>
      </c>
      <c r="D479" s="18">
        <v>108</v>
      </c>
      <c r="E479" s="18">
        <v>-0.52999997138977051</v>
      </c>
      <c r="F479" s="18">
        <v>1355</v>
      </c>
      <c r="G479" s="18">
        <v>0</v>
      </c>
      <c r="H479" s="18">
        <v>-6131</v>
      </c>
      <c r="I479">
        <v>5719.560546875</v>
      </c>
      <c r="J479">
        <v>-411.439453125</v>
      </c>
    </row>
    <row r="480" spans="1:10" ht="15" customHeight="1">
      <c r="A480" s="18" t="s">
        <v>133</v>
      </c>
      <c r="B480" s="18" t="s">
        <v>264</v>
      </c>
      <c r="C480" s="18">
        <v>0</v>
      </c>
      <c r="D480" s="18">
        <v>0</v>
      </c>
      <c r="E480" s="18">
        <v>0</v>
      </c>
      <c r="F480" s="18">
        <v>775.08001708984375</v>
      </c>
      <c r="G480" s="18">
        <v>-60</v>
      </c>
      <c r="H480" s="18">
        <v>0</v>
      </c>
      <c r="I480">
        <v>715.08001708984375</v>
      </c>
      <c r="J480">
        <v>715.08001708984375</v>
      </c>
    </row>
    <row r="481" spans="1:10" ht="15" customHeight="1">
      <c r="A481" s="18" t="s">
        <v>75</v>
      </c>
      <c r="B481" s="18" t="s">
        <v>394</v>
      </c>
      <c r="C481" s="18">
        <v>4203.56982421875</v>
      </c>
      <c r="D481" s="18">
        <v>55</v>
      </c>
      <c r="E481" s="18">
        <v>-1.1499999761581421</v>
      </c>
      <c r="F481" s="18">
        <v>820</v>
      </c>
      <c r="G481" s="18">
        <v>0</v>
      </c>
      <c r="H481" s="18">
        <v>-4560</v>
      </c>
      <c r="I481">
        <v>5077.419921875</v>
      </c>
      <c r="J481">
        <v>517.419921875</v>
      </c>
    </row>
    <row r="482" spans="1:10" ht="15" customHeight="1">
      <c r="A482" s="18" t="s">
        <v>133</v>
      </c>
      <c r="B482" s="18" t="s">
        <v>394</v>
      </c>
      <c r="C482" s="18">
        <v>0</v>
      </c>
      <c r="D482" s="18">
        <v>0</v>
      </c>
      <c r="E482" s="18">
        <v>0</v>
      </c>
      <c r="F482" s="18">
        <v>1006.1699829101562</v>
      </c>
      <c r="G482" s="18">
        <v>-60</v>
      </c>
      <c r="H482" s="18">
        <v>0</v>
      </c>
      <c r="I482">
        <v>946.16998291015625</v>
      </c>
      <c r="J482">
        <v>946.16998291015625</v>
      </c>
    </row>
    <row r="483" spans="1:10" ht="15" customHeight="1">
      <c r="A483" s="18" t="s">
        <v>75</v>
      </c>
      <c r="B483" s="18" t="s">
        <v>395</v>
      </c>
      <c r="C483" s="18">
        <v>1011.7399291992187</v>
      </c>
      <c r="D483" s="18">
        <v>0</v>
      </c>
      <c r="E483" s="18">
        <v>-0.28999999165534973</v>
      </c>
      <c r="F483" s="18">
        <v>400</v>
      </c>
      <c r="G483" s="18">
        <v>0</v>
      </c>
      <c r="H483" s="18">
        <v>-1188</v>
      </c>
      <c r="I483">
        <v>1411.449951171875</v>
      </c>
      <c r="J483">
        <v>223.449951171875</v>
      </c>
    </row>
    <row r="484" spans="1:10" ht="15" customHeight="1">
      <c r="A484" s="18" t="s">
        <v>133</v>
      </c>
      <c r="B484" s="18" t="s">
        <v>395</v>
      </c>
      <c r="C484" s="18">
        <v>0</v>
      </c>
      <c r="D484" s="18">
        <v>0</v>
      </c>
      <c r="E484" s="18">
        <v>0</v>
      </c>
      <c r="F484" s="18">
        <v>346.5</v>
      </c>
      <c r="G484" s="18">
        <v>0</v>
      </c>
      <c r="H484" s="18">
        <v>0</v>
      </c>
      <c r="I484">
        <v>346.5</v>
      </c>
      <c r="J484">
        <v>346.5</v>
      </c>
    </row>
    <row r="485" spans="1:10" ht="15" customHeight="1">
      <c r="A485" s="18" t="s">
        <v>75</v>
      </c>
      <c r="B485" s="18" t="s">
        <v>117</v>
      </c>
      <c r="C485" s="18">
        <v>4058.27001953125</v>
      </c>
      <c r="D485" s="18">
        <v>124</v>
      </c>
      <c r="E485" s="18">
        <v>-0.25</v>
      </c>
      <c r="F485" s="18">
        <v>0</v>
      </c>
      <c r="G485" s="18">
        <v>0</v>
      </c>
      <c r="H485" s="18">
        <v>-4996</v>
      </c>
      <c r="I485">
        <v>4182.02001953125</v>
      </c>
      <c r="J485">
        <v>-813.97998046875</v>
      </c>
    </row>
    <row r="486" spans="1:10" ht="15" customHeight="1">
      <c r="A486" s="18" t="s">
        <v>133</v>
      </c>
      <c r="B486" s="18" t="s">
        <v>117</v>
      </c>
      <c r="C486" s="18">
        <v>0</v>
      </c>
      <c r="D486" s="18">
        <v>0</v>
      </c>
      <c r="E486" s="18">
        <v>0</v>
      </c>
      <c r="F486" s="18">
        <v>1407.510009765625</v>
      </c>
      <c r="G486" s="18">
        <v>0</v>
      </c>
      <c r="H486" s="18">
        <v>0</v>
      </c>
      <c r="I486">
        <v>1407.510009765625</v>
      </c>
      <c r="J486">
        <v>1407.510009765625</v>
      </c>
    </row>
    <row r="487" spans="1:10" ht="15" customHeight="1">
      <c r="A487" s="18" t="s">
        <v>75</v>
      </c>
      <c r="B487" s="18" t="s">
        <v>265</v>
      </c>
      <c r="C487" s="18">
        <v>2951.90966796875</v>
      </c>
      <c r="D487" s="18">
        <v>117</v>
      </c>
      <c r="E487" s="18">
        <v>-0.43999999761581421</v>
      </c>
      <c r="F487" s="18">
        <v>0</v>
      </c>
      <c r="G487" s="18">
        <v>0</v>
      </c>
      <c r="H487" s="18">
        <v>-4163</v>
      </c>
      <c r="I487">
        <v>3068.4697265625</v>
      </c>
      <c r="J487">
        <v>-1094.5302734375</v>
      </c>
    </row>
    <row r="488" spans="1:10" ht="15" customHeight="1">
      <c r="A488" s="18" t="s">
        <v>133</v>
      </c>
      <c r="B488" s="18" t="s">
        <v>265</v>
      </c>
      <c r="C488" s="18">
        <v>0</v>
      </c>
      <c r="D488" s="18">
        <v>0</v>
      </c>
      <c r="E488" s="18">
        <v>0</v>
      </c>
      <c r="F488" s="18">
        <v>444.02999877929687</v>
      </c>
      <c r="G488" s="18">
        <v>-60</v>
      </c>
      <c r="H488" s="18">
        <v>0</v>
      </c>
      <c r="I488">
        <v>384.02999877929687</v>
      </c>
      <c r="J488">
        <v>384.02999877929687</v>
      </c>
    </row>
    <row r="489" spans="1:10" ht="15" customHeight="1">
      <c r="A489" s="18" t="s">
        <v>75</v>
      </c>
      <c r="B489" s="18" t="s">
        <v>266</v>
      </c>
      <c r="C489" s="18">
        <v>3353.780029296875</v>
      </c>
      <c r="D489" s="18">
        <v>27</v>
      </c>
      <c r="E489" s="18">
        <v>-1.5</v>
      </c>
      <c r="F489" s="18">
        <v>0</v>
      </c>
      <c r="G489" s="18">
        <v>0</v>
      </c>
      <c r="H489" s="18">
        <v>-4011</v>
      </c>
      <c r="I489">
        <v>3379.280029296875</v>
      </c>
      <c r="J489">
        <v>-631.719970703125</v>
      </c>
    </row>
    <row r="490" spans="1:10" ht="15" customHeight="1">
      <c r="A490" s="18" t="s">
        <v>133</v>
      </c>
      <c r="B490" s="18" t="s">
        <v>266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>
        <v>0</v>
      </c>
      <c r="J490">
        <v>0</v>
      </c>
    </row>
    <row r="491" spans="1:10" ht="15" customHeight="1">
      <c r="A491" s="18" t="s">
        <v>75</v>
      </c>
      <c r="B491" s="18" t="s">
        <v>118</v>
      </c>
      <c r="C491" s="18">
        <v>1627.610107421875</v>
      </c>
      <c r="D491" s="18">
        <v>0</v>
      </c>
      <c r="E491" s="18">
        <v>-0.56999999284744263</v>
      </c>
      <c r="F491" s="18">
        <v>0</v>
      </c>
      <c r="G491" s="18">
        <v>0</v>
      </c>
      <c r="H491" s="18">
        <v>-1452</v>
      </c>
      <c r="I491">
        <v>1627.0401611328125</v>
      </c>
      <c r="J491">
        <v>175.0401611328125</v>
      </c>
    </row>
    <row r="492" spans="1:10" ht="15" customHeight="1">
      <c r="A492" s="18" t="s">
        <v>133</v>
      </c>
      <c r="B492" s="18" t="s">
        <v>118</v>
      </c>
      <c r="C492" s="18">
        <v>0</v>
      </c>
      <c r="D492" s="18">
        <v>0</v>
      </c>
      <c r="E492" s="18">
        <v>0</v>
      </c>
      <c r="F492" s="18">
        <v>0</v>
      </c>
      <c r="G492" s="18">
        <v>-60</v>
      </c>
      <c r="H492" s="18">
        <v>0</v>
      </c>
      <c r="I492">
        <v>-60</v>
      </c>
      <c r="J492">
        <v>-60</v>
      </c>
    </row>
    <row r="493" spans="1:10" ht="15" customHeight="1">
      <c r="A493" s="18" t="s">
        <v>75</v>
      </c>
      <c r="B493" s="18" t="s">
        <v>396</v>
      </c>
      <c r="C493" s="18">
        <v>1727.5799560546875</v>
      </c>
      <c r="D493" s="18">
        <v>0</v>
      </c>
      <c r="E493" s="18">
        <v>-5.9999998658895493E-2</v>
      </c>
      <c r="F493" s="18">
        <v>0</v>
      </c>
      <c r="G493" s="18">
        <v>0</v>
      </c>
      <c r="H493" s="18">
        <v>-2093</v>
      </c>
      <c r="I493">
        <v>1727.5198974609375</v>
      </c>
      <c r="J493">
        <v>-365.4801025390625</v>
      </c>
    </row>
    <row r="494" spans="1:10" ht="15" customHeight="1">
      <c r="A494" s="18" t="s">
        <v>133</v>
      </c>
      <c r="B494" s="18" t="s">
        <v>396</v>
      </c>
      <c r="C494" s="18">
        <v>0</v>
      </c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>
        <v>0</v>
      </c>
      <c r="J494">
        <v>0</v>
      </c>
    </row>
    <row r="495" spans="1:10" ht="15" customHeight="1">
      <c r="A495" s="18" t="s">
        <v>75</v>
      </c>
      <c r="B495" s="18" t="s">
        <v>267</v>
      </c>
      <c r="C495" s="18">
        <v>176.12001037597656</v>
      </c>
      <c r="D495" s="18">
        <v>0</v>
      </c>
      <c r="E495" s="18">
        <v>-1.9999999552965164E-2</v>
      </c>
      <c r="F495" s="18">
        <v>0</v>
      </c>
      <c r="G495" s="18">
        <v>0</v>
      </c>
      <c r="H495" s="18">
        <v>-205</v>
      </c>
      <c r="I495">
        <v>176.10000610351562</v>
      </c>
      <c r="J495">
        <v>-28.899993896484375</v>
      </c>
    </row>
    <row r="496" spans="1:10" ht="15" customHeight="1">
      <c r="A496" s="18" t="s">
        <v>133</v>
      </c>
      <c r="B496" s="18" t="s">
        <v>267</v>
      </c>
      <c r="C496" s="18">
        <v>0</v>
      </c>
      <c r="D496" s="18">
        <v>0</v>
      </c>
      <c r="E496" s="18">
        <v>0</v>
      </c>
      <c r="F496" s="18">
        <v>0</v>
      </c>
      <c r="G496" s="18">
        <v>0</v>
      </c>
      <c r="H496" s="18">
        <v>0</v>
      </c>
      <c r="I496">
        <v>0</v>
      </c>
      <c r="J496">
        <v>0</v>
      </c>
    </row>
    <row r="497" spans="1:10" ht="15" customHeight="1">
      <c r="A497" s="18" t="s">
        <v>75</v>
      </c>
      <c r="B497" s="18" t="s">
        <v>268</v>
      </c>
      <c r="C497" s="18">
        <v>3126.629638671875</v>
      </c>
      <c r="D497" s="18">
        <v>27</v>
      </c>
      <c r="E497" s="18">
        <v>-0.24000000953674316</v>
      </c>
      <c r="F497" s="18">
        <v>0</v>
      </c>
      <c r="G497" s="18">
        <v>0</v>
      </c>
      <c r="H497" s="18">
        <v>-3474</v>
      </c>
      <c r="I497">
        <v>3153.3896484375</v>
      </c>
      <c r="J497">
        <v>-320.6103515625</v>
      </c>
    </row>
    <row r="498" spans="1:10" ht="15" customHeight="1">
      <c r="A498" s="18" t="s">
        <v>133</v>
      </c>
      <c r="B498" s="18" t="s">
        <v>268</v>
      </c>
      <c r="C498" s="18">
        <v>0</v>
      </c>
      <c r="D498" s="18">
        <v>0</v>
      </c>
      <c r="E498" s="18">
        <v>0</v>
      </c>
      <c r="F498" s="18">
        <v>151.83999633789062</v>
      </c>
      <c r="G498" s="18">
        <v>-60</v>
      </c>
      <c r="H498" s="18">
        <v>0</v>
      </c>
      <c r="I498">
        <v>91.839996337890625</v>
      </c>
      <c r="J498">
        <v>91.839996337890625</v>
      </c>
    </row>
    <row r="499" spans="1:10" ht="15" customHeight="1">
      <c r="A499" s="18" t="s">
        <v>75</v>
      </c>
      <c r="B499" s="18" t="s">
        <v>397</v>
      </c>
      <c r="C499" s="18">
        <v>291.05999755859375</v>
      </c>
      <c r="D499" s="18">
        <v>27</v>
      </c>
      <c r="E499" s="18">
        <v>-0.15000000596046448</v>
      </c>
      <c r="F499" s="18">
        <v>0</v>
      </c>
      <c r="G499" s="18">
        <v>0</v>
      </c>
      <c r="H499" s="18">
        <v>-305</v>
      </c>
      <c r="I499">
        <v>317.91000366210937</v>
      </c>
      <c r="J499">
        <v>12.910003662109375</v>
      </c>
    </row>
    <row r="500" spans="1:10" ht="15" customHeight="1">
      <c r="A500" s="18" t="s">
        <v>133</v>
      </c>
      <c r="B500" s="18" t="s">
        <v>397</v>
      </c>
      <c r="C500" s="18">
        <v>0</v>
      </c>
      <c r="D500" s="18">
        <v>0</v>
      </c>
      <c r="E500" s="18">
        <v>0</v>
      </c>
      <c r="F500" s="18">
        <v>0</v>
      </c>
      <c r="G500" s="18">
        <v>0</v>
      </c>
      <c r="H500" s="18">
        <v>0</v>
      </c>
      <c r="I500">
        <v>0</v>
      </c>
      <c r="J500">
        <v>0</v>
      </c>
    </row>
    <row r="501" spans="1:10" ht="15" customHeight="1">
      <c r="A501" s="18" t="s">
        <v>75</v>
      </c>
      <c r="B501" s="18" t="s">
        <v>398</v>
      </c>
      <c r="C501" s="18">
        <v>3495.269775390625</v>
      </c>
      <c r="D501" s="18">
        <v>60</v>
      </c>
      <c r="E501" s="18">
        <v>-0.75</v>
      </c>
      <c r="F501" s="18">
        <v>0</v>
      </c>
      <c r="G501" s="18">
        <v>0</v>
      </c>
      <c r="H501" s="18">
        <v>-3679</v>
      </c>
      <c r="I501">
        <v>3554.519775390625</v>
      </c>
      <c r="J501">
        <v>-124.480224609375</v>
      </c>
    </row>
    <row r="502" spans="1:10" ht="15" customHeight="1">
      <c r="A502" s="18" t="s">
        <v>133</v>
      </c>
      <c r="B502" s="18" t="s">
        <v>398</v>
      </c>
      <c r="C502" s="18">
        <v>0</v>
      </c>
      <c r="D502" s="18">
        <v>0</v>
      </c>
      <c r="E502" s="18">
        <v>0</v>
      </c>
      <c r="F502" s="18">
        <v>401.70999145507812</v>
      </c>
      <c r="G502" s="18">
        <v>0</v>
      </c>
      <c r="H502" s="18">
        <v>0</v>
      </c>
      <c r="I502">
        <v>401.70999145507812</v>
      </c>
      <c r="J502">
        <v>401.70999145507812</v>
      </c>
    </row>
    <row r="503" spans="1:10" ht="15" customHeight="1">
      <c r="A503" s="18" t="s">
        <v>75</v>
      </c>
      <c r="B503" s="18" t="s">
        <v>269</v>
      </c>
      <c r="C503" s="18">
        <v>2691.860107421875</v>
      </c>
      <c r="D503" s="18">
        <v>0</v>
      </c>
      <c r="E503" s="18">
        <v>-9.9999997764825821E-3</v>
      </c>
      <c r="F503" s="18">
        <v>650</v>
      </c>
      <c r="G503" s="18">
        <v>0</v>
      </c>
      <c r="H503" s="18">
        <v>-3673</v>
      </c>
      <c r="I503">
        <v>3341.85009765625</v>
      </c>
      <c r="J503">
        <v>-331.14990234375</v>
      </c>
    </row>
    <row r="504" spans="1:10" ht="15" customHeight="1">
      <c r="A504" s="18" t="s">
        <v>133</v>
      </c>
      <c r="B504" s="18" t="s">
        <v>269</v>
      </c>
      <c r="C504" s="18">
        <v>0</v>
      </c>
      <c r="D504" s="18">
        <v>0</v>
      </c>
      <c r="E504" s="18">
        <v>0</v>
      </c>
      <c r="F504" s="18">
        <v>107.09999847412109</v>
      </c>
      <c r="G504" s="18">
        <v>0</v>
      </c>
      <c r="H504" s="18">
        <v>0</v>
      </c>
      <c r="I504">
        <v>107.09999847412109</v>
      </c>
      <c r="J504">
        <v>107.09999847412109</v>
      </c>
    </row>
    <row r="505" spans="1:10" ht="15" customHeight="1">
      <c r="A505" s="18" t="s">
        <v>75</v>
      </c>
      <c r="B505" s="18" t="s">
        <v>399</v>
      </c>
      <c r="C505" s="18">
        <v>3870.520263671875</v>
      </c>
      <c r="D505" s="18">
        <v>54</v>
      </c>
      <c r="E505" s="18">
        <v>-1.0699999332427979</v>
      </c>
      <c r="F505" s="18">
        <v>0</v>
      </c>
      <c r="G505" s="18">
        <v>0</v>
      </c>
      <c r="H505" s="18">
        <v>-4140</v>
      </c>
      <c r="I505">
        <v>3923.4501953125</v>
      </c>
      <c r="J505">
        <v>-216.5498046875</v>
      </c>
    </row>
    <row r="506" spans="1:10" ht="15" customHeight="1">
      <c r="A506" s="18" t="s">
        <v>133</v>
      </c>
      <c r="B506" s="18" t="s">
        <v>399</v>
      </c>
      <c r="C506" s="18">
        <v>0</v>
      </c>
      <c r="D506" s="18">
        <v>0</v>
      </c>
      <c r="E506" s="18">
        <v>0</v>
      </c>
      <c r="F506" s="18">
        <v>417</v>
      </c>
      <c r="G506" s="18">
        <v>-60</v>
      </c>
      <c r="H506" s="18">
        <v>0</v>
      </c>
      <c r="I506">
        <v>357</v>
      </c>
      <c r="J506">
        <v>357</v>
      </c>
    </row>
    <row r="507" spans="1:10" ht="15" customHeight="1">
      <c r="A507" s="18" t="s">
        <v>75</v>
      </c>
      <c r="B507" s="18" t="s">
        <v>124</v>
      </c>
      <c r="C507" s="18">
        <v>4156.7294921875</v>
      </c>
      <c r="D507" s="18">
        <v>81</v>
      </c>
      <c r="E507" s="18">
        <v>-0.51999998092651367</v>
      </c>
      <c r="F507" s="18">
        <v>0</v>
      </c>
      <c r="G507" s="18">
        <v>0</v>
      </c>
      <c r="H507" s="18">
        <v>-5370</v>
      </c>
      <c r="I507">
        <v>4237.20947265625</v>
      </c>
      <c r="J507">
        <v>-1132.79052734375</v>
      </c>
    </row>
    <row r="508" spans="1:10" ht="15" customHeight="1">
      <c r="A508" s="18" t="s">
        <v>133</v>
      </c>
      <c r="B508" s="18" t="s">
        <v>124</v>
      </c>
      <c r="C508" s="18">
        <v>0</v>
      </c>
      <c r="D508" s="18">
        <v>0</v>
      </c>
      <c r="E508" s="18">
        <v>0</v>
      </c>
      <c r="F508" s="18">
        <v>3547.43994140625</v>
      </c>
      <c r="G508" s="18">
        <v>-60</v>
      </c>
      <c r="H508" s="18">
        <v>0</v>
      </c>
      <c r="I508">
        <v>3487.43994140625</v>
      </c>
      <c r="J508">
        <v>3487.43994140625</v>
      </c>
    </row>
    <row r="509" spans="1:10" ht="15" customHeight="1">
      <c r="A509" s="18" t="s">
        <v>75</v>
      </c>
      <c r="B509" s="18" t="s">
        <v>400</v>
      </c>
      <c r="C509" s="18">
        <v>3151.250244140625</v>
      </c>
      <c r="D509" s="18">
        <v>81</v>
      </c>
      <c r="E509" s="18">
        <v>-1.0199999809265137</v>
      </c>
      <c r="F509" s="18">
        <v>0</v>
      </c>
      <c r="G509" s="18">
        <v>0</v>
      </c>
      <c r="H509" s="18">
        <v>-3368</v>
      </c>
      <c r="I509">
        <v>3231.230224609375</v>
      </c>
      <c r="J509">
        <v>-136.769775390625</v>
      </c>
    </row>
    <row r="510" spans="1:10" ht="15" customHeight="1">
      <c r="A510" s="18" t="s">
        <v>133</v>
      </c>
      <c r="B510" s="18" t="s">
        <v>400</v>
      </c>
      <c r="C510" s="18">
        <v>0</v>
      </c>
      <c r="D510" s="18">
        <v>0</v>
      </c>
      <c r="E510" s="18">
        <v>0</v>
      </c>
      <c r="F510" s="18">
        <v>297.23001098632812</v>
      </c>
      <c r="G510" s="18">
        <v>-60</v>
      </c>
      <c r="H510" s="18">
        <v>0</v>
      </c>
      <c r="I510">
        <v>237.23001098632812</v>
      </c>
      <c r="J510">
        <v>237.23001098632812</v>
      </c>
    </row>
    <row r="511" spans="1:10" ht="15" customHeight="1">
      <c r="A511" s="18" t="s">
        <v>75</v>
      </c>
      <c r="B511" s="18" t="s">
        <v>401</v>
      </c>
      <c r="C511" s="18">
        <v>961.3399658203125</v>
      </c>
      <c r="D511" s="18">
        <v>0</v>
      </c>
      <c r="E511" s="18">
        <v>-0.25</v>
      </c>
      <c r="F511" s="18">
        <v>2000</v>
      </c>
      <c r="G511" s="18">
        <v>0</v>
      </c>
      <c r="H511" s="18">
        <v>-1262</v>
      </c>
      <c r="I511">
        <v>2961.08984375</v>
      </c>
      <c r="J511">
        <v>1699.08984375</v>
      </c>
    </row>
    <row r="512" spans="1:10" ht="15" customHeight="1">
      <c r="A512" s="18" t="s">
        <v>133</v>
      </c>
      <c r="B512" s="18" t="s">
        <v>401</v>
      </c>
      <c r="C512" s="18">
        <v>0</v>
      </c>
      <c r="D512" s="18">
        <v>0</v>
      </c>
      <c r="E512" s="18">
        <v>0</v>
      </c>
      <c r="F512" s="18">
        <v>0</v>
      </c>
      <c r="G512" s="18">
        <v>-60</v>
      </c>
      <c r="H512" s="18">
        <v>0</v>
      </c>
      <c r="I512">
        <v>-60</v>
      </c>
      <c r="J512">
        <v>-60</v>
      </c>
    </row>
    <row r="513" spans="1:10" ht="15" customHeight="1">
      <c r="A513" s="18" t="s">
        <v>75</v>
      </c>
      <c r="B513" s="18" t="s">
        <v>402</v>
      </c>
      <c r="C513" s="18">
        <v>2627.75</v>
      </c>
      <c r="D513" s="18">
        <v>54</v>
      </c>
      <c r="E513" s="18">
        <v>-1.1100000143051147</v>
      </c>
      <c r="F513" s="18">
        <v>0</v>
      </c>
      <c r="G513" s="18">
        <v>0</v>
      </c>
      <c r="H513" s="18">
        <v>-3159</v>
      </c>
      <c r="I513">
        <v>2680.639892578125</v>
      </c>
      <c r="J513">
        <v>-478.360107421875</v>
      </c>
    </row>
    <row r="514" spans="1:10" ht="15" customHeight="1">
      <c r="A514" s="18" t="s">
        <v>133</v>
      </c>
      <c r="B514" s="18" t="s">
        <v>402</v>
      </c>
      <c r="C514" s="18">
        <v>0</v>
      </c>
      <c r="D514" s="18">
        <v>0</v>
      </c>
      <c r="E514" s="18">
        <v>0</v>
      </c>
      <c r="F514" s="18">
        <v>205.44000244140625</v>
      </c>
      <c r="G514" s="18">
        <v>0</v>
      </c>
      <c r="H514" s="18">
        <v>0</v>
      </c>
      <c r="I514">
        <v>205.44000244140625</v>
      </c>
      <c r="J514">
        <v>205.44000244140625</v>
      </c>
    </row>
    <row r="515" spans="1:10" ht="15" customHeight="1">
      <c r="A515" s="18" t="s">
        <v>75</v>
      </c>
      <c r="B515" s="18" t="s">
        <v>270</v>
      </c>
      <c r="C515" s="18">
        <v>3382.389892578125</v>
      </c>
      <c r="D515" s="18">
        <v>55</v>
      </c>
      <c r="E515" s="18">
        <v>-0.62999999523162842</v>
      </c>
      <c r="F515" s="18">
        <v>1000</v>
      </c>
      <c r="G515" s="18">
        <v>0</v>
      </c>
      <c r="H515" s="18">
        <v>-4110</v>
      </c>
      <c r="I515">
        <v>4436.759765625</v>
      </c>
      <c r="J515">
        <v>326.759765625</v>
      </c>
    </row>
    <row r="516" spans="1:10" ht="15" customHeight="1">
      <c r="A516" s="18" t="s">
        <v>133</v>
      </c>
      <c r="B516" s="18" t="s">
        <v>270</v>
      </c>
      <c r="C516" s="18">
        <v>0</v>
      </c>
      <c r="D516" s="18">
        <v>0</v>
      </c>
      <c r="E516" s="18">
        <v>0</v>
      </c>
      <c r="F516" s="18">
        <v>0</v>
      </c>
      <c r="G516" s="18">
        <v>-60</v>
      </c>
      <c r="H516" s="18">
        <v>0</v>
      </c>
      <c r="I516">
        <v>-60</v>
      </c>
      <c r="J516">
        <v>-60</v>
      </c>
    </row>
    <row r="517" spans="1:10" ht="15" customHeight="1">
      <c r="A517" s="18" t="s">
        <v>75</v>
      </c>
      <c r="B517" s="18" t="s">
        <v>271</v>
      </c>
      <c r="C517" s="18">
        <v>2923.60009765625</v>
      </c>
      <c r="D517" s="18">
        <v>89</v>
      </c>
      <c r="E517" s="18">
        <v>-0.40000000596046448</v>
      </c>
      <c r="F517" s="18">
        <v>500</v>
      </c>
      <c r="G517" s="18">
        <v>0</v>
      </c>
      <c r="H517" s="18">
        <v>-4377</v>
      </c>
      <c r="I517">
        <v>3512.2001953125</v>
      </c>
      <c r="J517">
        <v>-864.7998046875</v>
      </c>
    </row>
    <row r="518" spans="1:10" ht="15" customHeight="1">
      <c r="A518" s="18" t="s">
        <v>133</v>
      </c>
      <c r="B518" s="18" t="s">
        <v>271</v>
      </c>
      <c r="C518" s="18">
        <v>0</v>
      </c>
      <c r="D518" s="18">
        <v>0</v>
      </c>
      <c r="E518" s="18">
        <v>0</v>
      </c>
      <c r="F518" s="18">
        <v>0</v>
      </c>
      <c r="G518" s="18">
        <v>-60</v>
      </c>
      <c r="H518" s="18">
        <v>0</v>
      </c>
      <c r="I518">
        <v>-60</v>
      </c>
      <c r="J518">
        <v>-60</v>
      </c>
    </row>
    <row r="519" spans="1:10" ht="15" customHeight="1">
      <c r="A519" s="18" t="s">
        <v>75</v>
      </c>
      <c r="B519" s="18" t="s">
        <v>272</v>
      </c>
      <c r="C519" s="18">
        <v>3015.599609375</v>
      </c>
      <c r="D519" s="18">
        <v>164</v>
      </c>
      <c r="E519" s="18">
        <v>-0.2199999988079071</v>
      </c>
      <c r="F519" s="18">
        <v>1500</v>
      </c>
      <c r="G519" s="18">
        <v>0</v>
      </c>
      <c r="H519" s="18">
        <v>-3976</v>
      </c>
      <c r="I519">
        <v>4679.3798828125</v>
      </c>
      <c r="J519">
        <v>703.3798828125</v>
      </c>
    </row>
    <row r="520" spans="1:10" ht="15" customHeight="1">
      <c r="A520" s="18" t="s">
        <v>133</v>
      </c>
      <c r="B520" s="18" t="s">
        <v>272</v>
      </c>
      <c r="C520" s="18">
        <v>0</v>
      </c>
      <c r="D520" s="18">
        <v>0</v>
      </c>
      <c r="E520" s="18">
        <v>0</v>
      </c>
      <c r="F520" s="18">
        <v>261.760009765625</v>
      </c>
      <c r="G520" s="18">
        <v>-60</v>
      </c>
      <c r="H520" s="18">
        <v>0</v>
      </c>
      <c r="I520">
        <v>201.760009765625</v>
      </c>
      <c r="J520">
        <v>201.760009765625</v>
      </c>
    </row>
    <row r="521" spans="1:10" ht="15" customHeight="1">
      <c r="A521" s="18" t="s">
        <v>75</v>
      </c>
      <c r="B521" s="18" t="s">
        <v>273</v>
      </c>
      <c r="C521" s="18">
        <v>3457.240234375</v>
      </c>
      <c r="D521" s="18">
        <v>0</v>
      </c>
      <c r="E521" s="18">
        <v>-1.0099999904632568</v>
      </c>
      <c r="F521" s="18">
        <v>0</v>
      </c>
      <c r="G521" s="18">
        <v>0</v>
      </c>
      <c r="H521" s="18">
        <v>-4161</v>
      </c>
      <c r="I521">
        <v>3456.230224609375</v>
      </c>
      <c r="J521">
        <v>-704.769775390625</v>
      </c>
    </row>
    <row r="522" spans="1:10" ht="15" customHeight="1">
      <c r="A522" s="18" t="s">
        <v>133</v>
      </c>
      <c r="B522" s="18" t="s">
        <v>273</v>
      </c>
      <c r="C522" s="18">
        <v>0</v>
      </c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>
        <v>0</v>
      </c>
      <c r="J522">
        <v>0</v>
      </c>
    </row>
    <row r="523" spans="1:10" ht="15" customHeight="1">
      <c r="A523" s="18" t="s">
        <v>75</v>
      </c>
      <c r="B523" s="18" t="s">
        <v>403</v>
      </c>
      <c r="C523" s="18">
        <v>3976.52978515625</v>
      </c>
      <c r="D523" s="18">
        <v>27</v>
      </c>
      <c r="E523" s="18">
        <v>-0.31999999284744263</v>
      </c>
      <c r="F523" s="18">
        <v>0</v>
      </c>
      <c r="G523" s="18">
        <v>0</v>
      </c>
      <c r="H523" s="18">
        <v>-4099</v>
      </c>
      <c r="I523">
        <v>4003.209716796875</v>
      </c>
      <c r="J523">
        <v>-95.790283203125</v>
      </c>
    </row>
    <row r="524" spans="1:10" ht="15" customHeight="1">
      <c r="A524" s="18" t="s">
        <v>133</v>
      </c>
      <c r="B524" s="18" t="s">
        <v>403</v>
      </c>
      <c r="C524" s="18">
        <v>0</v>
      </c>
      <c r="D524" s="18">
        <v>0</v>
      </c>
      <c r="E524" s="18">
        <v>0</v>
      </c>
      <c r="F524" s="18">
        <v>1488.43994140625</v>
      </c>
      <c r="G524" s="18">
        <v>0</v>
      </c>
      <c r="H524" s="18">
        <v>0</v>
      </c>
      <c r="I524">
        <v>1488.43994140625</v>
      </c>
      <c r="J524">
        <v>1488.43994140625</v>
      </c>
    </row>
    <row r="525" spans="1:10" ht="15" customHeight="1">
      <c r="A525" s="18" t="s">
        <v>75</v>
      </c>
      <c r="B525" s="18" t="s">
        <v>274</v>
      </c>
      <c r="C525" s="18">
        <v>2809.830078125</v>
      </c>
      <c r="D525" s="18">
        <v>0</v>
      </c>
      <c r="E525" s="18">
        <v>-0.61999994516372681</v>
      </c>
      <c r="F525" s="18">
        <v>0</v>
      </c>
      <c r="G525" s="18">
        <v>0</v>
      </c>
      <c r="H525" s="18">
        <v>-3211</v>
      </c>
      <c r="I525">
        <v>2809.2099609375</v>
      </c>
      <c r="J525">
        <v>-401.7900390625</v>
      </c>
    </row>
    <row r="526" spans="1:10" ht="15" customHeight="1">
      <c r="A526" s="18" t="s">
        <v>133</v>
      </c>
      <c r="B526" s="18" t="s">
        <v>274</v>
      </c>
      <c r="C526" s="18">
        <v>0</v>
      </c>
      <c r="D526" s="18">
        <v>0</v>
      </c>
      <c r="E526" s="18">
        <v>0</v>
      </c>
      <c r="F526" s="18">
        <v>216.08999633789063</v>
      </c>
      <c r="G526" s="18">
        <v>-60</v>
      </c>
      <c r="H526" s="18">
        <v>0</v>
      </c>
      <c r="I526">
        <v>156.08999633789062</v>
      </c>
      <c r="J526">
        <v>156.08999633789062</v>
      </c>
    </row>
    <row r="527" spans="1:10" ht="15" customHeight="1">
      <c r="A527" s="18" t="s">
        <v>75</v>
      </c>
      <c r="B527" s="18" t="s">
        <v>404</v>
      </c>
      <c r="C527" s="18">
        <v>4858.02001953125</v>
      </c>
      <c r="D527" s="18">
        <v>189</v>
      </c>
      <c r="E527" s="18">
        <v>-0.61999994516372681</v>
      </c>
      <c r="F527" s="18">
        <v>0</v>
      </c>
      <c r="G527" s="18">
        <v>0</v>
      </c>
      <c r="H527" s="18">
        <v>-6361</v>
      </c>
      <c r="I527">
        <v>5046.39990234375</v>
      </c>
      <c r="J527">
        <v>-1314.60009765625</v>
      </c>
    </row>
    <row r="528" spans="1:10" ht="15" customHeight="1">
      <c r="A528" s="18" t="s">
        <v>133</v>
      </c>
      <c r="B528" s="18" t="s">
        <v>404</v>
      </c>
      <c r="C528" s="18">
        <v>0</v>
      </c>
      <c r="D528" s="18">
        <v>0</v>
      </c>
      <c r="E528" s="18">
        <v>0</v>
      </c>
      <c r="F528" s="18">
        <v>1605.760009765625</v>
      </c>
      <c r="G528" s="18">
        <v>-60</v>
      </c>
      <c r="H528" s="18">
        <v>0</v>
      </c>
      <c r="I528">
        <v>1545.760009765625</v>
      </c>
      <c r="J528">
        <v>1545.760009765625</v>
      </c>
    </row>
    <row r="529" spans="1:10" ht="15" customHeight="1">
      <c r="A529" s="18" t="s">
        <v>75</v>
      </c>
      <c r="B529" s="18" t="s">
        <v>275</v>
      </c>
      <c r="C529" s="18">
        <v>1632.4200439453125</v>
      </c>
      <c r="D529" s="18">
        <v>0</v>
      </c>
      <c r="E529" s="18">
        <v>-0.25999999046325684</v>
      </c>
      <c r="F529" s="18">
        <v>0</v>
      </c>
      <c r="G529" s="18">
        <v>0</v>
      </c>
      <c r="H529" s="18">
        <v>-2298</v>
      </c>
      <c r="I529">
        <v>1632.1600341796875</v>
      </c>
      <c r="J529">
        <v>-665.8399658203125</v>
      </c>
    </row>
    <row r="530" spans="1:10" ht="15" customHeight="1">
      <c r="A530" s="18" t="s">
        <v>133</v>
      </c>
      <c r="B530" s="18" t="s">
        <v>275</v>
      </c>
      <c r="C530" s="18">
        <v>0</v>
      </c>
      <c r="D530" s="18">
        <v>0</v>
      </c>
      <c r="E530" s="18">
        <v>0</v>
      </c>
      <c r="F530" s="18">
        <v>0</v>
      </c>
      <c r="G530" s="18">
        <v>-60</v>
      </c>
      <c r="H530" s="18">
        <v>0</v>
      </c>
      <c r="I530">
        <v>-60</v>
      </c>
      <c r="J530">
        <v>-60</v>
      </c>
    </row>
    <row r="531" spans="1:10" ht="15" customHeight="1">
      <c r="A531" s="18" t="s">
        <v>75</v>
      </c>
      <c r="B531" s="18" t="s">
        <v>276</v>
      </c>
      <c r="C531" s="18">
        <v>2603.110107421875</v>
      </c>
      <c r="D531" s="18">
        <v>35</v>
      </c>
      <c r="E531" s="18">
        <v>-0.86000001430511475</v>
      </c>
      <c r="F531" s="18">
        <v>0</v>
      </c>
      <c r="G531" s="18">
        <v>0</v>
      </c>
      <c r="H531" s="18">
        <v>-3276</v>
      </c>
      <c r="I531">
        <v>2637.25</v>
      </c>
      <c r="J531">
        <v>-638.75</v>
      </c>
    </row>
    <row r="532" spans="1:10" ht="15" customHeight="1">
      <c r="A532" s="18" t="s">
        <v>133</v>
      </c>
      <c r="B532" s="18" t="s">
        <v>276</v>
      </c>
      <c r="C532" s="18">
        <v>0</v>
      </c>
      <c r="D532" s="18">
        <v>0</v>
      </c>
      <c r="E532" s="18">
        <v>0</v>
      </c>
      <c r="F532" s="18">
        <v>0</v>
      </c>
      <c r="G532" s="18">
        <v>0</v>
      </c>
      <c r="H532" s="18">
        <v>0</v>
      </c>
      <c r="I532">
        <v>0</v>
      </c>
      <c r="J532">
        <v>0</v>
      </c>
    </row>
    <row r="533" spans="1:10" ht="15" customHeight="1">
      <c r="A533" s="18" t="s">
        <v>75</v>
      </c>
      <c r="B533" s="18" t="s">
        <v>405</v>
      </c>
      <c r="C533" s="18">
        <v>1540.650146484375</v>
      </c>
      <c r="D533" s="18">
        <v>0</v>
      </c>
      <c r="E533" s="18">
        <v>-0.36000001430511475</v>
      </c>
      <c r="F533" s="18">
        <v>0</v>
      </c>
      <c r="G533" s="18">
        <v>0</v>
      </c>
      <c r="H533" s="18">
        <v>-1607</v>
      </c>
      <c r="I533">
        <v>1540.2901611328125</v>
      </c>
      <c r="J533">
        <v>-66.7098388671875</v>
      </c>
    </row>
    <row r="534" spans="1:10" ht="15" customHeight="1">
      <c r="A534" s="18" t="s">
        <v>133</v>
      </c>
      <c r="B534" s="18" t="s">
        <v>405</v>
      </c>
      <c r="C534" s="18">
        <v>0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>
        <v>0</v>
      </c>
      <c r="J534">
        <v>0</v>
      </c>
    </row>
    <row r="535" spans="1:10" ht="15" customHeight="1">
      <c r="A535" s="18" t="s">
        <v>75</v>
      </c>
      <c r="B535" s="18" t="s">
        <v>277</v>
      </c>
      <c r="C535" s="18">
        <v>4056.01025390625</v>
      </c>
      <c r="D535" s="18">
        <v>108</v>
      </c>
      <c r="E535" s="18">
        <v>-0.34999999403953552</v>
      </c>
      <c r="F535" s="18">
        <v>0</v>
      </c>
      <c r="G535" s="18">
        <v>0</v>
      </c>
      <c r="H535" s="18">
        <v>-4897</v>
      </c>
      <c r="I535">
        <v>4163.66015625</v>
      </c>
      <c r="J535">
        <v>-733.33984375</v>
      </c>
    </row>
    <row r="536" spans="1:10" ht="15" customHeight="1">
      <c r="A536" s="18" t="s">
        <v>133</v>
      </c>
      <c r="B536" s="18" t="s">
        <v>277</v>
      </c>
      <c r="C536" s="18">
        <v>0</v>
      </c>
      <c r="D536" s="18">
        <v>0</v>
      </c>
      <c r="E536" s="18">
        <v>0</v>
      </c>
      <c r="F536" s="18">
        <v>1716.6500244140625</v>
      </c>
      <c r="G536" s="18">
        <v>-60</v>
      </c>
      <c r="H536" s="18">
        <v>0</v>
      </c>
      <c r="I536">
        <v>1656.6500244140625</v>
      </c>
      <c r="J536">
        <v>1656.6500244140625</v>
      </c>
    </row>
    <row r="537" spans="1:10" ht="15" customHeight="1">
      <c r="A537" s="18" t="s">
        <v>75</v>
      </c>
      <c r="B537" s="18" t="s">
        <v>406</v>
      </c>
      <c r="C537" s="18">
        <v>3074.91015625</v>
      </c>
      <c r="D537" s="18">
        <v>0</v>
      </c>
      <c r="E537" s="18">
        <v>-0.29999998211860657</v>
      </c>
      <c r="F537" s="18">
        <v>0</v>
      </c>
      <c r="G537" s="18">
        <v>0</v>
      </c>
      <c r="H537" s="18">
        <v>-3767</v>
      </c>
      <c r="I537">
        <v>3074.610107421875</v>
      </c>
      <c r="J537">
        <v>-692.389892578125</v>
      </c>
    </row>
    <row r="538" spans="1:10" ht="15" customHeight="1">
      <c r="A538" s="18" t="s">
        <v>133</v>
      </c>
      <c r="B538" s="18" t="s">
        <v>406</v>
      </c>
      <c r="C538" s="18">
        <v>0</v>
      </c>
      <c r="D538" s="18">
        <v>0</v>
      </c>
      <c r="E538" s="18">
        <v>0</v>
      </c>
      <c r="F538" s="18">
        <v>435.52999877929687</v>
      </c>
      <c r="G538" s="18">
        <v>-60</v>
      </c>
      <c r="H538" s="18">
        <v>0</v>
      </c>
      <c r="I538">
        <v>375.52999877929687</v>
      </c>
      <c r="J538">
        <v>375.52999877929687</v>
      </c>
    </row>
    <row r="539" spans="1:10" ht="15" customHeight="1">
      <c r="A539" s="18" t="s">
        <v>75</v>
      </c>
      <c r="B539" s="18" t="s">
        <v>407</v>
      </c>
      <c r="C539" s="18">
        <v>3259.5498046875</v>
      </c>
      <c r="D539" s="18">
        <v>0</v>
      </c>
      <c r="E539" s="18">
        <v>-0.38999998569488525</v>
      </c>
      <c r="F539" s="18">
        <v>0</v>
      </c>
      <c r="G539" s="18">
        <v>0</v>
      </c>
      <c r="H539" s="18">
        <v>-3271</v>
      </c>
      <c r="I539">
        <v>3259.159912109375</v>
      </c>
      <c r="J539">
        <v>-11.840087890625</v>
      </c>
    </row>
    <row r="540" spans="1:10" ht="15" customHeight="1">
      <c r="A540" s="18" t="s">
        <v>133</v>
      </c>
      <c r="B540" s="18" t="s">
        <v>407</v>
      </c>
      <c r="C540" s="18">
        <v>0</v>
      </c>
      <c r="D540" s="18">
        <v>0</v>
      </c>
      <c r="E540" s="18">
        <v>0</v>
      </c>
      <c r="F540" s="18">
        <v>0</v>
      </c>
      <c r="G540" s="18">
        <v>0</v>
      </c>
      <c r="H540" s="18">
        <v>0</v>
      </c>
      <c r="I540">
        <v>0</v>
      </c>
      <c r="J540">
        <v>0</v>
      </c>
    </row>
    <row r="541" spans="1:10" ht="15" customHeight="1">
      <c r="A541" s="18" t="s">
        <v>75</v>
      </c>
      <c r="B541" s="18" t="s">
        <v>127</v>
      </c>
      <c r="C541" s="18">
        <v>4931.31982421875</v>
      </c>
      <c r="D541" s="18">
        <v>255</v>
      </c>
      <c r="E541" s="18">
        <v>-0.15000000596046448</v>
      </c>
      <c r="F541" s="18">
        <v>0</v>
      </c>
      <c r="G541" s="18">
        <v>0</v>
      </c>
      <c r="H541" s="18">
        <v>-7021</v>
      </c>
      <c r="I541">
        <v>5186.169921875</v>
      </c>
      <c r="J541">
        <v>-1834.830078125</v>
      </c>
    </row>
    <row r="542" spans="1:10" ht="15" customHeight="1">
      <c r="A542" s="18" t="s">
        <v>133</v>
      </c>
      <c r="B542" s="18" t="s">
        <v>127</v>
      </c>
      <c r="C542" s="18">
        <v>0</v>
      </c>
      <c r="D542" s="18">
        <v>0</v>
      </c>
      <c r="E542" s="18">
        <v>0</v>
      </c>
      <c r="F542" s="18">
        <v>1683.0799560546875</v>
      </c>
      <c r="G542" s="18">
        <v>-60</v>
      </c>
      <c r="H542" s="18">
        <v>0</v>
      </c>
      <c r="I542">
        <v>1623.0799560546875</v>
      </c>
      <c r="J542">
        <v>1623.0799560546875</v>
      </c>
    </row>
    <row r="543" spans="1:10" ht="15" customHeight="1">
      <c r="A543" s="18" t="s">
        <v>75</v>
      </c>
      <c r="B543" s="18" t="s">
        <v>278</v>
      </c>
      <c r="C543" s="18">
        <v>2900.670166015625</v>
      </c>
      <c r="D543" s="18">
        <v>0</v>
      </c>
      <c r="E543" s="18">
        <v>-0.14000000059604645</v>
      </c>
      <c r="F543" s="18">
        <v>0</v>
      </c>
      <c r="G543" s="18">
        <v>0</v>
      </c>
      <c r="H543" s="18">
        <v>-3606</v>
      </c>
      <c r="I543">
        <v>2900.5302734375</v>
      </c>
      <c r="J543">
        <v>-705.4697265625</v>
      </c>
    </row>
    <row r="544" spans="1:10" ht="15" customHeight="1">
      <c r="A544" s="18" t="s">
        <v>133</v>
      </c>
      <c r="B544" s="18" t="s">
        <v>278</v>
      </c>
      <c r="C544" s="18">
        <v>0</v>
      </c>
      <c r="D544" s="18">
        <v>0</v>
      </c>
      <c r="E544" s="18">
        <v>0</v>
      </c>
      <c r="F544" s="18">
        <v>375.54000854492187</v>
      </c>
      <c r="G544" s="18">
        <v>-60</v>
      </c>
      <c r="H544" s="18">
        <v>0</v>
      </c>
      <c r="I544">
        <v>315.54000854492187</v>
      </c>
      <c r="J544">
        <v>315.54000854492187</v>
      </c>
    </row>
    <row r="545" spans="1:10" ht="15" customHeight="1">
      <c r="A545" s="18" t="s">
        <v>75</v>
      </c>
      <c r="B545" s="18" t="s">
        <v>84</v>
      </c>
      <c r="C545" s="18">
        <v>3585.209716796875</v>
      </c>
      <c r="D545" s="18">
        <v>27</v>
      </c>
      <c r="E545" s="18">
        <v>-0.86000007390975952</v>
      </c>
      <c r="F545" s="18">
        <v>0</v>
      </c>
      <c r="G545" s="18">
        <v>0</v>
      </c>
      <c r="H545" s="18">
        <v>-3197</v>
      </c>
      <c r="I545">
        <v>3611.349609375</v>
      </c>
      <c r="J545">
        <v>414.349609375</v>
      </c>
    </row>
    <row r="546" spans="1:10" ht="15" customHeight="1">
      <c r="A546" s="18" t="s">
        <v>133</v>
      </c>
      <c r="B546" s="18" t="s">
        <v>84</v>
      </c>
      <c r="C546" s="18">
        <v>0</v>
      </c>
      <c r="D546" s="18">
        <v>0</v>
      </c>
      <c r="E546" s="18">
        <v>0</v>
      </c>
      <c r="F546" s="18">
        <v>652.5</v>
      </c>
      <c r="G546" s="18">
        <v>0</v>
      </c>
      <c r="H546" s="18">
        <v>0</v>
      </c>
      <c r="I546">
        <v>652.5</v>
      </c>
      <c r="J546">
        <v>652.5</v>
      </c>
    </row>
    <row r="547" spans="1:10" ht="15" customHeight="1">
      <c r="A547" s="18" t="s">
        <v>75</v>
      </c>
      <c r="B547" s="18" t="s">
        <v>114</v>
      </c>
      <c r="C547" s="18">
        <v>4830.919921875</v>
      </c>
      <c r="D547" s="18">
        <v>189</v>
      </c>
      <c r="E547" s="18">
        <v>-0.66999989748001099</v>
      </c>
      <c r="F547" s="18">
        <v>0</v>
      </c>
      <c r="G547" s="18">
        <v>0</v>
      </c>
      <c r="H547" s="18">
        <v>-6459</v>
      </c>
      <c r="I547">
        <v>5019.25</v>
      </c>
      <c r="J547">
        <v>-1439.75</v>
      </c>
    </row>
    <row r="548" spans="1:10" ht="15" customHeight="1">
      <c r="A548" s="18" t="s">
        <v>133</v>
      </c>
      <c r="B548" s="18" t="s">
        <v>114</v>
      </c>
      <c r="C548" s="18">
        <v>0</v>
      </c>
      <c r="D548" s="18">
        <v>0</v>
      </c>
      <c r="E548" s="18">
        <v>0</v>
      </c>
      <c r="F548" s="18">
        <v>1938.030029296875</v>
      </c>
      <c r="G548" s="18">
        <v>-60</v>
      </c>
      <c r="H548" s="18">
        <v>0</v>
      </c>
      <c r="I548">
        <v>1878.030029296875</v>
      </c>
      <c r="J548">
        <v>1878.030029296875</v>
      </c>
    </row>
    <row r="549" spans="1:10" ht="15" customHeight="1">
      <c r="A549" s="18" t="s">
        <v>75</v>
      </c>
      <c r="B549" s="18" t="s">
        <v>279</v>
      </c>
      <c r="C549" s="18">
        <v>3104.150390625</v>
      </c>
      <c r="D549" s="18">
        <v>116</v>
      </c>
      <c r="E549" s="18">
        <v>-0.37000000476837158</v>
      </c>
      <c r="F549" s="18">
        <v>700</v>
      </c>
      <c r="G549" s="18">
        <v>0</v>
      </c>
      <c r="H549" s="18">
        <v>-4506</v>
      </c>
      <c r="I549">
        <v>3919.7802734375</v>
      </c>
      <c r="J549">
        <v>-586.2197265625</v>
      </c>
    </row>
    <row r="550" spans="1:10" ht="15" customHeight="1">
      <c r="A550" s="18" t="s">
        <v>133</v>
      </c>
      <c r="B550" s="18" t="s">
        <v>279</v>
      </c>
      <c r="C550" s="18">
        <v>0</v>
      </c>
      <c r="D550" s="18">
        <v>0</v>
      </c>
      <c r="E550" s="18">
        <v>0</v>
      </c>
      <c r="F550" s="18">
        <v>381.989990234375</v>
      </c>
      <c r="G550" s="18">
        <v>-60</v>
      </c>
      <c r="H550" s="18">
        <v>0</v>
      </c>
      <c r="I550">
        <v>321.989990234375</v>
      </c>
      <c r="J550">
        <v>321.989990234375</v>
      </c>
    </row>
    <row r="551" spans="1:10" ht="15" customHeight="1">
      <c r="A551" s="18" t="s">
        <v>75</v>
      </c>
      <c r="B551" s="18" t="s">
        <v>408</v>
      </c>
      <c r="C551" s="18">
        <v>2978.93994140625</v>
      </c>
      <c r="D551" s="18">
        <v>81</v>
      </c>
      <c r="E551" s="18">
        <v>-0.20999999344348907</v>
      </c>
      <c r="F551" s="18">
        <v>0</v>
      </c>
      <c r="G551" s="18">
        <v>0</v>
      </c>
      <c r="H551" s="18">
        <v>-4188</v>
      </c>
      <c r="I551">
        <v>3059.72998046875</v>
      </c>
      <c r="J551">
        <v>-1128.27001953125</v>
      </c>
    </row>
    <row r="552" spans="1:10" ht="15" customHeight="1">
      <c r="A552" s="18" t="s">
        <v>133</v>
      </c>
      <c r="B552" s="18" t="s">
        <v>408</v>
      </c>
      <c r="C552" s="18">
        <v>0</v>
      </c>
      <c r="D552" s="18">
        <v>0</v>
      </c>
      <c r="E552" s="18">
        <v>0</v>
      </c>
      <c r="F552" s="18">
        <v>139.64999389648437</v>
      </c>
      <c r="G552" s="18">
        <v>0</v>
      </c>
      <c r="H552" s="18">
        <v>0</v>
      </c>
      <c r="I552">
        <v>139.64999389648437</v>
      </c>
      <c r="J552">
        <v>139.64999389648437</v>
      </c>
    </row>
    <row r="553" spans="1:10" ht="15" customHeight="1">
      <c r="A553" s="18" t="s">
        <v>75</v>
      </c>
      <c r="B553" s="18" t="s">
        <v>280</v>
      </c>
      <c r="C553" s="18">
        <v>3524.05029296875</v>
      </c>
      <c r="D553" s="18">
        <v>108</v>
      </c>
      <c r="E553" s="18">
        <v>-0.8399999737739563</v>
      </c>
      <c r="F553" s="18">
        <v>700</v>
      </c>
      <c r="G553" s="18">
        <v>0</v>
      </c>
      <c r="H553" s="18">
        <v>-3055</v>
      </c>
      <c r="I553">
        <v>4331.2099609375</v>
      </c>
      <c r="J553">
        <v>1276.2099609375</v>
      </c>
    </row>
    <row r="554" spans="1:10" ht="15" customHeight="1">
      <c r="A554" s="18" t="s">
        <v>133</v>
      </c>
      <c r="B554" s="18" t="s">
        <v>280</v>
      </c>
      <c r="C554" s="18">
        <v>0</v>
      </c>
      <c r="D554" s="18">
        <v>0</v>
      </c>
      <c r="E554" s="18">
        <v>0</v>
      </c>
      <c r="F554" s="18">
        <v>312.79000854492187</v>
      </c>
      <c r="G554" s="18">
        <v>0</v>
      </c>
      <c r="H554" s="18">
        <v>0</v>
      </c>
      <c r="I554">
        <v>312.79000854492187</v>
      </c>
      <c r="J554">
        <v>312.79000854492187</v>
      </c>
    </row>
    <row r="555" spans="1:10" ht="15" customHeight="1">
      <c r="A555" s="18" t="s">
        <v>75</v>
      </c>
      <c r="B555" s="18" t="s">
        <v>281</v>
      </c>
      <c r="C555" s="18">
        <v>2994.019775390625</v>
      </c>
      <c r="D555" s="18">
        <v>81</v>
      </c>
      <c r="E555" s="18">
        <v>-0.34999999403953552</v>
      </c>
      <c r="F555" s="18">
        <v>1000</v>
      </c>
      <c r="G555" s="18">
        <v>0</v>
      </c>
      <c r="H555" s="18">
        <v>-4441</v>
      </c>
      <c r="I555">
        <v>4074.669677734375</v>
      </c>
      <c r="J555">
        <v>-366.330322265625</v>
      </c>
    </row>
    <row r="556" spans="1:10" ht="15" customHeight="1">
      <c r="A556" s="18" t="s">
        <v>133</v>
      </c>
      <c r="B556" s="18" t="s">
        <v>281</v>
      </c>
      <c r="C556" s="18">
        <v>0</v>
      </c>
      <c r="D556" s="18">
        <v>0</v>
      </c>
      <c r="E556" s="18">
        <v>0</v>
      </c>
      <c r="F556" s="18">
        <v>283.1199951171875</v>
      </c>
      <c r="G556" s="18">
        <v>-60</v>
      </c>
      <c r="H556" s="18">
        <v>0</v>
      </c>
      <c r="I556">
        <v>223.1199951171875</v>
      </c>
      <c r="J556">
        <v>223.1199951171875</v>
      </c>
    </row>
    <row r="557" spans="1:10" ht="15" customHeight="1">
      <c r="A557" s="18" t="s">
        <v>75</v>
      </c>
      <c r="B557" s="18" t="s">
        <v>119</v>
      </c>
      <c r="C557" s="18">
        <v>2182.43994140625</v>
      </c>
      <c r="D557" s="18">
        <v>0</v>
      </c>
      <c r="E557" s="18">
        <v>-0.35999998450279236</v>
      </c>
      <c r="F557" s="18">
        <v>0</v>
      </c>
      <c r="G557" s="18">
        <v>0</v>
      </c>
      <c r="H557" s="18">
        <v>-3045</v>
      </c>
      <c r="I557">
        <v>2182.079833984375</v>
      </c>
      <c r="J557">
        <v>-862.920166015625</v>
      </c>
    </row>
    <row r="558" spans="1:10" ht="15" customHeight="1">
      <c r="A558" s="18" t="s">
        <v>133</v>
      </c>
      <c r="B558" s="18" t="s">
        <v>119</v>
      </c>
      <c r="C558" s="18">
        <v>0</v>
      </c>
      <c r="D558" s="18">
        <v>0</v>
      </c>
      <c r="E558" s="18">
        <v>0</v>
      </c>
      <c r="F558" s="18">
        <v>0</v>
      </c>
      <c r="G558" s="18">
        <v>0</v>
      </c>
      <c r="H558" s="18">
        <v>0</v>
      </c>
      <c r="I558">
        <v>0</v>
      </c>
      <c r="J558">
        <v>0</v>
      </c>
    </row>
    <row r="559" spans="1:10" ht="15" customHeight="1">
      <c r="A559" s="18" t="s">
        <v>75</v>
      </c>
      <c r="B559" s="18" t="s">
        <v>409</v>
      </c>
      <c r="C559" s="18">
        <v>4726.01025390625</v>
      </c>
      <c r="D559" s="18">
        <v>160</v>
      </c>
      <c r="E559" s="18">
        <v>-0.25</v>
      </c>
      <c r="F559" s="18">
        <v>0</v>
      </c>
      <c r="G559" s="18">
        <v>0</v>
      </c>
      <c r="H559" s="18">
        <v>-6256</v>
      </c>
      <c r="I559">
        <v>4885.76025390625</v>
      </c>
      <c r="J559">
        <v>-1370.23974609375</v>
      </c>
    </row>
    <row r="560" spans="1:10" ht="15" customHeight="1">
      <c r="A560" s="18" t="s">
        <v>133</v>
      </c>
      <c r="B560" s="18" t="s">
        <v>409</v>
      </c>
      <c r="C560" s="18">
        <v>0</v>
      </c>
      <c r="D560" s="18">
        <v>0</v>
      </c>
      <c r="E560" s="18">
        <v>0</v>
      </c>
      <c r="F560" s="18">
        <v>1736.449951171875</v>
      </c>
      <c r="G560" s="18">
        <v>-60</v>
      </c>
      <c r="H560" s="18">
        <v>0</v>
      </c>
      <c r="I560">
        <v>1676.449951171875</v>
      </c>
      <c r="J560">
        <v>1676.449951171875</v>
      </c>
    </row>
    <row r="561" spans="1:10" ht="15" customHeight="1">
      <c r="A561" s="18" t="s">
        <v>75</v>
      </c>
      <c r="B561" s="18" t="s">
        <v>410</v>
      </c>
      <c r="C561" s="18">
        <v>4847.669921875</v>
      </c>
      <c r="D561" s="18">
        <v>125</v>
      </c>
      <c r="E561" s="18">
        <v>-0.56999993324279785</v>
      </c>
      <c r="F561" s="18">
        <v>1100</v>
      </c>
      <c r="G561" s="18">
        <v>0</v>
      </c>
      <c r="H561" s="18">
        <v>-4905</v>
      </c>
      <c r="I561">
        <v>6072.10009765625</v>
      </c>
      <c r="J561">
        <v>1167.10009765625</v>
      </c>
    </row>
    <row r="562" spans="1:10" ht="15" customHeight="1">
      <c r="A562" s="18" t="s">
        <v>133</v>
      </c>
      <c r="B562" s="18" t="s">
        <v>410</v>
      </c>
      <c r="C562" s="18">
        <v>0</v>
      </c>
      <c r="D562" s="18">
        <v>0</v>
      </c>
      <c r="E562" s="18">
        <v>0</v>
      </c>
      <c r="F562" s="18">
        <v>1616.010009765625</v>
      </c>
      <c r="G562" s="18">
        <v>-60</v>
      </c>
      <c r="H562" s="18">
        <v>0</v>
      </c>
      <c r="I562">
        <v>1556.010009765625</v>
      </c>
      <c r="J562">
        <v>1556.010009765625</v>
      </c>
    </row>
    <row r="563" spans="1:10" ht="15" customHeight="1">
      <c r="A563" s="18" t="s">
        <v>75</v>
      </c>
      <c r="B563" s="18" t="s">
        <v>282</v>
      </c>
      <c r="C563" s="18">
        <v>3053.7001953125</v>
      </c>
      <c r="D563" s="18">
        <v>55</v>
      </c>
      <c r="E563" s="18">
        <v>-0.16999998688697815</v>
      </c>
      <c r="F563" s="18">
        <v>0</v>
      </c>
      <c r="G563" s="18">
        <v>0</v>
      </c>
      <c r="H563" s="18">
        <v>-3508</v>
      </c>
      <c r="I563">
        <v>3108.5302734375</v>
      </c>
      <c r="J563">
        <v>-399.4697265625</v>
      </c>
    </row>
    <row r="564" spans="1:10" ht="15" customHeight="1">
      <c r="A564" s="18" t="s">
        <v>133</v>
      </c>
      <c r="B564" s="18" t="s">
        <v>282</v>
      </c>
      <c r="C564" s="18">
        <v>0</v>
      </c>
      <c r="D564" s="18">
        <v>0</v>
      </c>
      <c r="E564" s="18">
        <v>0</v>
      </c>
      <c r="F564" s="18">
        <v>224.03999328613281</v>
      </c>
      <c r="G564" s="18">
        <v>-60</v>
      </c>
      <c r="H564" s="18">
        <v>0</v>
      </c>
      <c r="I564">
        <v>164.03999328613281</v>
      </c>
      <c r="J564">
        <v>164.03999328613281</v>
      </c>
    </row>
    <row r="565" spans="1:10" ht="15" customHeight="1">
      <c r="A565" s="18" t="s">
        <v>75</v>
      </c>
      <c r="B565" s="18" t="s">
        <v>283</v>
      </c>
      <c r="C565" s="18">
        <v>1408.0999755859375</v>
      </c>
      <c r="D565" s="18">
        <v>0</v>
      </c>
      <c r="E565" s="18">
        <v>-0.34000000357627869</v>
      </c>
      <c r="F565" s="18">
        <v>2000</v>
      </c>
      <c r="G565" s="18">
        <v>0</v>
      </c>
      <c r="H565" s="18">
        <v>-1808</v>
      </c>
      <c r="I565">
        <v>3407.760009765625</v>
      </c>
      <c r="J565">
        <v>1599.760009765625</v>
      </c>
    </row>
    <row r="566" spans="1:10" ht="15" customHeight="1">
      <c r="A566" s="18" t="s">
        <v>133</v>
      </c>
      <c r="B566" s="18" t="s">
        <v>283</v>
      </c>
      <c r="C566" s="18">
        <v>0</v>
      </c>
      <c r="D566" s="18">
        <v>0</v>
      </c>
      <c r="E566" s="18">
        <v>0</v>
      </c>
      <c r="F566" s="18">
        <v>0</v>
      </c>
      <c r="G566" s="18">
        <v>-60</v>
      </c>
      <c r="H566" s="18">
        <v>0</v>
      </c>
      <c r="I566">
        <v>-60</v>
      </c>
      <c r="J566">
        <v>-60</v>
      </c>
    </row>
    <row r="567" spans="1:10" ht="15" customHeight="1">
      <c r="A567" s="18" t="s">
        <v>75</v>
      </c>
      <c r="B567" s="18" t="s">
        <v>411</v>
      </c>
      <c r="C567" s="18">
        <v>3732.389892578125</v>
      </c>
      <c r="D567" s="18">
        <v>135</v>
      </c>
      <c r="E567" s="18">
        <v>-1.1699999570846558</v>
      </c>
      <c r="F567" s="18">
        <v>0</v>
      </c>
      <c r="G567" s="18">
        <v>0</v>
      </c>
      <c r="H567" s="18">
        <v>-4353</v>
      </c>
      <c r="I567">
        <v>3866.219970703125</v>
      </c>
      <c r="J567">
        <v>-486.780029296875</v>
      </c>
    </row>
    <row r="568" spans="1:10" ht="15" customHeight="1">
      <c r="A568" s="18" t="s">
        <v>133</v>
      </c>
      <c r="B568" s="18" t="s">
        <v>411</v>
      </c>
      <c r="C568" s="18">
        <v>0</v>
      </c>
      <c r="D568" s="18">
        <v>0</v>
      </c>
      <c r="E568" s="18">
        <v>0</v>
      </c>
      <c r="F568" s="18">
        <v>234.00999450683594</v>
      </c>
      <c r="G568" s="18">
        <v>0</v>
      </c>
      <c r="H568" s="18">
        <v>0</v>
      </c>
      <c r="I568">
        <v>234.00999450683594</v>
      </c>
      <c r="J568">
        <v>234.00999450683594</v>
      </c>
    </row>
    <row r="569" spans="1:10" ht="15" customHeight="1">
      <c r="A569" s="18" t="s">
        <v>75</v>
      </c>
      <c r="B569" s="18" t="s">
        <v>412</v>
      </c>
      <c r="C569" s="18">
        <v>3844.900146484375</v>
      </c>
      <c r="D569" s="18">
        <v>27</v>
      </c>
      <c r="E569" s="18">
        <v>-5.000000074505806E-2</v>
      </c>
      <c r="F569" s="18">
        <v>0</v>
      </c>
      <c r="G569" s="18">
        <v>0</v>
      </c>
      <c r="H569" s="18">
        <v>-3777</v>
      </c>
      <c r="I569">
        <v>3871.85009765625</v>
      </c>
      <c r="J569">
        <v>94.85009765625</v>
      </c>
    </row>
    <row r="570" spans="1:10" ht="15" customHeight="1">
      <c r="A570" s="18" t="s">
        <v>133</v>
      </c>
      <c r="B570" s="18" t="s">
        <v>412</v>
      </c>
      <c r="C570" s="18">
        <v>0</v>
      </c>
      <c r="D570" s="18">
        <v>0</v>
      </c>
      <c r="E570" s="18">
        <v>0</v>
      </c>
      <c r="F570" s="18">
        <v>1064.3499755859375</v>
      </c>
      <c r="G570" s="18">
        <v>0</v>
      </c>
      <c r="H570" s="18">
        <v>0</v>
      </c>
      <c r="I570">
        <v>1064.3499755859375</v>
      </c>
      <c r="J570">
        <v>1064.3499755859375</v>
      </c>
    </row>
    <row r="571" spans="1:10" ht="15" customHeight="1">
      <c r="A571" s="18" t="s">
        <v>75</v>
      </c>
      <c r="B571" s="18" t="s">
        <v>284</v>
      </c>
      <c r="C571" s="18">
        <v>658.52001953125</v>
      </c>
      <c r="D571" s="18">
        <v>0</v>
      </c>
      <c r="E571" s="18">
        <v>-7.9999998211860657E-2</v>
      </c>
      <c r="F571" s="18">
        <v>1000</v>
      </c>
      <c r="G571" s="18">
        <v>0</v>
      </c>
      <c r="H571" s="18">
        <v>-723</v>
      </c>
      <c r="I571">
        <v>1658.43994140625</v>
      </c>
      <c r="J571">
        <v>935.43994140625</v>
      </c>
    </row>
    <row r="572" spans="1:10" ht="15" customHeight="1">
      <c r="A572" s="18" t="s">
        <v>133</v>
      </c>
      <c r="B572" s="18" t="s">
        <v>284</v>
      </c>
      <c r="C572" s="18">
        <v>0</v>
      </c>
      <c r="D572" s="18">
        <v>0</v>
      </c>
      <c r="E572" s="18">
        <v>0</v>
      </c>
      <c r="F572" s="18">
        <v>0</v>
      </c>
      <c r="G572" s="18">
        <v>-60</v>
      </c>
      <c r="H572" s="18">
        <v>0</v>
      </c>
      <c r="I572">
        <v>-60</v>
      </c>
      <c r="J572">
        <v>-60</v>
      </c>
    </row>
    <row r="573" spans="1:10" ht="15" customHeight="1">
      <c r="A573" s="18" t="s">
        <v>75</v>
      </c>
      <c r="B573" s="18" t="s">
        <v>285</v>
      </c>
      <c r="C573" s="18">
        <v>4493.08056640625</v>
      </c>
      <c r="D573" s="18">
        <v>178</v>
      </c>
      <c r="E573" s="18">
        <v>-0.42000001668930054</v>
      </c>
      <c r="F573" s="18">
        <v>1020</v>
      </c>
      <c r="G573" s="18">
        <v>0</v>
      </c>
      <c r="H573" s="18">
        <v>-5622</v>
      </c>
      <c r="I573">
        <v>5690.66064453125</v>
      </c>
      <c r="J573">
        <v>68.66064453125</v>
      </c>
    </row>
    <row r="574" spans="1:10" ht="15" customHeight="1">
      <c r="A574" s="18" t="s">
        <v>133</v>
      </c>
      <c r="B574" s="18" t="s">
        <v>285</v>
      </c>
      <c r="C574" s="18">
        <v>0</v>
      </c>
      <c r="D574" s="18">
        <v>0</v>
      </c>
      <c r="E574" s="18">
        <v>0</v>
      </c>
      <c r="F574" s="18">
        <v>1254.25</v>
      </c>
      <c r="G574" s="18">
        <v>-60</v>
      </c>
      <c r="H574" s="18">
        <v>0</v>
      </c>
      <c r="I574">
        <v>1194.25</v>
      </c>
      <c r="J574">
        <v>1194.25</v>
      </c>
    </row>
    <row r="575" spans="1:10" ht="15" customHeight="1">
      <c r="A575" s="18" t="s">
        <v>75</v>
      </c>
      <c r="B575" s="18" t="s">
        <v>286</v>
      </c>
      <c r="C575" s="18">
        <v>1035.8199462890625</v>
      </c>
      <c r="D575" s="18">
        <v>0</v>
      </c>
      <c r="E575" s="18">
        <v>-0.15000000596046448</v>
      </c>
      <c r="F575" s="18">
        <v>250</v>
      </c>
      <c r="G575" s="18">
        <v>0</v>
      </c>
      <c r="H575" s="18">
        <v>-1485</v>
      </c>
      <c r="I575">
        <v>1285.669921875</v>
      </c>
      <c r="J575">
        <v>-199.330078125</v>
      </c>
    </row>
    <row r="576" spans="1:10" ht="15" customHeight="1">
      <c r="A576" s="18" t="s">
        <v>133</v>
      </c>
      <c r="B576" s="18" t="s">
        <v>286</v>
      </c>
      <c r="C576" s="18">
        <v>0</v>
      </c>
      <c r="D576" s="18">
        <v>0</v>
      </c>
      <c r="E576" s="18">
        <v>0</v>
      </c>
      <c r="F576" s="18">
        <v>0</v>
      </c>
      <c r="G576" s="18">
        <v>-60</v>
      </c>
      <c r="H576" s="18">
        <v>0</v>
      </c>
      <c r="I576">
        <v>-60</v>
      </c>
      <c r="J576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34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86</v>
      </c>
      <c r="L4" t="s">
        <v>91</v>
      </c>
      <c r="M4" t="s">
        <v>95</v>
      </c>
      <c r="N4" t="s">
        <v>46</v>
      </c>
    </row>
    <row r="5" spans="1:14">
      <c r="A5" t="s">
        <v>75</v>
      </c>
      <c r="B5" t="s">
        <v>73</v>
      </c>
      <c r="C5">
        <v>99.900001525878906</v>
      </c>
      <c r="D5" t="s">
        <v>76</v>
      </c>
      <c r="E5" s="22">
        <v>-2613</v>
      </c>
      <c r="F5" s="22">
        <v>742.5</v>
      </c>
      <c r="G5" s="22">
        <v>-60</v>
      </c>
      <c r="H5" s="22">
        <v>1751.2099609375</v>
      </c>
      <c r="I5" s="22">
        <v>-0.34999999403953552</v>
      </c>
      <c r="J5" s="22">
        <v>108</v>
      </c>
      <c r="K5" s="22"/>
      <c r="L5" s="22"/>
      <c r="M5" s="22"/>
      <c r="N5" s="22">
        <v>-71.640039056539536</v>
      </c>
    </row>
    <row r="6" spans="1:14">
      <c r="D6" t="s">
        <v>80</v>
      </c>
      <c r="E6" s="22"/>
      <c r="F6" s="22">
        <v>280.82000732421875</v>
      </c>
      <c r="G6" s="22">
        <v>-60</v>
      </c>
      <c r="H6" s="22"/>
      <c r="I6" s="22"/>
      <c r="J6" s="22"/>
      <c r="K6" s="22"/>
      <c r="L6" s="22"/>
      <c r="M6" s="22"/>
      <c r="N6" s="22">
        <v>220.82000732421875</v>
      </c>
    </row>
    <row r="7" spans="1:14">
      <c r="D7" t="s">
        <v>82</v>
      </c>
      <c r="E7" s="22">
        <v>-3767</v>
      </c>
      <c r="F7" s="22">
        <v>118.41000366210937</v>
      </c>
      <c r="G7" s="22">
        <v>-60</v>
      </c>
      <c r="H7" s="22">
        <v>3160.389892578125</v>
      </c>
      <c r="I7" s="22">
        <v>-0.74000000953674316</v>
      </c>
      <c r="J7" s="22">
        <v>40</v>
      </c>
      <c r="K7" s="22"/>
      <c r="L7" s="22"/>
      <c r="M7" s="22"/>
      <c r="N7" s="22">
        <v>-508.94010376930237</v>
      </c>
    </row>
    <row r="8" spans="1:14">
      <c r="D8" t="s">
        <v>83</v>
      </c>
      <c r="E8" s="22">
        <v>-2632</v>
      </c>
      <c r="F8" s="22"/>
      <c r="G8" s="22"/>
      <c r="H8" s="22">
        <v>2953.47998046875</v>
      </c>
      <c r="I8" s="22">
        <v>-1.25</v>
      </c>
      <c r="J8" s="22">
        <v>97</v>
      </c>
      <c r="K8" s="22"/>
      <c r="L8" s="22"/>
      <c r="M8" s="22"/>
      <c r="N8" s="22">
        <v>417.22998046875</v>
      </c>
    </row>
    <row r="9" spans="1:14">
      <c r="B9" t="s">
        <v>84</v>
      </c>
      <c r="C9">
        <v>99.239997863769531</v>
      </c>
      <c r="D9" t="s">
        <v>82</v>
      </c>
      <c r="E9" s="22"/>
      <c r="F9" s="22">
        <v>615.510009765625</v>
      </c>
      <c r="G9" s="22"/>
      <c r="H9" s="22"/>
      <c r="I9" s="22"/>
      <c r="J9" s="22"/>
      <c r="K9" s="22"/>
      <c r="L9" s="22"/>
      <c r="M9" s="22"/>
      <c r="N9" s="22">
        <v>615.510009765625</v>
      </c>
    </row>
    <row r="10" spans="1:14">
      <c r="D10" t="s">
        <v>83</v>
      </c>
      <c r="E10" s="22">
        <v>-3338</v>
      </c>
      <c r="F10" s="22"/>
      <c r="G10" s="22"/>
      <c r="H10" s="22">
        <v>2993.3798828125</v>
      </c>
      <c r="I10" s="22">
        <v>-0.57999998331069946</v>
      </c>
      <c r="J10" s="22">
        <v>108</v>
      </c>
      <c r="K10" s="22"/>
      <c r="L10" s="22"/>
      <c r="M10" s="22"/>
      <c r="N10" s="22">
        <v>-237.2001171708107</v>
      </c>
    </row>
    <row r="11" spans="1:14">
      <c r="D11" t="s">
        <v>87</v>
      </c>
      <c r="E11" s="22"/>
      <c r="F11" s="22"/>
      <c r="G11" s="22"/>
      <c r="H11" s="22"/>
      <c r="I11" s="22"/>
      <c r="J11" s="22"/>
      <c r="K11" s="22">
        <v>-141.58000183105469</v>
      </c>
      <c r="L11" s="22"/>
      <c r="M11" s="22"/>
      <c r="N11" s="22">
        <v>-141.58000183105469</v>
      </c>
    </row>
    <row r="12" spans="1:14">
      <c r="B12" t="s">
        <v>88</v>
      </c>
      <c r="C12">
        <v>829.6300048828125</v>
      </c>
      <c r="D12" t="s">
        <v>76</v>
      </c>
      <c r="E12" s="22">
        <v>-748</v>
      </c>
      <c r="F12" s="22">
        <v>0</v>
      </c>
      <c r="G12" s="22">
        <v>-60</v>
      </c>
      <c r="H12" s="22">
        <v>1252.6800537109375</v>
      </c>
      <c r="I12" s="22">
        <v>-0.98000001907348633</v>
      </c>
      <c r="J12" s="22">
        <v>0</v>
      </c>
      <c r="K12" s="22"/>
      <c r="L12" s="22"/>
      <c r="M12" s="22"/>
      <c r="N12" s="22">
        <v>443.70005369186401</v>
      </c>
    </row>
    <row r="13" spans="1:14">
      <c r="D13" t="s">
        <v>80</v>
      </c>
      <c r="E13" s="22">
        <v>-3887</v>
      </c>
      <c r="F13" s="22">
        <v>257.60000610351562</v>
      </c>
      <c r="G13" s="22">
        <v>-60</v>
      </c>
      <c r="H13" s="22">
        <v>3739.800048828125</v>
      </c>
      <c r="I13" s="22">
        <v>-1.0399999618530273</v>
      </c>
      <c r="J13" s="22">
        <v>81</v>
      </c>
      <c r="K13" s="22"/>
      <c r="L13" s="22"/>
      <c r="M13" s="22"/>
      <c r="N13" s="22">
        <v>130.3600549697876</v>
      </c>
    </row>
    <row r="14" spans="1:14">
      <c r="D14" t="s">
        <v>82</v>
      </c>
      <c r="E14" s="22">
        <v>-3546</v>
      </c>
      <c r="F14" s="22">
        <v>165.39999389648437</v>
      </c>
      <c r="G14" s="22">
        <v>-60</v>
      </c>
      <c r="H14" s="22">
        <v>3112.919921875</v>
      </c>
      <c r="I14" s="22">
        <v>-2.3299999237060547</v>
      </c>
      <c r="J14" s="22">
        <v>0</v>
      </c>
      <c r="K14" s="22"/>
      <c r="L14" s="22"/>
      <c r="M14" s="22"/>
      <c r="N14" s="22">
        <v>-330.01008415222168</v>
      </c>
    </row>
    <row r="15" spans="1:14">
      <c r="D15" t="s">
        <v>83</v>
      </c>
      <c r="E15" s="22">
        <v>-2206</v>
      </c>
      <c r="F15" s="22"/>
      <c r="G15" s="22"/>
      <c r="H15" s="22">
        <v>3006.760009765625</v>
      </c>
      <c r="I15" s="22">
        <v>-1.0299999713897705</v>
      </c>
      <c r="J15" s="22">
        <v>149</v>
      </c>
      <c r="K15" s="22"/>
      <c r="L15" s="22"/>
      <c r="M15" s="22"/>
      <c r="N15" s="22">
        <v>948.73000979423523</v>
      </c>
    </row>
    <row r="16" spans="1:14">
      <c r="D16" t="s">
        <v>87</v>
      </c>
      <c r="E16" s="22">
        <v>-1897</v>
      </c>
      <c r="F16" s="22">
        <v>0</v>
      </c>
      <c r="G16" s="22">
        <v>-60</v>
      </c>
      <c r="H16" s="22">
        <v>1589.8699951171875</v>
      </c>
      <c r="I16" s="22">
        <v>-0.34999999403953552</v>
      </c>
      <c r="J16" s="22">
        <v>0</v>
      </c>
      <c r="K16" s="22"/>
      <c r="L16" s="22">
        <v>-200</v>
      </c>
      <c r="M16" s="22"/>
      <c r="N16" s="22">
        <v>-567.48000487685204</v>
      </c>
    </row>
    <row r="17" spans="4:14">
      <c r="D17" t="s">
        <v>89</v>
      </c>
      <c r="E17" s="22">
        <v>-5930</v>
      </c>
      <c r="F17" s="22">
        <v>657.260009765625</v>
      </c>
      <c r="G17" s="22">
        <v>-60</v>
      </c>
      <c r="H17" s="22">
        <v>4376.10009765625</v>
      </c>
      <c r="I17" s="22">
        <v>-0.67000001668930054</v>
      </c>
      <c r="J17" s="22">
        <v>81</v>
      </c>
      <c r="K17" s="22"/>
      <c r="L17" s="22">
        <v>-200</v>
      </c>
      <c r="M17" s="22"/>
      <c r="N17" s="22">
        <v>-1076.3098925948143</v>
      </c>
    </row>
    <row r="18" spans="4:14">
      <c r="D18" t="s">
        <v>90</v>
      </c>
      <c r="E18" s="22"/>
      <c r="F18" s="22">
        <v>1134.4599609375</v>
      </c>
      <c r="G18" s="22">
        <v>-60</v>
      </c>
      <c r="H18" s="22"/>
      <c r="I18" s="22"/>
      <c r="J18" s="22"/>
      <c r="K18" s="22"/>
      <c r="L18" s="22"/>
      <c r="M18" s="22"/>
      <c r="N18" s="22">
        <v>1074.4599609375</v>
      </c>
    </row>
    <row r="19" spans="4:14">
      <c r="D19" t="s">
        <v>92</v>
      </c>
      <c r="E19" s="22">
        <v>-4664</v>
      </c>
      <c r="F19" s="22">
        <v>407.19000244140625</v>
      </c>
      <c r="G19" s="22">
        <v>-60</v>
      </c>
      <c r="H19" s="22">
        <v>3588.699951171875</v>
      </c>
      <c r="I19" s="22">
        <v>-0.68000000715255737</v>
      </c>
      <c r="J19" s="22">
        <v>136</v>
      </c>
      <c r="K19" s="22"/>
      <c r="L19" s="22"/>
      <c r="M19" s="22"/>
      <c r="N19" s="22">
        <v>-592.79004639387131</v>
      </c>
    </row>
    <row r="20" spans="4:14">
      <c r="D20" t="s">
        <v>93</v>
      </c>
      <c r="E20" s="22">
        <v>-4593</v>
      </c>
      <c r="F20" s="22">
        <v>43.389999389648438</v>
      </c>
      <c r="G20" s="22">
        <v>-60</v>
      </c>
      <c r="H20" s="22">
        <v>3956.169921875</v>
      </c>
      <c r="I20" s="22">
        <v>-0.98000001907348633</v>
      </c>
      <c r="J20" s="22">
        <v>134</v>
      </c>
      <c r="K20" s="22"/>
      <c r="L20" s="22"/>
      <c r="M20" s="22"/>
      <c r="N20" s="22">
        <v>-520.42007875442505</v>
      </c>
    </row>
    <row r="21" spans="4:14">
      <c r="D21" t="s">
        <v>94</v>
      </c>
      <c r="E21" s="22">
        <v>-3989</v>
      </c>
      <c r="F21" s="22">
        <v>338.8800048828125</v>
      </c>
      <c r="G21" s="22">
        <v>-60</v>
      </c>
      <c r="H21" s="22">
        <v>2937.699951171875</v>
      </c>
      <c r="I21" s="22">
        <v>-0.20999999344348907</v>
      </c>
      <c r="J21" s="22">
        <v>0</v>
      </c>
      <c r="K21" s="22"/>
      <c r="L21" s="22"/>
      <c r="M21" s="22">
        <v>1400</v>
      </c>
      <c r="N21" s="22">
        <v>627.36995606124401</v>
      </c>
    </row>
    <row r="22" spans="4:14">
      <c r="D22" t="s">
        <v>96</v>
      </c>
      <c r="E22" s="22">
        <v>-3152</v>
      </c>
      <c r="F22" s="22">
        <v>282.75</v>
      </c>
      <c r="G22" s="22">
        <v>-60</v>
      </c>
      <c r="H22" s="22">
        <v>2994.3798828125</v>
      </c>
      <c r="I22" s="22">
        <v>-0.93000000715255737</v>
      </c>
      <c r="J22" s="22">
        <v>55</v>
      </c>
      <c r="K22" s="22"/>
      <c r="L22" s="22">
        <v>-200</v>
      </c>
      <c r="M22" s="22"/>
      <c r="N22" s="22">
        <v>-80.800117194652557</v>
      </c>
    </row>
    <row r="23" spans="4:14">
      <c r="D23" t="s">
        <v>97</v>
      </c>
      <c r="E23" s="22">
        <v>-2448</v>
      </c>
      <c r="F23" s="22">
        <v>0</v>
      </c>
      <c r="G23" s="22">
        <v>-60</v>
      </c>
      <c r="H23" s="22">
        <v>2305.4599609375</v>
      </c>
      <c r="I23" s="22">
        <v>-0.75</v>
      </c>
      <c r="J23" s="22">
        <v>0</v>
      </c>
      <c r="K23" s="22"/>
      <c r="L23" s="22"/>
      <c r="M23" s="22"/>
      <c r="N23" s="22">
        <v>-203.2900390625</v>
      </c>
    </row>
    <row r="24" spans="4:14">
      <c r="D24" t="s">
        <v>98</v>
      </c>
      <c r="E24" s="22">
        <v>-4906</v>
      </c>
      <c r="F24" s="22">
        <v>1464.6199951171875</v>
      </c>
      <c r="G24" s="22">
        <v>-60</v>
      </c>
      <c r="H24" s="22">
        <v>5000.58984375</v>
      </c>
      <c r="I24" s="22">
        <v>-1.3700000047683716</v>
      </c>
      <c r="J24" s="22">
        <v>62</v>
      </c>
      <c r="K24" s="22"/>
      <c r="L24" s="22"/>
      <c r="M24" s="22"/>
      <c r="N24" s="22">
        <v>1559.8398388624191</v>
      </c>
    </row>
    <row r="25" spans="4:14">
      <c r="D25" t="s">
        <v>99</v>
      </c>
      <c r="E25" s="22">
        <v>-5926</v>
      </c>
      <c r="F25" s="22">
        <v>1049.449951171875</v>
      </c>
      <c r="G25" s="22">
        <v>-60</v>
      </c>
      <c r="H25" s="22">
        <v>4699.9501953125</v>
      </c>
      <c r="I25" s="22">
        <v>-1.3700000047683716</v>
      </c>
      <c r="J25" s="22">
        <v>107</v>
      </c>
      <c r="K25" s="22"/>
      <c r="L25" s="22">
        <v>-200</v>
      </c>
      <c r="M25" s="22"/>
      <c r="N25" s="22">
        <v>-330.96985352039337</v>
      </c>
    </row>
    <row r="26" spans="4:14">
      <c r="D26" t="s">
        <v>100</v>
      </c>
      <c r="E26" s="22">
        <v>-3523</v>
      </c>
      <c r="F26" s="22">
        <v>0</v>
      </c>
      <c r="G26" s="22">
        <v>-60</v>
      </c>
      <c r="H26" s="22">
        <v>2692.219970703125</v>
      </c>
      <c r="I26" s="22">
        <v>-0.51999998092651367</v>
      </c>
      <c r="J26" s="22">
        <v>27</v>
      </c>
      <c r="K26" s="22"/>
      <c r="L26" s="22"/>
      <c r="M26" s="22"/>
      <c r="N26" s="22">
        <v>-864.30002927780151</v>
      </c>
    </row>
    <row r="27" spans="4:14">
      <c r="D27" t="s">
        <v>101</v>
      </c>
      <c r="E27" s="22">
        <v>-4795</v>
      </c>
      <c r="F27" s="22">
        <v>678.40997314453125</v>
      </c>
      <c r="G27" s="22">
        <v>-60</v>
      </c>
      <c r="H27" s="22">
        <v>4354.740234375</v>
      </c>
      <c r="I27" s="22">
        <v>-0.5899999737739563</v>
      </c>
      <c r="J27" s="22">
        <v>137</v>
      </c>
      <c r="K27" s="22"/>
      <c r="L27" s="22"/>
      <c r="M27" s="22"/>
      <c r="N27" s="22">
        <v>314.56020754575729</v>
      </c>
    </row>
    <row r="28" spans="4:14">
      <c r="D28" t="s">
        <v>102</v>
      </c>
      <c r="E28" s="22">
        <v>-5000</v>
      </c>
      <c r="F28" s="22">
        <v>654.27001953125</v>
      </c>
      <c r="G28" s="22">
        <v>-60</v>
      </c>
      <c r="H28" s="22">
        <v>4379.1201171875</v>
      </c>
      <c r="I28" s="22">
        <v>-0.99000000953674316</v>
      </c>
      <c r="J28" s="22">
        <v>55</v>
      </c>
      <c r="K28" s="22"/>
      <c r="L28" s="22">
        <v>-200</v>
      </c>
      <c r="M28" s="22"/>
      <c r="N28" s="22">
        <v>-172.59986329078674</v>
      </c>
    </row>
    <row r="29" spans="4:14">
      <c r="D29" t="s">
        <v>103</v>
      </c>
      <c r="E29" s="22">
        <v>-4335</v>
      </c>
      <c r="F29" s="22">
        <v>291.79998779296875</v>
      </c>
      <c r="G29" s="22">
        <v>-60</v>
      </c>
      <c r="H29" s="22">
        <v>3746.3798828125</v>
      </c>
      <c r="I29" s="22">
        <v>-0.62000000476837158</v>
      </c>
      <c r="J29" s="22">
        <v>0</v>
      </c>
      <c r="K29" s="22"/>
      <c r="L29" s="22"/>
      <c r="M29" s="22"/>
      <c r="N29" s="22">
        <v>-357.44012939929962</v>
      </c>
    </row>
    <row r="30" spans="4:14">
      <c r="D30" t="s">
        <v>104</v>
      </c>
      <c r="E30" s="22">
        <v>-3775</v>
      </c>
      <c r="F30" s="22">
        <v>0</v>
      </c>
      <c r="G30" s="22">
        <v>-60</v>
      </c>
      <c r="H30" s="22">
        <v>2633.360107421875</v>
      </c>
      <c r="I30" s="22">
        <v>-0.81999999284744263</v>
      </c>
      <c r="J30" s="22">
        <v>110</v>
      </c>
      <c r="K30" s="22"/>
      <c r="L30" s="22"/>
      <c r="M30" s="22"/>
      <c r="N30" s="22">
        <v>-1092.4598925709724</v>
      </c>
    </row>
    <row r="31" spans="4:14">
      <c r="D31" t="s">
        <v>105</v>
      </c>
      <c r="E31" s="22">
        <v>-3730</v>
      </c>
      <c r="F31" s="22">
        <v>933.42999267578125</v>
      </c>
      <c r="G31" s="22">
        <v>-60</v>
      </c>
      <c r="H31" s="22">
        <v>4097.1298828125</v>
      </c>
      <c r="I31" s="22">
        <v>-1.0900000333786011</v>
      </c>
      <c r="J31" s="22">
        <v>121</v>
      </c>
      <c r="K31" s="22"/>
      <c r="L31" s="22"/>
      <c r="M31" s="22"/>
      <c r="N31" s="22">
        <v>1360.4698754549026</v>
      </c>
    </row>
    <row r="32" spans="4:14">
      <c r="D32" t="s">
        <v>106</v>
      </c>
      <c r="E32" s="22">
        <v>-2532</v>
      </c>
      <c r="F32" s="22">
        <v>203.72000122070312</v>
      </c>
      <c r="G32" s="22">
        <v>-60</v>
      </c>
      <c r="H32" s="22">
        <v>3132.1201171875</v>
      </c>
      <c r="I32" s="22">
        <v>-0.51999998092651367</v>
      </c>
      <c r="J32" s="22">
        <v>176</v>
      </c>
      <c r="K32" s="22"/>
      <c r="L32" s="22"/>
      <c r="M32" s="22"/>
      <c r="N32" s="22">
        <v>919.32011842727661</v>
      </c>
    </row>
    <row r="33" spans="2:14">
      <c r="D33" t="s">
        <v>107</v>
      </c>
      <c r="E33" s="22">
        <v>-3622</v>
      </c>
      <c r="F33" s="22">
        <v>299.57998657226562</v>
      </c>
      <c r="G33" s="22">
        <v>-60</v>
      </c>
      <c r="H33" s="22">
        <v>2977.389892578125</v>
      </c>
      <c r="I33" s="22">
        <v>-1.4099999666213989</v>
      </c>
      <c r="J33" s="22">
        <v>27</v>
      </c>
      <c r="K33" s="22"/>
      <c r="L33" s="22"/>
      <c r="M33" s="22"/>
      <c r="N33" s="22">
        <v>-379.44012081623077</v>
      </c>
    </row>
    <row r="34" spans="2:14">
      <c r="D34" t="s">
        <v>108</v>
      </c>
      <c r="E34" s="22">
        <v>-5594</v>
      </c>
      <c r="F34" s="22">
        <v>1692.4000244140625</v>
      </c>
      <c r="G34" s="22">
        <v>-60</v>
      </c>
      <c r="H34" s="22">
        <v>4770.509765625</v>
      </c>
      <c r="I34" s="22">
        <v>-0.82999998331069946</v>
      </c>
      <c r="J34" s="22">
        <v>95</v>
      </c>
      <c r="K34" s="22"/>
      <c r="L34" s="22"/>
      <c r="M34" s="22"/>
      <c r="N34" s="22">
        <v>903.0797900557518</v>
      </c>
    </row>
    <row r="35" spans="2:14">
      <c r="D35" t="s">
        <v>109</v>
      </c>
      <c r="E35" s="22">
        <v>-2577</v>
      </c>
      <c r="F35" s="22">
        <v>0</v>
      </c>
      <c r="G35" s="22">
        <v>-60</v>
      </c>
      <c r="H35" s="22">
        <v>2953.679931640625</v>
      </c>
      <c r="I35" s="22">
        <v>-1.0499999523162842</v>
      </c>
      <c r="J35" s="22">
        <v>0</v>
      </c>
      <c r="K35" s="22"/>
      <c r="L35" s="22">
        <v>-200</v>
      </c>
      <c r="M35" s="22"/>
      <c r="N35" s="22">
        <v>115.62993168830872</v>
      </c>
    </row>
    <row r="36" spans="2:14">
      <c r="B36" t="s">
        <v>110</v>
      </c>
      <c r="C36">
        <v>688.510009765625</v>
      </c>
      <c r="D36" t="s">
        <v>76</v>
      </c>
      <c r="E36" s="22"/>
      <c r="F36" s="22">
        <v>987.1300048828125</v>
      </c>
      <c r="G36" s="22">
        <v>-60</v>
      </c>
      <c r="H36" s="22"/>
      <c r="I36" s="22"/>
      <c r="J36" s="22"/>
      <c r="K36" s="22"/>
      <c r="L36" s="22"/>
      <c r="M36" s="22"/>
      <c r="N36" s="22">
        <v>927.1300048828125</v>
      </c>
    </row>
    <row r="37" spans="2:14">
      <c r="D37" t="s">
        <v>82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>
        <v>-200</v>
      </c>
      <c r="M37" s="22"/>
      <c r="N37" s="22">
        <v>-200</v>
      </c>
    </row>
    <row r="38" spans="2:14">
      <c r="D38" t="s">
        <v>83</v>
      </c>
      <c r="E38" s="22">
        <v>-4897</v>
      </c>
      <c r="F38" s="22"/>
      <c r="G38" s="22"/>
      <c r="H38" s="22">
        <v>4490.81005859375</v>
      </c>
      <c r="I38" s="22">
        <v>-0.80000001192092896</v>
      </c>
      <c r="J38" s="22">
        <v>99</v>
      </c>
      <c r="K38" s="22"/>
      <c r="L38" s="22"/>
      <c r="M38" s="22"/>
      <c r="N38" s="22">
        <v>-307.98994141817093</v>
      </c>
    </row>
    <row r="39" spans="2:14">
      <c r="B39" t="s">
        <v>112</v>
      </c>
      <c r="C39">
        <v>693.34002685546875</v>
      </c>
      <c r="D39" t="s">
        <v>82</v>
      </c>
      <c r="E39" s="22"/>
      <c r="F39" s="22">
        <v>1432.2900390625</v>
      </c>
      <c r="G39" s="22"/>
      <c r="H39" s="22"/>
      <c r="I39" s="22"/>
      <c r="J39" s="22"/>
      <c r="K39" s="22"/>
      <c r="L39" s="22"/>
      <c r="M39" s="22"/>
      <c r="N39" s="22">
        <v>1432.2900390625</v>
      </c>
    </row>
    <row r="40" spans="2:14">
      <c r="D40" t="s">
        <v>83</v>
      </c>
      <c r="E40" s="22">
        <v>-4773</v>
      </c>
      <c r="F40" s="22"/>
      <c r="G40" s="22"/>
      <c r="H40" s="22">
        <v>4145.47998046875</v>
      </c>
      <c r="I40" s="22">
        <v>-0.31000000238418579</v>
      </c>
      <c r="J40" s="22">
        <v>0</v>
      </c>
      <c r="K40" s="22"/>
      <c r="L40" s="22"/>
      <c r="M40" s="22"/>
      <c r="N40" s="22">
        <v>-627.83001953363419</v>
      </c>
    </row>
    <row r="41" spans="2:14">
      <c r="B41" t="s">
        <v>114</v>
      </c>
      <c r="C41">
        <v>554.77001953125</v>
      </c>
      <c r="D41" t="s">
        <v>76</v>
      </c>
      <c r="E41" s="22">
        <v>-1722</v>
      </c>
      <c r="F41" s="22">
        <v>0</v>
      </c>
      <c r="G41" s="22">
        <v>-60</v>
      </c>
      <c r="H41" s="22">
        <v>1035.6099853515625</v>
      </c>
      <c r="I41" s="22">
        <v>-1.9999999552965164E-2</v>
      </c>
      <c r="J41" s="22">
        <v>0</v>
      </c>
      <c r="K41" s="22"/>
      <c r="L41" s="22"/>
      <c r="M41" s="22"/>
      <c r="N41" s="22">
        <v>-746.41001464799047</v>
      </c>
    </row>
    <row r="42" spans="2:14">
      <c r="D42" t="s">
        <v>80</v>
      </c>
      <c r="E42" s="22"/>
      <c r="F42" s="22">
        <v>0</v>
      </c>
      <c r="G42" s="22">
        <v>-60</v>
      </c>
      <c r="H42" s="22"/>
      <c r="I42" s="22"/>
      <c r="J42" s="22"/>
      <c r="K42" s="22"/>
      <c r="L42" s="22"/>
      <c r="M42" s="22"/>
      <c r="N42" s="22">
        <v>-60</v>
      </c>
    </row>
    <row r="43" spans="2:14">
      <c r="D43" t="s">
        <v>82</v>
      </c>
      <c r="E43" s="22">
        <v>-4541</v>
      </c>
      <c r="F43" s="22">
        <v>1159.6199951171875</v>
      </c>
      <c r="G43" s="22">
        <v>-60</v>
      </c>
      <c r="H43" s="22">
        <v>4043.570068359375</v>
      </c>
      <c r="I43" s="22">
        <v>-0.31999999284744263</v>
      </c>
      <c r="J43" s="22">
        <v>122</v>
      </c>
      <c r="K43" s="22"/>
      <c r="L43" s="22"/>
      <c r="M43" s="22"/>
      <c r="N43" s="22">
        <v>723.87006348371506</v>
      </c>
    </row>
    <row r="44" spans="2:14">
      <c r="D44" t="s">
        <v>83</v>
      </c>
      <c r="E44" s="22">
        <v>-3840</v>
      </c>
      <c r="F44" s="22"/>
      <c r="G44" s="22"/>
      <c r="H44" s="22">
        <v>3631.8798828125</v>
      </c>
      <c r="I44" s="22">
        <v>-7.9999998211860657E-2</v>
      </c>
      <c r="J44" s="22">
        <v>0</v>
      </c>
      <c r="K44" s="22"/>
      <c r="L44" s="22"/>
      <c r="M44" s="22"/>
      <c r="N44" s="22">
        <v>-208.20011718571186</v>
      </c>
    </row>
    <row r="45" spans="2:14">
      <c r="B45" t="s">
        <v>115</v>
      </c>
      <c r="C45">
        <v>530.719970703125</v>
      </c>
      <c r="D45" t="s">
        <v>76</v>
      </c>
      <c r="E45" s="22"/>
      <c r="F45" s="22">
        <v>1657.719970703125</v>
      </c>
      <c r="G45" s="22"/>
      <c r="H45" s="22"/>
      <c r="I45" s="22"/>
      <c r="J45" s="22"/>
      <c r="K45" s="22"/>
      <c r="L45" s="22"/>
      <c r="M45" s="22"/>
      <c r="N45" s="22">
        <v>1657.719970703125</v>
      </c>
    </row>
    <row r="46" spans="2:14">
      <c r="D46" t="s">
        <v>82</v>
      </c>
      <c r="E46" s="22">
        <v>-1339</v>
      </c>
      <c r="F46" s="22">
        <v>0</v>
      </c>
      <c r="G46" s="22"/>
      <c r="H46" s="22">
        <v>1328.7099609375</v>
      </c>
      <c r="I46" s="22">
        <v>-0.10000000149011612</v>
      </c>
      <c r="J46" s="22">
        <v>0</v>
      </c>
      <c r="K46" s="22"/>
      <c r="L46" s="22"/>
      <c r="M46" s="22"/>
      <c r="N46" s="22">
        <v>-10.390039063990116</v>
      </c>
    </row>
    <row r="47" spans="2:14">
      <c r="D47" t="s">
        <v>83</v>
      </c>
      <c r="E47" s="22">
        <v>-4450</v>
      </c>
      <c r="F47" s="22"/>
      <c r="G47" s="22"/>
      <c r="H47" s="22">
        <v>4000.919921875</v>
      </c>
      <c r="I47" s="22">
        <v>-0.68999999761581421</v>
      </c>
      <c r="J47" s="22">
        <v>81</v>
      </c>
      <c r="K47" s="22"/>
      <c r="L47" s="22"/>
      <c r="M47" s="22"/>
      <c r="N47" s="22">
        <v>-368.77007812261581</v>
      </c>
    </row>
    <row r="48" spans="2:14">
      <c r="B48" t="s">
        <v>117</v>
      </c>
      <c r="C48">
        <v>224.11000061035156</v>
      </c>
      <c r="D48" t="s">
        <v>82</v>
      </c>
      <c r="E48" s="22"/>
      <c r="F48" s="22">
        <v>1258.77001953125</v>
      </c>
      <c r="G48" s="22"/>
      <c r="H48" s="22"/>
      <c r="I48" s="22"/>
      <c r="J48" s="22"/>
      <c r="K48" s="22"/>
      <c r="L48" s="22"/>
      <c r="M48" s="22"/>
      <c r="N48" s="22">
        <v>1258.77001953125</v>
      </c>
    </row>
    <row r="49" spans="2:14">
      <c r="D49" t="s">
        <v>83</v>
      </c>
      <c r="E49" s="22">
        <v>-3106</v>
      </c>
      <c r="F49" s="22"/>
      <c r="G49" s="22"/>
      <c r="H49" s="22">
        <v>2859.159912109375</v>
      </c>
      <c r="I49" s="22">
        <v>-0.68000000715255737</v>
      </c>
      <c r="J49" s="22">
        <v>55</v>
      </c>
      <c r="K49" s="22"/>
      <c r="L49" s="22"/>
      <c r="M49" s="22"/>
      <c r="N49" s="22">
        <v>-192.52008789777756</v>
      </c>
    </row>
    <row r="50" spans="2:14">
      <c r="B50" t="s">
        <v>118</v>
      </c>
      <c r="C50">
        <v>336.510009765625</v>
      </c>
      <c r="D50" t="s">
        <v>76</v>
      </c>
      <c r="E50" s="22">
        <v>-921</v>
      </c>
      <c r="F50" s="22">
        <v>0</v>
      </c>
      <c r="G50" s="22">
        <v>-60</v>
      </c>
      <c r="H50" s="22">
        <v>1515.97998046875</v>
      </c>
      <c r="I50" s="22">
        <v>-0.43999999761581421</v>
      </c>
      <c r="J50" s="22">
        <v>124</v>
      </c>
      <c r="K50" s="22"/>
      <c r="L50" s="22"/>
      <c r="M50" s="22"/>
      <c r="N50" s="22">
        <v>658.53998047113419</v>
      </c>
    </row>
    <row r="51" spans="2:14">
      <c r="D51" t="s">
        <v>80</v>
      </c>
      <c r="E51" s="22">
        <v>-3761</v>
      </c>
      <c r="F51" s="22">
        <v>0</v>
      </c>
      <c r="G51" s="22">
        <v>-60</v>
      </c>
      <c r="H51" s="22">
        <v>3697.68994140625</v>
      </c>
      <c r="I51" s="22">
        <v>-0.8399999737739563</v>
      </c>
      <c r="J51" s="22">
        <v>54</v>
      </c>
      <c r="K51" s="22"/>
      <c r="L51" s="22"/>
      <c r="M51" s="22"/>
      <c r="N51" s="22">
        <v>-70.150058567523956</v>
      </c>
    </row>
    <row r="52" spans="2:14">
      <c r="D52" t="s">
        <v>82</v>
      </c>
      <c r="E52" s="22">
        <v>-1711</v>
      </c>
      <c r="F52" s="22">
        <v>0</v>
      </c>
      <c r="G52" s="22">
        <v>-60</v>
      </c>
      <c r="H52" s="22">
        <v>2253.8701171875</v>
      </c>
      <c r="I52" s="22">
        <v>-9.9999997764825821E-3</v>
      </c>
      <c r="J52" s="22">
        <v>0</v>
      </c>
      <c r="K52" s="22"/>
      <c r="L52" s="22"/>
      <c r="M52" s="22"/>
      <c r="N52" s="22">
        <v>482.86011718772352</v>
      </c>
    </row>
    <row r="53" spans="2:14">
      <c r="D53" t="s">
        <v>83</v>
      </c>
      <c r="E53" s="22">
        <v>-1364</v>
      </c>
      <c r="F53" s="22"/>
      <c r="G53" s="22"/>
      <c r="H53" s="22">
        <v>2308.1201171875</v>
      </c>
      <c r="I53" s="22">
        <v>-0.31000000238418579</v>
      </c>
      <c r="J53" s="22">
        <v>0</v>
      </c>
      <c r="K53" s="22"/>
      <c r="L53" s="22"/>
      <c r="M53" s="22"/>
      <c r="N53" s="22">
        <v>943.81011718511581</v>
      </c>
    </row>
    <row r="54" spans="2:14">
      <c r="D54" t="s">
        <v>87</v>
      </c>
      <c r="E54" s="22">
        <v>-2325</v>
      </c>
      <c r="F54" s="22">
        <v>0</v>
      </c>
      <c r="G54" s="22">
        <v>-60</v>
      </c>
      <c r="H54" s="22">
        <v>2126.489990234375</v>
      </c>
      <c r="I54" s="22">
        <v>-0.25</v>
      </c>
      <c r="J54" s="22">
        <v>0</v>
      </c>
      <c r="K54" s="22"/>
      <c r="L54" s="22"/>
      <c r="M54" s="22">
        <v>852</v>
      </c>
      <c r="N54" s="22">
        <v>593.239990234375</v>
      </c>
    </row>
    <row r="55" spans="2:14">
      <c r="D55" t="s">
        <v>96</v>
      </c>
      <c r="E55" s="22"/>
      <c r="F55" s="22">
        <v>352.8800048828125</v>
      </c>
      <c r="G55" s="22">
        <v>-60</v>
      </c>
      <c r="H55" s="22"/>
      <c r="I55" s="22"/>
      <c r="J55" s="22"/>
      <c r="K55" s="22"/>
      <c r="L55" s="22"/>
      <c r="M55" s="22"/>
      <c r="N55" s="22">
        <v>292.8800048828125</v>
      </c>
    </row>
    <row r="56" spans="2:14">
      <c r="D56" t="s">
        <v>97</v>
      </c>
      <c r="E56" s="22">
        <v>-3125</v>
      </c>
      <c r="F56" s="22">
        <v>0</v>
      </c>
      <c r="G56" s="22">
        <v>-60</v>
      </c>
      <c r="H56" s="22">
        <v>2768.610107421875</v>
      </c>
      <c r="I56" s="22">
        <v>-0.62000000476837158</v>
      </c>
      <c r="J56" s="22">
        <v>27</v>
      </c>
      <c r="K56" s="22"/>
      <c r="L56" s="22"/>
      <c r="M56" s="22"/>
      <c r="N56" s="22">
        <v>-390.00989258289337</v>
      </c>
    </row>
    <row r="57" spans="2:14">
      <c r="D57" t="s">
        <v>98</v>
      </c>
      <c r="E57" s="22">
        <v>-3546</v>
      </c>
      <c r="F57" s="22">
        <v>347.3900146484375</v>
      </c>
      <c r="G57" s="22">
        <v>-60</v>
      </c>
      <c r="H57" s="22">
        <v>2929.10009765625</v>
      </c>
      <c r="I57" s="22">
        <v>-0.64999997615814209</v>
      </c>
      <c r="J57" s="22">
        <v>54</v>
      </c>
      <c r="K57" s="22"/>
      <c r="L57" s="22"/>
      <c r="M57" s="22"/>
      <c r="N57" s="22">
        <v>-276.15988767147064</v>
      </c>
    </row>
    <row r="58" spans="2:14">
      <c r="D58" t="s">
        <v>99</v>
      </c>
      <c r="E58" s="22">
        <v>-6044</v>
      </c>
      <c r="F58" s="22">
        <v>1273.2900390625</v>
      </c>
      <c r="G58" s="22">
        <v>-60</v>
      </c>
      <c r="H58" s="22">
        <v>4473.85009765625</v>
      </c>
      <c r="I58" s="22">
        <v>-0.2199999988079071</v>
      </c>
      <c r="J58" s="22">
        <v>62</v>
      </c>
      <c r="K58" s="22"/>
      <c r="L58" s="22"/>
      <c r="M58" s="22"/>
      <c r="N58" s="22">
        <v>-295.07986328005791</v>
      </c>
    </row>
    <row r="59" spans="2:14">
      <c r="D59" t="s">
        <v>100</v>
      </c>
      <c r="E59" s="22">
        <v>-2698</v>
      </c>
      <c r="F59" s="22">
        <v>281.47000122070313</v>
      </c>
      <c r="G59" s="22">
        <v>-60</v>
      </c>
      <c r="H59" s="22">
        <v>2995.68994140625</v>
      </c>
      <c r="I59" s="22">
        <v>-0.31999999284744263</v>
      </c>
      <c r="J59" s="22">
        <v>35</v>
      </c>
      <c r="K59" s="22"/>
      <c r="L59" s="22"/>
      <c r="M59" s="22"/>
      <c r="N59" s="22">
        <v>553.83994263410568</v>
      </c>
    </row>
    <row r="60" spans="2:14">
      <c r="D60" t="s">
        <v>101</v>
      </c>
      <c r="E60" s="22">
        <v>-575</v>
      </c>
      <c r="F60" s="22">
        <v>0</v>
      </c>
      <c r="G60" s="22">
        <v>-60</v>
      </c>
      <c r="H60" s="22">
        <v>576.75</v>
      </c>
      <c r="I60" s="22">
        <v>-3.9999999105930328E-2</v>
      </c>
      <c r="J60" s="22">
        <v>0</v>
      </c>
      <c r="K60" s="22"/>
      <c r="L60" s="22"/>
      <c r="M60" s="22"/>
      <c r="N60" s="22">
        <v>-58.28999999910593</v>
      </c>
    </row>
    <row r="61" spans="2:14">
      <c r="D61" t="s">
        <v>102</v>
      </c>
      <c r="E61" s="22">
        <v>-4346</v>
      </c>
      <c r="F61" s="22">
        <v>0</v>
      </c>
      <c r="G61" s="22">
        <v>-60</v>
      </c>
      <c r="H61" s="22">
        <v>3224.260009765625</v>
      </c>
      <c r="I61" s="22">
        <v>-0.56999999284744263</v>
      </c>
      <c r="J61" s="22">
        <v>27</v>
      </c>
      <c r="K61" s="22"/>
      <c r="L61" s="22"/>
      <c r="M61" s="22"/>
      <c r="N61" s="22">
        <v>-1155.3099902272224</v>
      </c>
    </row>
    <row r="62" spans="2:14">
      <c r="D62" t="s">
        <v>103</v>
      </c>
      <c r="E62" s="22">
        <v>-3480</v>
      </c>
      <c r="F62" s="22">
        <v>0</v>
      </c>
      <c r="G62" s="22">
        <v>-60</v>
      </c>
      <c r="H62" s="22">
        <v>3395.530029296875</v>
      </c>
      <c r="I62" s="22">
        <v>-0.43000000715255737</v>
      </c>
      <c r="J62" s="22">
        <v>54</v>
      </c>
      <c r="K62" s="22"/>
      <c r="L62" s="22"/>
      <c r="M62" s="22"/>
      <c r="N62" s="22">
        <v>-90.899970710277557</v>
      </c>
    </row>
    <row r="63" spans="2:14">
      <c r="D63" t="s">
        <v>104</v>
      </c>
      <c r="E63" s="22">
        <v>-2639</v>
      </c>
      <c r="F63" s="22">
        <v>0</v>
      </c>
      <c r="G63" s="22">
        <v>-60</v>
      </c>
      <c r="H63" s="22">
        <v>2299.070068359375</v>
      </c>
      <c r="I63" s="22">
        <v>-0.77999997138977051</v>
      </c>
      <c r="J63" s="22">
        <v>0</v>
      </c>
      <c r="K63" s="22"/>
      <c r="L63" s="22"/>
      <c r="M63" s="22"/>
      <c r="N63" s="22">
        <v>-400.70993161201477</v>
      </c>
    </row>
    <row r="64" spans="2:14">
      <c r="D64" t="s">
        <v>105</v>
      </c>
      <c r="E64" s="22">
        <v>-4023</v>
      </c>
      <c r="F64" s="22">
        <v>0</v>
      </c>
      <c r="G64" s="22">
        <v>-60</v>
      </c>
      <c r="H64" s="22">
        <v>3080.43994140625</v>
      </c>
      <c r="I64" s="22">
        <v>-0.2800000011920929</v>
      </c>
      <c r="J64" s="22">
        <v>55</v>
      </c>
      <c r="K64" s="22"/>
      <c r="L64" s="22"/>
      <c r="M64" s="22">
        <v>1500</v>
      </c>
      <c r="N64" s="22">
        <v>552.15994140505791</v>
      </c>
    </row>
    <row r="65" spans="2:14">
      <c r="D65" t="s">
        <v>106</v>
      </c>
      <c r="E65" s="22">
        <v>-3633</v>
      </c>
      <c r="F65" s="22">
        <v>287.6099853515625</v>
      </c>
      <c r="G65" s="22">
        <v>-60</v>
      </c>
      <c r="H65" s="22">
        <v>2989.489990234375</v>
      </c>
      <c r="I65" s="22">
        <v>-1.9999999552965164E-2</v>
      </c>
      <c r="J65" s="22">
        <v>81</v>
      </c>
      <c r="K65" s="22"/>
      <c r="L65" s="22"/>
      <c r="M65" s="22"/>
      <c r="N65" s="22">
        <v>-334.92002441361547</v>
      </c>
    </row>
    <row r="66" spans="2:14">
      <c r="D66" t="s">
        <v>107</v>
      </c>
      <c r="E66" s="22">
        <v>-2291</v>
      </c>
      <c r="F66" s="22">
        <v>0</v>
      </c>
      <c r="G66" s="22">
        <v>-60</v>
      </c>
      <c r="H66" s="22">
        <v>2147.469970703125</v>
      </c>
      <c r="I66" s="22">
        <v>-0.10000000149011612</v>
      </c>
      <c r="J66" s="22">
        <v>27</v>
      </c>
      <c r="K66" s="22"/>
      <c r="L66" s="22"/>
      <c r="M66" s="22">
        <v>1000</v>
      </c>
      <c r="N66" s="22">
        <v>823.36997070163488</v>
      </c>
    </row>
    <row r="67" spans="2:14">
      <c r="D67" t="s">
        <v>108</v>
      </c>
      <c r="E67" s="22">
        <v>-4090</v>
      </c>
      <c r="F67" s="22">
        <v>223.50999450683594</v>
      </c>
      <c r="G67" s="22">
        <v>-60</v>
      </c>
      <c r="H67" s="22">
        <v>3054.22998046875</v>
      </c>
      <c r="I67" s="22">
        <v>-0.55000001192092896</v>
      </c>
      <c r="J67" s="22">
        <v>81</v>
      </c>
      <c r="K67" s="22"/>
      <c r="L67" s="22"/>
      <c r="M67" s="22"/>
      <c r="N67" s="22">
        <v>-791.81002503633499</v>
      </c>
    </row>
    <row r="68" spans="2:14">
      <c r="D68" t="s">
        <v>109</v>
      </c>
      <c r="E68" s="22">
        <v>-895</v>
      </c>
      <c r="F68" s="22">
        <v>0</v>
      </c>
      <c r="G68" s="22">
        <v>-60</v>
      </c>
      <c r="H68" s="22">
        <v>727.79998779296875</v>
      </c>
      <c r="I68" s="22">
        <v>-5.000000074505806E-2</v>
      </c>
      <c r="J68" s="22">
        <v>0</v>
      </c>
      <c r="K68" s="22"/>
      <c r="L68" s="22"/>
      <c r="M68" s="22"/>
      <c r="N68" s="22">
        <v>-227.25001220777631</v>
      </c>
    </row>
    <row r="69" spans="2:14">
      <c r="B69" t="s">
        <v>119</v>
      </c>
      <c r="C69">
        <v>2389.330078125</v>
      </c>
      <c r="D69" t="s">
        <v>82</v>
      </c>
      <c r="E69" s="22"/>
      <c r="F69" s="22">
        <v>1300.02001953125</v>
      </c>
      <c r="G69" s="22"/>
      <c r="H69" s="22"/>
      <c r="I69" s="22"/>
      <c r="J69" s="22"/>
      <c r="K69" s="22"/>
      <c r="L69" s="22"/>
      <c r="M69" s="22"/>
      <c r="N69" s="22">
        <v>1300.02001953125</v>
      </c>
    </row>
    <row r="70" spans="2:14">
      <c r="D70" t="s">
        <v>83</v>
      </c>
      <c r="E70" s="22">
        <v>-1417</v>
      </c>
      <c r="F70" s="22"/>
      <c r="G70" s="22"/>
      <c r="H70" s="22">
        <v>3040.5400390625</v>
      </c>
      <c r="I70" s="22">
        <v>-0.2800000011920929</v>
      </c>
      <c r="J70" s="22">
        <v>135</v>
      </c>
      <c r="K70" s="22"/>
      <c r="L70" s="22"/>
      <c r="M70" s="22"/>
      <c r="N70" s="22">
        <v>1758.2600390613079</v>
      </c>
    </row>
    <row r="71" spans="2:14">
      <c r="B71" t="s">
        <v>120</v>
      </c>
      <c r="C71">
        <v>38.330001831054687</v>
      </c>
      <c r="D71" t="s">
        <v>76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2:14">
      <c r="D72" t="s">
        <v>80</v>
      </c>
      <c r="E72" s="22">
        <v>-2240</v>
      </c>
      <c r="F72" s="22">
        <v>0</v>
      </c>
      <c r="G72" s="22"/>
      <c r="H72" s="22">
        <v>1510.75</v>
      </c>
      <c r="I72" s="22">
        <v>-0.25</v>
      </c>
      <c r="J72" s="22">
        <v>0</v>
      </c>
      <c r="K72" s="22"/>
      <c r="L72" s="22"/>
      <c r="M72" s="22"/>
      <c r="N72" s="22">
        <v>-729.5</v>
      </c>
    </row>
    <row r="73" spans="2:14">
      <c r="D73" t="s">
        <v>82</v>
      </c>
      <c r="E73" s="22">
        <v>-818</v>
      </c>
      <c r="F73" s="22">
        <v>0</v>
      </c>
      <c r="G73" s="22"/>
      <c r="H73" s="22">
        <v>678.82000732421875</v>
      </c>
      <c r="I73" s="22">
        <v>-9.9999997764825821E-3</v>
      </c>
      <c r="J73" s="22">
        <v>0</v>
      </c>
      <c r="K73" s="22"/>
      <c r="L73" s="22"/>
      <c r="M73" s="22"/>
      <c r="N73" s="22">
        <v>-139.18999267555773</v>
      </c>
    </row>
    <row r="74" spans="2:14">
      <c r="D74" t="s">
        <v>83</v>
      </c>
      <c r="E74" s="22">
        <v>-4787</v>
      </c>
      <c r="F74" s="22"/>
      <c r="G74" s="22"/>
      <c r="H74" s="22">
        <v>4430.81982421875</v>
      </c>
      <c r="I74" s="22">
        <v>-0.49000000953674316</v>
      </c>
      <c r="J74" s="22">
        <v>27</v>
      </c>
      <c r="K74" s="22"/>
      <c r="L74" s="22"/>
      <c r="M74" s="22"/>
      <c r="N74" s="22">
        <v>-329.67017579078674</v>
      </c>
    </row>
    <row r="75" spans="2:14">
      <c r="D75" t="s">
        <v>87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2:14">
      <c r="B76" t="s">
        <v>122</v>
      </c>
      <c r="C76">
        <v>134.55999755859375</v>
      </c>
      <c r="D76" t="s">
        <v>82</v>
      </c>
      <c r="E76" s="22"/>
      <c r="F76" s="22">
        <v>0</v>
      </c>
      <c r="G76" s="22"/>
      <c r="H76" s="22"/>
      <c r="I76" s="22"/>
      <c r="J76" s="22"/>
      <c r="K76" s="22"/>
      <c r="L76" s="22"/>
      <c r="M76" s="22"/>
      <c r="N76" s="22">
        <v>0</v>
      </c>
    </row>
    <row r="77" spans="2:14">
      <c r="D77" t="s">
        <v>83</v>
      </c>
      <c r="E77" s="22">
        <v>-4670</v>
      </c>
      <c r="F77" s="22"/>
      <c r="G77" s="22"/>
      <c r="H77" s="22">
        <v>4756.43017578125</v>
      </c>
      <c r="I77" s="22">
        <v>-1.0900000333786011</v>
      </c>
      <c r="J77" s="22">
        <v>0</v>
      </c>
      <c r="K77" s="22"/>
      <c r="L77" s="22"/>
      <c r="M77" s="22"/>
      <c r="N77" s="22">
        <v>85.340175747871399</v>
      </c>
    </row>
    <row r="78" spans="2:14">
      <c r="D78" t="s">
        <v>87</v>
      </c>
      <c r="E78" s="22"/>
      <c r="F78" s="22"/>
      <c r="G78" s="22"/>
      <c r="H78" s="22"/>
      <c r="I78" s="22"/>
      <c r="J78" s="22"/>
      <c r="K78" s="22">
        <v>-1604.9100341796875</v>
      </c>
      <c r="L78" s="22"/>
      <c r="M78" s="22"/>
      <c r="N78" s="22">
        <v>-1604.9100341796875</v>
      </c>
    </row>
    <row r="79" spans="2:14">
      <c r="B79" t="s">
        <v>123</v>
      </c>
      <c r="C79">
        <v>718.30999755859375</v>
      </c>
      <c r="D79" t="s">
        <v>76</v>
      </c>
      <c r="E79" s="22">
        <v>-4450</v>
      </c>
      <c r="F79" s="22">
        <v>426.8399658203125</v>
      </c>
      <c r="G79" s="22">
        <v>-60</v>
      </c>
      <c r="H79" s="22">
        <v>3268.60009765625</v>
      </c>
      <c r="I79" s="22">
        <v>-0.11999999731779099</v>
      </c>
      <c r="J79" s="22">
        <v>0</v>
      </c>
      <c r="K79" s="22"/>
      <c r="L79" s="22"/>
      <c r="M79" s="22"/>
      <c r="N79" s="22">
        <v>-814.67993652075529</v>
      </c>
    </row>
    <row r="80" spans="2:14">
      <c r="D80" t="s">
        <v>80</v>
      </c>
      <c r="E80" s="22">
        <v>-2855</v>
      </c>
      <c r="F80" s="22">
        <v>175.13999938964844</v>
      </c>
      <c r="G80" s="22">
        <v>-60</v>
      </c>
      <c r="H80" s="22">
        <v>2920.81005859375</v>
      </c>
      <c r="I80" s="22">
        <v>-1.2000000476837158</v>
      </c>
      <c r="J80" s="22">
        <v>0</v>
      </c>
      <c r="K80" s="22">
        <v>-175.13999938964844</v>
      </c>
      <c r="L80" s="22"/>
      <c r="M80" s="22"/>
      <c r="N80" s="22">
        <v>4.6100585460662842</v>
      </c>
    </row>
    <row r="81" spans="2:14">
      <c r="D81" t="s">
        <v>82</v>
      </c>
      <c r="E81" s="22">
        <v>-528</v>
      </c>
      <c r="F81" s="22">
        <v>85.739997863769531</v>
      </c>
      <c r="G81" s="22">
        <v>-60</v>
      </c>
      <c r="H81" s="22">
        <v>1082.5899658203125</v>
      </c>
      <c r="I81" s="22">
        <v>-0.2800000011920929</v>
      </c>
      <c r="J81" s="22">
        <v>0</v>
      </c>
      <c r="K81" s="22"/>
      <c r="L81" s="22"/>
      <c r="M81" s="22"/>
      <c r="N81" s="22">
        <v>580.04996368288994</v>
      </c>
    </row>
    <row r="82" spans="2:14">
      <c r="D82" t="s">
        <v>83</v>
      </c>
      <c r="E82" s="22">
        <v>-2929</v>
      </c>
      <c r="F82" s="22"/>
      <c r="G82" s="22"/>
      <c r="H82" s="22">
        <v>3825.679931640625</v>
      </c>
      <c r="I82" s="22">
        <v>-0.60000002384185791</v>
      </c>
      <c r="J82" s="22">
        <v>94</v>
      </c>
      <c r="K82" s="22"/>
      <c r="L82" s="22"/>
      <c r="M82" s="22"/>
      <c r="N82" s="22">
        <v>990.07993161678314</v>
      </c>
    </row>
    <row r="83" spans="2:14">
      <c r="D83" t="s">
        <v>87</v>
      </c>
      <c r="E83" s="22">
        <v>-2992</v>
      </c>
      <c r="F83" s="22">
        <v>258.66000366210937</v>
      </c>
      <c r="G83" s="22">
        <v>-60</v>
      </c>
      <c r="H83" s="22">
        <v>3018.72998046875</v>
      </c>
      <c r="I83" s="22">
        <v>-0.57999998331069946</v>
      </c>
      <c r="J83" s="22">
        <v>0</v>
      </c>
      <c r="K83" s="22"/>
      <c r="L83" s="22"/>
      <c r="M83" s="22"/>
      <c r="N83" s="22">
        <v>224.80998414754868</v>
      </c>
    </row>
    <row r="84" spans="2:14">
      <c r="D84" t="s">
        <v>108</v>
      </c>
      <c r="E84" s="22"/>
      <c r="F84" s="22">
        <v>1493.820068359375</v>
      </c>
      <c r="G84" s="22">
        <v>-60</v>
      </c>
      <c r="H84" s="22"/>
      <c r="I84" s="22"/>
      <c r="J84" s="22"/>
      <c r="K84" s="22"/>
      <c r="L84" s="22"/>
      <c r="M84" s="22"/>
      <c r="N84" s="22">
        <v>1433.820068359375</v>
      </c>
    </row>
    <row r="85" spans="2:14">
      <c r="D85" t="s">
        <v>109</v>
      </c>
      <c r="E85" s="22">
        <v>-3926</v>
      </c>
      <c r="F85" s="22">
        <v>311.29000854492188</v>
      </c>
      <c r="G85" s="22">
        <v>-60</v>
      </c>
      <c r="H85" s="22">
        <v>2965.570068359375</v>
      </c>
      <c r="I85" s="22">
        <v>-0.98000001907348633</v>
      </c>
      <c r="J85" s="22">
        <v>54</v>
      </c>
      <c r="K85" s="22"/>
      <c r="L85" s="22"/>
      <c r="M85" s="22"/>
      <c r="N85" s="22">
        <v>-656.11992311477661</v>
      </c>
    </row>
    <row r="86" spans="2:14">
      <c r="B86" t="s">
        <v>124</v>
      </c>
      <c r="C86">
        <v>661.67999267578125</v>
      </c>
      <c r="D86" t="s">
        <v>76</v>
      </c>
      <c r="E86" s="22">
        <v>-94</v>
      </c>
      <c r="F86" s="22">
        <v>0</v>
      </c>
      <c r="G86" s="22">
        <v>-60</v>
      </c>
      <c r="H86" s="22">
        <v>69.180000305175781</v>
      </c>
      <c r="I86" s="22">
        <v>0</v>
      </c>
      <c r="J86" s="22">
        <v>0</v>
      </c>
      <c r="K86" s="22"/>
      <c r="L86" s="22"/>
      <c r="M86" s="22"/>
      <c r="N86" s="22">
        <v>-84.819999694824219</v>
      </c>
    </row>
    <row r="87" spans="2:14">
      <c r="D87" t="s">
        <v>80</v>
      </c>
      <c r="E87" s="22">
        <v>-6326</v>
      </c>
      <c r="F87" s="22">
        <v>1658.8499755859375</v>
      </c>
      <c r="G87" s="22">
        <v>-60</v>
      </c>
      <c r="H87" s="22">
        <v>4804.39013671875</v>
      </c>
      <c r="I87" s="22">
        <v>-0.23000000417232513</v>
      </c>
      <c r="J87" s="22">
        <v>67</v>
      </c>
      <c r="K87" s="22"/>
      <c r="L87" s="22"/>
      <c r="M87" s="22"/>
      <c r="N87" s="22">
        <v>144.01011230051517</v>
      </c>
    </row>
    <row r="88" spans="2:14">
      <c r="D88" t="s">
        <v>82</v>
      </c>
      <c r="E88" s="22">
        <v>-2836</v>
      </c>
      <c r="F88" s="22">
        <v>0</v>
      </c>
      <c r="G88" s="22">
        <v>-60</v>
      </c>
      <c r="H88" s="22">
        <v>2439.47998046875</v>
      </c>
      <c r="I88" s="22">
        <v>-7.0000000298023224E-2</v>
      </c>
      <c r="J88" s="22">
        <v>135</v>
      </c>
      <c r="K88" s="22"/>
      <c r="L88" s="22"/>
      <c r="M88" s="22"/>
      <c r="N88" s="22">
        <v>-321.59001953154802</v>
      </c>
    </row>
    <row r="89" spans="2:14">
      <c r="D89" t="s">
        <v>83</v>
      </c>
      <c r="E89" s="22">
        <v>-5283</v>
      </c>
      <c r="F89" s="22"/>
      <c r="G89" s="22"/>
      <c r="H89" s="22">
        <v>4760.4501953125</v>
      </c>
      <c r="I89" s="22">
        <v>-0.37999999523162842</v>
      </c>
      <c r="J89" s="22">
        <v>154</v>
      </c>
      <c r="K89" s="22"/>
      <c r="L89" s="22"/>
      <c r="M89" s="22"/>
      <c r="N89" s="22">
        <v>-368.92980468273163</v>
      </c>
    </row>
    <row r="90" spans="2:14">
      <c r="D90" t="s">
        <v>87</v>
      </c>
      <c r="E90" s="22">
        <v>-981</v>
      </c>
      <c r="F90" s="22">
        <v>0</v>
      </c>
      <c r="G90" s="22">
        <v>-60</v>
      </c>
      <c r="H90" s="22">
        <v>691.69000244140625</v>
      </c>
      <c r="I90" s="22">
        <v>-2.9999999329447746E-2</v>
      </c>
      <c r="J90" s="22">
        <v>0</v>
      </c>
      <c r="K90" s="22"/>
      <c r="L90" s="22"/>
      <c r="M90" s="22"/>
      <c r="N90" s="22">
        <v>-349.3399975579232</v>
      </c>
    </row>
    <row r="91" spans="2:14">
      <c r="D91" t="s">
        <v>109</v>
      </c>
      <c r="E91" s="22"/>
      <c r="F91" s="22">
        <v>1698.4000244140625</v>
      </c>
      <c r="G91" s="22">
        <v>-60</v>
      </c>
      <c r="H91" s="22"/>
      <c r="I91" s="22"/>
      <c r="J91" s="22"/>
      <c r="K91" s="22"/>
      <c r="L91" s="22"/>
      <c r="M91" s="22"/>
      <c r="N91" s="22">
        <v>1638.4000244140625</v>
      </c>
    </row>
    <row r="92" spans="2:14">
      <c r="B92" t="s">
        <v>125</v>
      </c>
      <c r="C92">
        <v>401.22000122070312</v>
      </c>
      <c r="D92" t="s">
        <v>82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2:14">
      <c r="D93" t="s">
        <v>83</v>
      </c>
      <c r="E93" s="22">
        <v>-3297</v>
      </c>
      <c r="F93" s="22"/>
      <c r="G93" s="22"/>
      <c r="H93" s="22">
        <v>3426.06005859375</v>
      </c>
      <c r="I93" s="22">
        <v>-0.43000000715255737</v>
      </c>
      <c r="J93" s="22">
        <v>60</v>
      </c>
      <c r="K93" s="22"/>
      <c r="L93" s="22"/>
      <c r="M93" s="22"/>
      <c r="N93" s="22">
        <v>188.63005858659744</v>
      </c>
    </row>
    <row r="94" spans="2:14">
      <c r="B94" t="s">
        <v>126</v>
      </c>
      <c r="C94">
        <v>813.34002685546875</v>
      </c>
      <c r="D94" t="s">
        <v>76</v>
      </c>
      <c r="E94" s="22">
        <v>-1993</v>
      </c>
      <c r="F94" s="22">
        <v>249.25</v>
      </c>
      <c r="G94" s="22">
        <v>-60</v>
      </c>
      <c r="H94" s="22">
        <v>2604.760009765625</v>
      </c>
      <c r="I94" s="22">
        <v>-9.9999997764825821E-3</v>
      </c>
      <c r="J94" s="22">
        <v>81</v>
      </c>
      <c r="K94" s="22"/>
      <c r="L94" s="22"/>
      <c r="M94" s="22"/>
      <c r="N94" s="22">
        <v>882.00000976584852</v>
      </c>
    </row>
    <row r="95" spans="2:14">
      <c r="D95" t="s">
        <v>80</v>
      </c>
      <c r="E95" s="22">
        <v>-828</v>
      </c>
      <c r="F95" s="22">
        <v>0</v>
      </c>
      <c r="G95" s="22">
        <v>-60</v>
      </c>
      <c r="H95" s="22">
        <v>1241.93994140625</v>
      </c>
      <c r="I95" s="22">
        <v>-0.49000000953674316</v>
      </c>
      <c r="J95" s="22">
        <v>40</v>
      </c>
      <c r="K95" s="22"/>
      <c r="L95" s="22"/>
      <c r="M95" s="22"/>
      <c r="N95" s="22">
        <v>393.44994139671326</v>
      </c>
    </row>
    <row r="96" spans="2:14">
      <c r="D96" t="s">
        <v>82</v>
      </c>
      <c r="E96" s="22">
        <v>-4178</v>
      </c>
      <c r="F96" s="22">
        <v>591.94000244140625</v>
      </c>
      <c r="G96" s="22">
        <v>-60</v>
      </c>
      <c r="H96" s="22">
        <v>3671.77001953125</v>
      </c>
      <c r="I96" s="22">
        <v>-0.10999999940395355</v>
      </c>
      <c r="J96" s="22">
        <v>192</v>
      </c>
      <c r="K96" s="22"/>
      <c r="L96" s="22"/>
      <c r="M96" s="22"/>
      <c r="N96" s="22">
        <v>217.6000219732523</v>
      </c>
    </row>
    <row r="97" spans="2:14">
      <c r="D97" t="s">
        <v>83</v>
      </c>
      <c r="E97" s="22">
        <v>-5359</v>
      </c>
      <c r="F97" s="22"/>
      <c r="G97" s="22"/>
      <c r="H97" s="22">
        <v>4782.18994140625</v>
      </c>
      <c r="I97" s="22">
        <v>-0.88999998569488525</v>
      </c>
      <c r="J97" s="22">
        <v>117</v>
      </c>
      <c r="K97" s="22"/>
      <c r="L97" s="22"/>
      <c r="M97" s="22"/>
      <c r="N97" s="22">
        <v>-460.70005857944489</v>
      </c>
    </row>
    <row r="98" spans="2:14">
      <c r="D98" t="s">
        <v>87</v>
      </c>
      <c r="E98" s="22">
        <v>-1992</v>
      </c>
      <c r="F98" s="22">
        <v>49.069999694824219</v>
      </c>
      <c r="G98" s="22">
        <v>-60</v>
      </c>
      <c r="H98" s="22">
        <v>1790.4300537109375</v>
      </c>
      <c r="I98" s="22">
        <v>-0.31000000238418579</v>
      </c>
      <c r="J98" s="22">
        <v>0</v>
      </c>
      <c r="K98" s="22">
        <v>-50</v>
      </c>
      <c r="L98" s="22"/>
      <c r="M98" s="22"/>
      <c r="N98" s="22">
        <v>-262.80994659662247</v>
      </c>
    </row>
    <row r="99" spans="2:14">
      <c r="D99" t="s">
        <v>108</v>
      </c>
      <c r="E99" s="22"/>
      <c r="F99" s="22">
        <v>2011.47998046875</v>
      </c>
      <c r="G99" s="22">
        <v>-60</v>
      </c>
      <c r="H99" s="22"/>
      <c r="I99" s="22"/>
      <c r="J99" s="22"/>
      <c r="K99" s="22"/>
      <c r="L99" s="22"/>
      <c r="M99" s="22"/>
      <c r="N99" s="22">
        <v>1951.47998046875</v>
      </c>
    </row>
    <row r="100" spans="2:14">
      <c r="D100" t="s">
        <v>109</v>
      </c>
      <c r="E100" s="22">
        <v>-6677</v>
      </c>
      <c r="F100" s="22">
        <v>1677.6700439453125</v>
      </c>
      <c r="G100" s="22">
        <v>-60</v>
      </c>
      <c r="H100" s="22">
        <v>4785.3798828125</v>
      </c>
      <c r="I100" s="22">
        <v>-0.73000001907348633</v>
      </c>
      <c r="J100" s="22">
        <v>109</v>
      </c>
      <c r="K100" s="22">
        <v>-1677.6700439453125</v>
      </c>
      <c r="L100" s="22"/>
      <c r="M100" s="22"/>
      <c r="N100" s="22">
        <v>-1843.3501172065735</v>
      </c>
    </row>
    <row r="101" spans="2:14">
      <c r="B101" t="s">
        <v>127</v>
      </c>
      <c r="C101">
        <v>1348.22998046875</v>
      </c>
      <c r="D101" t="s">
        <v>82</v>
      </c>
      <c r="E101" s="22"/>
      <c r="F101" s="22">
        <v>1689.1099853515625</v>
      </c>
      <c r="G101" s="22">
        <v>-60</v>
      </c>
      <c r="H101" s="22"/>
      <c r="I101" s="22"/>
      <c r="J101" s="22"/>
      <c r="K101" s="22"/>
      <c r="L101" s="22"/>
      <c r="M101" s="22"/>
      <c r="N101" s="22">
        <v>1629.1099853515625</v>
      </c>
    </row>
    <row r="102" spans="2:14">
      <c r="D102" t="s">
        <v>83</v>
      </c>
      <c r="E102" s="22">
        <v>-4447</v>
      </c>
      <c r="F102" s="22"/>
      <c r="G102" s="22"/>
      <c r="H102" s="22">
        <v>4588.66015625</v>
      </c>
      <c r="I102" s="22">
        <v>-1.059999942779541</v>
      </c>
      <c r="J102" s="22">
        <v>108</v>
      </c>
      <c r="K102" s="22"/>
      <c r="L102" s="22"/>
      <c r="M102" s="22"/>
      <c r="N102" s="22">
        <v>248.60015630722046</v>
      </c>
    </row>
    <row r="103" spans="2:14">
      <c r="B103" t="s">
        <v>128</v>
      </c>
      <c r="C103">
        <v>342.02999877929687</v>
      </c>
      <c r="D103" t="s">
        <v>76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2:14">
      <c r="D104" t="s">
        <v>80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2:14">
      <c r="D105" t="s">
        <v>82</v>
      </c>
      <c r="E105" s="22">
        <v>-6601</v>
      </c>
      <c r="F105" s="22">
        <v>1640.0699462890625</v>
      </c>
      <c r="G105" s="22"/>
      <c r="H105" s="22">
        <v>4743.35986328125</v>
      </c>
      <c r="I105" s="22">
        <v>-0.94999998807907104</v>
      </c>
      <c r="J105" s="22">
        <v>135</v>
      </c>
      <c r="K105" s="22"/>
      <c r="L105" s="22"/>
      <c r="M105" s="22"/>
      <c r="N105" s="22">
        <v>-83.520190417766571</v>
      </c>
    </row>
    <row r="106" spans="2:14">
      <c r="D106" t="s">
        <v>83</v>
      </c>
      <c r="E106" s="22">
        <v>-6306</v>
      </c>
      <c r="F106" s="22"/>
      <c r="G106" s="22"/>
      <c r="H106" s="22">
        <v>4870.27001953125</v>
      </c>
      <c r="I106" s="22">
        <v>-1.1499999761581421</v>
      </c>
      <c r="J106" s="22">
        <v>81</v>
      </c>
      <c r="K106" s="22"/>
      <c r="L106" s="22"/>
      <c r="M106" s="22"/>
      <c r="N106" s="22">
        <v>-1355.8799804449081</v>
      </c>
    </row>
    <row r="107" spans="2:14">
      <c r="B107" t="s">
        <v>130</v>
      </c>
      <c r="C107">
        <v>1984.5999755859375</v>
      </c>
      <c r="D107" t="s">
        <v>76</v>
      </c>
      <c r="E107" s="22">
        <v>-1044</v>
      </c>
      <c r="F107" s="22">
        <v>0</v>
      </c>
      <c r="G107" s="22"/>
      <c r="H107" s="22">
        <v>1241.25</v>
      </c>
      <c r="I107" s="22">
        <v>0</v>
      </c>
      <c r="J107" s="22">
        <v>0</v>
      </c>
      <c r="K107" s="22"/>
      <c r="L107" s="22"/>
      <c r="M107" s="22"/>
      <c r="N107" s="22">
        <v>197.25</v>
      </c>
    </row>
    <row r="108" spans="2:14">
      <c r="D108" t="s">
        <v>80</v>
      </c>
      <c r="E108" s="22">
        <v>-2289</v>
      </c>
      <c r="F108" s="22">
        <v>0</v>
      </c>
      <c r="G108" s="22"/>
      <c r="H108" s="22">
        <v>3081.780029296875</v>
      </c>
      <c r="I108" s="22">
        <v>-0.17000000178813934</v>
      </c>
      <c r="J108" s="22">
        <v>0</v>
      </c>
      <c r="K108" s="22"/>
      <c r="L108" s="22"/>
      <c r="M108" s="22"/>
      <c r="N108" s="22">
        <v>792.61002929508686</v>
      </c>
    </row>
    <row r="109" spans="2:14">
      <c r="D109" t="s">
        <v>82</v>
      </c>
      <c r="E109" s="22">
        <v>-2579</v>
      </c>
      <c r="F109" s="22">
        <v>0</v>
      </c>
      <c r="G109" s="22"/>
      <c r="H109" s="22">
        <v>3026.5</v>
      </c>
      <c r="I109" s="22">
        <v>-0.17000000178813934</v>
      </c>
      <c r="J109" s="22">
        <v>0</v>
      </c>
      <c r="K109" s="22"/>
      <c r="L109" s="22"/>
      <c r="M109" s="22"/>
      <c r="N109" s="22">
        <v>447.32999999821186</v>
      </c>
    </row>
    <row r="110" spans="2:14">
      <c r="D110" t="s">
        <v>83</v>
      </c>
      <c r="E110" s="22">
        <v>-52</v>
      </c>
      <c r="F110" s="22"/>
      <c r="G110" s="22"/>
      <c r="H110" s="22">
        <v>2610.199951171875</v>
      </c>
      <c r="I110" s="22">
        <v>0</v>
      </c>
      <c r="J110" s="22">
        <v>54</v>
      </c>
      <c r="K110" s="22"/>
      <c r="L110" s="22"/>
      <c r="M110" s="22"/>
      <c r="N110" s="22">
        <v>2612.199951171875</v>
      </c>
    </row>
    <row r="111" spans="2:14">
      <c r="D111" t="s">
        <v>87</v>
      </c>
      <c r="E111" s="22">
        <v>-3891</v>
      </c>
      <c r="F111" s="22">
        <v>0</v>
      </c>
      <c r="G111" s="22"/>
      <c r="H111" s="22">
        <v>3435.219970703125</v>
      </c>
      <c r="I111" s="22">
        <v>-0.25</v>
      </c>
      <c r="J111" s="22">
        <v>27</v>
      </c>
      <c r="K111" s="22"/>
      <c r="L111" s="22"/>
      <c r="M111" s="22"/>
      <c r="N111" s="22">
        <v>-429.030029296875</v>
      </c>
    </row>
    <row r="112" spans="2:14">
      <c r="D112" t="s">
        <v>102</v>
      </c>
      <c r="E112" s="22"/>
      <c r="F112" s="22">
        <v>463.01998901367187</v>
      </c>
      <c r="G112" s="22"/>
      <c r="H112" s="22"/>
      <c r="I112" s="22"/>
      <c r="J112" s="22"/>
      <c r="K112" s="22"/>
      <c r="L112" s="22"/>
      <c r="M112" s="22"/>
      <c r="N112" s="22">
        <v>463.01998901367187</v>
      </c>
    </row>
    <row r="113" spans="2:14">
      <c r="D113" t="s">
        <v>103</v>
      </c>
      <c r="E113" s="22">
        <v>-2996</v>
      </c>
      <c r="F113" s="22">
        <v>0</v>
      </c>
      <c r="G113" s="22"/>
      <c r="H113" s="22">
        <v>2394.2099609375</v>
      </c>
      <c r="I113" s="22">
        <v>-0.80000001192092896</v>
      </c>
      <c r="J113" s="22">
        <v>27</v>
      </c>
      <c r="K113" s="22"/>
      <c r="L113" s="22"/>
      <c r="M113" s="22"/>
      <c r="N113" s="22">
        <v>-575.59003907442093</v>
      </c>
    </row>
    <row r="114" spans="2:14">
      <c r="D114" t="s">
        <v>104</v>
      </c>
      <c r="E114" s="22">
        <v>-4001</v>
      </c>
      <c r="F114" s="22">
        <v>132.91999816894531</v>
      </c>
      <c r="G114" s="22"/>
      <c r="H114" s="22">
        <v>3705.739990234375</v>
      </c>
      <c r="I114" s="22">
        <v>-1.1200000047683716</v>
      </c>
      <c r="J114" s="22">
        <v>189</v>
      </c>
      <c r="K114" s="22"/>
      <c r="L114" s="22"/>
      <c r="M114" s="22"/>
      <c r="N114" s="22">
        <v>25.539988398551941</v>
      </c>
    </row>
    <row r="115" spans="2:14">
      <c r="D115" t="s">
        <v>105</v>
      </c>
      <c r="E115" s="22">
        <v>-2288</v>
      </c>
      <c r="F115" s="22">
        <v>0</v>
      </c>
      <c r="G115" s="22"/>
      <c r="H115" s="22">
        <v>2178.81005859375</v>
      </c>
      <c r="I115" s="22">
        <v>0</v>
      </c>
      <c r="J115" s="22">
        <v>0</v>
      </c>
      <c r="K115" s="22"/>
      <c r="L115" s="22"/>
      <c r="M115" s="22"/>
      <c r="N115" s="22">
        <v>-109.18994140625</v>
      </c>
    </row>
    <row r="116" spans="2:14">
      <c r="D116" t="s">
        <v>106</v>
      </c>
      <c r="E116" s="22">
        <v>-676</v>
      </c>
      <c r="F116" s="22">
        <v>0</v>
      </c>
      <c r="G116" s="22"/>
      <c r="H116" s="22">
        <v>813.3800048828125</v>
      </c>
      <c r="I116" s="22">
        <v>-0.14000000059604645</v>
      </c>
      <c r="J116" s="22">
        <v>0</v>
      </c>
      <c r="K116" s="22"/>
      <c r="L116" s="22"/>
      <c r="M116" s="22"/>
      <c r="N116" s="22">
        <v>137.24000488221645</v>
      </c>
    </row>
    <row r="117" spans="2:14">
      <c r="D117" t="s">
        <v>107</v>
      </c>
      <c r="E117" s="22">
        <v>-4471</v>
      </c>
      <c r="F117" s="22"/>
      <c r="G117" s="22"/>
      <c r="H117" s="22">
        <v>3569.949951171875</v>
      </c>
      <c r="I117" s="22">
        <v>-0.18000000715255737</v>
      </c>
      <c r="J117" s="22">
        <v>89</v>
      </c>
      <c r="K117" s="22"/>
      <c r="L117" s="22"/>
      <c r="M117" s="22"/>
      <c r="N117" s="22">
        <v>-812.23004883527756</v>
      </c>
    </row>
    <row r="118" spans="2:14">
      <c r="D118" t="s">
        <v>108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2:14">
      <c r="D119" t="s">
        <v>109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2:14">
      <c r="B120" t="s">
        <v>131</v>
      </c>
      <c r="C120">
        <v>242.30999755859375</v>
      </c>
      <c r="D120" t="s">
        <v>80</v>
      </c>
      <c r="E120" s="22"/>
      <c r="F120" s="22"/>
      <c r="G120" s="22"/>
      <c r="H120" s="22"/>
      <c r="I120" s="22"/>
      <c r="J120" s="22"/>
      <c r="K120" s="22">
        <v>-597.65997314453125</v>
      </c>
      <c r="L120" s="22"/>
      <c r="M120" s="22"/>
      <c r="N120" s="22">
        <v>-597.65997314453125</v>
      </c>
    </row>
    <row r="121" spans="2:14">
      <c r="D121" t="s">
        <v>82</v>
      </c>
      <c r="E121" s="22"/>
      <c r="F121" s="22">
        <v>284.91998291015625</v>
      </c>
      <c r="G121" s="22">
        <v>-60</v>
      </c>
      <c r="H121" s="22"/>
      <c r="I121" s="22"/>
      <c r="J121" s="22"/>
      <c r="K121" s="22"/>
      <c r="L121" s="22"/>
      <c r="M121" s="22"/>
      <c r="N121" s="22">
        <v>224.91998291015625</v>
      </c>
    </row>
    <row r="122" spans="2:14">
      <c r="D122" t="s">
        <v>83</v>
      </c>
      <c r="E122" s="22">
        <v>-5978</v>
      </c>
      <c r="F122" s="22"/>
      <c r="G122" s="22"/>
      <c r="H122" s="22">
        <v>4769.1201171875</v>
      </c>
      <c r="I122" s="22">
        <v>-0.41999998688697815</v>
      </c>
      <c r="J122" s="22">
        <v>148</v>
      </c>
      <c r="K122" s="22"/>
      <c r="L122" s="22"/>
      <c r="M122" s="22"/>
      <c r="N122" s="22">
        <v>-1061.299882799387</v>
      </c>
    </row>
    <row r="123" spans="2:14">
      <c r="B123" t="s">
        <v>132</v>
      </c>
      <c r="C123">
        <v>228.80000305175781</v>
      </c>
      <c r="D123" t="s">
        <v>76</v>
      </c>
      <c r="E123" s="22">
        <v>-4533</v>
      </c>
      <c r="F123" s="22">
        <v>371.760009765625</v>
      </c>
      <c r="G123" s="22">
        <v>-60</v>
      </c>
      <c r="H123" s="22">
        <v>3018.97998046875</v>
      </c>
      <c r="I123" s="22">
        <v>-0.30000001192092896</v>
      </c>
      <c r="J123" s="22">
        <v>54</v>
      </c>
      <c r="K123" s="22"/>
      <c r="L123" s="22"/>
      <c r="M123" s="22"/>
      <c r="N123" s="22">
        <v>-1148.5600097775459</v>
      </c>
    </row>
    <row r="124" spans="2:14">
      <c r="D124" t="s">
        <v>80</v>
      </c>
      <c r="E124" s="22">
        <v>-3070</v>
      </c>
      <c r="F124" s="22">
        <v>475.44000244140625</v>
      </c>
      <c r="G124" s="22">
        <v>-60</v>
      </c>
      <c r="H124" s="22">
        <v>3118.489990234375</v>
      </c>
      <c r="I124" s="22">
        <v>-0.23999999463558197</v>
      </c>
      <c r="J124" s="22">
        <v>27</v>
      </c>
      <c r="K124" s="22"/>
      <c r="L124" s="22"/>
      <c r="M124" s="22"/>
      <c r="N124" s="22">
        <v>490.68999268114567</v>
      </c>
    </row>
    <row r="125" spans="2:14">
      <c r="D125" t="s">
        <v>82</v>
      </c>
      <c r="E125" s="22">
        <v>-2821</v>
      </c>
      <c r="F125" s="22">
        <v>338.41000366210937</v>
      </c>
      <c r="G125" s="22">
        <v>-60</v>
      </c>
      <c r="H125" s="22">
        <v>2433.800048828125</v>
      </c>
      <c r="I125" s="22">
        <v>-0.31999999284744263</v>
      </c>
      <c r="J125" s="22">
        <v>0</v>
      </c>
      <c r="K125" s="22"/>
      <c r="L125" s="22"/>
      <c r="M125" s="22"/>
      <c r="N125" s="22">
        <v>-109.10994750261307</v>
      </c>
    </row>
    <row r="126" spans="2:14">
      <c r="D126" t="s">
        <v>83</v>
      </c>
      <c r="E126" s="22">
        <v>-4108</v>
      </c>
      <c r="F126" s="22"/>
      <c r="G126" s="22"/>
      <c r="H126" s="22">
        <v>2967.739990234375</v>
      </c>
      <c r="I126" s="22">
        <v>-0.87999999523162842</v>
      </c>
      <c r="J126" s="22">
        <v>0</v>
      </c>
      <c r="K126" s="22"/>
      <c r="L126" s="22"/>
      <c r="M126" s="22">
        <v>2400</v>
      </c>
      <c r="N126" s="22">
        <v>1258.8599902391434</v>
      </c>
    </row>
    <row r="127" spans="2:14">
      <c r="D127" t="s">
        <v>87</v>
      </c>
      <c r="E127" s="22">
        <v>-4185</v>
      </c>
      <c r="F127" s="22">
        <v>348.76998901367187</v>
      </c>
      <c r="G127" s="22">
        <v>-60</v>
      </c>
      <c r="H127" s="22">
        <v>2927.7099609375</v>
      </c>
      <c r="I127" s="22">
        <v>-1.1599999666213989</v>
      </c>
      <c r="J127" s="22">
        <v>0</v>
      </c>
      <c r="K127" s="22"/>
      <c r="L127" s="22"/>
      <c r="M127" s="22">
        <v>2200</v>
      </c>
      <c r="N127" s="22">
        <v>1230.3199499845505</v>
      </c>
    </row>
    <row r="128" spans="2:14">
      <c r="D128" t="s">
        <v>104</v>
      </c>
      <c r="E128" s="22"/>
      <c r="F128" s="22">
        <v>362.60000610351562</v>
      </c>
      <c r="G128" s="22">
        <v>-60</v>
      </c>
      <c r="H128" s="22"/>
      <c r="I128" s="22"/>
      <c r="J128" s="22"/>
      <c r="K128" s="22"/>
      <c r="L128" s="22"/>
      <c r="M128" s="22"/>
      <c r="N128" s="22">
        <v>302.60000610351562</v>
      </c>
    </row>
    <row r="129" spans="1:14">
      <c r="D129" t="s">
        <v>105</v>
      </c>
      <c r="E129" s="22">
        <v>-3679</v>
      </c>
      <c r="F129" s="22">
        <v>458.70001220703125</v>
      </c>
      <c r="G129" s="22">
        <v>-60</v>
      </c>
      <c r="H129" s="22">
        <v>3075.989990234375</v>
      </c>
      <c r="I129" s="22">
        <v>-0.15000000596046448</v>
      </c>
      <c r="J129" s="22">
        <v>27</v>
      </c>
      <c r="K129" s="22"/>
      <c r="L129" s="22"/>
      <c r="M129" s="22"/>
      <c r="N129" s="22">
        <v>-177.45999756455421</v>
      </c>
    </row>
    <row r="130" spans="1:14">
      <c r="D130" t="s">
        <v>106</v>
      </c>
      <c r="E130" s="22">
        <v>-3624</v>
      </c>
      <c r="F130" s="22">
        <v>465.20999145507812</v>
      </c>
      <c r="G130" s="22">
        <v>-60</v>
      </c>
      <c r="H130" s="22">
        <v>2985.39990234375</v>
      </c>
      <c r="I130" s="22">
        <v>-0.93999999761581421</v>
      </c>
      <c r="J130" s="22">
        <v>0</v>
      </c>
      <c r="K130" s="22"/>
      <c r="L130" s="22"/>
      <c r="M130" s="22"/>
      <c r="N130" s="22">
        <v>-234.33010619878769</v>
      </c>
    </row>
    <row r="131" spans="1:14">
      <c r="D131" t="s">
        <v>107</v>
      </c>
      <c r="E131" s="22">
        <v>-4310</v>
      </c>
      <c r="F131" s="22">
        <v>261.20001220703125</v>
      </c>
      <c r="G131" s="22">
        <v>-60</v>
      </c>
      <c r="H131" s="22">
        <v>3491.360107421875</v>
      </c>
      <c r="I131" s="22">
        <v>-0.73000001907348633</v>
      </c>
      <c r="J131" s="22">
        <v>97</v>
      </c>
      <c r="K131" s="22"/>
      <c r="L131" s="22"/>
      <c r="M131" s="22"/>
      <c r="N131" s="22">
        <v>-521.16988039016724</v>
      </c>
    </row>
    <row r="132" spans="1:14">
      <c r="D132" t="s">
        <v>108</v>
      </c>
      <c r="E132" s="22">
        <v>-4748</v>
      </c>
      <c r="F132" s="22">
        <v>696.530029296875</v>
      </c>
      <c r="G132" s="22">
        <v>-60</v>
      </c>
      <c r="H132" s="22">
        <v>3559.419921875</v>
      </c>
      <c r="I132" s="22">
        <v>-0.31999999284744263</v>
      </c>
      <c r="J132" s="22">
        <v>81</v>
      </c>
      <c r="K132" s="22"/>
      <c r="L132" s="22"/>
      <c r="M132" s="22"/>
      <c r="N132" s="22">
        <v>-471.37004882097244</v>
      </c>
    </row>
    <row r="133" spans="1:14">
      <c r="D133" t="s">
        <v>109</v>
      </c>
      <c r="E133" s="22">
        <v>-4114</v>
      </c>
      <c r="F133" s="22">
        <v>300.1099853515625</v>
      </c>
      <c r="G133" s="22">
        <v>-60</v>
      </c>
      <c r="H133" s="22">
        <v>2976.860107421875</v>
      </c>
      <c r="I133" s="22">
        <v>-0.15999999642372131</v>
      </c>
      <c r="J133" s="22">
        <v>0</v>
      </c>
      <c r="K133" s="22"/>
      <c r="L133" s="22"/>
      <c r="M133" s="22"/>
      <c r="N133" s="22">
        <v>-897.18990722298622</v>
      </c>
    </row>
    <row r="134" spans="1:14">
      <c r="A134" t="s">
        <v>46</v>
      </c>
      <c r="E134" s="22">
        <v>-338127</v>
      </c>
      <c r="F134" s="22">
        <v>41850.470031738281</v>
      </c>
      <c r="G134" s="22">
        <v>-4620</v>
      </c>
      <c r="H134" s="22">
        <v>303408.03003692627</v>
      </c>
      <c r="I134" s="22">
        <v>-54.699999764561653</v>
      </c>
      <c r="J134" s="22">
        <v>5353</v>
      </c>
      <c r="K134" s="22">
        <v>-4246.9600524902344</v>
      </c>
      <c r="L134" s="22">
        <v>-1400</v>
      </c>
      <c r="M134" s="22">
        <v>9352</v>
      </c>
      <c r="N134" s="22">
        <v>11514.840016409755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98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413</v>
      </c>
      <c r="B4" t="s">
        <v>414</v>
      </c>
      <c r="C4" t="s">
        <v>75</v>
      </c>
      <c r="D4" t="s">
        <v>140</v>
      </c>
      <c r="E4" s="22">
        <v>15</v>
      </c>
      <c r="F4" s="22">
        <v>4393.8699722290039</v>
      </c>
      <c r="G4" s="22">
        <v>11.229995638132095</v>
      </c>
      <c r="H4" s="22">
        <v>4393.8699722290039</v>
      </c>
      <c r="I4" s="22">
        <v>70</v>
      </c>
      <c r="J4" s="22">
        <v>-5753</v>
      </c>
    </row>
    <row r="5" spans="1:10">
      <c r="A5" t="s">
        <v>419</v>
      </c>
      <c r="B5" t="s">
        <v>420</v>
      </c>
      <c r="C5" t="s">
        <v>75</v>
      </c>
      <c r="D5" t="s">
        <v>141</v>
      </c>
      <c r="E5" s="22">
        <v>24</v>
      </c>
      <c r="F5" s="22">
        <v>3985.3100318908691</v>
      </c>
      <c r="G5" s="22">
        <v>128.84000068902969</v>
      </c>
      <c r="H5" s="22">
        <v>3985.3100318908691</v>
      </c>
      <c r="I5" s="22">
        <v>0</v>
      </c>
      <c r="J5" s="22">
        <v>-4411</v>
      </c>
    </row>
    <row r="6" spans="1:10">
      <c r="A6" t="s">
        <v>425</v>
      </c>
      <c r="B6" t="s">
        <v>426</v>
      </c>
      <c r="C6" t="s">
        <v>75</v>
      </c>
      <c r="D6" t="s">
        <v>139</v>
      </c>
      <c r="E6" s="22">
        <v>5</v>
      </c>
      <c r="F6" s="22">
        <v>946.02001190185547</v>
      </c>
      <c r="G6" s="22">
        <v>32.14000141620636</v>
      </c>
      <c r="H6" s="22">
        <v>946.02001190185547</v>
      </c>
      <c r="I6" s="22">
        <v>0</v>
      </c>
      <c r="J6" s="22">
        <v>-1433</v>
      </c>
    </row>
    <row r="7" spans="1:10">
      <c r="A7" t="s">
        <v>441</v>
      </c>
      <c r="B7" t="s">
        <v>442</v>
      </c>
      <c r="C7" t="s">
        <v>75</v>
      </c>
      <c r="D7" t="s">
        <v>134</v>
      </c>
      <c r="E7" s="22">
        <v>8</v>
      </c>
      <c r="F7" s="22">
        <v>3206.6500015258789</v>
      </c>
      <c r="G7" s="22">
        <v>-94.909999251365662</v>
      </c>
      <c r="H7" s="22">
        <v>3206.6500015258789</v>
      </c>
      <c r="I7" s="22">
        <v>94</v>
      </c>
      <c r="J7" s="22">
        <v>-4653</v>
      </c>
    </row>
    <row r="8" spans="1:10">
      <c r="A8" t="s">
        <v>556</v>
      </c>
      <c r="B8" t="s">
        <v>557</v>
      </c>
      <c r="C8" t="s">
        <v>75</v>
      </c>
      <c r="D8" t="s">
        <v>142</v>
      </c>
      <c r="E8" s="22">
        <v>22</v>
      </c>
      <c r="F8" s="22">
        <v>4877.4100685119629</v>
      </c>
      <c r="G8" s="22">
        <v>837.99001359939575</v>
      </c>
      <c r="H8" s="22">
        <v>4877.4100685119629</v>
      </c>
      <c r="I8" s="22">
        <v>81</v>
      </c>
      <c r="J8" s="22">
        <v>-6556</v>
      </c>
    </row>
    <row r="9" spans="1:10">
      <c r="A9" t="s">
        <v>564</v>
      </c>
      <c r="B9" t="s">
        <v>565</v>
      </c>
      <c r="C9" t="s">
        <v>75</v>
      </c>
      <c r="D9" t="s">
        <v>145</v>
      </c>
      <c r="E9" s="22">
        <v>18</v>
      </c>
      <c r="F9" s="22">
        <v>2968.5399703979492</v>
      </c>
      <c r="G9" s="22">
        <v>69.240003734827042</v>
      </c>
      <c r="H9" s="22">
        <v>2968.5399703979492</v>
      </c>
      <c r="I9" s="22">
        <v>40</v>
      </c>
      <c r="J9" s="22">
        <v>-3660</v>
      </c>
    </row>
    <row r="10" spans="1:10">
      <c r="A10" t="s">
        <v>568</v>
      </c>
      <c r="B10" t="s">
        <v>569</v>
      </c>
      <c r="C10" t="s">
        <v>75</v>
      </c>
      <c r="D10" t="s">
        <v>150</v>
      </c>
      <c r="E10" s="22">
        <v>12</v>
      </c>
      <c r="F10" s="22">
        <v>3021.5899963378906</v>
      </c>
      <c r="G10" s="22">
        <v>-58.639999348670244</v>
      </c>
      <c r="H10" s="22">
        <v>3021.5899963378906</v>
      </c>
      <c r="I10" s="22">
        <v>200</v>
      </c>
      <c r="J10" s="22">
        <v>-3937</v>
      </c>
    </row>
    <row r="11" spans="1:10">
      <c r="A11" t="s">
        <v>574</v>
      </c>
      <c r="B11" t="s">
        <v>575</v>
      </c>
      <c r="C11" t="s">
        <v>75</v>
      </c>
      <c r="D11" t="s">
        <v>147</v>
      </c>
      <c r="E11" s="22">
        <v>17</v>
      </c>
      <c r="F11" s="22">
        <v>2528.760009765625</v>
      </c>
      <c r="G11" s="22">
        <v>-86.510001420974731</v>
      </c>
      <c r="H11" s="22">
        <v>2528.760009765625</v>
      </c>
      <c r="I11" s="22">
        <v>27</v>
      </c>
      <c r="J11" s="22">
        <v>-2746</v>
      </c>
    </row>
    <row r="12" spans="1:10">
      <c r="A12" t="s">
        <v>588</v>
      </c>
      <c r="B12" t="s">
        <v>589</v>
      </c>
      <c r="C12" t="s">
        <v>75</v>
      </c>
      <c r="D12" t="s">
        <v>143</v>
      </c>
      <c r="E12" s="22">
        <v>3</v>
      </c>
      <c r="F12" s="22">
        <v>347.19999313354492</v>
      </c>
      <c r="G12" s="22">
        <v>-6.1799995899200439</v>
      </c>
      <c r="H12" s="22">
        <v>347.19999313354492</v>
      </c>
      <c r="I12" s="22">
        <v>0</v>
      </c>
      <c r="J12" s="22">
        <v>-224</v>
      </c>
    </row>
    <row r="13" spans="1:10">
      <c r="A13" t="s">
        <v>605</v>
      </c>
      <c r="B13" t="s">
        <v>606</v>
      </c>
      <c r="C13" t="s">
        <v>75</v>
      </c>
      <c r="D13" t="s">
        <v>151</v>
      </c>
      <c r="E13" s="22">
        <v>10</v>
      </c>
      <c r="F13" s="22">
        <v>1521.1099853515625</v>
      </c>
      <c r="G13" s="22">
        <v>-46.459999561309814</v>
      </c>
      <c r="H13" s="22">
        <v>1521.1099853515625</v>
      </c>
      <c r="I13" s="22">
        <v>0</v>
      </c>
      <c r="J13" s="22">
        <v>-1726</v>
      </c>
    </row>
    <row r="14" spans="1:10">
      <c r="A14" t="s">
        <v>634</v>
      </c>
      <c r="B14" t="s">
        <v>635</v>
      </c>
      <c r="C14" t="s">
        <v>75</v>
      </c>
      <c r="D14" t="s">
        <v>149</v>
      </c>
      <c r="E14" s="22">
        <v>5</v>
      </c>
      <c r="F14" s="22">
        <v>560.43000030517578</v>
      </c>
      <c r="G14" s="22">
        <v>22.430000031366944</v>
      </c>
      <c r="H14" s="22">
        <v>560.43000030517578</v>
      </c>
      <c r="I14" s="22">
        <v>0</v>
      </c>
      <c r="J14" s="22">
        <v>-733</v>
      </c>
    </row>
    <row r="15" spans="1:10">
      <c r="A15" t="s">
        <v>803</v>
      </c>
      <c r="B15" t="s">
        <v>804</v>
      </c>
      <c r="C15" t="s">
        <v>75</v>
      </c>
      <c r="D15" t="s">
        <v>161</v>
      </c>
      <c r="E15" s="22">
        <v>14</v>
      </c>
      <c r="F15" s="22">
        <v>4095.140007019043</v>
      </c>
      <c r="G15" s="22">
        <v>94.310003578662872</v>
      </c>
      <c r="H15" s="22">
        <v>4095.140007019043</v>
      </c>
      <c r="I15" s="22">
        <v>0</v>
      </c>
      <c r="J15" s="22">
        <v>-2479</v>
      </c>
    </row>
    <row r="16" spans="1:10">
      <c r="A16" t="s">
        <v>809</v>
      </c>
      <c r="B16" t="s">
        <v>810</v>
      </c>
      <c r="C16" t="s">
        <v>75</v>
      </c>
      <c r="D16" t="s">
        <v>155</v>
      </c>
      <c r="E16" s="22">
        <v>10</v>
      </c>
      <c r="F16" s="22">
        <v>3762.0400505065918</v>
      </c>
      <c r="G16" s="22">
        <v>860.74000215530396</v>
      </c>
      <c r="H16" s="22">
        <v>3762.0400505065918</v>
      </c>
      <c r="I16" s="22">
        <v>0</v>
      </c>
      <c r="J16" s="22">
        <v>-3379</v>
      </c>
    </row>
    <row r="17" spans="1:10">
      <c r="A17" t="s">
        <v>812</v>
      </c>
      <c r="B17" t="s">
        <v>813</v>
      </c>
      <c r="C17" t="s">
        <v>75</v>
      </c>
      <c r="D17" t="s">
        <v>159</v>
      </c>
      <c r="E17" s="22">
        <v>18</v>
      </c>
      <c r="F17" s="22">
        <v>2976.7800102233887</v>
      </c>
      <c r="G17" s="22">
        <v>127.26999866962433</v>
      </c>
      <c r="H17" s="22">
        <v>2976.7800102233887</v>
      </c>
      <c r="I17" s="22">
        <v>89</v>
      </c>
      <c r="J17" s="22">
        <v>-3856</v>
      </c>
    </row>
    <row r="18" spans="1:10">
      <c r="A18" t="s">
        <v>815</v>
      </c>
      <c r="B18" t="s">
        <v>816</v>
      </c>
      <c r="C18" t="s">
        <v>75</v>
      </c>
      <c r="D18" t="s">
        <v>156</v>
      </c>
      <c r="E18" s="22">
        <v>20</v>
      </c>
      <c r="F18" s="22">
        <v>4652.9799728393555</v>
      </c>
      <c r="G18" s="22">
        <v>137.67000167071819</v>
      </c>
      <c r="H18" s="22">
        <v>4652.9799728393555</v>
      </c>
      <c r="I18" s="22">
        <v>110</v>
      </c>
      <c r="J18" s="22">
        <v>-6152</v>
      </c>
    </row>
    <row r="19" spans="1:10">
      <c r="A19" t="s">
        <v>819</v>
      </c>
      <c r="B19" t="s">
        <v>820</v>
      </c>
      <c r="C19" t="s">
        <v>75</v>
      </c>
      <c r="D19" t="s">
        <v>153</v>
      </c>
      <c r="E19" s="22">
        <v>27</v>
      </c>
      <c r="F19" s="22">
        <v>3955.6899566650391</v>
      </c>
      <c r="G19" s="22">
        <v>31.860001059249043</v>
      </c>
      <c r="H19" s="22">
        <v>3955.6899566650391</v>
      </c>
      <c r="I19" s="22">
        <v>0</v>
      </c>
      <c r="J19" s="22">
        <v>-4578</v>
      </c>
    </row>
    <row r="20" spans="1:10">
      <c r="A20" t="s">
        <v>827</v>
      </c>
      <c r="B20" t="s">
        <v>828</v>
      </c>
      <c r="C20" t="s">
        <v>75</v>
      </c>
      <c r="D20" t="s">
        <v>157</v>
      </c>
      <c r="E20" s="22">
        <v>22</v>
      </c>
      <c r="F20" s="22">
        <v>4911.4799919128418</v>
      </c>
      <c r="G20" s="22">
        <v>-147.07000041007996</v>
      </c>
      <c r="H20" s="22">
        <v>4911.4799919128418</v>
      </c>
      <c r="I20" s="22">
        <v>108</v>
      </c>
      <c r="J20" s="22">
        <v>-6114</v>
      </c>
    </row>
    <row r="21" spans="1:10">
      <c r="A21" t="s">
        <v>865</v>
      </c>
      <c r="B21" t="s">
        <v>866</v>
      </c>
      <c r="C21" t="s">
        <v>75</v>
      </c>
      <c r="D21" t="s">
        <v>154</v>
      </c>
      <c r="E21" s="22">
        <v>9</v>
      </c>
      <c r="F21" s="22">
        <v>3978.1700286865234</v>
      </c>
      <c r="G21" s="22">
        <v>865.32000160217285</v>
      </c>
      <c r="H21" s="22">
        <v>3978.1700286865234</v>
      </c>
      <c r="I21" s="22">
        <v>0</v>
      </c>
      <c r="J21" s="22">
        <v>-3964</v>
      </c>
    </row>
    <row r="22" spans="1:10">
      <c r="A22" t="s">
        <v>898</v>
      </c>
      <c r="B22" t="s">
        <v>899</v>
      </c>
      <c r="C22" t="s">
        <v>75</v>
      </c>
      <c r="D22" t="s">
        <v>160</v>
      </c>
      <c r="E22" s="22">
        <v>3</v>
      </c>
      <c r="F22" s="22">
        <v>441.63999938964844</v>
      </c>
      <c r="G22" s="22">
        <v>-22.159999847412109</v>
      </c>
      <c r="H22" s="22">
        <v>441.63999938964844</v>
      </c>
      <c r="I22" s="22">
        <v>0</v>
      </c>
      <c r="J22" s="22">
        <v>-518</v>
      </c>
    </row>
    <row r="23" spans="1:10">
      <c r="A23" t="s">
        <v>1024</v>
      </c>
      <c r="B23" t="s">
        <v>1025</v>
      </c>
      <c r="C23" t="s">
        <v>75</v>
      </c>
      <c r="D23" t="s">
        <v>154</v>
      </c>
      <c r="E23" s="22">
        <v>1</v>
      </c>
      <c r="F23" s="22">
        <v>380.52999877929687</v>
      </c>
      <c r="G23" s="22">
        <v>106.76999664306641</v>
      </c>
      <c r="H23" s="22">
        <v>380.52999877929687</v>
      </c>
      <c r="I23" s="22">
        <v>0</v>
      </c>
      <c r="J23" s="22">
        <v>-621</v>
      </c>
    </row>
    <row r="24" spans="1:10">
      <c r="A24" t="s">
        <v>1138</v>
      </c>
      <c r="B24" t="s">
        <v>1139</v>
      </c>
      <c r="C24" t="s">
        <v>75</v>
      </c>
      <c r="D24" t="s">
        <v>165</v>
      </c>
      <c r="E24" s="22">
        <v>8</v>
      </c>
      <c r="F24" s="22">
        <v>3546.8700294494629</v>
      </c>
      <c r="G24" s="22">
        <v>302.97999601438642</v>
      </c>
      <c r="H24" s="22">
        <v>3546.8700294494629</v>
      </c>
      <c r="I24" s="22">
        <v>0</v>
      </c>
      <c r="J24" s="22">
        <v>-2654</v>
      </c>
    </row>
    <row r="25" spans="1:10">
      <c r="A25" t="s">
        <v>1144</v>
      </c>
      <c r="B25" t="s">
        <v>1145</v>
      </c>
      <c r="C25" t="s">
        <v>75</v>
      </c>
      <c r="D25" t="s">
        <v>164</v>
      </c>
      <c r="E25" s="22">
        <v>19</v>
      </c>
      <c r="F25" s="22">
        <v>3483.0800399780273</v>
      </c>
      <c r="G25" s="22">
        <v>97.149997811764479</v>
      </c>
      <c r="H25" s="22">
        <v>3483.0800399780273</v>
      </c>
      <c r="I25" s="22">
        <v>54</v>
      </c>
      <c r="J25" s="22">
        <v>-3610</v>
      </c>
    </row>
    <row r="26" spans="1:10">
      <c r="A26" t="s">
        <v>1148</v>
      </c>
      <c r="B26" t="s">
        <v>1149</v>
      </c>
      <c r="C26" t="s">
        <v>75</v>
      </c>
      <c r="D26" t="s">
        <v>166</v>
      </c>
      <c r="E26" s="22">
        <v>17</v>
      </c>
      <c r="F26" s="22">
        <v>3122.3699989318848</v>
      </c>
      <c r="G26" s="22">
        <v>26.270003387704492</v>
      </c>
      <c r="H26" s="22">
        <v>3122.3699989318848</v>
      </c>
      <c r="I26" s="22">
        <v>0</v>
      </c>
      <c r="J26" s="22">
        <v>-4004</v>
      </c>
    </row>
    <row r="27" spans="1:10">
      <c r="A27" t="s">
        <v>1152</v>
      </c>
      <c r="B27" t="s">
        <v>1153</v>
      </c>
      <c r="C27" t="s">
        <v>75</v>
      </c>
      <c r="D27" t="s">
        <v>162</v>
      </c>
      <c r="E27" s="22">
        <v>24</v>
      </c>
      <c r="F27" s="22">
        <v>3230.3100051879883</v>
      </c>
      <c r="G27" s="22">
        <v>-17.440001964569092</v>
      </c>
      <c r="H27" s="22">
        <v>3230.3100051879883</v>
      </c>
      <c r="I27" s="22">
        <v>121</v>
      </c>
      <c r="J27" s="22">
        <v>-3898</v>
      </c>
    </row>
    <row r="28" spans="1:10">
      <c r="A28" t="s">
        <v>1156</v>
      </c>
      <c r="B28" t="s">
        <v>1157</v>
      </c>
      <c r="C28" t="s">
        <v>75</v>
      </c>
      <c r="D28" t="s">
        <v>163</v>
      </c>
      <c r="E28" s="22">
        <v>10</v>
      </c>
      <c r="F28" s="22">
        <v>2038.2000160217285</v>
      </c>
      <c r="G28" s="22">
        <v>-24.559999099001288</v>
      </c>
      <c r="H28" s="22">
        <v>2038.2000160217285</v>
      </c>
      <c r="I28" s="22">
        <v>81</v>
      </c>
      <c r="J28" s="22">
        <v>-1977</v>
      </c>
    </row>
    <row r="29" spans="1:10">
      <c r="A29" t="s">
        <v>1329</v>
      </c>
      <c r="B29" t="s">
        <v>1330</v>
      </c>
      <c r="C29" t="s">
        <v>75</v>
      </c>
      <c r="D29" t="s">
        <v>170</v>
      </c>
      <c r="E29" s="22">
        <v>22</v>
      </c>
      <c r="F29" s="22">
        <v>2968.3299980163574</v>
      </c>
      <c r="G29" s="22">
        <v>28.389998659491539</v>
      </c>
      <c r="H29" s="22">
        <v>2968.3299980163574</v>
      </c>
      <c r="I29" s="22">
        <v>0</v>
      </c>
      <c r="J29" s="22">
        <v>-3548</v>
      </c>
    </row>
    <row r="30" spans="1:10">
      <c r="A30" t="s">
        <v>1337</v>
      </c>
      <c r="B30" t="s">
        <v>1338</v>
      </c>
      <c r="C30" t="s">
        <v>75</v>
      </c>
      <c r="D30" t="s">
        <v>168</v>
      </c>
      <c r="E30" s="22">
        <v>18</v>
      </c>
      <c r="F30" s="22">
        <v>3906.3299903869629</v>
      </c>
      <c r="G30" s="22">
        <v>114.85999739170074</v>
      </c>
      <c r="H30" s="22">
        <v>3906.3299903869629</v>
      </c>
      <c r="I30" s="22">
        <v>94</v>
      </c>
      <c r="J30" s="22">
        <v>-4514</v>
      </c>
    </row>
    <row r="31" spans="1:10">
      <c r="A31" t="s">
        <v>1343</v>
      </c>
      <c r="B31" t="s">
        <v>1344</v>
      </c>
      <c r="C31" t="s">
        <v>75</v>
      </c>
      <c r="D31" t="s">
        <v>169</v>
      </c>
      <c r="E31" s="22">
        <v>17</v>
      </c>
      <c r="F31" s="22">
        <v>2994.7800025939941</v>
      </c>
      <c r="G31" s="22">
        <v>-56.719998776912689</v>
      </c>
      <c r="H31" s="22">
        <v>2994.7800025939941</v>
      </c>
      <c r="I31" s="22">
        <v>135</v>
      </c>
      <c r="J31" s="22">
        <v>-4198</v>
      </c>
    </row>
    <row r="32" spans="1:10">
      <c r="A32" t="s">
        <v>1361</v>
      </c>
      <c r="B32" t="s">
        <v>1362</v>
      </c>
      <c r="C32" t="s">
        <v>75</v>
      </c>
      <c r="D32" t="s">
        <v>125</v>
      </c>
      <c r="E32" s="22">
        <v>21</v>
      </c>
      <c r="F32" s="22">
        <v>3048.1000061035156</v>
      </c>
      <c r="G32" s="22">
        <v>151.44999993778765</v>
      </c>
      <c r="H32" s="22">
        <v>3048.1000061035156</v>
      </c>
      <c r="I32" s="22">
        <v>27</v>
      </c>
      <c r="J32" s="22">
        <v>-4190</v>
      </c>
    </row>
    <row r="33" spans="1:10">
      <c r="A33" t="s">
        <v>1520</v>
      </c>
      <c r="B33" t="s">
        <v>1521</v>
      </c>
      <c r="C33" t="s">
        <v>75</v>
      </c>
      <c r="D33" t="s">
        <v>172</v>
      </c>
      <c r="E33" s="22">
        <v>26</v>
      </c>
      <c r="F33" s="22">
        <v>4705.1099739074707</v>
      </c>
      <c r="G33" s="22">
        <v>2.5300025939941406</v>
      </c>
      <c r="H33" s="22">
        <v>4705.1099739074707</v>
      </c>
      <c r="I33" s="22">
        <v>109</v>
      </c>
      <c r="J33" s="22">
        <v>-6396</v>
      </c>
    </row>
    <row r="34" spans="1:10">
      <c r="A34" t="s">
        <v>1527</v>
      </c>
      <c r="B34" t="s">
        <v>1528</v>
      </c>
      <c r="C34" t="s">
        <v>75</v>
      </c>
      <c r="D34" t="s">
        <v>171</v>
      </c>
      <c r="E34" s="22">
        <v>20</v>
      </c>
      <c r="F34" s="22">
        <v>3221.8699951171875</v>
      </c>
      <c r="G34" s="22">
        <v>-102.85000064969063</v>
      </c>
      <c r="H34" s="22">
        <v>3221.8699951171875</v>
      </c>
      <c r="I34" s="22">
        <v>45</v>
      </c>
      <c r="J34" s="22">
        <v>-4614</v>
      </c>
    </row>
    <row r="35" spans="1:10">
      <c r="A35" t="s">
        <v>1631</v>
      </c>
      <c r="B35" t="s">
        <v>1632</v>
      </c>
      <c r="C35" t="s">
        <v>75</v>
      </c>
      <c r="D35" t="s">
        <v>173</v>
      </c>
      <c r="E35" s="22">
        <v>15</v>
      </c>
      <c r="F35" s="22">
        <v>3772.300048828125</v>
      </c>
      <c r="G35" s="22">
        <v>175.43000040575862</v>
      </c>
      <c r="H35" s="22">
        <v>3772.300048828125</v>
      </c>
      <c r="I35" s="22">
        <v>213</v>
      </c>
      <c r="J35" s="22">
        <v>-3814</v>
      </c>
    </row>
    <row r="36" spans="1:10">
      <c r="A36" t="s">
        <v>1635</v>
      </c>
      <c r="B36" t="s">
        <v>1636</v>
      </c>
      <c r="C36" t="s">
        <v>75</v>
      </c>
      <c r="D36" t="s">
        <v>176</v>
      </c>
      <c r="E36" s="22">
        <v>24</v>
      </c>
      <c r="F36" s="22">
        <v>4208.2000160217285</v>
      </c>
      <c r="G36" s="22">
        <v>63.180001456290483</v>
      </c>
      <c r="H36" s="22">
        <v>4208.2000160217285</v>
      </c>
      <c r="I36" s="22">
        <v>54</v>
      </c>
      <c r="J36" s="22">
        <v>-4629</v>
      </c>
    </row>
    <row r="37" spans="1:10">
      <c r="A37" t="s">
        <v>1639</v>
      </c>
      <c r="B37" t="s">
        <v>1640</v>
      </c>
      <c r="C37" t="s">
        <v>75</v>
      </c>
      <c r="D37" t="s">
        <v>175</v>
      </c>
      <c r="E37" s="22">
        <v>20</v>
      </c>
      <c r="F37" s="22">
        <v>3601.6199722290039</v>
      </c>
      <c r="G37" s="22">
        <v>-103.23000055551529</v>
      </c>
      <c r="H37" s="22">
        <v>3601.6199722290039</v>
      </c>
      <c r="I37" s="22">
        <v>117</v>
      </c>
      <c r="J37" s="22">
        <v>-5019</v>
      </c>
    </row>
    <row r="38" spans="1:10">
      <c r="A38" t="s">
        <v>1655</v>
      </c>
      <c r="B38" t="s">
        <v>1656</v>
      </c>
      <c r="C38" t="s">
        <v>75</v>
      </c>
      <c r="D38" t="s">
        <v>177</v>
      </c>
      <c r="E38" s="22">
        <v>17</v>
      </c>
      <c r="F38" s="22">
        <v>2318.5300064086914</v>
      </c>
      <c r="G38" s="22">
        <v>-17.499998729676008</v>
      </c>
      <c r="H38" s="22">
        <v>2318.5300064086914</v>
      </c>
      <c r="I38" s="22">
        <v>0</v>
      </c>
      <c r="J38" s="22">
        <v>-3292</v>
      </c>
    </row>
    <row r="39" spans="1:10">
      <c r="A39" t="s">
        <v>1670</v>
      </c>
      <c r="B39" t="s">
        <v>1671</v>
      </c>
      <c r="C39" t="s">
        <v>75</v>
      </c>
      <c r="D39" t="s">
        <v>174</v>
      </c>
      <c r="E39" s="22">
        <v>2</v>
      </c>
      <c r="F39" s="22">
        <v>213.01999664306641</v>
      </c>
      <c r="G39" s="22">
        <v>-15.539999485015869</v>
      </c>
      <c r="H39" s="22">
        <v>213.01999664306641</v>
      </c>
      <c r="I39" s="22">
        <v>0</v>
      </c>
      <c r="J39" s="22">
        <v>-277</v>
      </c>
    </row>
    <row r="40" spans="1:10">
      <c r="A40" t="s">
        <v>1678</v>
      </c>
      <c r="B40" t="s">
        <v>1679</v>
      </c>
      <c r="C40" t="s">
        <v>75</v>
      </c>
      <c r="D40" t="s">
        <v>174</v>
      </c>
      <c r="E40" s="22">
        <v>6</v>
      </c>
      <c r="F40" s="22">
        <v>2040.1100311279297</v>
      </c>
      <c r="G40" s="22">
        <v>-25.28999936580658</v>
      </c>
      <c r="H40" s="22">
        <v>2040.1100311279297</v>
      </c>
      <c r="I40" s="22">
        <v>290</v>
      </c>
      <c r="J40" s="22">
        <v>-3114</v>
      </c>
    </row>
    <row r="41" spans="1:10">
      <c r="A41" t="s">
        <v>1810</v>
      </c>
      <c r="B41" t="s">
        <v>1811</v>
      </c>
      <c r="C41" t="s">
        <v>75</v>
      </c>
      <c r="D41" t="s">
        <v>182</v>
      </c>
      <c r="E41" s="22">
        <v>4</v>
      </c>
      <c r="F41" s="22">
        <v>1212.5700035095215</v>
      </c>
      <c r="G41" s="22">
        <v>131.67000389099121</v>
      </c>
      <c r="H41" s="22">
        <v>1212.5700035095215</v>
      </c>
      <c r="I41" s="22">
        <v>27</v>
      </c>
      <c r="J41" s="22">
        <v>-1155</v>
      </c>
    </row>
    <row r="42" spans="1:10">
      <c r="A42" t="s">
        <v>1814</v>
      </c>
      <c r="B42" t="s">
        <v>1815</v>
      </c>
      <c r="C42" t="s">
        <v>75</v>
      </c>
      <c r="D42" t="s">
        <v>178</v>
      </c>
      <c r="E42" s="22">
        <v>23</v>
      </c>
      <c r="F42" s="22">
        <v>4038.8099899291992</v>
      </c>
      <c r="G42" s="22">
        <v>141.21000330150127</v>
      </c>
      <c r="H42" s="22">
        <v>4038.8099899291992</v>
      </c>
      <c r="I42" s="22">
        <v>0</v>
      </c>
      <c r="J42" s="22">
        <v>-5090</v>
      </c>
    </row>
    <row r="43" spans="1:10">
      <c r="A43" t="s">
        <v>1819</v>
      </c>
      <c r="B43" t="s">
        <v>1820</v>
      </c>
      <c r="C43" t="s">
        <v>75</v>
      </c>
      <c r="D43" t="s">
        <v>180</v>
      </c>
      <c r="E43" s="22">
        <v>7</v>
      </c>
      <c r="F43" s="22">
        <v>1505.8699951171875</v>
      </c>
      <c r="G43" s="22">
        <v>370.87000688910484</v>
      </c>
      <c r="H43" s="22">
        <v>1505.8699951171875</v>
      </c>
      <c r="I43" s="22">
        <v>0</v>
      </c>
      <c r="J43" s="22">
        <v>-1554</v>
      </c>
    </row>
    <row r="44" spans="1:10">
      <c r="A44" t="s">
        <v>1828</v>
      </c>
      <c r="B44" t="s">
        <v>1829</v>
      </c>
      <c r="C44" t="s">
        <v>75</v>
      </c>
      <c r="D44" t="s">
        <v>179</v>
      </c>
      <c r="E44" s="22">
        <v>24</v>
      </c>
      <c r="F44" s="22">
        <v>4102.1000022888184</v>
      </c>
      <c r="G44" s="22">
        <v>-111.23000252246857</v>
      </c>
      <c r="H44" s="22">
        <v>4102.1000022888184</v>
      </c>
      <c r="I44" s="22">
        <v>54</v>
      </c>
      <c r="J44" s="22">
        <v>-4887</v>
      </c>
    </row>
    <row r="45" spans="1:10">
      <c r="A45" t="s">
        <v>1845</v>
      </c>
      <c r="B45" t="s">
        <v>1846</v>
      </c>
      <c r="C45" t="s">
        <v>75</v>
      </c>
      <c r="D45" t="s">
        <v>181</v>
      </c>
      <c r="E45" s="22">
        <v>18</v>
      </c>
      <c r="F45" s="22">
        <v>3008.7300071716309</v>
      </c>
      <c r="G45" s="22">
        <v>14.569999366998672</v>
      </c>
      <c r="H45" s="22">
        <v>3008.7300071716309</v>
      </c>
      <c r="I45" s="22">
        <v>54</v>
      </c>
      <c r="J45" s="22">
        <v>-3833</v>
      </c>
    </row>
    <row r="46" spans="1:10">
      <c r="A46" t="s">
        <v>1993</v>
      </c>
      <c r="B46" t="s">
        <v>1994</v>
      </c>
      <c r="C46" t="s">
        <v>75</v>
      </c>
      <c r="D46" t="s">
        <v>183</v>
      </c>
      <c r="E46" s="22">
        <v>14</v>
      </c>
      <c r="F46" s="22">
        <v>2289.1099739074707</v>
      </c>
      <c r="G46" s="22">
        <v>40.609999418258667</v>
      </c>
      <c r="H46" s="22">
        <v>2289.1099739074707</v>
      </c>
      <c r="I46" s="22">
        <v>54</v>
      </c>
      <c r="J46" s="22">
        <v>-2702</v>
      </c>
    </row>
    <row r="47" spans="1:10">
      <c r="A47" t="s">
        <v>1998</v>
      </c>
      <c r="B47" t="s">
        <v>1999</v>
      </c>
      <c r="C47" t="s">
        <v>75</v>
      </c>
      <c r="D47" t="s">
        <v>187</v>
      </c>
      <c r="E47" s="22">
        <v>17</v>
      </c>
      <c r="F47" s="22">
        <v>3617.6700210571289</v>
      </c>
      <c r="G47" s="22">
        <v>35.960000324994326</v>
      </c>
      <c r="H47" s="22">
        <v>3617.6700210571289</v>
      </c>
      <c r="I47" s="22">
        <v>55</v>
      </c>
      <c r="J47" s="22">
        <v>-3933</v>
      </c>
    </row>
    <row r="48" spans="1:10">
      <c r="A48" t="s">
        <v>2001</v>
      </c>
      <c r="B48" t="s">
        <v>2002</v>
      </c>
      <c r="C48" t="s">
        <v>75</v>
      </c>
      <c r="D48" t="s">
        <v>184</v>
      </c>
      <c r="E48" s="22">
        <v>17</v>
      </c>
      <c r="F48" s="22">
        <v>3046.6200218200684</v>
      </c>
      <c r="G48" s="22">
        <v>-47.080000400543213</v>
      </c>
      <c r="H48" s="22">
        <v>3046.6200218200684</v>
      </c>
      <c r="I48" s="22">
        <v>0</v>
      </c>
      <c r="J48" s="22">
        <v>-3917</v>
      </c>
    </row>
    <row r="49" spans="1:10">
      <c r="A49" t="s">
        <v>2018</v>
      </c>
      <c r="B49" t="s">
        <v>2019</v>
      </c>
      <c r="C49" t="s">
        <v>75</v>
      </c>
      <c r="D49" t="s">
        <v>186</v>
      </c>
      <c r="E49" s="22">
        <v>23</v>
      </c>
      <c r="F49" s="22">
        <v>3081.5300178527832</v>
      </c>
      <c r="G49" s="22">
        <v>-23.490002799779177</v>
      </c>
      <c r="H49" s="22">
        <v>3081.5300178527832</v>
      </c>
      <c r="I49" s="22">
        <v>0</v>
      </c>
      <c r="J49" s="22">
        <v>-3150</v>
      </c>
    </row>
    <row r="50" spans="1:10">
      <c r="A50" t="s">
        <v>2105</v>
      </c>
      <c r="B50" t="s">
        <v>2106</v>
      </c>
      <c r="C50" t="s">
        <v>75</v>
      </c>
      <c r="D50" t="s">
        <v>185</v>
      </c>
      <c r="E50" s="22">
        <v>5</v>
      </c>
      <c r="F50" s="22">
        <v>653.96999359130859</v>
      </c>
      <c r="G50" s="22">
        <v>-28.800000071525574</v>
      </c>
      <c r="H50" s="22">
        <v>653.96999359130859</v>
      </c>
      <c r="I50" s="22">
        <v>0</v>
      </c>
      <c r="J50" s="22">
        <v>-671</v>
      </c>
    </row>
    <row r="51" spans="1:10">
      <c r="A51" t="s">
        <v>2151</v>
      </c>
      <c r="B51" t="s">
        <v>2152</v>
      </c>
      <c r="C51" t="s">
        <v>75</v>
      </c>
      <c r="D51" t="s">
        <v>190</v>
      </c>
      <c r="E51" s="22">
        <v>20</v>
      </c>
      <c r="F51" s="22">
        <v>4046.4000015258789</v>
      </c>
      <c r="G51" s="22">
        <v>38.530002601444721</v>
      </c>
      <c r="H51" s="22">
        <v>4046.4000015258789</v>
      </c>
      <c r="I51" s="22">
        <v>97</v>
      </c>
      <c r="J51" s="22">
        <v>-4278</v>
      </c>
    </row>
    <row r="52" spans="1:10">
      <c r="A52" t="s">
        <v>2155</v>
      </c>
      <c r="B52" t="s">
        <v>2156</v>
      </c>
      <c r="C52" t="s">
        <v>75</v>
      </c>
      <c r="D52" t="s">
        <v>188</v>
      </c>
      <c r="E52" s="22">
        <v>10</v>
      </c>
      <c r="F52" s="22">
        <v>2262.6899871826172</v>
      </c>
      <c r="G52" s="22">
        <v>193.00999671220779</v>
      </c>
      <c r="H52" s="22">
        <v>2262.6899871826172</v>
      </c>
      <c r="I52" s="22">
        <v>95</v>
      </c>
      <c r="J52" s="22">
        <v>-3178</v>
      </c>
    </row>
    <row r="53" spans="1:10">
      <c r="A53" t="s">
        <v>2160</v>
      </c>
      <c r="B53" t="s">
        <v>2161</v>
      </c>
      <c r="C53" t="s">
        <v>75</v>
      </c>
      <c r="D53" t="s">
        <v>191</v>
      </c>
      <c r="E53" s="22">
        <v>21</v>
      </c>
      <c r="F53" s="22">
        <v>3564.6399879455566</v>
      </c>
      <c r="G53" s="22">
        <v>388.46000308170915</v>
      </c>
      <c r="H53" s="22">
        <v>3564.6399879455566</v>
      </c>
      <c r="I53" s="22">
        <v>81</v>
      </c>
      <c r="J53" s="22">
        <v>-4483</v>
      </c>
    </row>
    <row r="54" spans="1:10">
      <c r="A54" t="s">
        <v>2172</v>
      </c>
      <c r="B54" t="s">
        <v>2173</v>
      </c>
      <c r="C54" t="s">
        <v>75</v>
      </c>
      <c r="D54" t="s">
        <v>189</v>
      </c>
      <c r="E54" s="22">
        <v>22</v>
      </c>
      <c r="F54" s="22">
        <v>3177.5899887084961</v>
      </c>
      <c r="G54" s="22">
        <v>-29.34000289440155</v>
      </c>
      <c r="H54" s="22">
        <v>3177.5899887084961</v>
      </c>
      <c r="I54" s="22">
        <v>27</v>
      </c>
      <c r="J54" s="22">
        <v>-3779</v>
      </c>
    </row>
    <row r="55" spans="1:10">
      <c r="A55" t="s">
        <v>2303</v>
      </c>
      <c r="B55" t="s">
        <v>2304</v>
      </c>
      <c r="C55" t="s">
        <v>75</v>
      </c>
      <c r="D55" t="s">
        <v>194</v>
      </c>
      <c r="E55" s="22">
        <v>11</v>
      </c>
      <c r="F55" s="22">
        <v>1791.849983215332</v>
      </c>
      <c r="G55" s="22">
        <v>23.249999433755875</v>
      </c>
      <c r="H55" s="22">
        <v>1791.849983215332</v>
      </c>
      <c r="I55" s="22">
        <v>0</v>
      </c>
      <c r="J55" s="22">
        <v>-1774</v>
      </c>
    </row>
    <row r="56" spans="1:10">
      <c r="D56" t="s">
        <v>354</v>
      </c>
      <c r="E56" s="22">
        <v>1</v>
      </c>
      <c r="F56" s="22">
        <v>74.529998779296875</v>
      </c>
      <c r="G56" s="22">
        <v>-2.3900001049041748</v>
      </c>
      <c r="H56" s="22">
        <v>74.529998779296875</v>
      </c>
      <c r="I56" s="22">
        <v>0</v>
      </c>
      <c r="J56" s="22">
        <v>-87</v>
      </c>
    </row>
    <row r="57" spans="1:10">
      <c r="A57" t="s">
        <v>2307</v>
      </c>
      <c r="B57" t="s">
        <v>2308</v>
      </c>
      <c r="C57" t="s">
        <v>75</v>
      </c>
      <c r="D57" t="s">
        <v>192</v>
      </c>
      <c r="E57" s="22">
        <v>16</v>
      </c>
      <c r="F57" s="22">
        <v>4905.580078125</v>
      </c>
      <c r="G57" s="22">
        <v>150.97999829053879</v>
      </c>
      <c r="H57" s="22">
        <v>4905.580078125</v>
      </c>
      <c r="I57" s="22">
        <v>199</v>
      </c>
      <c r="J57" s="22">
        <v>-6968</v>
      </c>
    </row>
    <row r="58" spans="1:10">
      <c r="A58" t="s">
        <v>2312</v>
      </c>
      <c r="B58" t="s">
        <v>2313</v>
      </c>
      <c r="C58" t="s">
        <v>75</v>
      </c>
      <c r="D58" t="s">
        <v>193</v>
      </c>
      <c r="E58" s="22">
        <v>26</v>
      </c>
      <c r="F58" s="22">
        <v>3512.0100059509277</v>
      </c>
      <c r="G58" s="22">
        <v>51.169999733567238</v>
      </c>
      <c r="H58" s="22">
        <v>3512.0100059509277</v>
      </c>
      <c r="I58" s="22">
        <v>27</v>
      </c>
      <c r="J58" s="22">
        <v>-4680</v>
      </c>
    </row>
    <row r="59" spans="1:10">
      <c r="A59" t="s">
        <v>2315</v>
      </c>
      <c r="B59" t="s">
        <v>2316</v>
      </c>
      <c r="C59" t="s">
        <v>75</v>
      </c>
      <c r="D59" t="s">
        <v>195</v>
      </c>
      <c r="E59" s="22">
        <v>29</v>
      </c>
      <c r="F59" s="22">
        <v>4948.8399658203125</v>
      </c>
      <c r="G59" s="22">
        <v>-13.250000715255737</v>
      </c>
      <c r="H59" s="22">
        <v>4948.8399658203125</v>
      </c>
      <c r="I59" s="22">
        <v>108</v>
      </c>
      <c r="J59" s="22">
        <v>-5399</v>
      </c>
    </row>
    <row r="60" spans="1:10">
      <c r="A60" t="s">
        <v>2320</v>
      </c>
      <c r="B60" t="s">
        <v>2321</v>
      </c>
      <c r="C60" t="s">
        <v>75</v>
      </c>
      <c r="D60" t="s">
        <v>196</v>
      </c>
      <c r="E60" s="22">
        <v>17</v>
      </c>
      <c r="F60" s="22">
        <v>3003.8400039672852</v>
      </c>
      <c r="G60" s="22">
        <v>21.159998223185539</v>
      </c>
      <c r="H60" s="22">
        <v>3003.8400039672852</v>
      </c>
      <c r="I60" s="22">
        <v>0</v>
      </c>
      <c r="J60" s="22">
        <v>-4166</v>
      </c>
    </row>
    <row r="61" spans="1:10">
      <c r="A61" t="s">
        <v>2342</v>
      </c>
      <c r="B61" t="s">
        <v>2343</v>
      </c>
      <c r="C61" t="s">
        <v>75</v>
      </c>
      <c r="D61" t="s">
        <v>197</v>
      </c>
      <c r="E61" s="22">
        <v>18</v>
      </c>
      <c r="F61" s="22">
        <v>2990.9600219726562</v>
      </c>
      <c r="G61" s="22">
        <v>-39.080001175403595</v>
      </c>
      <c r="H61" s="22">
        <v>2990.9600219726562</v>
      </c>
      <c r="I61" s="22">
        <v>54</v>
      </c>
      <c r="J61" s="22">
        <v>-2745</v>
      </c>
    </row>
    <row r="62" spans="1:10">
      <c r="A62" t="s">
        <v>2543</v>
      </c>
      <c r="B62" t="s">
        <v>2544</v>
      </c>
      <c r="C62" t="s">
        <v>75</v>
      </c>
      <c r="D62" t="s">
        <v>193</v>
      </c>
      <c r="E62" s="22">
        <v>1</v>
      </c>
      <c r="F62" s="22">
        <v>60.189998626708984</v>
      </c>
      <c r="G62" s="22">
        <v>-0.56999999284744263</v>
      </c>
      <c r="H62" s="22">
        <v>60.189998626708984</v>
      </c>
      <c r="I62" s="22">
        <v>0</v>
      </c>
      <c r="J62" s="22">
        <v>-80</v>
      </c>
    </row>
    <row r="63" spans="1:10">
      <c r="A63" t="s">
        <v>2547</v>
      </c>
      <c r="B63" t="s">
        <v>2548</v>
      </c>
      <c r="C63" t="s">
        <v>75</v>
      </c>
      <c r="D63" t="s">
        <v>199</v>
      </c>
      <c r="E63" s="22">
        <v>20</v>
      </c>
      <c r="F63" s="22">
        <v>4057.3699798583984</v>
      </c>
      <c r="G63" s="22">
        <v>5.0799986366182566</v>
      </c>
      <c r="H63" s="22">
        <v>4057.3699798583984</v>
      </c>
      <c r="I63" s="22">
        <v>35</v>
      </c>
      <c r="J63" s="22">
        <v>-4782</v>
      </c>
    </row>
    <row r="64" spans="1:10">
      <c r="A64" t="s">
        <v>2583</v>
      </c>
      <c r="B64" t="s">
        <v>2584</v>
      </c>
      <c r="C64" t="s">
        <v>75</v>
      </c>
      <c r="D64" t="s">
        <v>202</v>
      </c>
      <c r="E64" s="22">
        <v>14</v>
      </c>
      <c r="F64" s="22">
        <v>2272.0400085449219</v>
      </c>
      <c r="G64" s="22">
        <v>59.480000495910645</v>
      </c>
      <c r="H64" s="22">
        <v>2272.0400085449219</v>
      </c>
      <c r="I64" s="22">
        <v>81</v>
      </c>
      <c r="J64" s="22">
        <v>-3196</v>
      </c>
    </row>
    <row r="65" spans="1:10">
      <c r="A65" t="s">
        <v>2589</v>
      </c>
      <c r="B65" t="s">
        <v>2590</v>
      </c>
      <c r="C65" t="s">
        <v>75</v>
      </c>
      <c r="D65" t="s">
        <v>201</v>
      </c>
      <c r="E65" s="22">
        <v>12</v>
      </c>
      <c r="F65" s="22">
        <v>1935.3299751281738</v>
      </c>
      <c r="G65" s="22">
        <v>-53.780000558122993</v>
      </c>
      <c r="H65" s="22">
        <v>1935.3299751281738</v>
      </c>
      <c r="I65" s="22">
        <v>40</v>
      </c>
      <c r="J65" s="22">
        <v>-2423</v>
      </c>
    </row>
    <row r="66" spans="1:10">
      <c r="A66" t="s">
        <v>2595</v>
      </c>
      <c r="B66" t="s">
        <v>2596</v>
      </c>
      <c r="C66" t="s">
        <v>75</v>
      </c>
      <c r="D66" t="s">
        <v>200</v>
      </c>
      <c r="E66" s="22">
        <v>21</v>
      </c>
      <c r="F66" s="22">
        <v>2431.580005645752</v>
      </c>
      <c r="G66" s="22">
        <v>-17.380001246929169</v>
      </c>
      <c r="H66" s="22">
        <v>2431.580005645752</v>
      </c>
      <c r="I66" s="22">
        <v>0</v>
      </c>
      <c r="J66" s="22">
        <v>-2737</v>
      </c>
    </row>
    <row r="67" spans="1:10">
      <c r="A67" t="s">
        <v>2682</v>
      </c>
      <c r="B67" t="s">
        <v>2683</v>
      </c>
      <c r="C67" t="s">
        <v>75</v>
      </c>
      <c r="D67" t="s">
        <v>205</v>
      </c>
      <c r="E67" s="22">
        <v>24</v>
      </c>
      <c r="F67" s="22">
        <v>3668.8400001525879</v>
      </c>
      <c r="G67" s="22">
        <v>19.289996871724725</v>
      </c>
      <c r="H67" s="22">
        <v>3668.8400001525879</v>
      </c>
      <c r="I67" s="22">
        <v>27</v>
      </c>
      <c r="J67" s="22">
        <v>-4088</v>
      </c>
    </row>
    <row r="68" spans="1:10">
      <c r="A68" t="s">
        <v>2685</v>
      </c>
      <c r="B68" t="s">
        <v>2686</v>
      </c>
      <c r="C68" t="s">
        <v>75</v>
      </c>
      <c r="D68" t="s">
        <v>203</v>
      </c>
      <c r="E68" s="22">
        <v>14</v>
      </c>
      <c r="F68" s="22">
        <v>1958.0399932861328</v>
      </c>
      <c r="G68" s="22">
        <v>224.40999841690063</v>
      </c>
      <c r="H68" s="22">
        <v>1958.0399932861328</v>
      </c>
      <c r="I68" s="22">
        <v>0</v>
      </c>
      <c r="J68" s="22">
        <v>-2287</v>
      </c>
    </row>
    <row r="69" spans="1:10">
      <c r="A69" t="s">
        <v>2688</v>
      </c>
      <c r="B69" t="s">
        <v>2689</v>
      </c>
      <c r="C69" t="s">
        <v>75</v>
      </c>
      <c r="D69" t="s">
        <v>204</v>
      </c>
      <c r="E69" s="22">
        <v>25</v>
      </c>
      <c r="F69" s="22">
        <v>4785.0299606323242</v>
      </c>
      <c r="G69" s="22">
        <v>-144.97000118345022</v>
      </c>
      <c r="H69" s="22">
        <v>4785.0299606323242</v>
      </c>
      <c r="I69" s="22">
        <v>120</v>
      </c>
      <c r="J69" s="22">
        <v>-6409</v>
      </c>
    </row>
    <row r="70" spans="1:10">
      <c r="A70" t="s">
        <v>2783</v>
      </c>
      <c r="B70" t="s">
        <v>2784</v>
      </c>
      <c r="C70" t="s">
        <v>75</v>
      </c>
      <c r="D70" t="s">
        <v>207</v>
      </c>
      <c r="E70" s="22">
        <v>14</v>
      </c>
      <c r="F70" s="22">
        <v>2816.4800186157227</v>
      </c>
      <c r="G70" s="22">
        <v>-111.26999928615987</v>
      </c>
      <c r="H70" s="22">
        <v>2816.4800186157227</v>
      </c>
      <c r="I70" s="22">
        <v>67</v>
      </c>
      <c r="J70" s="22">
        <v>-3488</v>
      </c>
    </row>
    <row r="71" spans="1:10">
      <c r="A71" t="s">
        <v>2787</v>
      </c>
      <c r="B71" t="s">
        <v>2788</v>
      </c>
      <c r="C71" t="s">
        <v>75</v>
      </c>
      <c r="D71" t="s">
        <v>206</v>
      </c>
      <c r="E71" s="22">
        <v>4</v>
      </c>
      <c r="F71" s="22">
        <v>395.27999877929687</v>
      </c>
      <c r="G71" s="22">
        <v>-26.629999876022339</v>
      </c>
      <c r="H71" s="22">
        <v>395.27999877929687</v>
      </c>
      <c r="I71" s="22">
        <v>0</v>
      </c>
      <c r="J71" s="22">
        <v>-559</v>
      </c>
    </row>
    <row r="72" spans="1:10">
      <c r="A72" t="s">
        <v>2822</v>
      </c>
      <c r="B72" t="s">
        <v>2823</v>
      </c>
      <c r="C72" t="s">
        <v>75</v>
      </c>
      <c r="D72" t="s">
        <v>209</v>
      </c>
      <c r="E72" s="22">
        <v>8</v>
      </c>
      <c r="F72" s="22">
        <v>1566.2400207519531</v>
      </c>
      <c r="G72" s="22">
        <v>2.7199999541044235</v>
      </c>
      <c r="H72" s="22">
        <v>1566.2400207519531</v>
      </c>
      <c r="I72" s="22">
        <v>178</v>
      </c>
      <c r="J72" s="22">
        <v>-1756</v>
      </c>
    </row>
    <row r="73" spans="1:10">
      <c r="A73" t="s">
        <v>2826</v>
      </c>
      <c r="B73" t="s">
        <v>2827</v>
      </c>
      <c r="C73" t="s">
        <v>75</v>
      </c>
      <c r="D73" t="s">
        <v>211</v>
      </c>
      <c r="E73" s="22">
        <v>11</v>
      </c>
      <c r="F73" s="22">
        <v>2363.7500457763672</v>
      </c>
      <c r="G73" s="22">
        <v>-84.809999227523804</v>
      </c>
      <c r="H73" s="22">
        <v>2363.7500457763672</v>
      </c>
      <c r="I73" s="22">
        <v>110</v>
      </c>
      <c r="J73" s="22">
        <v>-3104</v>
      </c>
    </row>
    <row r="74" spans="1:10">
      <c r="A74" t="s">
        <v>2830</v>
      </c>
      <c r="B74" t="s">
        <v>2831</v>
      </c>
      <c r="C74" t="s">
        <v>75</v>
      </c>
      <c r="D74" t="s">
        <v>208</v>
      </c>
      <c r="E74" s="22">
        <v>6</v>
      </c>
      <c r="F74" s="22">
        <v>2363.9499816894531</v>
      </c>
      <c r="G74" s="22">
        <v>28.030000686645508</v>
      </c>
      <c r="H74" s="22">
        <v>2363.9499816894531</v>
      </c>
      <c r="I74" s="22">
        <v>0</v>
      </c>
      <c r="J74" s="22">
        <v>-3241</v>
      </c>
    </row>
    <row r="75" spans="1:10">
      <c r="A75" t="s">
        <v>2834</v>
      </c>
      <c r="B75" t="s">
        <v>2835</v>
      </c>
      <c r="C75" t="s">
        <v>75</v>
      </c>
      <c r="D75" t="s">
        <v>210</v>
      </c>
      <c r="E75" s="22">
        <v>15</v>
      </c>
      <c r="F75" s="22">
        <v>1934.440013885498</v>
      </c>
      <c r="G75" s="22">
        <v>-7.010000467300415</v>
      </c>
      <c r="H75" s="22">
        <v>1934.440013885498</v>
      </c>
      <c r="I75" s="22">
        <v>54</v>
      </c>
      <c r="J75" s="22">
        <v>-2531</v>
      </c>
    </row>
    <row r="76" spans="1:10">
      <c r="A76" t="s">
        <v>2904</v>
      </c>
      <c r="B76" t="s">
        <v>2905</v>
      </c>
      <c r="C76" t="s">
        <v>75</v>
      </c>
      <c r="D76" t="s">
        <v>212</v>
      </c>
      <c r="E76" s="22">
        <v>14</v>
      </c>
      <c r="F76" s="22">
        <v>2341.6399765014648</v>
      </c>
      <c r="G76" s="22">
        <v>102.0000028014183</v>
      </c>
      <c r="H76" s="22">
        <v>2341.6399765014648</v>
      </c>
      <c r="I76" s="22">
        <v>81</v>
      </c>
      <c r="J76" s="22">
        <v>-3018</v>
      </c>
    </row>
    <row r="77" spans="1:10">
      <c r="A77" t="s">
        <v>2907</v>
      </c>
      <c r="B77" t="s">
        <v>2908</v>
      </c>
      <c r="C77" t="s">
        <v>75</v>
      </c>
      <c r="D77" t="s">
        <v>214</v>
      </c>
      <c r="E77" s="22">
        <v>23</v>
      </c>
      <c r="F77" s="22">
        <v>3569.7900199890137</v>
      </c>
      <c r="G77" s="22">
        <v>-3.8599978685379028</v>
      </c>
      <c r="H77" s="22">
        <v>3569.7900199890137</v>
      </c>
      <c r="I77" s="22">
        <v>40</v>
      </c>
      <c r="J77" s="22">
        <v>-4474</v>
      </c>
    </row>
    <row r="78" spans="1:10">
      <c r="A78" t="s">
        <v>2911</v>
      </c>
      <c r="B78" t="s">
        <v>2912</v>
      </c>
      <c r="C78" t="s">
        <v>75</v>
      </c>
      <c r="D78" t="s">
        <v>213</v>
      </c>
      <c r="E78" s="22">
        <v>17</v>
      </c>
      <c r="F78" s="22">
        <v>2491.0699729919434</v>
      </c>
      <c r="G78" s="22">
        <v>114.79999899864197</v>
      </c>
      <c r="H78" s="22">
        <v>2491.0699729919434</v>
      </c>
      <c r="I78" s="22">
        <v>89</v>
      </c>
      <c r="J78" s="22">
        <v>-3176</v>
      </c>
    </row>
    <row r="79" spans="1:10">
      <c r="A79" t="s">
        <v>2917</v>
      </c>
      <c r="B79" t="s">
        <v>2918</v>
      </c>
      <c r="C79" t="s">
        <v>75</v>
      </c>
      <c r="D79" t="s">
        <v>215</v>
      </c>
      <c r="E79" s="22">
        <v>9</v>
      </c>
      <c r="F79" s="22">
        <v>1605.3699836730957</v>
      </c>
      <c r="G79" s="22">
        <v>90.359999418258667</v>
      </c>
      <c r="H79" s="22">
        <v>1605.3699836730957</v>
      </c>
      <c r="I79" s="22">
        <v>0</v>
      </c>
      <c r="J79" s="22">
        <v>-1836</v>
      </c>
    </row>
    <row r="80" spans="1:10">
      <c r="A80" t="s">
        <v>2935</v>
      </c>
      <c r="B80" t="s">
        <v>2936</v>
      </c>
      <c r="C80" t="s">
        <v>75</v>
      </c>
      <c r="D80" t="s">
        <v>214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</row>
    <row r="81" spans="1:10">
      <c r="A81" t="s">
        <v>3031</v>
      </c>
      <c r="B81" t="s">
        <v>3032</v>
      </c>
      <c r="C81" t="s">
        <v>75</v>
      </c>
      <c r="D81" t="s">
        <v>216</v>
      </c>
      <c r="E81" s="22">
        <v>25</v>
      </c>
      <c r="F81" s="22">
        <v>4595.5699844360352</v>
      </c>
      <c r="G81" s="22">
        <v>33.540002236142755</v>
      </c>
      <c r="H81" s="22">
        <v>4595.5699844360352</v>
      </c>
      <c r="I81" s="22">
        <v>136</v>
      </c>
      <c r="J81" s="22">
        <v>-5778</v>
      </c>
    </row>
    <row r="82" spans="1:10">
      <c r="A82" t="s">
        <v>3034</v>
      </c>
      <c r="B82" t="s">
        <v>3035</v>
      </c>
      <c r="C82" t="s">
        <v>75</v>
      </c>
      <c r="D82" t="s">
        <v>218</v>
      </c>
      <c r="E82" s="22">
        <v>19</v>
      </c>
      <c r="F82" s="22">
        <v>3291.3400077819824</v>
      </c>
      <c r="G82" s="22">
        <v>229.40999692119658</v>
      </c>
      <c r="H82" s="22">
        <v>3291.3400077819824</v>
      </c>
      <c r="I82" s="22">
        <v>0</v>
      </c>
      <c r="J82" s="22">
        <v>-3912</v>
      </c>
    </row>
    <row r="83" spans="1:10">
      <c r="A83" t="s">
        <v>3040</v>
      </c>
      <c r="B83" t="s">
        <v>3041</v>
      </c>
      <c r="C83" t="s">
        <v>75</v>
      </c>
      <c r="D83" t="s">
        <v>217</v>
      </c>
      <c r="E83" s="22">
        <v>12</v>
      </c>
      <c r="F83" s="22">
        <v>2545.7699890136719</v>
      </c>
      <c r="G83" s="22">
        <v>-26.949998617172241</v>
      </c>
      <c r="H83" s="22">
        <v>2545.7699890136719</v>
      </c>
      <c r="I83" s="22">
        <v>70</v>
      </c>
      <c r="J83" s="22">
        <v>-3392</v>
      </c>
    </row>
    <row r="84" spans="1:10">
      <c r="A84" t="s">
        <v>3134</v>
      </c>
      <c r="B84" t="s">
        <v>3135</v>
      </c>
      <c r="C84" t="s">
        <v>75</v>
      </c>
      <c r="D84" t="s">
        <v>220</v>
      </c>
      <c r="E84" s="22">
        <v>27</v>
      </c>
      <c r="F84" s="22">
        <v>4581.0999870300293</v>
      </c>
      <c r="G84" s="22">
        <v>129.17999935150146</v>
      </c>
      <c r="H84" s="22">
        <v>4581.0999870300293</v>
      </c>
      <c r="I84" s="22">
        <v>97</v>
      </c>
      <c r="J84" s="22">
        <v>-5900</v>
      </c>
    </row>
    <row r="85" spans="1:10">
      <c r="A85" t="s">
        <v>3145</v>
      </c>
      <c r="B85" t="s">
        <v>3146</v>
      </c>
      <c r="C85" t="s">
        <v>75</v>
      </c>
      <c r="D85" t="s">
        <v>219</v>
      </c>
      <c r="E85" s="22">
        <v>10</v>
      </c>
      <c r="F85" s="22">
        <v>1700.5599975585937</v>
      </c>
      <c r="G85" s="22">
        <v>79.440001368522644</v>
      </c>
      <c r="H85" s="22">
        <v>1700.5599975585937</v>
      </c>
      <c r="I85" s="22">
        <v>102</v>
      </c>
      <c r="J85" s="22">
        <v>-1614</v>
      </c>
    </row>
    <row r="86" spans="1:10">
      <c r="A86" t="s">
        <v>3162</v>
      </c>
      <c r="B86" t="s">
        <v>3163</v>
      </c>
      <c r="C86" t="s">
        <v>75</v>
      </c>
      <c r="D86" t="s">
        <v>221</v>
      </c>
      <c r="E86" s="22">
        <v>15</v>
      </c>
      <c r="F86" s="22">
        <v>2539.7700042724609</v>
      </c>
      <c r="G86" s="22">
        <v>4.2900010012090206</v>
      </c>
      <c r="H86" s="22">
        <v>2539.7700042724609</v>
      </c>
      <c r="I86" s="22">
        <v>0</v>
      </c>
      <c r="J86" s="22">
        <v>-3043</v>
      </c>
    </row>
    <row r="87" spans="1:10">
      <c r="A87" t="s">
        <v>3168</v>
      </c>
      <c r="B87" t="s">
        <v>3169</v>
      </c>
      <c r="C87" t="s">
        <v>75</v>
      </c>
      <c r="D87" t="s">
        <v>73</v>
      </c>
      <c r="E87" s="22">
        <v>1</v>
      </c>
      <c r="F87" s="22">
        <v>318.39999389648437</v>
      </c>
      <c r="G87" s="22">
        <v>76.800003051757813</v>
      </c>
      <c r="H87" s="22">
        <v>318.39999389648437</v>
      </c>
      <c r="I87" s="22">
        <v>0</v>
      </c>
      <c r="J87" s="22">
        <v>-577</v>
      </c>
    </row>
    <row r="88" spans="1:10">
      <c r="A88" t="s">
        <v>3236</v>
      </c>
      <c r="B88" t="s">
        <v>3237</v>
      </c>
      <c r="C88" t="s">
        <v>75</v>
      </c>
      <c r="D88" t="s">
        <v>225</v>
      </c>
      <c r="E88" s="22">
        <v>30</v>
      </c>
      <c r="F88" s="22">
        <v>4202.1100006103516</v>
      </c>
      <c r="G88" s="22">
        <v>101.54000115394592</v>
      </c>
      <c r="H88" s="22">
        <v>4202.1100006103516</v>
      </c>
      <c r="I88" s="22">
        <v>81</v>
      </c>
      <c r="J88" s="22">
        <v>-5697</v>
      </c>
    </row>
    <row r="89" spans="1:10">
      <c r="A89" t="s">
        <v>3241</v>
      </c>
      <c r="B89" t="s">
        <v>3242</v>
      </c>
      <c r="C89" t="s">
        <v>75</v>
      </c>
      <c r="D89" t="s">
        <v>222</v>
      </c>
      <c r="E89" s="22">
        <v>20</v>
      </c>
      <c r="F89" s="22">
        <v>3752.4599800109863</v>
      </c>
      <c r="G89" s="22">
        <v>-7.9599992632865906</v>
      </c>
      <c r="H89" s="22">
        <v>3752.4599800109863</v>
      </c>
      <c r="I89" s="22">
        <v>95</v>
      </c>
      <c r="J89" s="22">
        <v>-4583</v>
      </c>
    </row>
    <row r="90" spans="1:10">
      <c r="A90" t="s">
        <v>3246</v>
      </c>
      <c r="B90" t="s">
        <v>3247</v>
      </c>
      <c r="C90" t="s">
        <v>75</v>
      </c>
      <c r="D90" t="s">
        <v>223</v>
      </c>
      <c r="E90" s="22">
        <v>6</v>
      </c>
      <c r="F90" s="22">
        <v>865.79000091552734</v>
      </c>
      <c r="G90" s="22">
        <v>-34.110000133514404</v>
      </c>
      <c r="H90" s="22">
        <v>865.79000091552734</v>
      </c>
      <c r="I90" s="22">
        <v>0</v>
      </c>
      <c r="J90" s="22">
        <v>-1281</v>
      </c>
    </row>
    <row r="91" spans="1:10">
      <c r="A91" t="s">
        <v>3254</v>
      </c>
      <c r="B91" t="s">
        <v>3255</v>
      </c>
      <c r="C91" t="s">
        <v>75</v>
      </c>
      <c r="D91" t="s">
        <v>224</v>
      </c>
      <c r="E91" s="22">
        <v>3</v>
      </c>
      <c r="F91" s="22">
        <v>533.49000549316406</v>
      </c>
      <c r="G91" s="22">
        <v>114.08999627828598</v>
      </c>
      <c r="H91" s="22">
        <v>533.49000549316406</v>
      </c>
      <c r="I91" s="22">
        <v>0</v>
      </c>
      <c r="J91" s="22">
        <v>-957</v>
      </c>
    </row>
    <row r="92" spans="1:10">
      <c r="A92" t="s">
        <v>3266</v>
      </c>
      <c r="B92" t="s">
        <v>3267</v>
      </c>
      <c r="C92" t="s">
        <v>75</v>
      </c>
      <c r="D92" t="s">
        <v>226</v>
      </c>
      <c r="E92" s="22">
        <v>1</v>
      </c>
      <c r="F92" s="22">
        <v>95</v>
      </c>
      <c r="G92" s="22">
        <v>-10.560000419616699</v>
      </c>
      <c r="H92" s="22">
        <v>95</v>
      </c>
      <c r="I92" s="22">
        <v>0</v>
      </c>
      <c r="J92" s="22">
        <v>-111</v>
      </c>
    </row>
    <row r="93" spans="1:10">
      <c r="A93" t="s">
        <v>3342</v>
      </c>
      <c r="B93" t="s">
        <v>3343</v>
      </c>
      <c r="C93" t="s">
        <v>75</v>
      </c>
      <c r="D93" t="s">
        <v>230</v>
      </c>
      <c r="E93" s="22">
        <v>3</v>
      </c>
      <c r="F93" s="22">
        <v>885.39001846313477</v>
      </c>
      <c r="G93" s="22">
        <v>25.569997861981392</v>
      </c>
      <c r="H93" s="22">
        <v>885.39001846313477</v>
      </c>
      <c r="I93" s="22">
        <v>27</v>
      </c>
      <c r="J93" s="22">
        <v>-484</v>
      </c>
    </row>
    <row r="94" spans="1:10">
      <c r="A94" t="s">
        <v>3346</v>
      </c>
      <c r="B94" t="s">
        <v>3347</v>
      </c>
      <c r="C94" t="s">
        <v>75</v>
      </c>
      <c r="D94" t="s">
        <v>227</v>
      </c>
      <c r="E94" s="22">
        <v>17</v>
      </c>
      <c r="F94" s="22">
        <v>2522.0699806213379</v>
      </c>
      <c r="G94" s="22">
        <v>-103.37000091001391</v>
      </c>
      <c r="H94" s="22">
        <v>2522.0699806213379</v>
      </c>
      <c r="I94" s="22">
        <v>54</v>
      </c>
      <c r="J94" s="22">
        <v>-2825</v>
      </c>
    </row>
    <row r="95" spans="1:10">
      <c r="A95" t="s">
        <v>3353</v>
      </c>
      <c r="B95" t="s">
        <v>3354</v>
      </c>
      <c r="C95" t="s">
        <v>75</v>
      </c>
      <c r="D95" t="s">
        <v>132</v>
      </c>
      <c r="E95" s="22">
        <v>23</v>
      </c>
      <c r="F95" s="22">
        <v>3674.9300346374512</v>
      </c>
      <c r="G95" s="22">
        <v>-57.399998471140862</v>
      </c>
      <c r="H95" s="22">
        <v>3674.9300346374512</v>
      </c>
      <c r="I95" s="22">
        <v>178</v>
      </c>
      <c r="J95" s="22">
        <v>-5315</v>
      </c>
    </row>
    <row r="96" spans="1:10">
      <c r="A96" t="s">
        <v>3359</v>
      </c>
      <c r="B96" t="s">
        <v>3360</v>
      </c>
      <c r="C96" t="s">
        <v>75</v>
      </c>
      <c r="D96" t="s">
        <v>231</v>
      </c>
      <c r="E96" s="22">
        <v>18</v>
      </c>
      <c r="F96" s="22">
        <v>3677.3300247192383</v>
      </c>
      <c r="G96" s="22">
        <v>-94.869997560977936</v>
      </c>
      <c r="H96" s="22">
        <v>3677.3300247192383</v>
      </c>
      <c r="I96" s="22">
        <v>95</v>
      </c>
      <c r="J96" s="22">
        <v>-5341</v>
      </c>
    </row>
    <row r="97" spans="1:10">
      <c r="A97" t="s">
        <v>3364</v>
      </c>
      <c r="B97" t="s">
        <v>3365</v>
      </c>
      <c r="C97" t="s">
        <v>75</v>
      </c>
      <c r="D97" t="s">
        <v>229</v>
      </c>
      <c r="E97" s="22">
        <v>7</v>
      </c>
      <c r="F97" s="22">
        <v>2255.2700119018555</v>
      </c>
      <c r="G97" s="22">
        <v>216.01999229192734</v>
      </c>
      <c r="H97" s="22">
        <v>2255.2700119018555</v>
      </c>
      <c r="I97" s="22">
        <v>35</v>
      </c>
      <c r="J97" s="22">
        <v>-2858</v>
      </c>
    </row>
    <row r="98" spans="1:10">
      <c r="A98" t="s">
        <v>3388</v>
      </c>
      <c r="B98" t="s">
        <v>3389</v>
      </c>
      <c r="C98" t="s">
        <v>75</v>
      </c>
      <c r="D98" t="s">
        <v>228</v>
      </c>
      <c r="E98" s="22">
        <v>7</v>
      </c>
      <c r="F98" s="22">
        <v>1282.6100158691406</v>
      </c>
      <c r="G98" s="22">
        <v>23.25000030733645</v>
      </c>
      <c r="H98" s="22">
        <v>1282.6100158691406</v>
      </c>
      <c r="I98" s="22">
        <v>0</v>
      </c>
      <c r="J98" s="22">
        <v>-1752</v>
      </c>
    </row>
    <row r="99" spans="1:10">
      <c r="A99" t="s">
        <v>3484</v>
      </c>
      <c r="B99" t="s">
        <v>3485</v>
      </c>
      <c r="C99" t="s">
        <v>75</v>
      </c>
      <c r="D99" t="s">
        <v>233</v>
      </c>
      <c r="E99" s="22">
        <v>18</v>
      </c>
      <c r="F99" s="22">
        <v>3024.419979095459</v>
      </c>
      <c r="G99" s="22">
        <v>41.979999884963036</v>
      </c>
      <c r="H99" s="22">
        <v>3024.419979095459</v>
      </c>
      <c r="I99" s="22">
        <v>0</v>
      </c>
      <c r="J99" s="22">
        <v>-3073</v>
      </c>
    </row>
    <row r="100" spans="1:10">
      <c r="A100" t="s">
        <v>3487</v>
      </c>
      <c r="B100" t="s">
        <v>3488</v>
      </c>
      <c r="C100" t="s">
        <v>75</v>
      </c>
      <c r="D100" t="s">
        <v>235</v>
      </c>
      <c r="E100" s="22">
        <v>21</v>
      </c>
      <c r="F100" s="22">
        <v>5099.2299194335937</v>
      </c>
      <c r="G100" s="22">
        <v>179.24000513553619</v>
      </c>
      <c r="H100" s="22">
        <v>5099.2299194335937</v>
      </c>
      <c r="I100" s="22">
        <v>110</v>
      </c>
      <c r="J100" s="22">
        <v>-7341</v>
      </c>
    </row>
    <row r="101" spans="1:10">
      <c r="A101" t="s">
        <v>3495</v>
      </c>
      <c r="B101" t="s">
        <v>3496</v>
      </c>
      <c r="C101" t="s">
        <v>75</v>
      </c>
      <c r="D101" t="s">
        <v>232</v>
      </c>
      <c r="E101" s="22">
        <v>10</v>
      </c>
      <c r="F101" s="22">
        <v>1567.5699806213379</v>
      </c>
      <c r="G101" s="22">
        <v>-38.929999351501465</v>
      </c>
      <c r="H101" s="22">
        <v>1567.5699806213379</v>
      </c>
      <c r="I101" s="22">
        <v>35</v>
      </c>
      <c r="J101" s="22">
        <v>-2217</v>
      </c>
    </row>
    <row r="102" spans="1:10">
      <c r="A102" t="s">
        <v>3503</v>
      </c>
      <c r="B102" t="s">
        <v>3504</v>
      </c>
      <c r="C102" t="s">
        <v>75</v>
      </c>
      <c r="D102" t="s">
        <v>234</v>
      </c>
      <c r="E102" s="22">
        <v>3</v>
      </c>
      <c r="F102" s="22">
        <v>381.89999389648438</v>
      </c>
      <c r="G102" s="22">
        <v>-23.940000534057617</v>
      </c>
      <c r="H102" s="22">
        <v>381.89999389648438</v>
      </c>
      <c r="I102" s="22">
        <v>0</v>
      </c>
      <c r="J102" s="22">
        <v>-504</v>
      </c>
    </row>
    <row r="103" spans="1:10">
      <c r="A103" t="s">
        <v>3575</v>
      </c>
      <c r="B103" t="s">
        <v>3576</v>
      </c>
      <c r="C103" t="s">
        <v>75</v>
      </c>
      <c r="D103" t="s">
        <v>238</v>
      </c>
      <c r="E103" s="22">
        <v>22</v>
      </c>
      <c r="F103" s="22">
        <v>2984.429988861084</v>
      </c>
      <c r="G103" s="22">
        <v>49.429997265338898</v>
      </c>
      <c r="H103" s="22">
        <v>2984.429988861084</v>
      </c>
      <c r="I103" s="22">
        <v>0</v>
      </c>
      <c r="J103" s="22">
        <v>-3102</v>
      </c>
    </row>
    <row r="104" spans="1:10">
      <c r="A104" t="s">
        <v>3580</v>
      </c>
      <c r="B104" t="s">
        <v>3581</v>
      </c>
      <c r="C104" t="s">
        <v>75</v>
      </c>
      <c r="D104" t="s">
        <v>237</v>
      </c>
      <c r="E104" s="22">
        <v>21</v>
      </c>
      <c r="F104" s="22">
        <v>4844.1599998474121</v>
      </c>
      <c r="G104" s="22">
        <v>791.46000757813454</v>
      </c>
      <c r="H104" s="22">
        <v>4844.1599998474121</v>
      </c>
      <c r="I104" s="22">
        <v>40</v>
      </c>
      <c r="J104" s="22">
        <v>-5803</v>
      </c>
    </row>
    <row r="105" spans="1:10">
      <c r="A105" t="s">
        <v>3585</v>
      </c>
      <c r="B105" t="s">
        <v>3586</v>
      </c>
      <c r="C105" t="s">
        <v>75</v>
      </c>
      <c r="D105" t="s">
        <v>236</v>
      </c>
      <c r="E105" s="22">
        <v>25</v>
      </c>
      <c r="F105" s="22">
        <v>4758.7100524902344</v>
      </c>
      <c r="G105" s="22">
        <v>144.49000106751919</v>
      </c>
      <c r="H105" s="22">
        <v>4758.7100524902344</v>
      </c>
      <c r="I105" s="22">
        <v>124</v>
      </c>
      <c r="J105" s="22">
        <v>-5917</v>
      </c>
    </row>
    <row r="106" spans="1:10">
      <c r="A106" t="s">
        <v>3593</v>
      </c>
      <c r="B106" t="s">
        <v>3594</v>
      </c>
      <c r="C106" t="s">
        <v>75</v>
      </c>
      <c r="D106" t="s">
        <v>240</v>
      </c>
      <c r="E106" s="22">
        <v>13</v>
      </c>
      <c r="F106" s="22">
        <v>4042.7899742126465</v>
      </c>
      <c r="G106" s="22">
        <v>95.640002131462097</v>
      </c>
      <c r="H106" s="22">
        <v>4042.7899742126465</v>
      </c>
      <c r="I106" s="22">
        <v>124</v>
      </c>
      <c r="J106" s="22">
        <v>-5124</v>
      </c>
    </row>
    <row r="107" spans="1:10">
      <c r="A107" t="s">
        <v>3603</v>
      </c>
      <c r="B107" t="s">
        <v>3604</v>
      </c>
      <c r="C107" t="s">
        <v>75</v>
      </c>
      <c r="D107" t="s">
        <v>239</v>
      </c>
      <c r="E107" s="22">
        <v>6</v>
      </c>
      <c r="F107" s="22">
        <v>857.76999282836914</v>
      </c>
      <c r="G107" s="22">
        <v>-12.010000109672546</v>
      </c>
      <c r="H107" s="22">
        <v>857.76999282836914</v>
      </c>
      <c r="I107" s="22">
        <v>0</v>
      </c>
      <c r="J107" s="22">
        <v>-948</v>
      </c>
    </row>
    <row r="108" spans="1:10">
      <c r="A108" t="s">
        <v>3740</v>
      </c>
      <c r="B108" t="s">
        <v>3741</v>
      </c>
      <c r="C108" t="s">
        <v>75</v>
      </c>
      <c r="D108" t="s">
        <v>242</v>
      </c>
      <c r="E108" s="22">
        <v>24</v>
      </c>
      <c r="F108" s="22">
        <v>4899.0699768066406</v>
      </c>
      <c r="G108" s="22">
        <v>53.950001105666161</v>
      </c>
      <c r="H108" s="22">
        <v>4899.0699768066406</v>
      </c>
      <c r="I108" s="22">
        <v>40</v>
      </c>
      <c r="J108" s="22">
        <v>-6158</v>
      </c>
    </row>
    <row r="109" spans="1:10">
      <c r="A109" t="s">
        <v>3744</v>
      </c>
      <c r="B109" t="s">
        <v>3745</v>
      </c>
      <c r="C109" t="s">
        <v>75</v>
      </c>
      <c r="D109" t="s">
        <v>241</v>
      </c>
      <c r="E109" s="22">
        <v>18</v>
      </c>
      <c r="F109" s="22">
        <v>2456.7200012207031</v>
      </c>
      <c r="G109" s="22">
        <v>-20.130001038312912</v>
      </c>
      <c r="H109" s="22">
        <v>2456.7200012207031</v>
      </c>
      <c r="I109" s="22">
        <v>0</v>
      </c>
      <c r="J109" s="22">
        <v>-2332</v>
      </c>
    </row>
    <row r="110" spans="1:10">
      <c r="A110" t="s">
        <v>3802</v>
      </c>
      <c r="B110" t="s">
        <v>3803</v>
      </c>
      <c r="C110" t="s">
        <v>75</v>
      </c>
      <c r="D110" t="s">
        <v>246</v>
      </c>
      <c r="E110" s="22">
        <v>23</v>
      </c>
      <c r="F110" s="22">
        <v>3373.7200126647949</v>
      </c>
      <c r="G110" s="22">
        <v>95.620001554489136</v>
      </c>
      <c r="H110" s="22">
        <v>3373.7200126647949</v>
      </c>
      <c r="I110" s="22">
        <v>108</v>
      </c>
      <c r="J110" s="22">
        <v>-4069</v>
      </c>
    </row>
    <row r="111" spans="1:10">
      <c r="A111" t="s">
        <v>3806</v>
      </c>
      <c r="B111" t="s">
        <v>3807</v>
      </c>
      <c r="C111" t="s">
        <v>75</v>
      </c>
      <c r="D111" t="s">
        <v>245</v>
      </c>
      <c r="E111" s="22">
        <v>20</v>
      </c>
      <c r="F111" s="22">
        <v>3535.1800231933594</v>
      </c>
      <c r="G111" s="22">
        <v>-58.880000695586205</v>
      </c>
      <c r="H111" s="22">
        <v>3535.1800231933594</v>
      </c>
      <c r="I111" s="22">
        <v>40</v>
      </c>
      <c r="J111" s="22">
        <v>-3963</v>
      </c>
    </row>
    <row r="112" spans="1:10">
      <c r="A112" t="s">
        <v>3809</v>
      </c>
      <c r="B112" t="s">
        <v>3810</v>
      </c>
      <c r="C112" t="s">
        <v>75</v>
      </c>
      <c r="D112" t="s">
        <v>243</v>
      </c>
      <c r="E112" s="22">
        <v>19</v>
      </c>
      <c r="F112" s="22">
        <v>3500.4899635314941</v>
      </c>
      <c r="G112" s="22">
        <v>3.1800017356872559</v>
      </c>
      <c r="H112" s="22">
        <v>3500.4899635314941</v>
      </c>
      <c r="I112" s="22">
        <v>160</v>
      </c>
      <c r="J112" s="22">
        <v>-4627</v>
      </c>
    </row>
    <row r="113" spans="1:10">
      <c r="A113" t="s">
        <v>3817</v>
      </c>
      <c r="B113" t="s">
        <v>3818</v>
      </c>
      <c r="C113" t="s">
        <v>75</v>
      </c>
      <c r="D113" t="s">
        <v>244</v>
      </c>
      <c r="E113" s="22">
        <v>21</v>
      </c>
      <c r="F113" s="22">
        <v>4044.1199645996094</v>
      </c>
      <c r="G113" s="22">
        <v>73.840001730248332</v>
      </c>
      <c r="H113" s="22">
        <v>4044.1199645996094</v>
      </c>
      <c r="I113" s="22">
        <v>54</v>
      </c>
      <c r="J113" s="22">
        <v>-5245</v>
      </c>
    </row>
    <row r="114" spans="1:10">
      <c r="B114" t="s">
        <v>7086</v>
      </c>
      <c r="C114" t="s">
        <v>75</v>
      </c>
      <c r="D114" t="s">
        <v>360</v>
      </c>
      <c r="E114" s="22">
        <v>20</v>
      </c>
      <c r="F114" s="22">
        <v>4180.2599983215332</v>
      </c>
      <c r="G114" s="22">
        <v>48.519999623298645</v>
      </c>
      <c r="H114" s="22">
        <v>4180.2599983215332</v>
      </c>
      <c r="I114" s="22">
        <v>95</v>
      </c>
      <c r="J114" s="22">
        <v>-5855</v>
      </c>
    </row>
    <row r="115" spans="1:10">
      <c r="A115" t="s">
        <v>3943</v>
      </c>
      <c r="B115" t="s">
        <v>3944</v>
      </c>
      <c r="C115" t="s">
        <v>75</v>
      </c>
      <c r="D115" t="s">
        <v>244</v>
      </c>
      <c r="E115" s="22">
        <v>1</v>
      </c>
      <c r="F115" s="22">
        <v>192.30000305175781</v>
      </c>
      <c r="G115" s="22">
        <v>14.100000381469727</v>
      </c>
      <c r="H115" s="22">
        <v>192.30000305175781</v>
      </c>
      <c r="I115" s="22">
        <v>0</v>
      </c>
      <c r="J115" s="22">
        <v>-315</v>
      </c>
    </row>
    <row r="116" spans="1:10">
      <c r="A116" t="s">
        <v>3946</v>
      </c>
      <c r="B116" t="s">
        <v>3947</v>
      </c>
      <c r="C116" t="s">
        <v>75</v>
      </c>
      <c r="D116" t="s">
        <v>248</v>
      </c>
      <c r="E116" s="22">
        <v>18</v>
      </c>
      <c r="F116" s="22">
        <v>2422.4199829101562</v>
      </c>
      <c r="G116" s="22">
        <v>26.540001213550568</v>
      </c>
      <c r="H116" s="22">
        <v>2422.4199829101562</v>
      </c>
      <c r="I116" s="22">
        <v>0</v>
      </c>
      <c r="J116" s="22">
        <v>-2216</v>
      </c>
    </row>
    <row r="117" spans="1:10">
      <c r="A117" t="s">
        <v>3950</v>
      </c>
      <c r="B117" t="s">
        <v>3951</v>
      </c>
      <c r="C117" t="s">
        <v>75</v>
      </c>
      <c r="D117" t="s">
        <v>249</v>
      </c>
      <c r="E117" s="22">
        <v>18</v>
      </c>
      <c r="F117" s="22">
        <v>2939.4199829101562</v>
      </c>
      <c r="G117" s="22">
        <v>110.31999830901623</v>
      </c>
      <c r="H117" s="22">
        <v>2939.4199829101562</v>
      </c>
      <c r="I117" s="22">
        <v>0</v>
      </c>
      <c r="J117" s="22">
        <v>-3249</v>
      </c>
    </row>
    <row r="118" spans="1:10">
      <c r="A118" t="s">
        <v>3966</v>
      </c>
      <c r="B118" t="s">
        <v>3967</v>
      </c>
      <c r="C118" t="s">
        <v>75</v>
      </c>
      <c r="D118" t="s">
        <v>247</v>
      </c>
      <c r="E118" s="22">
        <v>7</v>
      </c>
      <c r="F118" s="22">
        <v>1447.9300003051758</v>
      </c>
      <c r="G118" s="22">
        <v>64.089999914169312</v>
      </c>
      <c r="H118" s="22">
        <v>1447.9300003051758</v>
      </c>
      <c r="I118" s="22">
        <v>0</v>
      </c>
      <c r="J118" s="22">
        <v>-1714</v>
      </c>
    </row>
    <row r="119" spans="1:10">
      <c r="A119" t="s">
        <v>4000</v>
      </c>
      <c r="B119" t="s">
        <v>4001</v>
      </c>
      <c r="C119" t="s">
        <v>75</v>
      </c>
      <c r="D119" t="s">
        <v>250</v>
      </c>
      <c r="E119" s="22">
        <v>2</v>
      </c>
      <c r="F119" s="22">
        <v>552.08000183105469</v>
      </c>
      <c r="G119" s="22">
        <v>94.630003035068512</v>
      </c>
      <c r="H119" s="22">
        <v>552.08000183105469</v>
      </c>
      <c r="I119" s="22">
        <v>60</v>
      </c>
      <c r="J119" s="22">
        <v>-303</v>
      </c>
    </row>
    <row r="120" spans="1:10">
      <c r="A120" t="s">
        <v>4050</v>
      </c>
      <c r="B120" t="s">
        <v>4051</v>
      </c>
      <c r="C120" t="s">
        <v>75</v>
      </c>
      <c r="D120" t="s">
        <v>253</v>
      </c>
      <c r="E120" s="22">
        <v>18</v>
      </c>
      <c r="F120" s="22">
        <v>4093.1500129699707</v>
      </c>
      <c r="G120" s="22">
        <v>3.5200017690658569</v>
      </c>
      <c r="H120" s="22">
        <v>4093.1500129699707</v>
      </c>
      <c r="I120" s="22">
        <v>196</v>
      </c>
      <c r="J120" s="22">
        <v>-5514</v>
      </c>
    </row>
    <row r="121" spans="1:10">
      <c r="A121" t="s">
        <v>4053</v>
      </c>
      <c r="B121" t="s">
        <v>4054</v>
      </c>
      <c r="C121" t="s">
        <v>75</v>
      </c>
      <c r="D121" t="s">
        <v>251</v>
      </c>
      <c r="E121" s="22">
        <v>9</v>
      </c>
      <c r="F121" s="22">
        <v>3512.2100257873535</v>
      </c>
      <c r="G121" s="22">
        <v>63.509997725486755</v>
      </c>
      <c r="H121" s="22">
        <v>3512.2100257873535</v>
      </c>
      <c r="I121" s="22">
        <v>0</v>
      </c>
      <c r="J121" s="22">
        <v>-2664</v>
      </c>
    </row>
    <row r="122" spans="1:10">
      <c r="A122" t="s">
        <v>4061</v>
      </c>
      <c r="B122" t="s">
        <v>4062</v>
      </c>
      <c r="C122" t="s">
        <v>75</v>
      </c>
      <c r="D122" t="s">
        <v>126</v>
      </c>
      <c r="E122" s="22">
        <v>16</v>
      </c>
      <c r="F122" s="22">
        <v>2981.6999740600586</v>
      </c>
      <c r="G122" s="22">
        <v>120.90000623464584</v>
      </c>
      <c r="H122" s="22">
        <v>2981.6999740600586</v>
      </c>
      <c r="I122" s="22">
        <v>35</v>
      </c>
      <c r="J122" s="22">
        <v>-3278</v>
      </c>
    </row>
    <row r="123" spans="1:10">
      <c r="A123" t="s">
        <v>4064</v>
      </c>
      <c r="B123" t="s">
        <v>4065</v>
      </c>
      <c r="C123" t="s">
        <v>75</v>
      </c>
      <c r="D123" t="s">
        <v>252</v>
      </c>
      <c r="E123" s="22">
        <v>16</v>
      </c>
      <c r="F123" s="22">
        <v>3917.4499893188477</v>
      </c>
      <c r="G123" s="22">
        <v>91.399999499320984</v>
      </c>
      <c r="H123" s="22">
        <v>3917.4499893188477</v>
      </c>
      <c r="I123" s="22">
        <v>124</v>
      </c>
      <c r="J123" s="22">
        <v>-5197</v>
      </c>
    </row>
    <row r="124" spans="1:10">
      <c r="A124" t="s">
        <v>4157</v>
      </c>
      <c r="B124" t="s">
        <v>4158</v>
      </c>
      <c r="C124" t="s">
        <v>75</v>
      </c>
      <c r="D124" t="s">
        <v>255</v>
      </c>
      <c r="E124" s="22">
        <v>26</v>
      </c>
      <c r="F124" s="22">
        <v>4439.9099884033203</v>
      </c>
      <c r="G124" s="22">
        <v>-78.600005984306335</v>
      </c>
      <c r="H124" s="22">
        <v>4439.9099884033203</v>
      </c>
      <c r="I124" s="22">
        <v>54</v>
      </c>
      <c r="J124" s="22">
        <v>-5330</v>
      </c>
    </row>
    <row r="125" spans="1:10">
      <c r="A125" t="s">
        <v>4160</v>
      </c>
      <c r="B125" t="s">
        <v>4161</v>
      </c>
      <c r="C125" t="s">
        <v>75</v>
      </c>
      <c r="D125" t="s">
        <v>257</v>
      </c>
      <c r="E125" s="22">
        <v>23</v>
      </c>
      <c r="F125" s="22">
        <v>3674.6899871826172</v>
      </c>
      <c r="G125" s="22">
        <v>-34.430000603199005</v>
      </c>
      <c r="H125" s="22">
        <v>3674.6899871826172</v>
      </c>
      <c r="I125" s="22">
        <v>178</v>
      </c>
      <c r="J125" s="22">
        <v>-4960</v>
      </c>
    </row>
    <row r="126" spans="1:10">
      <c r="A126" t="s">
        <v>4168</v>
      </c>
      <c r="B126" t="s">
        <v>4169</v>
      </c>
      <c r="C126" t="s">
        <v>75</v>
      </c>
      <c r="D126" t="s">
        <v>256</v>
      </c>
      <c r="E126" s="22">
        <v>20</v>
      </c>
      <c r="F126" s="22">
        <v>3131.5199966430664</v>
      </c>
      <c r="G126" s="22">
        <v>214.53999331407249</v>
      </c>
      <c r="H126" s="22">
        <v>3131.5199966430664</v>
      </c>
      <c r="I126" s="22">
        <v>27</v>
      </c>
      <c r="J126" s="22">
        <v>-3286</v>
      </c>
    </row>
    <row r="127" spans="1:10">
      <c r="A127" t="s">
        <v>4177</v>
      </c>
      <c r="B127" t="s">
        <v>4178</v>
      </c>
      <c r="C127" t="s">
        <v>75</v>
      </c>
      <c r="D127" t="s">
        <v>254</v>
      </c>
      <c r="E127" s="22">
        <v>8</v>
      </c>
      <c r="F127" s="22">
        <v>1189.9699935913086</v>
      </c>
      <c r="G127" s="22">
        <v>-49.709998846054077</v>
      </c>
      <c r="H127" s="22">
        <v>1189.9699935913086</v>
      </c>
      <c r="I127" s="22">
        <v>35</v>
      </c>
      <c r="J127" s="22">
        <v>-1579</v>
      </c>
    </row>
    <row r="128" spans="1:10">
      <c r="A128" t="s">
        <v>4290</v>
      </c>
      <c r="B128" t="s">
        <v>4291</v>
      </c>
      <c r="C128" t="s">
        <v>75</v>
      </c>
      <c r="D128" t="s">
        <v>262</v>
      </c>
      <c r="E128" s="22">
        <v>2</v>
      </c>
      <c r="F128" s="22">
        <v>541.52998733520508</v>
      </c>
      <c r="G128" s="22">
        <v>-14.529999732971191</v>
      </c>
      <c r="H128" s="22">
        <v>541.52998733520508</v>
      </c>
      <c r="I128" s="22">
        <v>0</v>
      </c>
      <c r="J128" s="22">
        <v>-174</v>
      </c>
    </row>
    <row r="129" spans="1:10">
      <c r="A129" t="s">
        <v>4294</v>
      </c>
      <c r="B129" t="s">
        <v>4295</v>
      </c>
      <c r="C129" t="s">
        <v>75</v>
      </c>
      <c r="D129" t="s">
        <v>260</v>
      </c>
      <c r="E129" s="22">
        <v>21</v>
      </c>
      <c r="F129" s="22">
        <v>3730.8299827575684</v>
      </c>
      <c r="G129" s="22">
        <v>-120.27000045217574</v>
      </c>
      <c r="H129" s="22">
        <v>3730.8299827575684</v>
      </c>
      <c r="I129" s="22">
        <v>162</v>
      </c>
      <c r="J129" s="22">
        <v>-3833</v>
      </c>
    </row>
    <row r="130" spans="1:10">
      <c r="A130" t="s">
        <v>4297</v>
      </c>
      <c r="B130" t="s">
        <v>4298</v>
      </c>
      <c r="C130" t="s">
        <v>75</v>
      </c>
      <c r="D130" t="s">
        <v>261</v>
      </c>
      <c r="E130" s="22">
        <v>30</v>
      </c>
      <c r="F130" s="22">
        <v>4787.0799674987793</v>
      </c>
      <c r="G130" s="22">
        <v>-237.600003214553</v>
      </c>
      <c r="H130" s="22">
        <v>4787.0799674987793</v>
      </c>
      <c r="I130" s="22">
        <v>54</v>
      </c>
      <c r="J130" s="22">
        <v>-6047</v>
      </c>
    </row>
    <row r="131" spans="1:10">
      <c r="A131" t="s">
        <v>4304</v>
      </c>
      <c r="B131" t="s">
        <v>4305</v>
      </c>
      <c r="C131" t="s">
        <v>75</v>
      </c>
      <c r="D131" t="s">
        <v>258</v>
      </c>
      <c r="E131" s="22">
        <v>9</v>
      </c>
      <c r="F131" s="22">
        <v>1909.4799880981445</v>
      </c>
      <c r="G131" s="22">
        <v>89.949999332427979</v>
      </c>
      <c r="H131" s="22">
        <v>1909.4799880981445</v>
      </c>
      <c r="I131" s="22">
        <v>40</v>
      </c>
      <c r="J131" s="22">
        <v>-2549</v>
      </c>
    </row>
    <row r="132" spans="1:10">
      <c r="A132" t="s">
        <v>4315</v>
      </c>
      <c r="B132" t="s">
        <v>4316</v>
      </c>
      <c r="C132" t="s">
        <v>75</v>
      </c>
      <c r="D132" t="s">
        <v>259</v>
      </c>
      <c r="E132" s="22">
        <v>17</v>
      </c>
      <c r="F132" s="22">
        <v>2986.430004119873</v>
      </c>
      <c r="G132" s="22">
        <v>-35.959996819496155</v>
      </c>
      <c r="H132" s="22">
        <v>2986.430004119873</v>
      </c>
      <c r="I132" s="22">
        <v>89</v>
      </c>
      <c r="J132" s="22">
        <v>-3322</v>
      </c>
    </row>
    <row r="133" spans="1:10">
      <c r="A133" t="s">
        <v>4456</v>
      </c>
      <c r="B133" t="s">
        <v>4457</v>
      </c>
      <c r="C133" t="s">
        <v>75</v>
      </c>
      <c r="D133" t="s">
        <v>264</v>
      </c>
      <c r="E133" s="22">
        <v>28</v>
      </c>
      <c r="F133" s="22">
        <v>4257.089973449707</v>
      </c>
      <c r="G133" s="22">
        <v>11.369998056441545</v>
      </c>
      <c r="H133" s="22">
        <v>4257.089973449707</v>
      </c>
      <c r="I133" s="22">
        <v>108</v>
      </c>
      <c r="J133" s="22">
        <v>-6131</v>
      </c>
    </row>
    <row r="134" spans="1:10">
      <c r="A134" t="s">
        <v>4461</v>
      </c>
      <c r="B134" t="s">
        <v>4462</v>
      </c>
      <c r="C134" t="s">
        <v>75</v>
      </c>
      <c r="D134" t="s">
        <v>266</v>
      </c>
      <c r="E134" s="22">
        <v>27</v>
      </c>
      <c r="F134" s="22">
        <v>3353.7800102233887</v>
      </c>
      <c r="G134" s="22">
        <v>92.400000274181366</v>
      </c>
      <c r="H134" s="22">
        <v>3353.7800102233887</v>
      </c>
      <c r="I134" s="22">
        <v>27</v>
      </c>
      <c r="J134" s="22">
        <v>-4011</v>
      </c>
    </row>
    <row r="135" spans="1:10">
      <c r="A135" t="s">
        <v>4465</v>
      </c>
      <c r="B135" t="s">
        <v>4466</v>
      </c>
      <c r="C135" t="s">
        <v>75</v>
      </c>
      <c r="D135" t="s">
        <v>263</v>
      </c>
      <c r="E135" s="22">
        <v>23</v>
      </c>
      <c r="F135" s="22">
        <v>3500.2500190734863</v>
      </c>
      <c r="G135" s="22">
        <v>-9.0200021713972092</v>
      </c>
      <c r="H135" s="22">
        <v>3500.2500190734863</v>
      </c>
      <c r="I135" s="22">
        <v>121</v>
      </c>
      <c r="J135" s="22">
        <v>-4362</v>
      </c>
    </row>
    <row r="136" spans="1:10">
      <c r="A136" t="s">
        <v>4473</v>
      </c>
      <c r="B136" t="s">
        <v>4474</v>
      </c>
      <c r="C136" t="s">
        <v>75</v>
      </c>
      <c r="D136" t="s">
        <v>265</v>
      </c>
      <c r="E136" s="22">
        <v>18</v>
      </c>
      <c r="F136" s="22">
        <v>2951.9099960327148</v>
      </c>
      <c r="G136" s="22">
        <v>107.90999746322632</v>
      </c>
      <c r="H136" s="22">
        <v>2951.9099960327148</v>
      </c>
      <c r="I136" s="22">
        <v>117</v>
      </c>
      <c r="J136" s="22">
        <v>-4163</v>
      </c>
    </row>
    <row r="137" spans="1:10">
      <c r="A137" t="s">
        <v>4478</v>
      </c>
      <c r="B137" t="s">
        <v>4479</v>
      </c>
      <c r="C137" t="s">
        <v>75</v>
      </c>
      <c r="D137" t="s">
        <v>268</v>
      </c>
      <c r="E137" s="22">
        <v>16</v>
      </c>
      <c r="F137" s="22">
        <v>3126.630012512207</v>
      </c>
      <c r="G137" s="22">
        <v>-65.330000102519989</v>
      </c>
      <c r="H137" s="22">
        <v>3126.630012512207</v>
      </c>
      <c r="I137" s="22">
        <v>27</v>
      </c>
      <c r="J137" s="22">
        <v>-3474</v>
      </c>
    </row>
    <row r="138" spans="1:10">
      <c r="A138" t="s">
        <v>4487</v>
      </c>
      <c r="B138" t="s">
        <v>4488</v>
      </c>
      <c r="C138" t="s">
        <v>75</v>
      </c>
      <c r="D138" t="s">
        <v>267</v>
      </c>
      <c r="E138" s="22">
        <v>1</v>
      </c>
      <c r="F138" s="22">
        <v>176.1200065612793</v>
      </c>
      <c r="G138" s="22">
        <v>1.4199999570846558</v>
      </c>
      <c r="H138" s="22">
        <v>176.1200065612793</v>
      </c>
      <c r="I138" s="22">
        <v>0</v>
      </c>
      <c r="J138" s="22">
        <v>-205</v>
      </c>
    </row>
    <row r="139" spans="1:10">
      <c r="A139" t="s">
        <v>4639</v>
      </c>
      <c r="B139" t="s">
        <v>4640</v>
      </c>
      <c r="C139" t="s">
        <v>75</v>
      </c>
      <c r="D139" t="s">
        <v>271</v>
      </c>
      <c r="E139" s="22">
        <v>14</v>
      </c>
      <c r="F139" s="22">
        <v>2923.6000213623047</v>
      </c>
      <c r="G139" s="22">
        <v>-1.2499988675117493</v>
      </c>
      <c r="H139" s="22">
        <v>2923.6000213623047</v>
      </c>
      <c r="I139" s="22">
        <v>89</v>
      </c>
      <c r="J139" s="22">
        <v>-4377</v>
      </c>
    </row>
    <row r="140" spans="1:10">
      <c r="A140" t="s">
        <v>4642</v>
      </c>
      <c r="B140" t="s">
        <v>4643</v>
      </c>
      <c r="C140" t="s">
        <v>75</v>
      </c>
      <c r="D140" t="s">
        <v>270</v>
      </c>
      <c r="E140" s="22">
        <v>22</v>
      </c>
      <c r="F140" s="22">
        <v>3382.3899993896484</v>
      </c>
      <c r="G140" s="22">
        <v>74.16999839246273</v>
      </c>
      <c r="H140" s="22">
        <v>3382.3899993896484</v>
      </c>
      <c r="I140" s="22">
        <v>55</v>
      </c>
      <c r="J140" s="22">
        <v>-4110</v>
      </c>
    </row>
    <row r="141" spans="1:10">
      <c r="A141" t="s">
        <v>4647</v>
      </c>
      <c r="B141" t="s">
        <v>4648</v>
      </c>
      <c r="C141" t="s">
        <v>75</v>
      </c>
      <c r="D141" t="s">
        <v>269</v>
      </c>
      <c r="E141" s="22">
        <v>15</v>
      </c>
      <c r="F141" s="22">
        <v>2691.8599853515625</v>
      </c>
      <c r="G141" s="22">
        <v>21.299998879432678</v>
      </c>
      <c r="H141" s="22">
        <v>2691.8599853515625</v>
      </c>
      <c r="I141" s="22">
        <v>0</v>
      </c>
      <c r="J141" s="22">
        <v>-3673</v>
      </c>
    </row>
    <row r="142" spans="1:10">
      <c r="A142" t="s">
        <v>4653</v>
      </c>
      <c r="B142" t="s">
        <v>4654</v>
      </c>
      <c r="C142" t="s">
        <v>75</v>
      </c>
      <c r="D142" t="s">
        <v>272</v>
      </c>
      <c r="E142" s="22">
        <v>15</v>
      </c>
      <c r="F142" s="22">
        <v>3015.5999526977539</v>
      </c>
      <c r="G142" s="22">
        <v>-127.40999700129032</v>
      </c>
      <c r="H142" s="22">
        <v>3015.5999526977539</v>
      </c>
      <c r="I142" s="22">
        <v>164</v>
      </c>
      <c r="J142" s="22">
        <v>-3976</v>
      </c>
    </row>
    <row r="143" spans="1:10">
      <c r="A143" t="s">
        <v>4760</v>
      </c>
      <c r="B143" t="s">
        <v>4761</v>
      </c>
      <c r="C143" t="s">
        <v>75</v>
      </c>
      <c r="D143" t="s">
        <v>273</v>
      </c>
      <c r="E143" s="22">
        <v>17</v>
      </c>
      <c r="F143" s="22">
        <v>3457.2400016784668</v>
      </c>
      <c r="G143" s="22">
        <v>25.120000332593918</v>
      </c>
      <c r="H143" s="22">
        <v>3457.2400016784668</v>
      </c>
      <c r="I143" s="22">
        <v>0</v>
      </c>
      <c r="J143" s="22">
        <v>-4161</v>
      </c>
    </row>
    <row r="144" spans="1:10">
      <c r="A144" t="s">
        <v>4763</v>
      </c>
      <c r="B144" t="s">
        <v>4764</v>
      </c>
      <c r="C144" t="s">
        <v>75</v>
      </c>
      <c r="D144" t="s">
        <v>274</v>
      </c>
      <c r="E144" s="22">
        <v>13</v>
      </c>
      <c r="F144" s="22">
        <v>2809.8300437927246</v>
      </c>
      <c r="G144" s="22">
        <v>-49.709998607635498</v>
      </c>
      <c r="H144" s="22">
        <v>2809.8300437927246</v>
      </c>
      <c r="I144" s="22">
        <v>0</v>
      </c>
      <c r="J144" s="22">
        <v>-3211</v>
      </c>
    </row>
    <row r="145" spans="1:10">
      <c r="A145" t="s">
        <v>4766</v>
      </c>
      <c r="B145" t="s">
        <v>4767</v>
      </c>
      <c r="C145" t="s">
        <v>75</v>
      </c>
      <c r="D145" t="s">
        <v>276</v>
      </c>
      <c r="E145" s="22">
        <v>17</v>
      </c>
      <c r="F145" s="22">
        <v>2603.1099967956543</v>
      </c>
      <c r="G145" s="22">
        <v>60.900004833936691</v>
      </c>
      <c r="H145" s="22">
        <v>2603.1099967956543</v>
      </c>
      <c r="I145" s="22">
        <v>35</v>
      </c>
      <c r="J145" s="22">
        <v>-3276</v>
      </c>
    </row>
    <row r="146" spans="1:10">
      <c r="A146" t="s">
        <v>4775</v>
      </c>
      <c r="B146" t="s">
        <v>4776</v>
      </c>
      <c r="C146" t="s">
        <v>75</v>
      </c>
      <c r="D146" t="s">
        <v>275</v>
      </c>
      <c r="E146" s="22">
        <v>9</v>
      </c>
      <c r="F146" s="22">
        <v>1632.4200057983398</v>
      </c>
      <c r="G146" s="22">
        <v>12.019999265670776</v>
      </c>
      <c r="H146" s="22">
        <v>1632.4200057983398</v>
      </c>
      <c r="I146" s="22">
        <v>0</v>
      </c>
      <c r="J146" s="22">
        <v>-2298</v>
      </c>
    </row>
    <row r="147" spans="1:10">
      <c r="A147" t="s">
        <v>4841</v>
      </c>
      <c r="B147" t="s">
        <v>4842</v>
      </c>
      <c r="C147" t="s">
        <v>75</v>
      </c>
      <c r="D147" t="s">
        <v>127</v>
      </c>
      <c r="E147" s="22">
        <v>26</v>
      </c>
      <c r="F147" s="22">
        <v>4931.3199844360352</v>
      </c>
      <c r="G147" s="22">
        <v>-104.43000113964081</v>
      </c>
      <c r="H147" s="22">
        <v>4931.3199844360352</v>
      </c>
      <c r="I147" s="22">
        <v>255</v>
      </c>
      <c r="J147" s="22">
        <v>-7021</v>
      </c>
    </row>
    <row r="148" spans="1:10">
      <c r="A148" t="s">
        <v>4844</v>
      </c>
      <c r="B148" t="s">
        <v>4845</v>
      </c>
      <c r="C148" t="s">
        <v>75</v>
      </c>
      <c r="D148" t="s">
        <v>278</v>
      </c>
      <c r="E148" s="22">
        <v>18</v>
      </c>
      <c r="F148" s="22">
        <v>2900.6700057983398</v>
      </c>
      <c r="G148" s="22">
        <v>90.319998919963837</v>
      </c>
      <c r="H148" s="22">
        <v>2900.6700057983398</v>
      </c>
      <c r="I148" s="22">
        <v>0</v>
      </c>
      <c r="J148" s="22">
        <v>-3606</v>
      </c>
    </row>
    <row r="149" spans="1:10">
      <c r="A149" t="s">
        <v>4852</v>
      </c>
      <c r="B149" t="s">
        <v>4853</v>
      </c>
      <c r="C149" t="s">
        <v>75</v>
      </c>
      <c r="D149" t="s">
        <v>277</v>
      </c>
      <c r="E149" s="22">
        <v>23</v>
      </c>
      <c r="F149" s="22">
        <v>4056.0100479125977</v>
      </c>
      <c r="G149" s="22">
        <v>416.25000381469727</v>
      </c>
      <c r="H149" s="22">
        <v>4056.0100479125977</v>
      </c>
      <c r="I149" s="22">
        <v>108</v>
      </c>
      <c r="J149" s="22">
        <v>-4897</v>
      </c>
    </row>
    <row r="150" spans="1:10">
      <c r="A150" t="s">
        <v>4872</v>
      </c>
      <c r="B150" t="s">
        <v>4873</v>
      </c>
      <c r="C150" t="s">
        <v>75</v>
      </c>
      <c r="D150" t="s">
        <v>127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</row>
    <row r="151" spans="1:10">
      <c r="A151" t="s">
        <v>4949</v>
      </c>
      <c r="B151" t="s">
        <v>4950</v>
      </c>
      <c r="C151" t="s">
        <v>75</v>
      </c>
      <c r="D151" t="s">
        <v>114</v>
      </c>
      <c r="E151" s="22">
        <v>20</v>
      </c>
      <c r="F151" s="22">
        <v>4830.9200439453125</v>
      </c>
      <c r="G151" s="22">
        <v>299.62000735104084</v>
      </c>
      <c r="H151" s="22">
        <v>4830.9200439453125</v>
      </c>
      <c r="I151" s="22">
        <v>189</v>
      </c>
      <c r="J151" s="22">
        <v>-6459</v>
      </c>
    </row>
    <row r="152" spans="1:10">
      <c r="A152" t="s">
        <v>4953</v>
      </c>
      <c r="B152" t="s">
        <v>4954</v>
      </c>
      <c r="C152" t="s">
        <v>75</v>
      </c>
      <c r="D152" t="s">
        <v>84</v>
      </c>
      <c r="E152" s="22">
        <v>23</v>
      </c>
      <c r="F152" s="22">
        <v>3378.2499809265137</v>
      </c>
      <c r="G152" s="22">
        <v>118.6799992993474</v>
      </c>
      <c r="H152" s="22">
        <v>3378.2499809265137</v>
      </c>
      <c r="I152" s="22">
        <v>27</v>
      </c>
      <c r="J152" s="22">
        <v>-3121</v>
      </c>
    </row>
    <row r="153" spans="1:10">
      <c r="A153" t="s">
        <v>4957</v>
      </c>
      <c r="B153" t="s">
        <v>4958</v>
      </c>
      <c r="C153" t="s">
        <v>75</v>
      </c>
      <c r="D153" t="s">
        <v>280</v>
      </c>
      <c r="E153" s="22">
        <v>21</v>
      </c>
      <c r="F153" s="22">
        <v>3524.0499954223633</v>
      </c>
      <c r="G153" s="22">
        <v>265.45000579766929</v>
      </c>
      <c r="H153" s="22">
        <v>3524.0499954223633</v>
      </c>
      <c r="I153" s="22">
        <v>108</v>
      </c>
      <c r="J153" s="22">
        <v>-3055</v>
      </c>
    </row>
    <row r="154" spans="1:10">
      <c r="A154" t="s">
        <v>4963</v>
      </c>
      <c r="B154" t="s">
        <v>4964</v>
      </c>
      <c r="C154" t="s">
        <v>75</v>
      </c>
      <c r="D154" t="s">
        <v>281</v>
      </c>
      <c r="E154" s="22">
        <v>16</v>
      </c>
      <c r="F154" s="22">
        <v>2994.0199890136719</v>
      </c>
      <c r="G154" s="22">
        <v>-100.50000198744237</v>
      </c>
      <c r="H154" s="22">
        <v>2994.0199890136719</v>
      </c>
      <c r="I154" s="22">
        <v>81</v>
      </c>
      <c r="J154" s="22">
        <v>-4441</v>
      </c>
    </row>
    <row r="155" spans="1:10">
      <c r="A155" t="s">
        <v>4985</v>
      </c>
      <c r="B155" t="s">
        <v>4986</v>
      </c>
      <c r="C155" t="s">
        <v>75</v>
      </c>
      <c r="D155" t="s">
        <v>279</v>
      </c>
      <c r="E155" s="22">
        <v>18</v>
      </c>
      <c r="F155" s="22">
        <v>3104.1500091552734</v>
      </c>
      <c r="G155" s="22">
        <v>-133.25000214576721</v>
      </c>
      <c r="H155" s="22">
        <v>3104.1500091552734</v>
      </c>
      <c r="I155" s="22">
        <v>116</v>
      </c>
      <c r="J155" s="22">
        <v>-4506</v>
      </c>
    </row>
    <row r="156" spans="1:10">
      <c r="A156" t="s">
        <v>5008</v>
      </c>
      <c r="B156" t="s">
        <v>5009</v>
      </c>
      <c r="C156" t="s">
        <v>75</v>
      </c>
      <c r="D156" t="s">
        <v>84</v>
      </c>
      <c r="E156" s="22">
        <v>2</v>
      </c>
      <c r="F156" s="22">
        <v>206.95999908447266</v>
      </c>
      <c r="G156" s="22">
        <v>-9.880000114440918</v>
      </c>
      <c r="H156" s="22">
        <v>206.95999908447266</v>
      </c>
      <c r="I156" s="22">
        <v>0</v>
      </c>
      <c r="J156" s="22">
        <v>-76</v>
      </c>
    </row>
    <row r="157" spans="1:10">
      <c r="A157" t="s">
        <v>5122</v>
      </c>
      <c r="B157" t="s">
        <v>5123</v>
      </c>
      <c r="C157" t="s">
        <v>75</v>
      </c>
      <c r="D157" t="s">
        <v>282</v>
      </c>
      <c r="E157" s="22">
        <v>16</v>
      </c>
      <c r="F157" s="22">
        <v>3053.6999931335449</v>
      </c>
      <c r="G157" s="22">
        <v>373.50000804662704</v>
      </c>
      <c r="H157" s="22">
        <v>3053.6999931335449</v>
      </c>
      <c r="I157" s="22">
        <v>55</v>
      </c>
      <c r="J157" s="22">
        <v>-3508</v>
      </c>
    </row>
    <row r="158" spans="1:10">
      <c r="A158" t="s">
        <v>5127</v>
      </c>
      <c r="B158" t="s">
        <v>5128</v>
      </c>
      <c r="C158" t="s">
        <v>75</v>
      </c>
      <c r="D158" t="s">
        <v>284</v>
      </c>
      <c r="E158" s="22">
        <v>7</v>
      </c>
      <c r="F158" s="22">
        <v>658.52001190185547</v>
      </c>
      <c r="G158" s="22">
        <v>30.52000018954277</v>
      </c>
      <c r="H158" s="22">
        <v>658.52001190185547</v>
      </c>
      <c r="I158" s="22">
        <v>0</v>
      </c>
      <c r="J158" s="22">
        <v>-723</v>
      </c>
    </row>
    <row r="159" spans="1:10">
      <c r="A159" t="s">
        <v>5137</v>
      </c>
      <c r="B159" t="s">
        <v>5138</v>
      </c>
      <c r="C159" t="s">
        <v>75</v>
      </c>
      <c r="D159" t="s">
        <v>283</v>
      </c>
      <c r="E159" s="22">
        <v>9</v>
      </c>
      <c r="F159" s="22">
        <v>1408.1000061035156</v>
      </c>
      <c r="G159" s="22">
        <v>-98.259998798370361</v>
      </c>
      <c r="H159" s="22">
        <v>1408.1000061035156</v>
      </c>
      <c r="I159" s="22">
        <v>0</v>
      </c>
      <c r="J159" s="22">
        <v>-1808</v>
      </c>
    </row>
    <row r="160" spans="1:10">
      <c r="A160" t="s">
        <v>5179</v>
      </c>
      <c r="B160" t="s">
        <v>5180</v>
      </c>
      <c r="C160" t="s">
        <v>75</v>
      </c>
      <c r="D160" t="s">
        <v>287</v>
      </c>
      <c r="E160" s="22">
        <v>14</v>
      </c>
      <c r="F160" s="22">
        <v>3815.8999938964844</v>
      </c>
      <c r="G160" s="22">
        <v>-17.780000783503056</v>
      </c>
      <c r="H160" s="22">
        <v>3815.8999938964844</v>
      </c>
      <c r="I160" s="22">
        <v>107</v>
      </c>
      <c r="J160" s="22">
        <v>-5750</v>
      </c>
    </row>
    <row r="161" spans="1:10">
      <c r="A161" t="s">
        <v>5182</v>
      </c>
      <c r="B161" t="s">
        <v>5183</v>
      </c>
      <c r="C161" t="s">
        <v>75</v>
      </c>
      <c r="D161" t="s">
        <v>88</v>
      </c>
      <c r="E161" s="22">
        <v>15</v>
      </c>
      <c r="F161" s="22">
        <v>2447.320011138916</v>
      </c>
      <c r="G161" s="22">
        <v>68.980000495910645</v>
      </c>
      <c r="H161" s="22">
        <v>2447.320011138916</v>
      </c>
      <c r="I161" s="22">
        <v>0</v>
      </c>
      <c r="J161" s="22">
        <v>-2492</v>
      </c>
    </row>
    <row r="162" spans="1:10">
      <c r="A162" t="s">
        <v>5186</v>
      </c>
      <c r="B162" t="s">
        <v>5187</v>
      </c>
      <c r="C162" t="s">
        <v>75</v>
      </c>
      <c r="D162" t="s">
        <v>288</v>
      </c>
      <c r="E162" s="22">
        <v>22</v>
      </c>
      <c r="F162" s="22">
        <v>3455.1400032043457</v>
      </c>
      <c r="G162" s="22">
        <v>-58.079999089241028</v>
      </c>
      <c r="H162" s="22">
        <v>3455.1400032043457</v>
      </c>
      <c r="I162" s="22">
        <v>109</v>
      </c>
      <c r="J162" s="22">
        <v>-3841</v>
      </c>
    </row>
    <row r="163" spans="1:10">
      <c r="A163" t="s">
        <v>5196</v>
      </c>
      <c r="B163" t="s">
        <v>5197</v>
      </c>
      <c r="C163" t="s">
        <v>75</v>
      </c>
      <c r="D163" t="s">
        <v>285</v>
      </c>
      <c r="E163" s="22">
        <v>24</v>
      </c>
      <c r="F163" s="22">
        <v>4493.0800323486328</v>
      </c>
      <c r="G163" s="22">
        <v>107.79999667406082</v>
      </c>
      <c r="H163" s="22">
        <v>4493.0800323486328</v>
      </c>
      <c r="I163" s="22">
        <v>178</v>
      </c>
      <c r="J163" s="22">
        <v>-5622</v>
      </c>
    </row>
    <row r="164" spans="1:10">
      <c r="A164" t="s">
        <v>5203</v>
      </c>
      <c r="B164" t="s">
        <v>5204</v>
      </c>
      <c r="C164" t="s">
        <v>75</v>
      </c>
      <c r="D164" t="s">
        <v>289</v>
      </c>
      <c r="E164" s="22">
        <v>4</v>
      </c>
      <c r="F164" s="22">
        <v>657.70999908447266</v>
      </c>
      <c r="G164" s="22">
        <v>-47.689999580383301</v>
      </c>
      <c r="H164" s="22">
        <v>657.70999908447266</v>
      </c>
      <c r="I164" s="22">
        <v>0</v>
      </c>
      <c r="J164" s="22">
        <v>-576</v>
      </c>
    </row>
    <row r="165" spans="1:10">
      <c r="B165" t="s">
        <v>6738</v>
      </c>
      <c r="C165" t="s">
        <v>75</v>
      </c>
      <c r="D165" t="s">
        <v>345</v>
      </c>
      <c r="E165" s="22">
        <v>3</v>
      </c>
      <c r="F165" s="22">
        <v>579.28999710083008</v>
      </c>
      <c r="G165" s="22">
        <v>-30.449999809265137</v>
      </c>
      <c r="H165" s="22">
        <v>579.28999710083008</v>
      </c>
      <c r="I165" s="22">
        <v>0</v>
      </c>
      <c r="J165" s="22">
        <v>-656</v>
      </c>
    </row>
    <row r="166" spans="1:10">
      <c r="A166" t="s">
        <v>5208</v>
      </c>
      <c r="B166" t="s">
        <v>5209</v>
      </c>
      <c r="C166" t="s">
        <v>75</v>
      </c>
      <c r="D166" t="s">
        <v>286</v>
      </c>
      <c r="E166" s="22">
        <v>9</v>
      </c>
      <c r="F166" s="22">
        <v>1035.8199920654297</v>
      </c>
      <c r="G166" s="22">
        <v>-44.510001420974731</v>
      </c>
      <c r="H166" s="22">
        <v>1035.8199920654297</v>
      </c>
      <c r="I166" s="22">
        <v>0</v>
      </c>
      <c r="J166" s="22">
        <v>-1485</v>
      </c>
    </row>
    <row r="167" spans="1:10">
      <c r="A167" t="s">
        <v>5319</v>
      </c>
      <c r="B167" t="s">
        <v>5320</v>
      </c>
      <c r="C167" t="s">
        <v>75</v>
      </c>
      <c r="D167" t="s">
        <v>294</v>
      </c>
      <c r="E167" s="22">
        <v>5</v>
      </c>
      <c r="F167" s="22">
        <v>1637.0500144958496</v>
      </c>
      <c r="G167" s="22">
        <v>-106.32999706268311</v>
      </c>
      <c r="H167" s="22">
        <v>1637.0500144958496</v>
      </c>
      <c r="I167" s="22">
        <v>0</v>
      </c>
      <c r="J167" s="22">
        <v>-1995</v>
      </c>
    </row>
    <row r="168" spans="1:10">
      <c r="A168" t="s">
        <v>5323</v>
      </c>
      <c r="B168" t="s">
        <v>5324</v>
      </c>
      <c r="C168" t="s">
        <v>75</v>
      </c>
      <c r="D168" t="s">
        <v>290</v>
      </c>
      <c r="E168" s="22">
        <v>12</v>
      </c>
      <c r="F168" s="22">
        <v>3603.8200073242187</v>
      </c>
      <c r="G168" s="22">
        <v>50.220003128051758</v>
      </c>
      <c r="H168" s="22">
        <v>3603.8200073242187</v>
      </c>
      <c r="I168" s="22">
        <v>80</v>
      </c>
      <c r="J168" s="22">
        <v>-3841</v>
      </c>
    </row>
    <row r="169" spans="1:10">
      <c r="A169" t="s">
        <v>5330</v>
      </c>
      <c r="B169" t="s">
        <v>5331</v>
      </c>
      <c r="C169" t="s">
        <v>75</v>
      </c>
      <c r="D169" t="s">
        <v>293</v>
      </c>
      <c r="E169" s="22">
        <v>16</v>
      </c>
      <c r="F169" s="22">
        <v>2517.2000045776367</v>
      </c>
      <c r="G169" s="22">
        <v>49.629997402429581</v>
      </c>
      <c r="H169" s="22">
        <v>2517.2000045776367</v>
      </c>
      <c r="I169" s="22">
        <v>0</v>
      </c>
      <c r="J169" s="22">
        <v>-3109</v>
      </c>
    </row>
    <row r="170" spans="1:10">
      <c r="A170" t="s">
        <v>5337</v>
      </c>
      <c r="B170" t="s">
        <v>5338</v>
      </c>
      <c r="C170" t="s">
        <v>75</v>
      </c>
      <c r="D170" t="s">
        <v>292</v>
      </c>
      <c r="E170" s="22">
        <v>13</v>
      </c>
      <c r="F170" s="22">
        <v>3438.9600219726562</v>
      </c>
      <c r="G170" s="22">
        <v>475.87998916581273</v>
      </c>
      <c r="H170" s="22">
        <v>3438.9600219726562</v>
      </c>
      <c r="I170" s="22">
        <v>67</v>
      </c>
      <c r="J170" s="22">
        <v>-4183</v>
      </c>
    </row>
    <row r="171" spans="1:10">
      <c r="A171" t="s">
        <v>5344</v>
      </c>
      <c r="B171" t="s">
        <v>5345</v>
      </c>
      <c r="C171" t="s">
        <v>75</v>
      </c>
      <c r="D171" t="s">
        <v>291</v>
      </c>
      <c r="E171" s="22">
        <v>7</v>
      </c>
      <c r="F171" s="22">
        <v>1354.1900062561035</v>
      </c>
      <c r="G171" s="22">
        <v>-12.069999694824219</v>
      </c>
      <c r="H171" s="22">
        <v>1354.1900062561035</v>
      </c>
      <c r="I171" s="22">
        <v>0</v>
      </c>
      <c r="J171" s="22">
        <v>-1285</v>
      </c>
    </row>
    <row r="172" spans="1:10">
      <c r="A172" t="s">
        <v>5417</v>
      </c>
      <c r="B172" t="s">
        <v>5418</v>
      </c>
      <c r="C172" t="s">
        <v>75</v>
      </c>
      <c r="D172" t="s">
        <v>297</v>
      </c>
      <c r="E172" s="22">
        <v>23</v>
      </c>
      <c r="F172" s="22">
        <v>3132.5600090026855</v>
      </c>
      <c r="G172" s="22">
        <v>-94.150001049041748</v>
      </c>
      <c r="H172" s="22">
        <v>3132.5600090026855</v>
      </c>
      <c r="I172" s="22">
        <v>54</v>
      </c>
      <c r="J172" s="22">
        <v>-2515</v>
      </c>
    </row>
    <row r="173" spans="1:10">
      <c r="A173" t="s">
        <v>5421</v>
      </c>
      <c r="B173" t="s">
        <v>5422</v>
      </c>
      <c r="C173" t="s">
        <v>75</v>
      </c>
      <c r="D173" t="s">
        <v>295</v>
      </c>
      <c r="E173" s="22">
        <v>26</v>
      </c>
      <c r="F173" s="22">
        <v>4232.2899742126465</v>
      </c>
      <c r="G173" s="22">
        <v>-26.290001416578889</v>
      </c>
      <c r="H173" s="22">
        <v>4232.2899742126465</v>
      </c>
      <c r="I173" s="22">
        <v>82</v>
      </c>
      <c r="J173" s="22">
        <v>-4556</v>
      </c>
    </row>
    <row r="174" spans="1:10">
      <c r="A174" t="s">
        <v>5426</v>
      </c>
      <c r="B174" t="s">
        <v>5427</v>
      </c>
      <c r="C174" t="s">
        <v>75</v>
      </c>
      <c r="D174" t="s">
        <v>296</v>
      </c>
      <c r="E174" s="22">
        <v>16</v>
      </c>
      <c r="F174" s="22">
        <v>2584.8699913024902</v>
      </c>
      <c r="G174" s="22">
        <v>20.019998490810394</v>
      </c>
      <c r="H174" s="22">
        <v>2584.8699913024902</v>
      </c>
      <c r="I174" s="22">
        <v>72</v>
      </c>
      <c r="J174" s="22">
        <v>-3170</v>
      </c>
    </row>
    <row r="175" spans="1:10">
      <c r="A175" t="s">
        <v>5436</v>
      </c>
      <c r="B175" t="s">
        <v>5437</v>
      </c>
      <c r="C175" t="s">
        <v>75</v>
      </c>
      <c r="D175" t="s">
        <v>298</v>
      </c>
      <c r="E175" s="22">
        <v>12</v>
      </c>
      <c r="F175" s="22">
        <v>1822.4799957275391</v>
      </c>
      <c r="G175" s="22">
        <v>-83.399997472763062</v>
      </c>
      <c r="H175" s="22">
        <v>1822.4799957275391</v>
      </c>
      <c r="I175" s="22">
        <v>67</v>
      </c>
      <c r="J175" s="22">
        <v>-2164</v>
      </c>
    </row>
    <row r="176" spans="1:10">
      <c r="A176" t="s">
        <v>5547</v>
      </c>
      <c r="B176" t="s">
        <v>5548</v>
      </c>
      <c r="C176" t="s">
        <v>75</v>
      </c>
      <c r="D176" t="s">
        <v>300</v>
      </c>
      <c r="E176" s="22">
        <v>19</v>
      </c>
      <c r="F176" s="22">
        <v>3619.1900367736816</v>
      </c>
      <c r="G176" s="22">
        <v>-85.060004234313965</v>
      </c>
      <c r="H176" s="22">
        <v>3619.1900367736816</v>
      </c>
      <c r="I176" s="22">
        <v>75</v>
      </c>
      <c r="J176" s="22">
        <v>-4519</v>
      </c>
    </row>
    <row r="177" spans="1:10">
      <c r="A177" t="s">
        <v>5553</v>
      </c>
      <c r="B177" t="s">
        <v>5554</v>
      </c>
      <c r="C177" t="s">
        <v>75</v>
      </c>
      <c r="D177" t="s">
        <v>299</v>
      </c>
      <c r="E177" s="22">
        <v>15</v>
      </c>
      <c r="F177" s="22">
        <v>2472.4999580383301</v>
      </c>
      <c r="G177" s="22">
        <v>-56.600000998005271</v>
      </c>
      <c r="H177" s="22">
        <v>2472.4999580383301</v>
      </c>
      <c r="I177" s="22">
        <v>54</v>
      </c>
      <c r="J177" s="22">
        <v>-2777</v>
      </c>
    </row>
    <row r="178" spans="1:10">
      <c r="A178" t="s">
        <v>5556</v>
      </c>
      <c r="B178" t="s">
        <v>5557</v>
      </c>
      <c r="C178" t="s">
        <v>75</v>
      </c>
      <c r="D178" t="s">
        <v>301</v>
      </c>
      <c r="E178" s="22">
        <v>13</v>
      </c>
      <c r="F178" s="22">
        <v>2387.4899635314941</v>
      </c>
      <c r="G178" s="22">
        <v>26.25000243447721</v>
      </c>
      <c r="H178" s="22">
        <v>2387.4899635314941</v>
      </c>
      <c r="I178" s="22">
        <v>40</v>
      </c>
      <c r="J178" s="22">
        <v>-3164</v>
      </c>
    </row>
    <row r="179" spans="1:10">
      <c r="A179" t="s">
        <v>5598</v>
      </c>
      <c r="B179" t="s">
        <v>5599</v>
      </c>
      <c r="C179" t="s">
        <v>75</v>
      </c>
      <c r="D179" t="s">
        <v>302</v>
      </c>
      <c r="E179" s="22">
        <v>10</v>
      </c>
      <c r="F179" s="22">
        <v>1808.619987487793</v>
      </c>
      <c r="G179" s="22">
        <v>-100.2299976348877</v>
      </c>
      <c r="H179" s="22">
        <v>1808.619987487793</v>
      </c>
      <c r="I179" s="22">
        <v>178</v>
      </c>
      <c r="J179" s="22">
        <v>-2032</v>
      </c>
    </row>
    <row r="180" spans="1:10">
      <c r="A180" t="s">
        <v>5632</v>
      </c>
      <c r="B180" t="s">
        <v>5633</v>
      </c>
      <c r="C180" t="s">
        <v>75</v>
      </c>
      <c r="D180" t="s">
        <v>304</v>
      </c>
      <c r="E180" s="22">
        <v>24</v>
      </c>
      <c r="F180" s="22">
        <v>3443.3799819946289</v>
      </c>
      <c r="G180" s="22">
        <v>30.109999526292086</v>
      </c>
      <c r="H180" s="22">
        <v>3443.3799819946289</v>
      </c>
      <c r="I180" s="22">
        <v>0</v>
      </c>
      <c r="J180" s="22">
        <v>-4310</v>
      </c>
    </row>
    <row r="181" spans="1:10">
      <c r="A181" t="s">
        <v>5635</v>
      </c>
      <c r="B181" t="s">
        <v>5636</v>
      </c>
      <c r="C181" t="s">
        <v>75</v>
      </c>
      <c r="D181" t="s">
        <v>112</v>
      </c>
      <c r="E181" s="22">
        <v>8</v>
      </c>
      <c r="F181" s="22">
        <v>3319.8700408935547</v>
      </c>
      <c r="G181" s="22">
        <v>1056.0300035476685</v>
      </c>
      <c r="H181" s="22">
        <v>3319.8700408935547</v>
      </c>
      <c r="I181" s="22">
        <v>0</v>
      </c>
      <c r="J181" s="22">
        <v>-3838</v>
      </c>
    </row>
    <row r="182" spans="1:10">
      <c r="A182" t="s">
        <v>5673</v>
      </c>
      <c r="B182" t="s">
        <v>5674</v>
      </c>
      <c r="C182" t="s">
        <v>75</v>
      </c>
      <c r="D182" t="s">
        <v>303</v>
      </c>
      <c r="E182" s="22">
        <v>2</v>
      </c>
      <c r="F182" s="22">
        <v>253.21000671386719</v>
      </c>
      <c r="G182" s="22">
        <v>1.6500000953674316</v>
      </c>
      <c r="H182" s="22">
        <v>253.21000671386719</v>
      </c>
      <c r="I182" s="22">
        <v>0</v>
      </c>
      <c r="J182" s="22">
        <v>-315</v>
      </c>
    </row>
    <row r="183" spans="1:10">
      <c r="A183" t="s">
        <v>5681</v>
      </c>
      <c r="B183" t="s">
        <v>5682</v>
      </c>
      <c r="C183" t="s">
        <v>75</v>
      </c>
      <c r="D183" t="s">
        <v>309</v>
      </c>
      <c r="E183" s="22">
        <v>19</v>
      </c>
      <c r="F183" s="22">
        <v>3927.9000282287598</v>
      </c>
      <c r="G183" s="22">
        <v>-5.5100005269050598</v>
      </c>
      <c r="H183" s="22">
        <v>3927.9000282287598</v>
      </c>
      <c r="I183" s="22">
        <v>108</v>
      </c>
      <c r="J183" s="22">
        <v>-4000</v>
      </c>
    </row>
    <row r="184" spans="1:10">
      <c r="A184" t="s">
        <v>5684</v>
      </c>
      <c r="B184" t="s">
        <v>5685</v>
      </c>
      <c r="C184" t="s">
        <v>75</v>
      </c>
      <c r="D184" t="s">
        <v>131</v>
      </c>
      <c r="E184" s="22">
        <v>25</v>
      </c>
      <c r="F184" s="22">
        <v>3813.2800140380859</v>
      </c>
      <c r="G184" s="22">
        <v>193.89999985694885</v>
      </c>
      <c r="H184" s="22">
        <v>3813.2800140380859</v>
      </c>
      <c r="I184" s="22">
        <v>27</v>
      </c>
      <c r="J184" s="22">
        <v>-3648</v>
      </c>
    </row>
    <row r="185" spans="1:10">
      <c r="A185" t="s">
        <v>5688</v>
      </c>
      <c r="B185" t="s">
        <v>5689</v>
      </c>
      <c r="C185" t="s">
        <v>75</v>
      </c>
      <c r="D185" t="s">
        <v>310</v>
      </c>
      <c r="E185" s="22">
        <v>16</v>
      </c>
      <c r="F185" s="22">
        <v>3350.4199829101562</v>
      </c>
      <c r="G185" s="22">
        <v>55.229998398572206</v>
      </c>
      <c r="H185" s="22">
        <v>3350.4199829101562</v>
      </c>
      <c r="I185" s="22">
        <v>60</v>
      </c>
      <c r="J185" s="22">
        <v>-4063</v>
      </c>
    </row>
    <row r="186" spans="1:10">
      <c r="A186" t="s">
        <v>5699</v>
      </c>
      <c r="B186" t="s">
        <v>5700</v>
      </c>
      <c r="C186" t="s">
        <v>75</v>
      </c>
      <c r="D186" t="s">
        <v>307</v>
      </c>
      <c r="E186" s="22">
        <v>10</v>
      </c>
      <c r="F186" s="22">
        <v>2790.8899955749512</v>
      </c>
      <c r="G186" s="22">
        <v>112.18999862670898</v>
      </c>
      <c r="H186" s="22">
        <v>2790.8899955749512</v>
      </c>
      <c r="I186" s="22">
        <v>0</v>
      </c>
      <c r="J186" s="22">
        <v>-3985</v>
      </c>
    </row>
    <row r="187" spans="1:10">
      <c r="A187" t="s">
        <v>5702</v>
      </c>
      <c r="B187" t="s">
        <v>5703</v>
      </c>
      <c r="C187" t="s">
        <v>75</v>
      </c>
      <c r="D187" t="s">
        <v>305</v>
      </c>
      <c r="E187" s="22">
        <v>9</v>
      </c>
      <c r="F187" s="22">
        <v>1906.4699821472168</v>
      </c>
      <c r="G187" s="22">
        <v>-71.069999694824219</v>
      </c>
      <c r="H187" s="22">
        <v>1906.4699821472168</v>
      </c>
      <c r="I187" s="22">
        <v>54</v>
      </c>
      <c r="J187" s="22">
        <v>-2472</v>
      </c>
    </row>
    <row r="188" spans="1:10">
      <c r="A188" t="s">
        <v>5720</v>
      </c>
      <c r="B188" t="s">
        <v>5721</v>
      </c>
      <c r="C188" t="s">
        <v>75</v>
      </c>
      <c r="D188" t="s">
        <v>308</v>
      </c>
      <c r="E188" s="22">
        <v>18</v>
      </c>
      <c r="F188" s="22">
        <v>3873.8199729919434</v>
      </c>
      <c r="G188" s="22">
        <v>-84.230001635849476</v>
      </c>
      <c r="H188" s="22">
        <v>3873.8199729919434</v>
      </c>
      <c r="I188" s="22">
        <v>194</v>
      </c>
      <c r="J188" s="22">
        <v>-5831</v>
      </c>
    </row>
    <row r="189" spans="1:10">
      <c r="A189" t="s">
        <v>5732</v>
      </c>
      <c r="B189" t="s">
        <v>5733</v>
      </c>
      <c r="C189" t="s">
        <v>75</v>
      </c>
      <c r="D189" t="s">
        <v>306</v>
      </c>
      <c r="E189" s="22">
        <v>3</v>
      </c>
      <c r="F189" s="22">
        <v>549.10000991821289</v>
      </c>
      <c r="G189" s="22">
        <v>-17.68000054359436</v>
      </c>
      <c r="H189" s="22">
        <v>549.10000991821289</v>
      </c>
      <c r="I189" s="22">
        <v>27</v>
      </c>
      <c r="J189" s="22">
        <v>-475</v>
      </c>
    </row>
    <row r="190" spans="1:10">
      <c r="A190" t="s">
        <v>5855</v>
      </c>
      <c r="B190" t="s">
        <v>5856</v>
      </c>
      <c r="C190" t="s">
        <v>75</v>
      </c>
      <c r="D190" t="s">
        <v>313</v>
      </c>
      <c r="E190" s="22">
        <v>13</v>
      </c>
      <c r="F190" s="22">
        <v>4039.0999984741211</v>
      </c>
      <c r="G190" s="22">
        <v>105.13999702036381</v>
      </c>
      <c r="H190" s="22">
        <v>4039.0999984741211</v>
      </c>
      <c r="I190" s="22">
        <v>108</v>
      </c>
      <c r="J190" s="22">
        <v>-2715</v>
      </c>
    </row>
    <row r="191" spans="1:10">
      <c r="A191" t="s">
        <v>5860</v>
      </c>
      <c r="B191" t="s">
        <v>5861</v>
      </c>
      <c r="C191" t="s">
        <v>75</v>
      </c>
      <c r="D191" t="s">
        <v>312</v>
      </c>
      <c r="E191" s="22">
        <v>23</v>
      </c>
      <c r="F191" s="22">
        <v>4071.9099617004395</v>
      </c>
      <c r="G191" s="22">
        <v>-120.18000188469887</v>
      </c>
      <c r="H191" s="22">
        <v>4071.9099617004395</v>
      </c>
      <c r="I191" s="22">
        <v>203</v>
      </c>
      <c r="J191" s="22">
        <v>-5176</v>
      </c>
    </row>
    <row r="192" spans="1:10">
      <c r="A192" t="s">
        <v>5863</v>
      </c>
      <c r="B192" t="s">
        <v>5864</v>
      </c>
      <c r="C192" t="s">
        <v>75</v>
      </c>
      <c r="D192" t="s">
        <v>315</v>
      </c>
      <c r="E192" s="22">
        <v>16</v>
      </c>
      <c r="F192" s="22">
        <v>3270.4700050354004</v>
      </c>
      <c r="G192" s="22">
        <v>-27.270000100135803</v>
      </c>
      <c r="H192" s="22">
        <v>3270.4700050354004</v>
      </c>
      <c r="I192" s="22">
        <v>134</v>
      </c>
      <c r="J192" s="22">
        <v>-3732</v>
      </c>
    </row>
    <row r="193" spans="1:10">
      <c r="A193" t="s">
        <v>5876</v>
      </c>
      <c r="B193" t="s">
        <v>5877</v>
      </c>
      <c r="C193" t="s">
        <v>75</v>
      </c>
      <c r="D193" t="s">
        <v>311</v>
      </c>
      <c r="E193" s="22">
        <v>12</v>
      </c>
      <c r="F193" s="22">
        <v>2168.2300262451172</v>
      </c>
      <c r="G193" s="22">
        <v>-145.60999990254641</v>
      </c>
      <c r="H193" s="22">
        <v>2168.2300262451172</v>
      </c>
      <c r="I193" s="22">
        <v>54</v>
      </c>
      <c r="J193" s="22">
        <v>-2669</v>
      </c>
    </row>
    <row r="194" spans="1:10">
      <c r="A194" t="s">
        <v>5882</v>
      </c>
      <c r="B194" t="s">
        <v>5883</v>
      </c>
      <c r="C194" t="s">
        <v>75</v>
      </c>
      <c r="D194" t="s">
        <v>314</v>
      </c>
      <c r="E194" s="22">
        <v>3</v>
      </c>
      <c r="F194" s="22">
        <v>438.6199951171875</v>
      </c>
      <c r="G194" s="22">
        <v>-38.450000762939453</v>
      </c>
      <c r="H194" s="22">
        <v>438.6199951171875</v>
      </c>
      <c r="I194" s="22">
        <v>0</v>
      </c>
      <c r="J194" s="22">
        <v>-511</v>
      </c>
    </row>
    <row r="195" spans="1:10">
      <c r="A195" t="s">
        <v>5970</v>
      </c>
      <c r="B195" t="s">
        <v>5971</v>
      </c>
      <c r="C195" t="s">
        <v>75</v>
      </c>
      <c r="D195" t="s">
        <v>317</v>
      </c>
      <c r="E195" s="22">
        <v>6</v>
      </c>
      <c r="F195" s="22">
        <v>2618.2699661254883</v>
      </c>
      <c r="G195" s="22">
        <v>69.389999389648438</v>
      </c>
      <c r="H195" s="22">
        <v>2618.2699661254883</v>
      </c>
      <c r="I195" s="22">
        <v>0</v>
      </c>
      <c r="J195" s="22">
        <v>-3453</v>
      </c>
    </row>
    <row r="196" spans="1:10">
      <c r="A196" t="s">
        <v>5974</v>
      </c>
      <c r="B196" t="s">
        <v>5975</v>
      </c>
      <c r="C196" t="s">
        <v>75</v>
      </c>
      <c r="D196" t="s">
        <v>316</v>
      </c>
      <c r="E196" s="22">
        <v>1</v>
      </c>
      <c r="F196" s="22">
        <v>205.79999923706055</v>
      </c>
      <c r="G196" s="22">
        <v>-2.059999942779541</v>
      </c>
      <c r="H196" s="22">
        <v>205.79999923706055</v>
      </c>
      <c r="I196" s="22">
        <v>0</v>
      </c>
      <c r="J196" s="22">
        <v>-258</v>
      </c>
    </row>
    <row r="197" spans="1:10">
      <c r="D197" t="s">
        <v>396</v>
      </c>
      <c r="E197" s="22">
        <v>12</v>
      </c>
      <c r="F197" s="22">
        <v>1727.5800170898437</v>
      </c>
      <c r="G197" s="22">
        <v>74.809999585151672</v>
      </c>
      <c r="H197" s="22">
        <v>1727.5800170898437</v>
      </c>
      <c r="I197" s="22">
        <v>0</v>
      </c>
      <c r="J197" s="22">
        <v>-2093</v>
      </c>
    </row>
    <row r="198" spans="1:10">
      <c r="A198" t="s">
        <v>5978</v>
      </c>
      <c r="B198" t="s">
        <v>5979</v>
      </c>
      <c r="C198" t="s">
        <v>75</v>
      </c>
      <c r="D198" t="s">
        <v>318</v>
      </c>
      <c r="E198" s="22">
        <v>28</v>
      </c>
      <c r="F198" s="22">
        <v>4444.1399726867676</v>
      </c>
      <c r="G198" s="22">
        <v>-131.54999858886003</v>
      </c>
      <c r="H198" s="22">
        <v>4444.1399726867676</v>
      </c>
      <c r="I198" s="22">
        <v>54</v>
      </c>
      <c r="J198" s="22">
        <v>-5744</v>
      </c>
    </row>
    <row r="199" spans="1:10">
      <c r="A199" t="s">
        <v>5984</v>
      </c>
      <c r="B199" t="s">
        <v>5985</v>
      </c>
      <c r="C199" t="s">
        <v>75</v>
      </c>
      <c r="D199" t="s">
        <v>123</v>
      </c>
      <c r="E199" s="22">
        <v>4</v>
      </c>
      <c r="F199" s="22">
        <v>918.22997283935547</v>
      </c>
      <c r="G199" s="22">
        <v>141.7899956703186</v>
      </c>
      <c r="H199" s="22">
        <v>918.22997283935547</v>
      </c>
      <c r="I199" s="22">
        <v>54</v>
      </c>
      <c r="J199" s="22">
        <v>-1384</v>
      </c>
    </row>
    <row r="200" spans="1:10">
      <c r="A200" t="s">
        <v>6028</v>
      </c>
      <c r="B200" t="s">
        <v>6029</v>
      </c>
      <c r="C200" t="s">
        <v>75</v>
      </c>
      <c r="D200" t="s">
        <v>320</v>
      </c>
      <c r="E200" s="22">
        <v>20</v>
      </c>
      <c r="F200" s="22">
        <v>2939.1999740600586</v>
      </c>
      <c r="G200" s="22">
        <v>58.769995182752609</v>
      </c>
      <c r="H200" s="22">
        <v>2939.1999740600586</v>
      </c>
      <c r="I200" s="22">
        <v>0</v>
      </c>
      <c r="J200" s="22">
        <v>-3920</v>
      </c>
    </row>
    <row r="201" spans="1:10">
      <c r="A201" t="s">
        <v>6033</v>
      </c>
      <c r="B201" t="s">
        <v>6034</v>
      </c>
      <c r="C201" t="s">
        <v>75</v>
      </c>
      <c r="D201" t="s">
        <v>322</v>
      </c>
      <c r="E201" s="22">
        <v>22</v>
      </c>
      <c r="F201" s="22">
        <v>4814.700008392334</v>
      </c>
      <c r="G201" s="22">
        <v>239.76999618858099</v>
      </c>
      <c r="H201" s="22">
        <v>4814.700008392334</v>
      </c>
      <c r="I201" s="22">
        <v>81</v>
      </c>
      <c r="J201" s="22">
        <v>-3828</v>
      </c>
    </row>
    <row r="202" spans="1:10">
      <c r="A202" t="s">
        <v>6041</v>
      </c>
      <c r="B202" t="s">
        <v>6042</v>
      </c>
      <c r="C202" t="s">
        <v>75</v>
      </c>
      <c r="D202" t="s">
        <v>321</v>
      </c>
      <c r="E202" s="22">
        <v>14</v>
      </c>
      <c r="F202" s="22">
        <v>4650.7899703979492</v>
      </c>
      <c r="G202" s="22">
        <v>795.22998929023743</v>
      </c>
      <c r="H202" s="22">
        <v>4650.7899703979492</v>
      </c>
      <c r="I202" s="22">
        <v>244</v>
      </c>
      <c r="J202" s="22">
        <v>-5179</v>
      </c>
    </row>
    <row r="203" spans="1:10">
      <c r="A203" t="s">
        <v>6044</v>
      </c>
      <c r="B203" t="s">
        <v>6045</v>
      </c>
      <c r="C203" t="s">
        <v>75</v>
      </c>
      <c r="D203" t="s">
        <v>110</v>
      </c>
      <c r="E203" s="22">
        <v>23</v>
      </c>
      <c r="F203" s="22">
        <v>4480.5399627685547</v>
      </c>
      <c r="G203" s="22">
        <v>52.589998185634613</v>
      </c>
      <c r="H203" s="22">
        <v>4480.5399627685547</v>
      </c>
      <c r="I203" s="22">
        <v>228</v>
      </c>
      <c r="J203" s="22">
        <v>-5415</v>
      </c>
    </row>
    <row r="204" spans="1:10">
      <c r="A204" t="s">
        <v>6048</v>
      </c>
      <c r="B204" t="s">
        <v>6049</v>
      </c>
      <c r="C204" t="s">
        <v>75</v>
      </c>
      <c r="D204" t="s">
        <v>319</v>
      </c>
      <c r="E204" s="22">
        <v>0</v>
      </c>
      <c r="F204" s="22">
        <v>22.299999237060547</v>
      </c>
      <c r="G204" s="22">
        <v>0</v>
      </c>
      <c r="H204" s="22">
        <v>22.299999237060547</v>
      </c>
      <c r="I204" s="22">
        <v>0</v>
      </c>
      <c r="J204" s="22">
        <v>0</v>
      </c>
    </row>
    <row r="205" spans="1:10">
      <c r="A205" t="s">
        <v>6156</v>
      </c>
      <c r="B205" t="s">
        <v>6157</v>
      </c>
      <c r="C205" t="s">
        <v>75</v>
      </c>
      <c r="D205" t="s">
        <v>327</v>
      </c>
      <c r="E205" s="22">
        <v>23</v>
      </c>
      <c r="F205" s="22">
        <v>2960.6700096130371</v>
      </c>
      <c r="G205" s="22">
        <v>-4.3099997043609619</v>
      </c>
      <c r="H205" s="22">
        <v>2960.6700096130371</v>
      </c>
      <c r="I205" s="22">
        <v>0</v>
      </c>
      <c r="J205" s="22">
        <v>-3702</v>
      </c>
    </row>
    <row r="206" spans="1:10">
      <c r="A206" t="s">
        <v>6160</v>
      </c>
      <c r="B206" t="s">
        <v>6161</v>
      </c>
      <c r="C206" t="s">
        <v>75</v>
      </c>
      <c r="D206" t="s">
        <v>325</v>
      </c>
      <c r="E206" s="22">
        <v>21</v>
      </c>
      <c r="F206" s="22">
        <v>3610.5099868774414</v>
      </c>
      <c r="G206" s="22">
        <v>-115.51999808289111</v>
      </c>
      <c r="H206" s="22">
        <v>3610.5099868774414</v>
      </c>
      <c r="I206" s="22">
        <v>135</v>
      </c>
      <c r="J206" s="22">
        <v>-4592</v>
      </c>
    </row>
    <row r="207" spans="1:10">
      <c r="A207" t="s">
        <v>6163</v>
      </c>
      <c r="B207" t="s">
        <v>6164</v>
      </c>
      <c r="C207" t="s">
        <v>75</v>
      </c>
      <c r="D207" t="s">
        <v>328</v>
      </c>
      <c r="E207" s="22">
        <v>24</v>
      </c>
      <c r="F207" s="22">
        <v>3665.359992980957</v>
      </c>
      <c r="G207" s="22">
        <v>-154.24000352621078</v>
      </c>
      <c r="H207" s="22">
        <v>3665.359992980957</v>
      </c>
      <c r="I207" s="22">
        <v>0</v>
      </c>
      <c r="J207" s="22">
        <v>-4913</v>
      </c>
    </row>
    <row r="208" spans="1:10">
      <c r="A208" t="s">
        <v>6168</v>
      </c>
      <c r="B208" t="s">
        <v>6169</v>
      </c>
      <c r="C208" t="s">
        <v>75</v>
      </c>
      <c r="D208" t="s">
        <v>323</v>
      </c>
      <c r="E208" s="22">
        <v>7</v>
      </c>
      <c r="F208" s="22">
        <v>1382.8900108337402</v>
      </c>
      <c r="G208" s="22">
        <v>-93.61000007390976</v>
      </c>
      <c r="H208" s="22">
        <v>1382.8900108337402</v>
      </c>
      <c r="I208" s="22">
        <v>0</v>
      </c>
      <c r="J208" s="22">
        <v>-1869</v>
      </c>
    </row>
    <row r="209" spans="1:10">
      <c r="A209" t="s">
        <v>6176</v>
      </c>
      <c r="B209" t="s">
        <v>6177</v>
      </c>
      <c r="C209" t="s">
        <v>75</v>
      </c>
      <c r="D209" t="s">
        <v>324</v>
      </c>
      <c r="E209" s="22">
        <v>16</v>
      </c>
      <c r="F209" s="22">
        <v>3011.5099487304687</v>
      </c>
      <c r="G209" s="22">
        <v>-110.12999695539474</v>
      </c>
      <c r="H209" s="22">
        <v>3011.5099487304687</v>
      </c>
      <c r="I209" s="22">
        <v>0</v>
      </c>
      <c r="J209" s="22">
        <v>-3829</v>
      </c>
    </row>
    <row r="210" spans="1:10">
      <c r="A210" t="s">
        <v>6181</v>
      </c>
      <c r="B210" t="s">
        <v>6182</v>
      </c>
      <c r="C210" t="s">
        <v>75</v>
      </c>
      <c r="D210" t="s">
        <v>326</v>
      </c>
      <c r="E210" s="22">
        <v>19</v>
      </c>
      <c r="F210" s="22">
        <v>4154.5500221252441</v>
      </c>
      <c r="G210" s="22">
        <v>501.72000339627266</v>
      </c>
      <c r="H210" s="22">
        <v>4154.5500221252441</v>
      </c>
      <c r="I210" s="22">
        <v>54</v>
      </c>
      <c r="J210" s="22">
        <v>-6101</v>
      </c>
    </row>
    <row r="211" spans="1:10">
      <c r="A211" t="s">
        <v>6321</v>
      </c>
      <c r="B211" t="s">
        <v>6322</v>
      </c>
      <c r="C211" t="s">
        <v>75</v>
      </c>
      <c r="D211" t="s">
        <v>333</v>
      </c>
      <c r="E211" s="22">
        <v>23</v>
      </c>
      <c r="F211" s="22">
        <v>3901.3299903869629</v>
      </c>
      <c r="G211" s="22">
        <v>14.140001187101007</v>
      </c>
      <c r="H211" s="22">
        <v>3901.3299903869629</v>
      </c>
      <c r="I211" s="22">
        <v>108</v>
      </c>
      <c r="J211" s="22">
        <v>-3892</v>
      </c>
    </row>
    <row r="212" spans="1:10">
      <c r="A212" t="s">
        <v>6324</v>
      </c>
      <c r="B212" t="s">
        <v>6325</v>
      </c>
      <c r="C212" t="s">
        <v>75</v>
      </c>
      <c r="D212" t="s">
        <v>332</v>
      </c>
      <c r="E212" s="22">
        <v>17</v>
      </c>
      <c r="F212" s="22">
        <v>3472.7900238037109</v>
      </c>
      <c r="G212" s="22">
        <v>27.200001955032349</v>
      </c>
      <c r="H212" s="22">
        <v>3472.7900238037109</v>
      </c>
      <c r="I212" s="22">
        <v>27</v>
      </c>
      <c r="J212" s="22">
        <v>-4835</v>
      </c>
    </row>
    <row r="213" spans="1:10">
      <c r="A213" t="s">
        <v>6328</v>
      </c>
      <c r="B213" t="s">
        <v>6329</v>
      </c>
      <c r="C213" t="s">
        <v>75</v>
      </c>
      <c r="D213" t="s">
        <v>329</v>
      </c>
      <c r="E213" s="22">
        <v>26</v>
      </c>
      <c r="F213" s="22">
        <v>3787.1699829101562</v>
      </c>
      <c r="G213" s="22">
        <v>165.65999329835176</v>
      </c>
      <c r="H213" s="22">
        <v>3787.1699829101562</v>
      </c>
      <c r="I213" s="22">
        <v>0</v>
      </c>
      <c r="J213" s="22">
        <v>-4179</v>
      </c>
    </row>
    <row r="214" spans="1:10">
      <c r="A214" t="s">
        <v>6333</v>
      </c>
      <c r="B214" t="s">
        <v>6334</v>
      </c>
      <c r="C214" t="s">
        <v>75</v>
      </c>
      <c r="D214" t="s">
        <v>330</v>
      </c>
      <c r="E214" s="22">
        <v>32</v>
      </c>
      <c r="F214" s="22">
        <v>4212.6800308227539</v>
      </c>
      <c r="G214" s="22">
        <v>229.81000008061528</v>
      </c>
      <c r="H214" s="22">
        <v>4212.6800308227539</v>
      </c>
      <c r="I214" s="22">
        <v>0</v>
      </c>
      <c r="J214" s="22">
        <v>-5081</v>
      </c>
    </row>
    <row r="215" spans="1:10">
      <c r="A215" t="s">
        <v>6343</v>
      </c>
      <c r="B215" t="s">
        <v>6344</v>
      </c>
      <c r="C215" t="s">
        <v>75</v>
      </c>
      <c r="D215" t="s">
        <v>331</v>
      </c>
      <c r="E215" s="22">
        <v>10</v>
      </c>
      <c r="F215" s="22">
        <v>2096.5499839782715</v>
      </c>
      <c r="G215" s="22">
        <v>-37.150001585483551</v>
      </c>
      <c r="H215" s="22">
        <v>2096.5499839782715</v>
      </c>
      <c r="I215" s="22">
        <v>27</v>
      </c>
      <c r="J215" s="22">
        <v>-2331</v>
      </c>
    </row>
    <row r="216" spans="1:10">
      <c r="A216" t="s">
        <v>6477</v>
      </c>
      <c r="B216" t="s">
        <v>6478</v>
      </c>
      <c r="C216" t="s">
        <v>75</v>
      </c>
      <c r="D216" t="s">
        <v>335</v>
      </c>
      <c r="E216" s="22">
        <v>15</v>
      </c>
      <c r="F216" s="22">
        <v>2933.0599746704102</v>
      </c>
      <c r="G216" s="22">
        <v>-78.949998527765274</v>
      </c>
      <c r="H216" s="22">
        <v>2933.0599746704102</v>
      </c>
      <c r="I216" s="22">
        <v>81</v>
      </c>
      <c r="J216" s="22">
        <v>-3472</v>
      </c>
    </row>
    <row r="217" spans="1:10">
      <c r="A217" t="s">
        <v>6480</v>
      </c>
      <c r="B217" t="s">
        <v>6481</v>
      </c>
      <c r="C217" t="s">
        <v>75</v>
      </c>
      <c r="D217" t="s">
        <v>336</v>
      </c>
      <c r="E217" s="22">
        <v>20</v>
      </c>
      <c r="F217" s="22">
        <v>4035.2199630737305</v>
      </c>
      <c r="G217" s="22">
        <v>-39.679996266961098</v>
      </c>
      <c r="H217" s="22">
        <v>4035.2199630737305</v>
      </c>
      <c r="I217" s="22">
        <v>81</v>
      </c>
      <c r="J217" s="22">
        <v>-5260</v>
      </c>
    </row>
    <row r="218" spans="1:10">
      <c r="A218" t="s">
        <v>6493</v>
      </c>
      <c r="B218" t="s">
        <v>6494</v>
      </c>
      <c r="C218" t="s">
        <v>75</v>
      </c>
      <c r="D218" t="s">
        <v>334</v>
      </c>
      <c r="E218" s="22">
        <v>8</v>
      </c>
      <c r="F218" s="22">
        <v>1348.349983215332</v>
      </c>
      <c r="G218" s="22">
        <v>45.869999170303345</v>
      </c>
      <c r="H218" s="22">
        <v>1348.349983215332</v>
      </c>
      <c r="I218" s="22">
        <v>27</v>
      </c>
      <c r="J218" s="22">
        <v>-1356</v>
      </c>
    </row>
    <row r="219" spans="1:10">
      <c r="A219" t="s">
        <v>6542</v>
      </c>
      <c r="B219" t="s">
        <v>6543</v>
      </c>
      <c r="C219" t="s">
        <v>75</v>
      </c>
      <c r="D219" t="s">
        <v>342</v>
      </c>
      <c r="E219" s="22">
        <v>20</v>
      </c>
      <c r="F219" s="22">
        <v>3430.2799453735352</v>
      </c>
      <c r="G219" s="22">
        <v>113.36000001430511</v>
      </c>
      <c r="H219" s="22">
        <v>3430.2799453735352</v>
      </c>
      <c r="I219" s="22">
        <v>0</v>
      </c>
      <c r="J219" s="22">
        <v>-4137</v>
      </c>
    </row>
    <row r="220" spans="1:10">
      <c r="A220" t="s">
        <v>6545</v>
      </c>
      <c r="B220" t="s">
        <v>6546</v>
      </c>
      <c r="C220" t="s">
        <v>75</v>
      </c>
      <c r="D220" t="s">
        <v>338</v>
      </c>
      <c r="E220" s="22">
        <v>12</v>
      </c>
      <c r="F220" s="22">
        <v>4137.7100219726562</v>
      </c>
      <c r="G220" s="22">
        <v>252.27000045776367</v>
      </c>
      <c r="H220" s="22">
        <v>4137.7100219726562</v>
      </c>
      <c r="I220" s="22">
        <v>97</v>
      </c>
      <c r="J220" s="22">
        <v>-3960</v>
      </c>
    </row>
    <row r="221" spans="1:10">
      <c r="A221" t="s">
        <v>6549</v>
      </c>
      <c r="B221" t="s">
        <v>6550</v>
      </c>
      <c r="C221" t="s">
        <v>75</v>
      </c>
      <c r="D221" t="s">
        <v>339</v>
      </c>
      <c r="E221" s="22">
        <v>23</v>
      </c>
      <c r="F221" s="22">
        <v>2853.9400062561035</v>
      </c>
      <c r="G221" s="22">
        <v>82.400001615285873</v>
      </c>
      <c r="H221" s="22">
        <v>2853.9400062561035</v>
      </c>
      <c r="I221" s="22">
        <v>81</v>
      </c>
      <c r="J221" s="22">
        <v>-3702</v>
      </c>
    </row>
    <row r="222" spans="1:10">
      <c r="A222" t="s">
        <v>6552</v>
      </c>
      <c r="B222" t="s">
        <v>6553</v>
      </c>
      <c r="C222" t="s">
        <v>75</v>
      </c>
      <c r="D222" t="s">
        <v>340</v>
      </c>
      <c r="E222" s="22">
        <v>16</v>
      </c>
      <c r="F222" s="22">
        <v>2511.2200164794922</v>
      </c>
      <c r="G222" s="22">
        <v>92.309998750686646</v>
      </c>
      <c r="H222" s="22">
        <v>2511.2200164794922</v>
      </c>
      <c r="I222" s="22">
        <v>0</v>
      </c>
      <c r="J222" s="22">
        <v>-3061</v>
      </c>
    </row>
    <row r="223" spans="1:10">
      <c r="A223" t="s">
        <v>6561</v>
      </c>
      <c r="B223" t="s">
        <v>6562</v>
      </c>
      <c r="C223" t="s">
        <v>75</v>
      </c>
      <c r="D223" t="s">
        <v>341</v>
      </c>
      <c r="E223" s="22">
        <v>24</v>
      </c>
      <c r="F223" s="22">
        <v>4771.3900146484375</v>
      </c>
      <c r="G223" s="22">
        <v>-57.680000960826874</v>
      </c>
      <c r="H223" s="22">
        <v>4771.3900146484375</v>
      </c>
      <c r="I223" s="22">
        <v>97</v>
      </c>
      <c r="J223" s="22">
        <v>-6461</v>
      </c>
    </row>
    <row r="224" spans="1:10">
      <c r="A224" t="s">
        <v>6604</v>
      </c>
      <c r="B224" t="s">
        <v>6605</v>
      </c>
      <c r="C224" t="s">
        <v>75</v>
      </c>
      <c r="D224" t="s">
        <v>337</v>
      </c>
      <c r="E224" s="22">
        <v>10</v>
      </c>
      <c r="F224" s="22">
        <v>3456.0099792480469</v>
      </c>
      <c r="G224" s="22">
        <v>697.94998264312744</v>
      </c>
      <c r="H224" s="22">
        <v>3456.0099792480469</v>
      </c>
      <c r="I224" s="22">
        <v>0</v>
      </c>
      <c r="J224" s="22">
        <v>-4716</v>
      </c>
    </row>
    <row r="225" spans="1:10">
      <c r="A225" t="s">
        <v>6700</v>
      </c>
      <c r="B225" t="s">
        <v>6701</v>
      </c>
      <c r="C225" t="s">
        <v>75</v>
      </c>
      <c r="D225" t="s">
        <v>344</v>
      </c>
      <c r="E225" s="22">
        <v>26</v>
      </c>
      <c r="F225" s="22">
        <v>4164.3399925231934</v>
      </c>
      <c r="G225" s="22">
        <v>60.489997357130051</v>
      </c>
      <c r="H225" s="22">
        <v>4164.3399925231934</v>
      </c>
      <c r="I225" s="22">
        <v>135</v>
      </c>
      <c r="J225" s="22">
        <v>-5084</v>
      </c>
    </row>
    <row r="226" spans="1:10">
      <c r="A226" t="s">
        <v>6705</v>
      </c>
      <c r="B226" t="s">
        <v>6706</v>
      </c>
      <c r="C226" t="s">
        <v>75</v>
      </c>
      <c r="D226" t="s">
        <v>343</v>
      </c>
      <c r="E226" s="22">
        <v>14</v>
      </c>
      <c r="F226" s="22">
        <v>2620.8299827575684</v>
      </c>
      <c r="G226" s="22">
        <v>17.420002300292253</v>
      </c>
      <c r="H226" s="22">
        <v>2620.8299827575684</v>
      </c>
      <c r="I226" s="22">
        <v>108</v>
      </c>
      <c r="J226" s="22">
        <v>-3477</v>
      </c>
    </row>
    <row r="227" spans="1:10">
      <c r="A227" t="s">
        <v>6711</v>
      </c>
      <c r="B227" t="s">
        <v>6712</v>
      </c>
      <c r="C227" t="s">
        <v>75</v>
      </c>
      <c r="D227" t="s">
        <v>347</v>
      </c>
      <c r="E227" s="22">
        <v>11</v>
      </c>
      <c r="F227" s="22">
        <v>4526.7799797058105</v>
      </c>
      <c r="G227" s="22">
        <v>1247.7099914550781</v>
      </c>
      <c r="H227" s="22">
        <v>4526.7799797058105</v>
      </c>
      <c r="I227" s="22">
        <v>0</v>
      </c>
      <c r="J227" s="22">
        <v>-5978</v>
      </c>
    </row>
    <row r="228" spans="1:10">
      <c r="A228" t="s">
        <v>6718</v>
      </c>
      <c r="B228" t="s">
        <v>6719</v>
      </c>
      <c r="C228" t="s">
        <v>75</v>
      </c>
      <c r="D228" t="s">
        <v>346</v>
      </c>
      <c r="E228" s="22">
        <v>21</v>
      </c>
      <c r="F228" s="22">
        <v>2892.080005645752</v>
      </c>
      <c r="G228" s="22">
        <v>96.489997625350952</v>
      </c>
      <c r="H228" s="22">
        <v>2892.080005645752</v>
      </c>
      <c r="I228" s="22">
        <v>54</v>
      </c>
      <c r="J228" s="22">
        <v>-3367</v>
      </c>
    </row>
    <row r="229" spans="1:10">
      <c r="A229" t="s">
        <v>6825</v>
      </c>
      <c r="B229" t="s">
        <v>6826</v>
      </c>
      <c r="C229" t="s">
        <v>75</v>
      </c>
      <c r="D229" t="s">
        <v>349</v>
      </c>
      <c r="E229" s="22">
        <v>29</v>
      </c>
      <c r="F229" s="22">
        <v>4470.2000350952148</v>
      </c>
      <c r="G229" s="22">
        <v>51.579999331384897</v>
      </c>
      <c r="H229" s="22">
        <v>4470.2000350952148</v>
      </c>
      <c r="I229" s="22">
        <v>175</v>
      </c>
      <c r="J229" s="22">
        <v>-5124</v>
      </c>
    </row>
    <row r="230" spans="1:10">
      <c r="A230" t="s">
        <v>6829</v>
      </c>
      <c r="B230" t="s">
        <v>6830</v>
      </c>
      <c r="C230" t="s">
        <v>75</v>
      </c>
      <c r="D230" t="s">
        <v>348</v>
      </c>
      <c r="E230" s="22">
        <v>14</v>
      </c>
      <c r="F230" s="22">
        <v>2221.9600143432617</v>
      </c>
      <c r="G230" s="22">
        <v>61.640000395476818</v>
      </c>
      <c r="H230" s="22">
        <v>2221.9600143432617</v>
      </c>
      <c r="I230" s="22">
        <v>54</v>
      </c>
      <c r="J230" s="22">
        <v>-1689</v>
      </c>
    </row>
    <row r="231" spans="1:10">
      <c r="A231" t="s">
        <v>6832</v>
      </c>
      <c r="B231" t="s">
        <v>6833</v>
      </c>
      <c r="C231" t="s">
        <v>75</v>
      </c>
      <c r="D231" t="s">
        <v>352</v>
      </c>
      <c r="E231" s="22">
        <v>21</v>
      </c>
      <c r="F231" s="22">
        <v>2984.6800117492676</v>
      </c>
      <c r="G231" s="22">
        <v>35.190000176429749</v>
      </c>
      <c r="H231" s="22">
        <v>2984.6800117492676</v>
      </c>
      <c r="I231" s="22">
        <v>0</v>
      </c>
      <c r="J231" s="22">
        <v>-3583</v>
      </c>
    </row>
    <row r="232" spans="1:10">
      <c r="A232" t="s">
        <v>6836</v>
      </c>
      <c r="B232" t="s">
        <v>6837</v>
      </c>
      <c r="C232" t="s">
        <v>75</v>
      </c>
      <c r="D232" t="s">
        <v>350</v>
      </c>
      <c r="E232" s="22">
        <v>24</v>
      </c>
      <c r="F232" s="22">
        <v>3247.6700057983398</v>
      </c>
      <c r="G232" s="22">
        <v>251.36999809741974</v>
      </c>
      <c r="H232" s="22">
        <v>3247.6700057983398</v>
      </c>
      <c r="I232" s="22">
        <v>0</v>
      </c>
      <c r="J232" s="22">
        <v>-3835</v>
      </c>
    </row>
    <row r="233" spans="1:10">
      <c r="A233" t="s">
        <v>6852</v>
      </c>
      <c r="B233" t="s">
        <v>6853</v>
      </c>
      <c r="C233" t="s">
        <v>75</v>
      </c>
      <c r="D233" t="s">
        <v>353</v>
      </c>
      <c r="E233" s="22">
        <v>13</v>
      </c>
      <c r="F233" s="22">
        <v>3028.8600196838379</v>
      </c>
      <c r="G233" s="22">
        <v>-12.200001358985901</v>
      </c>
      <c r="H233" s="22">
        <v>3028.8600196838379</v>
      </c>
      <c r="I233" s="22">
        <v>0</v>
      </c>
      <c r="J233" s="22">
        <v>-3820</v>
      </c>
    </row>
    <row r="234" spans="1:10">
      <c r="A234" t="s">
        <v>6878</v>
      </c>
      <c r="B234" t="s">
        <v>6879</v>
      </c>
      <c r="C234" t="s">
        <v>75</v>
      </c>
      <c r="D234" t="s">
        <v>351</v>
      </c>
      <c r="E234" s="22">
        <v>5</v>
      </c>
      <c r="F234" s="22">
        <v>767.09999465942383</v>
      </c>
      <c r="G234" s="22">
        <v>-60.589999318122864</v>
      </c>
      <c r="H234" s="22">
        <v>767.09999465942383</v>
      </c>
      <c r="I234" s="22">
        <v>0</v>
      </c>
      <c r="J234" s="22">
        <v>-1038</v>
      </c>
    </row>
    <row r="235" spans="1:10">
      <c r="A235" t="s">
        <v>6884</v>
      </c>
      <c r="B235" t="s">
        <v>6885</v>
      </c>
      <c r="C235" t="s">
        <v>75</v>
      </c>
      <c r="D235" t="s">
        <v>122</v>
      </c>
      <c r="E235" s="22">
        <v>10</v>
      </c>
      <c r="F235" s="22">
        <v>1662.369987487793</v>
      </c>
      <c r="G235" s="22">
        <v>-76.389999866485596</v>
      </c>
      <c r="H235" s="22">
        <v>1662.369987487793</v>
      </c>
      <c r="I235" s="22">
        <v>0</v>
      </c>
      <c r="J235" s="22">
        <v>-2233</v>
      </c>
    </row>
    <row r="236" spans="1:10">
      <c r="A236" t="s">
        <v>6976</v>
      </c>
      <c r="B236" t="s">
        <v>6977</v>
      </c>
      <c r="C236" t="s">
        <v>75</v>
      </c>
      <c r="D236" t="s">
        <v>348</v>
      </c>
      <c r="E236" s="22">
        <v>4</v>
      </c>
      <c r="F236" s="22">
        <v>847.71001434326172</v>
      </c>
      <c r="G236" s="22">
        <v>-54.690000057220459</v>
      </c>
      <c r="H236" s="22">
        <v>847.71001434326172</v>
      </c>
      <c r="I236" s="22">
        <v>0</v>
      </c>
      <c r="J236" s="22">
        <v>-556</v>
      </c>
    </row>
    <row r="237" spans="1:10">
      <c r="A237" t="s">
        <v>7020</v>
      </c>
      <c r="B237" t="s">
        <v>7021</v>
      </c>
      <c r="C237" t="s">
        <v>75</v>
      </c>
      <c r="D237" t="s">
        <v>357</v>
      </c>
      <c r="E237" s="22">
        <v>12</v>
      </c>
      <c r="F237" s="22">
        <v>4838.3000183105469</v>
      </c>
      <c r="G237" s="22">
        <v>905.98000717163086</v>
      </c>
      <c r="H237" s="22">
        <v>4838.3000183105469</v>
      </c>
      <c r="I237" s="22">
        <v>27</v>
      </c>
      <c r="J237" s="22">
        <v>-6032</v>
      </c>
    </row>
    <row r="238" spans="1:10">
      <c r="A238" t="s">
        <v>7025</v>
      </c>
      <c r="B238" t="s">
        <v>7026</v>
      </c>
      <c r="C238" t="s">
        <v>75</v>
      </c>
      <c r="D238" t="s">
        <v>356</v>
      </c>
      <c r="E238" s="22">
        <v>18</v>
      </c>
      <c r="F238" s="22">
        <v>2681.5</v>
      </c>
      <c r="G238" s="22">
        <v>128.3599990606308</v>
      </c>
      <c r="H238" s="22">
        <v>2681.5</v>
      </c>
      <c r="I238" s="22">
        <v>54</v>
      </c>
      <c r="J238" s="22">
        <v>-3661</v>
      </c>
    </row>
    <row r="239" spans="1:10">
      <c r="A239" t="s">
        <v>7035</v>
      </c>
      <c r="B239" t="s">
        <v>7036</v>
      </c>
      <c r="C239" t="s">
        <v>75</v>
      </c>
      <c r="D239" t="s">
        <v>355</v>
      </c>
      <c r="E239" s="22">
        <v>8</v>
      </c>
      <c r="F239" s="22">
        <v>1830.5000114440918</v>
      </c>
      <c r="G239" s="22">
        <v>-46.760000228881836</v>
      </c>
      <c r="H239" s="22">
        <v>1830.5000114440918</v>
      </c>
      <c r="I239" s="22">
        <v>75</v>
      </c>
      <c r="J239" s="22">
        <v>-2495</v>
      </c>
    </row>
    <row r="240" spans="1:10">
      <c r="A240" t="s">
        <v>7082</v>
      </c>
      <c r="B240" t="s">
        <v>7083</v>
      </c>
      <c r="C240" t="s">
        <v>75</v>
      </c>
      <c r="D240" t="s">
        <v>358</v>
      </c>
      <c r="E240" s="22">
        <v>23</v>
      </c>
      <c r="F240" s="22">
        <v>3638.6599998474121</v>
      </c>
      <c r="G240" s="22">
        <v>23.120001325383782</v>
      </c>
      <c r="H240" s="22">
        <v>3638.6599998474121</v>
      </c>
      <c r="I240" s="22">
        <v>81</v>
      </c>
      <c r="J240" s="22">
        <v>-4803</v>
      </c>
    </row>
    <row r="241" spans="1:10">
      <c r="A241" t="s">
        <v>7089</v>
      </c>
      <c r="B241" t="s">
        <v>7090</v>
      </c>
      <c r="C241" t="s">
        <v>75</v>
      </c>
      <c r="D241" t="s">
        <v>359</v>
      </c>
      <c r="E241" s="22">
        <v>21</v>
      </c>
      <c r="F241" s="22">
        <v>3708.6100158691406</v>
      </c>
      <c r="G241" s="22">
        <v>-75.679999750107527</v>
      </c>
      <c r="H241" s="22">
        <v>3708.6100158691406</v>
      </c>
      <c r="I241" s="22">
        <v>27</v>
      </c>
      <c r="J241" s="22">
        <v>-4878</v>
      </c>
    </row>
    <row r="242" spans="1:10">
      <c r="A242" t="s">
        <v>7174</v>
      </c>
      <c r="B242" t="s">
        <v>7175</v>
      </c>
      <c r="C242" t="s">
        <v>75</v>
      </c>
      <c r="D242" t="s">
        <v>363</v>
      </c>
      <c r="E242" s="22">
        <v>21</v>
      </c>
      <c r="F242" s="22">
        <v>3505.0500411987305</v>
      </c>
      <c r="G242" s="22">
        <v>82.359999239444733</v>
      </c>
      <c r="H242" s="22">
        <v>3505.0500411987305</v>
      </c>
      <c r="I242" s="22">
        <v>97</v>
      </c>
      <c r="J242" s="22">
        <v>-4250</v>
      </c>
    </row>
    <row r="243" spans="1:10">
      <c r="A243" t="s">
        <v>7177</v>
      </c>
      <c r="B243" t="s">
        <v>7178</v>
      </c>
      <c r="C243" t="s">
        <v>75</v>
      </c>
      <c r="D243" t="s">
        <v>361</v>
      </c>
      <c r="E243" s="22">
        <v>11</v>
      </c>
      <c r="F243" s="22">
        <v>1667.9999961853027</v>
      </c>
      <c r="G243" s="22">
        <v>-19.22999806329608</v>
      </c>
      <c r="H243" s="22">
        <v>1667.9999961853027</v>
      </c>
      <c r="I243" s="22">
        <v>0</v>
      </c>
      <c r="J243" s="22">
        <v>-1924</v>
      </c>
    </row>
    <row r="244" spans="1:10">
      <c r="A244" t="s">
        <v>7180</v>
      </c>
      <c r="B244" t="s">
        <v>7181</v>
      </c>
      <c r="C244" t="s">
        <v>75</v>
      </c>
      <c r="D244" t="s">
        <v>362</v>
      </c>
      <c r="E244" s="22">
        <v>14</v>
      </c>
      <c r="F244" s="22">
        <v>2241.8199920654297</v>
      </c>
      <c r="G244" s="22">
        <v>4.8899970054626465</v>
      </c>
      <c r="H244" s="22">
        <v>2241.8199920654297</v>
      </c>
      <c r="I244" s="22">
        <v>27</v>
      </c>
      <c r="J244" s="22">
        <v>-3226</v>
      </c>
    </row>
    <row r="245" spans="1:10">
      <c r="A245" t="s">
        <v>7189</v>
      </c>
      <c r="B245" t="s">
        <v>7190</v>
      </c>
      <c r="C245" t="s">
        <v>75</v>
      </c>
      <c r="D245" t="s">
        <v>365</v>
      </c>
      <c r="E245" s="22">
        <v>11</v>
      </c>
      <c r="F245" s="22">
        <v>1924.9700241088867</v>
      </c>
      <c r="G245" s="22">
        <v>-55.669998854398727</v>
      </c>
      <c r="H245" s="22">
        <v>1924.9700241088867</v>
      </c>
      <c r="I245" s="22">
        <v>0</v>
      </c>
      <c r="J245" s="22">
        <v>-2412</v>
      </c>
    </row>
    <row r="246" spans="1:10">
      <c r="A246" t="s">
        <v>7200</v>
      </c>
      <c r="B246" t="s">
        <v>7201</v>
      </c>
      <c r="C246" t="s">
        <v>75</v>
      </c>
      <c r="D246" t="s">
        <v>364</v>
      </c>
      <c r="E246" s="22">
        <v>6</v>
      </c>
      <c r="F246" s="22">
        <v>1295.419994354248</v>
      </c>
      <c r="G246" s="22">
        <v>59.110003113746643</v>
      </c>
      <c r="H246" s="22">
        <v>1295.419994354248</v>
      </c>
      <c r="I246" s="22">
        <v>0</v>
      </c>
      <c r="J246" s="22">
        <v>-1880</v>
      </c>
    </row>
    <row r="247" spans="1:10">
      <c r="A247" t="s">
        <v>7277</v>
      </c>
      <c r="B247" t="s">
        <v>7278</v>
      </c>
      <c r="C247" t="s">
        <v>75</v>
      </c>
      <c r="D247" t="s">
        <v>367</v>
      </c>
      <c r="E247" s="22">
        <v>21</v>
      </c>
      <c r="F247" s="22">
        <v>4117.469970703125</v>
      </c>
      <c r="G247" s="22">
        <v>-67.159996271133423</v>
      </c>
      <c r="H247" s="22">
        <v>4117.469970703125</v>
      </c>
      <c r="I247" s="22">
        <v>67</v>
      </c>
      <c r="J247" s="22">
        <v>-5845</v>
      </c>
    </row>
    <row r="248" spans="1:10">
      <c r="A248" t="s">
        <v>7282</v>
      </c>
      <c r="B248" t="s">
        <v>7283</v>
      </c>
      <c r="C248" t="s">
        <v>75</v>
      </c>
      <c r="D248" t="s">
        <v>370</v>
      </c>
      <c r="E248" s="22">
        <v>21</v>
      </c>
      <c r="F248" s="22">
        <v>3233.3099708557129</v>
      </c>
      <c r="G248" s="22">
        <v>8.4599977824836969</v>
      </c>
      <c r="H248" s="22">
        <v>3233.3099708557129</v>
      </c>
      <c r="I248" s="22">
        <v>0</v>
      </c>
      <c r="J248" s="22">
        <v>-3987</v>
      </c>
    </row>
    <row r="249" spans="1:10">
      <c r="A249" t="s">
        <v>7287</v>
      </c>
      <c r="B249" t="s">
        <v>7288</v>
      </c>
      <c r="C249" t="s">
        <v>75</v>
      </c>
      <c r="D249" t="s">
        <v>371</v>
      </c>
      <c r="E249" s="22">
        <v>13</v>
      </c>
      <c r="F249" s="22">
        <v>4693.7900695800781</v>
      </c>
      <c r="G249" s="22">
        <v>840.90001106262207</v>
      </c>
      <c r="H249" s="22">
        <v>4693.7900695800781</v>
      </c>
      <c r="I249" s="22">
        <v>54</v>
      </c>
      <c r="J249" s="22">
        <v>-6079</v>
      </c>
    </row>
    <row r="250" spans="1:10">
      <c r="A250" t="s">
        <v>7290</v>
      </c>
      <c r="B250" t="s">
        <v>7291</v>
      </c>
      <c r="C250" t="s">
        <v>75</v>
      </c>
      <c r="D250" t="s">
        <v>366</v>
      </c>
      <c r="E250" s="22">
        <v>19</v>
      </c>
      <c r="F250" s="22">
        <v>3159.4799880981445</v>
      </c>
      <c r="G250" s="22">
        <v>-113.93000154197216</v>
      </c>
      <c r="H250" s="22">
        <v>3159.4799880981445</v>
      </c>
      <c r="I250" s="22">
        <v>27</v>
      </c>
      <c r="J250" s="22">
        <v>-3978</v>
      </c>
    </row>
    <row r="251" spans="1:10">
      <c r="A251" t="s">
        <v>7312</v>
      </c>
      <c r="B251" t="s">
        <v>7313</v>
      </c>
      <c r="C251" t="s">
        <v>75</v>
      </c>
      <c r="D251" t="s">
        <v>368</v>
      </c>
      <c r="E251" s="22">
        <v>16</v>
      </c>
      <c r="F251" s="22">
        <v>3413.3700180053711</v>
      </c>
      <c r="G251" s="22">
        <v>9.1600003242492676</v>
      </c>
      <c r="H251" s="22">
        <v>3413.3700180053711</v>
      </c>
      <c r="I251" s="22">
        <v>35</v>
      </c>
      <c r="J251" s="22">
        <v>-4824</v>
      </c>
    </row>
    <row r="252" spans="1:10">
      <c r="A252" t="s">
        <v>7320</v>
      </c>
      <c r="B252" t="s">
        <v>7321</v>
      </c>
      <c r="C252" t="s">
        <v>75</v>
      </c>
      <c r="D252" t="s">
        <v>369</v>
      </c>
      <c r="E252" s="22">
        <v>11</v>
      </c>
      <c r="F252" s="22">
        <v>4303.1799774169922</v>
      </c>
      <c r="G252" s="22">
        <v>-119.33999782800674</v>
      </c>
      <c r="H252" s="22">
        <v>4303.1799774169922</v>
      </c>
      <c r="I252" s="22">
        <v>178</v>
      </c>
      <c r="J252" s="22">
        <v>-6217</v>
      </c>
    </row>
    <row r="253" spans="1:10">
      <c r="A253" t="s">
        <v>7429</v>
      </c>
      <c r="B253" t="s">
        <v>7430</v>
      </c>
      <c r="C253" t="s">
        <v>75</v>
      </c>
      <c r="D253" t="s">
        <v>372</v>
      </c>
      <c r="E253" s="22">
        <v>26</v>
      </c>
      <c r="F253" s="22">
        <v>3836.5699729919434</v>
      </c>
      <c r="G253" s="22">
        <v>30.959996342658997</v>
      </c>
      <c r="H253" s="22">
        <v>3836.5699729919434</v>
      </c>
      <c r="I253" s="22">
        <v>0</v>
      </c>
      <c r="J253" s="22">
        <v>-5839</v>
      </c>
    </row>
    <row r="254" spans="1:10">
      <c r="A254" t="s">
        <v>7438</v>
      </c>
      <c r="B254" t="s">
        <v>7439</v>
      </c>
      <c r="C254" t="s">
        <v>75</v>
      </c>
      <c r="D254" t="s">
        <v>374</v>
      </c>
      <c r="E254" s="22">
        <v>8</v>
      </c>
      <c r="F254" s="22">
        <v>1148.1700057983398</v>
      </c>
      <c r="G254" s="22">
        <v>27.930000305175781</v>
      </c>
      <c r="H254" s="22">
        <v>1148.1700057983398</v>
      </c>
      <c r="I254" s="22">
        <v>0</v>
      </c>
      <c r="J254" s="22">
        <v>-1604</v>
      </c>
    </row>
    <row r="255" spans="1:10">
      <c r="A255" t="s">
        <v>7446</v>
      </c>
      <c r="B255" t="s">
        <v>7447</v>
      </c>
      <c r="C255" t="s">
        <v>75</v>
      </c>
      <c r="D255" t="s">
        <v>373</v>
      </c>
      <c r="E255" s="22">
        <v>11</v>
      </c>
      <c r="F255" s="22">
        <v>1503.4700126647949</v>
      </c>
      <c r="G255" s="22">
        <v>-1.0100018978118896</v>
      </c>
      <c r="H255" s="22">
        <v>1503.4700126647949</v>
      </c>
      <c r="I255" s="22">
        <v>81</v>
      </c>
      <c r="J255" s="22">
        <v>-1879</v>
      </c>
    </row>
    <row r="256" spans="1:10">
      <c r="A256" t="s">
        <v>7500</v>
      </c>
      <c r="B256" t="s">
        <v>7501</v>
      </c>
      <c r="C256" t="s">
        <v>75</v>
      </c>
      <c r="D256" t="s">
        <v>376</v>
      </c>
      <c r="E256" s="22">
        <v>0</v>
      </c>
      <c r="F256" s="22">
        <v>22.299999237060547</v>
      </c>
      <c r="G256" s="22">
        <v>0</v>
      </c>
      <c r="H256" s="22">
        <v>22.299999237060547</v>
      </c>
      <c r="I256" s="22">
        <v>0</v>
      </c>
      <c r="J256" s="22">
        <v>0</v>
      </c>
    </row>
    <row r="257" spans="1:10">
      <c r="A257" t="s">
        <v>7506</v>
      </c>
      <c r="B257" t="s">
        <v>7507</v>
      </c>
      <c r="C257" t="s">
        <v>75</v>
      </c>
      <c r="D257" t="s">
        <v>377</v>
      </c>
      <c r="E257" s="22">
        <v>4</v>
      </c>
      <c r="F257" s="22">
        <v>932.77999877929687</v>
      </c>
      <c r="G257" s="22">
        <v>72.099997520446777</v>
      </c>
      <c r="H257" s="22">
        <v>932.77999877929687</v>
      </c>
      <c r="I257" s="22">
        <v>54</v>
      </c>
      <c r="J257" s="22">
        <v>-1386</v>
      </c>
    </row>
    <row r="258" spans="1:10">
      <c r="A258" t="s">
        <v>7518</v>
      </c>
      <c r="B258" t="s">
        <v>7519</v>
      </c>
      <c r="C258" t="s">
        <v>75</v>
      </c>
      <c r="D258" t="s">
        <v>375</v>
      </c>
      <c r="E258" s="22">
        <v>26</v>
      </c>
      <c r="F258" s="22">
        <v>4781.9899978637695</v>
      </c>
      <c r="G258" s="22">
        <v>-76.480001509189606</v>
      </c>
      <c r="H258" s="22">
        <v>4781.9899978637695</v>
      </c>
      <c r="I258" s="22">
        <v>108</v>
      </c>
      <c r="J258" s="22">
        <v>-5296</v>
      </c>
    </row>
    <row r="259" spans="1:10">
      <c r="A259" t="s">
        <v>7521</v>
      </c>
      <c r="B259" t="s">
        <v>7522</v>
      </c>
      <c r="C259" t="s">
        <v>75</v>
      </c>
      <c r="D259" t="s">
        <v>128</v>
      </c>
      <c r="E259" s="22">
        <v>26</v>
      </c>
      <c r="F259" s="22">
        <v>3921.7900047302246</v>
      </c>
      <c r="G259" s="22">
        <v>96.689998805522919</v>
      </c>
      <c r="H259" s="22">
        <v>3921.7900047302246</v>
      </c>
      <c r="I259" s="22">
        <v>40</v>
      </c>
      <c r="J259" s="22">
        <v>-5022</v>
      </c>
    </row>
    <row r="260" spans="1:10">
      <c r="A260" t="s">
        <v>7528</v>
      </c>
      <c r="B260" t="s">
        <v>7529</v>
      </c>
      <c r="C260" t="s">
        <v>75</v>
      </c>
      <c r="D260" t="s">
        <v>378</v>
      </c>
      <c r="E260" s="22">
        <v>12</v>
      </c>
      <c r="F260" s="22">
        <v>2675.8199729919434</v>
      </c>
      <c r="G260" s="22">
        <v>-89.880002781748772</v>
      </c>
      <c r="H260" s="22">
        <v>2675.8199729919434</v>
      </c>
      <c r="I260" s="22">
        <v>27</v>
      </c>
      <c r="J260" s="22">
        <v>-3815</v>
      </c>
    </row>
    <row r="261" spans="1:10">
      <c r="A261" t="s">
        <v>7531</v>
      </c>
      <c r="B261" t="s">
        <v>7532</v>
      </c>
      <c r="C261" t="s">
        <v>75</v>
      </c>
      <c r="D261" t="s">
        <v>379</v>
      </c>
      <c r="E261" s="22">
        <v>13</v>
      </c>
      <c r="F261" s="22">
        <v>4773.940013885498</v>
      </c>
      <c r="G261" s="22">
        <v>265.53000116348267</v>
      </c>
      <c r="H261" s="22">
        <v>4773.940013885498</v>
      </c>
      <c r="I261" s="22">
        <v>312</v>
      </c>
      <c r="J261" s="22">
        <v>-7108</v>
      </c>
    </row>
    <row r="262" spans="1:10">
      <c r="A262" t="s">
        <v>7628</v>
      </c>
      <c r="B262" t="s">
        <v>7629</v>
      </c>
      <c r="C262" t="s">
        <v>75</v>
      </c>
      <c r="D262" t="s">
        <v>115</v>
      </c>
      <c r="E262" s="22">
        <v>23</v>
      </c>
      <c r="F262" s="22">
        <v>4191.4900245666504</v>
      </c>
      <c r="G262" s="22">
        <v>140.81999784335494</v>
      </c>
      <c r="H262" s="22">
        <v>4191.4900245666504</v>
      </c>
      <c r="I262" s="22">
        <v>191</v>
      </c>
      <c r="J262" s="22">
        <v>-4865</v>
      </c>
    </row>
    <row r="263" spans="1:10">
      <c r="A263" t="s">
        <v>7631</v>
      </c>
      <c r="B263" t="s">
        <v>7632</v>
      </c>
      <c r="C263" t="s">
        <v>75</v>
      </c>
      <c r="D263" t="s">
        <v>380</v>
      </c>
      <c r="E263" s="22">
        <v>9</v>
      </c>
      <c r="F263" s="22">
        <v>2768.7799797058105</v>
      </c>
      <c r="G263" s="22">
        <v>38.680000305175781</v>
      </c>
      <c r="H263" s="22">
        <v>2768.7799797058105</v>
      </c>
      <c r="I263" s="22">
        <v>0</v>
      </c>
      <c r="J263" s="22">
        <v>-3707</v>
      </c>
    </row>
    <row r="264" spans="1:10">
      <c r="A264" t="s">
        <v>7635</v>
      </c>
      <c r="B264" t="s">
        <v>7636</v>
      </c>
      <c r="C264" t="s">
        <v>75</v>
      </c>
      <c r="D264" t="s">
        <v>381</v>
      </c>
      <c r="E264" s="22">
        <v>18</v>
      </c>
      <c r="F264" s="22">
        <v>2920.2000160217285</v>
      </c>
      <c r="G264" s="22">
        <v>177.51999600231647</v>
      </c>
      <c r="H264" s="22">
        <v>2920.2000160217285</v>
      </c>
      <c r="I264" s="22">
        <v>0</v>
      </c>
      <c r="J264" s="22">
        <v>-2919</v>
      </c>
    </row>
    <row r="265" spans="1:10">
      <c r="A265" t="s">
        <v>7720</v>
      </c>
      <c r="B265" t="s">
        <v>7721</v>
      </c>
      <c r="C265" t="s">
        <v>75</v>
      </c>
      <c r="D265" t="s">
        <v>382</v>
      </c>
      <c r="E265" s="22">
        <v>18</v>
      </c>
      <c r="F265" s="22">
        <v>2708.8100090026855</v>
      </c>
      <c r="G265" s="22">
        <v>24.960000723600388</v>
      </c>
      <c r="H265" s="22">
        <v>2708.8100090026855</v>
      </c>
      <c r="I265" s="22">
        <v>0</v>
      </c>
      <c r="J265" s="22">
        <v>-2954</v>
      </c>
    </row>
    <row r="266" spans="1:10">
      <c r="A266" t="s">
        <v>7725</v>
      </c>
      <c r="B266" t="s">
        <v>7726</v>
      </c>
      <c r="C266" t="s">
        <v>75</v>
      </c>
      <c r="D266" t="s">
        <v>384</v>
      </c>
      <c r="E266" s="22">
        <v>23</v>
      </c>
      <c r="F266" s="22">
        <v>3196.7800064086914</v>
      </c>
      <c r="G266" s="22">
        <v>57.2399982213974</v>
      </c>
      <c r="H266" s="22">
        <v>3196.7800064086914</v>
      </c>
      <c r="I266" s="22">
        <v>94</v>
      </c>
      <c r="J266" s="22">
        <v>-3207</v>
      </c>
    </row>
    <row r="267" spans="1:10">
      <c r="A267" t="s">
        <v>7741</v>
      </c>
      <c r="B267" t="s">
        <v>7742</v>
      </c>
      <c r="C267" t="s">
        <v>75</v>
      </c>
      <c r="D267" t="s">
        <v>386</v>
      </c>
      <c r="E267" s="22">
        <v>9</v>
      </c>
      <c r="F267" s="22">
        <v>1751.5100059509277</v>
      </c>
      <c r="G267" s="22">
        <v>-70.230001449584961</v>
      </c>
      <c r="H267" s="22">
        <v>1751.5100059509277</v>
      </c>
      <c r="I267" s="22">
        <v>81</v>
      </c>
      <c r="J267" s="22">
        <v>-2345</v>
      </c>
    </row>
    <row r="268" spans="1:10">
      <c r="A268" t="s">
        <v>7745</v>
      </c>
      <c r="B268" t="s">
        <v>7746</v>
      </c>
      <c r="C268" t="s">
        <v>75</v>
      </c>
      <c r="D268" t="s">
        <v>385</v>
      </c>
      <c r="E268" s="22">
        <v>7</v>
      </c>
      <c r="F268" s="22">
        <v>1135.9000015258789</v>
      </c>
      <c r="G268" s="22">
        <v>48.74000084400177</v>
      </c>
      <c r="H268" s="22">
        <v>1135.9000015258789</v>
      </c>
      <c r="I268" s="22">
        <v>55</v>
      </c>
      <c r="J268" s="22">
        <v>-1393</v>
      </c>
    </row>
    <row r="269" spans="1:10">
      <c r="A269" t="s">
        <v>7751</v>
      </c>
      <c r="B269" t="s">
        <v>7752</v>
      </c>
      <c r="C269" t="s">
        <v>75</v>
      </c>
      <c r="D269" t="s">
        <v>387</v>
      </c>
      <c r="E269" s="22">
        <v>14</v>
      </c>
      <c r="F269" s="22">
        <v>1801.9099922180176</v>
      </c>
      <c r="G269" s="22">
        <v>-84.680000305175781</v>
      </c>
      <c r="H269" s="22">
        <v>1801.9099922180176</v>
      </c>
      <c r="I269" s="22">
        <v>0</v>
      </c>
      <c r="J269" s="22">
        <v>-2264</v>
      </c>
    </row>
    <row r="270" spans="1:10">
      <c r="A270" t="s">
        <v>7836</v>
      </c>
      <c r="B270" t="s">
        <v>7837</v>
      </c>
      <c r="C270" t="s">
        <v>75</v>
      </c>
      <c r="D270" t="s">
        <v>389</v>
      </c>
      <c r="E270" s="22">
        <v>10</v>
      </c>
      <c r="F270" s="22">
        <v>3366.9399833679199</v>
      </c>
      <c r="G270" s="22">
        <v>610.63000583648682</v>
      </c>
      <c r="H270" s="22">
        <v>3366.9399833679199</v>
      </c>
      <c r="I270" s="22">
        <v>27</v>
      </c>
      <c r="J270" s="22">
        <v>-2521</v>
      </c>
    </row>
    <row r="271" spans="1:10">
      <c r="A271" t="s">
        <v>7839</v>
      </c>
      <c r="B271" t="s">
        <v>7840</v>
      </c>
      <c r="C271" t="s">
        <v>75</v>
      </c>
      <c r="D271" t="s">
        <v>390</v>
      </c>
      <c r="E271" s="22">
        <v>10</v>
      </c>
      <c r="F271" s="22">
        <v>3658.7499313354492</v>
      </c>
      <c r="G271" s="22">
        <v>847.43000172078609</v>
      </c>
      <c r="H271" s="22">
        <v>3658.7499313354492</v>
      </c>
      <c r="I271" s="22">
        <v>27</v>
      </c>
      <c r="J271" s="22">
        <v>-3381</v>
      </c>
    </row>
    <row r="272" spans="1:10">
      <c r="A272" t="s">
        <v>7842</v>
      </c>
      <c r="B272" t="s">
        <v>7843</v>
      </c>
      <c r="C272" t="s">
        <v>75</v>
      </c>
      <c r="D272" t="s">
        <v>391</v>
      </c>
      <c r="E272" s="22">
        <v>20</v>
      </c>
      <c r="F272" s="22">
        <v>3258.810001373291</v>
      </c>
      <c r="G272" s="22">
        <v>86.149998975917697</v>
      </c>
      <c r="H272" s="22">
        <v>3258.810001373291</v>
      </c>
      <c r="I272" s="22">
        <v>27</v>
      </c>
      <c r="J272" s="22">
        <v>-3696</v>
      </c>
    </row>
    <row r="273" spans="1:10">
      <c r="A273" t="s">
        <v>7847</v>
      </c>
      <c r="B273" t="s">
        <v>7848</v>
      </c>
      <c r="C273" t="s">
        <v>75</v>
      </c>
      <c r="D273" t="s">
        <v>388</v>
      </c>
      <c r="E273" s="22">
        <v>21</v>
      </c>
      <c r="F273" s="22">
        <v>3091.3500061035156</v>
      </c>
      <c r="G273" s="22">
        <v>88.730003774166107</v>
      </c>
      <c r="H273" s="22">
        <v>3091.3500061035156</v>
      </c>
      <c r="I273" s="22">
        <v>82</v>
      </c>
      <c r="J273" s="22">
        <v>-4073</v>
      </c>
    </row>
    <row r="274" spans="1:10">
      <c r="A274" t="s">
        <v>7867</v>
      </c>
      <c r="B274" t="s">
        <v>7868</v>
      </c>
      <c r="C274" t="s">
        <v>75</v>
      </c>
      <c r="D274" t="s">
        <v>392</v>
      </c>
      <c r="E274" s="22">
        <v>9</v>
      </c>
      <c r="F274" s="22">
        <v>3957.3100128173828</v>
      </c>
      <c r="G274" s="22">
        <v>377.49999046325684</v>
      </c>
      <c r="H274" s="22">
        <v>3957.3100128173828</v>
      </c>
      <c r="I274" s="22">
        <v>164</v>
      </c>
      <c r="J274" s="22">
        <v>-5321</v>
      </c>
    </row>
    <row r="275" spans="1:10">
      <c r="A275" t="s">
        <v>7944</v>
      </c>
      <c r="B275" t="s">
        <v>7945</v>
      </c>
      <c r="C275" t="s">
        <v>75</v>
      </c>
      <c r="D275" t="s">
        <v>395</v>
      </c>
      <c r="E275" s="22">
        <v>9</v>
      </c>
      <c r="F275" s="22">
        <v>1011.7399978637695</v>
      </c>
      <c r="G275" s="22">
        <v>17.750000730156898</v>
      </c>
      <c r="H275" s="22">
        <v>1011.7399978637695</v>
      </c>
      <c r="I275" s="22">
        <v>0</v>
      </c>
      <c r="J275" s="22">
        <v>-1188</v>
      </c>
    </row>
    <row r="276" spans="1:10">
      <c r="A276" t="s">
        <v>7948</v>
      </c>
      <c r="B276" t="s">
        <v>7949</v>
      </c>
      <c r="C276" t="s">
        <v>75</v>
      </c>
      <c r="D276" t="s">
        <v>393</v>
      </c>
      <c r="E276" s="22">
        <v>13</v>
      </c>
      <c r="F276" s="22">
        <v>3323.4700088500977</v>
      </c>
      <c r="G276" s="22">
        <v>91.950002610683441</v>
      </c>
      <c r="H276" s="22">
        <v>3323.4700088500977</v>
      </c>
      <c r="I276" s="22">
        <v>121</v>
      </c>
      <c r="J276" s="22">
        <v>-3099</v>
      </c>
    </row>
    <row r="277" spans="1:10">
      <c r="A277" t="s">
        <v>7952</v>
      </c>
      <c r="B277" t="s">
        <v>7953</v>
      </c>
      <c r="C277" t="s">
        <v>75</v>
      </c>
      <c r="D277" t="s">
        <v>394</v>
      </c>
      <c r="E277" s="22">
        <v>26</v>
      </c>
      <c r="F277" s="22">
        <v>4203.5699920654297</v>
      </c>
      <c r="G277" s="22">
        <v>-61.270000286400318</v>
      </c>
      <c r="H277" s="22">
        <v>4203.5699920654297</v>
      </c>
      <c r="I277" s="22">
        <v>55</v>
      </c>
      <c r="J277" s="22">
        <v>-4560</v>
      </c>
    </row>
    <row r="278" spans="1:10">
      <c r="A278" t="s">
        <v>7955</v>
      </c>
      <c r="B278" t="s">
        <v>7956</v>
      </c>
      <c r="C278" t="s">
        <v>75</v>
      </c>
      <c r="D278" t="s">
        <v>398</v>
      </c>
      <c r="E278" s="22">
        <v>22</v>
      </c>
      <c r="F278" s="22">
        <v>3495.2699890136719</v>
      </c>
      <c r="G278" s="22">
        <v>30.850000316277146</v>
      </c>
      <c r="H278" s="22">
        <v>3495.2699890136719</v>
      </c>
      <c r="I278" s="22">
        <v>60</v>
      </c>
      <c r="J278" s="22">
        <v>-3679</v>
      </c>
    </row>
    <row r="279" spans="1:10">
      <c r="A279" t="s">
        <v>7958</v>
      </c>
      <c r="B279" t="s">
        <v>7959</v>
      </c>
      <c r="C279" t="s">
        <v>75</v>
      </c>
      <c r="D279" t="s">
        <v>118</v>
      </c>
      <c r="E279" s="22">
        <v>8</v>
      </c>
      <c r="F279" s="22">
        <v>1627.6100158691406</v>
      </c>
      <c r="G279" s="22">
        <v>56.679999589920044</v>
      </c>
      <c r="H279" s="22">
        <v>1627.6100158691406</v>
      </c>
      <c r="I279" s="22">
        <v>0</v>
      </c>
      <c r="J279" s="22">
        <v>-1452</v>
      </c>
    </row>
    <row r="280" spans="1:10">
      <c r="A280" t="s">
        <v>7962</v>
      </c>
      <c r="B280" t="s">
        <v>7963</v>
      </c>
      <c r="C280" t="s">
        <v>75</v>
      </c>
      <c r="D280" t="s">
        <v>399</v>
      </c>
      <c r="E280" s="22">
        <v>23</v>
      </c>
      <c r="F280" s="22">
        <v>3870.5200157165527</v>
      </c>
      <c r="G280" s="22">
        <v>80.949996441602707</v>
      </c>
      <c r="H280" s="22">
        <v>3870.5200157165527</v>
      </c>
      <c r="I280" s="22">
        <v>54</v>
      </c>
      <c r="J280" s="22">
        <v>-4140</v>
      </c>
    </row>
    <row r="281" spans="1:10">
      <c r="A281" t="s">
        <v>8001</v>
      </c>
      <c r="B281" t="s">
        <v>8002</v>
      </c>
      <c r="C281" t="s">
        <v>75</v>
      </c>
      <c r="D281" t="s">
        <v>117</v>
      </c>
      <c r="E281" s="22">
        <v>8</v>
      </c>
      <c r="F281" s="22">
        <v>4058.2699584960937</v>
      </c>
      <c r="G281" s="22">
        <v>-40.050000071525574</v>
      </c>
      <c r="H281" s="22">
        <v>4058.2699584960937</v>
      </c>
      <c r="I281" s="22">
        <v>124</v>
      </c>
      <c r="J281" s="22">
        <v>-4996</v>
      </c>
    </row>
    <row r="282" spans="1:10">
      <c r="A282" t="s">
        <v>8108</v>
      </c>
      <c r="B282" t="s">
        <v>8109</v>
      </c>
      <c r="C282" t="s">
        <v>75</v>
      </c>
      <c r="D282" t="s">
        <v>397</v>
      </c>
      <c r="E282" s="22">
        <v>2</v>
      </c>
      <c r="F282" s="22">
        <v>291.06000518798828</v>
      </c>
      <c r="G282" s="22">
        <v>-8.2199997901916504</v>
      </c>
      <c r="H282" s="22">
        <v>291.06000518798828</v>
      </c>
      <c r="I282" s="22">
        <v>27</v>
      </c>
      <c r="J282" s="22">
        <v>-305</v>
      </c>
    </row>
    <row r="283" spans="1:10">
      <c r="A283" t="s">
        <v>8130</v>
      </c>
      <c r="B283" t="s">
        <v>8131</v>
      </c>
      <c r="C283" t="s">
        <v>75</v>
      </c>
      <c r="D283" t="s">
        <v>402</v>
      </c>
      <c r="E283" s="22">
        <v>18</v>
      </c>
      <c r="F283" s="22">
        <v>2627.75</v>
      </c>
      <c r="G283" s="22">
        <v>92.069998502731323</v>
      </c>
      <c r="H283" s="22">
        <v>2627.75</v>
      </c>
      <c r="I283" s="22">
        <v>54</v>
      </c>
      <c r="J283" s="22">
        <v>-3159</v>
      </c>
    </row>
    <row r="284" spans="1:10">
      <c r="A284" t="s">
        <v>8134</v>
      </c>
      <c r="B284" t="s">
        <v>8135</v>
      </c>
      <c r="C284" t="s">
        <v>75</v>
      </c>
      <c r="D284" t="s">
        <v>124</v>
      </c>
      <c r="E284" s="22">
        <v>21</v>
      </c>
      <c r="F284" s="22">
        <v>4156.7300224304199</v>
      </c>
      <c r="G284" s="22">
        <v>70.309999160468578</v>
      </c>
      <c r="H284" s="22">
        <v>4156.7300224304199</v>
      </c>
      <c r="I284" s="22">
        <v>81</v>
      </c>
      <c r="J284" s="22">
        <v>-5370</v>
      </c>
    </row>
    <row r="285" spans="1:10">
      <c r="A285" t="s">
        <v>8144</v>
      </c>
      <c r="B285" t="s">
        <v>8145</v>
      </c>
      <c r="C285" t="s">
        <v>75</v>
      </c>
      <c r="D285" t="s">
        <v>400</v>
      </c>
      <c r="E285" s="22">
        <v>22</v>
      </c>
      <c r="F285" s="22">
        <v>3151.25</v>
      </c>
      <c r="G285" s="22">
        <v>-76.08000260591507</v>
      </c>
      <c r="H285" s="22">
        <v>3151.25</v>
      </c>
      <c r="I285" s="22">
        <v>81</v>
      </c>
      <c r="J285" s="22">
        <v>-3368</v>
      </c>
    </row>
    <row r="286" spans="1:10">
      <c r="A286" t="s">
        <v>8148</v>
      </c>
      <c r="B286" t="s">
        <v>8149</v>
      </c>
      <c r="C286" t="s">
        <v>75</v>
      </c>
      <c r="D286" t="s">
        <v>403</v>
      </c>
      <c r="E286" s="22">
        <v>10</v>
      </c>
      <c r="F286" s="22">
        <v>3976.5299186706543</v>
      </c>
      <c r="G286" s="22">
        <v>751.32000732421875</v>
      </c>
      <c r="H286" s="22">
        <v>3976.5299186706543</v>
      </c>
      <c r="I286" s="22">
        <v>27</v>
      </c>
      <c r="J286" s="22">
        <v>-4099</v>
      </c>
    </row>
    <row r="287" spans="1:10">
      <c r="A287" t="s">
        <v>8189</v>
      </c>
      <c r="B287" t="s">
        <v>8190</v>
      </c>
      <c r="C287" t="s">
        <v>75</v>
      </c>
      <c r="D287" t="s">
        <v>401</v>
      </c>
      <c r="E287" s="22">
        <v>7</v>
      </c>
      <c r="F287" s="22">
        <v>961.33999633789062</v>
      </c>
      <c r="G287" s="22">
        <v>22.220000147819519</v>
      </c>
      <c r="H287" s="22">
        <v>961.33999633789062</v>
      </c>
      <c r="I287" s="22">
        <v>0</v>
      </c>
      <c r="J287" s="22">
        <v>-1262</v>
      </c>
    </row>
    <row r="288" spans="1:10">
      <c r="A288" t="s">
        <v>8259</v>
      </c>
      <c r="B288" t="s">
        <v>8260</v>
      </c>
      <c r="C288" t="s">
        <v>75</v>
      </c>
      <c r="D288" t="s">
        <v>407</v>
      </c>
      <c r="E288" s="22">
        <v>18</v>
      </c>
      <c r="F288" s="22">
        <v>3259.549976348877</v>
      </c>
      <c r="G288" s="22">
        <v>200.48999427258968</v>
      </c>
      <c r="H288" s="22">
        <v>3259.549976348877</v>
      </c>
      <c r="I288" s="22">
        <v>0</v>
      </c>
      <c r="J288" s="22">
        <v>-3271</v>
      </c>
    </row>
    <row r="289" spans="1:10">
      <c r="A289" t="s">
        <v>8267</v>
      </c>
      <c r="B289" t="s">
        <v>8268</v>
      </c>
      <c r="C289" t="s">
        <v>75</v>
      </c>
      <c r="D289" t="s">
        <v>404</v>
      </c>
      <c r="E289" s="22">
        <v>25</v>
      </c>
      <c r="F289" s="22">
        <v>4858.0200347900391</v>
      </c>
      <c r="G289" s="22">
        <v>-15.700002398341894</v>
      </c>
      <c r="H289" s="22">
        <v>4858.0200347900391</v>
      </c>
      <c r="I289" s="22">
        <v>189</v>
      </c>
      <c r="J289" s="22">
        <v>-6361</v>
      </c>
    </row>
    <row r="290" spans="1:10">
      <c r="A290" t="s">
        <v>8277</v>
      </c>
      <c r="B290" t="s">
        <v>8278</v>
      </c>
      <c r="C290" t="s">
        <v>75</v>
      </c>
      <c r="D290" t="s">
        <v>406</v>
      </c>
      <c r="E290" s="22">
        <v>20</v>
      </c>
      <c r="F290" s="22">
        <v>3074.9099617004395</v>
      </c>
      <c r="G290" s="22">
        <v>67.699999809265137</v>
      </c>
      <c r="H290" s="22">
        <v>3074.9099617004395</v>
      </c>
      <c r="I290" s="22">
        <v>0</v>
      </c>
      <c r="J290" s="22">
        <v>-3767</v>
      </c>
    </row>
    <row r="291" spans="1:10">
      <c r="A291" t="s">
        <v>8280</v>
      </c>
      <c r="B291" t="s">
        <v>8281</v>
      </c>
      <c r="C291" t="s">
        <v>75</v>
      </c>
      <c r="D291" t="s">
        <v>405</v>
      </c>
      <c r="E291" s="22">
        <v>10</v>
      </c>
      <c r="F291" s="22">
        <v>1540.6500015258789</v>
      </c>
      <c r="G291" s="22">
        <v>93.849997699260712</v>
      </c>
      <c r="H291" s="22">
        <v>1540.6500015258789</v>
      </c>
      <c r="I291" s="22">
        <v>0</v>
      </c>
      <c r="J291" s="22">
        <v>-1607</v>
      </c>
    </row>
    <row r="292" spans="1:10">
      <c r="A292" t="s">
        <v>8378</v>
      </c>
      <c r="B292" t="s">
        <v>8379</v>
      </c>
      <c r="C292" t="s">
        <v>75</v>
      </c>
      <c r="D292" t="s">
        <v>408</v>
      </c>
      <c r="E292" s="22">
        <v>18</v>
      </c>
      <c r="F292" s="22">
        <v>2978.9400177001953</v>
      </c>
      <c r="G292" s="22">
        <v>112.08000200986862</v>
      </c>
      <c r="H292" s="22">
        <v>2978.9400177001953</v>
      </c>
      <c r="I292" s="22">
        <v>81</v>
      </c>
      <c r="J292" s="22">
        <v>-4188</v>
      </c>
    </row>
    <row r="293" spans="1:10">
      <c r="A293" t="s">
        <v>8381</v>
      </c>
      <c r="B293" t="s">
        <v>8382</v>
      </c>
      <c r="C293" t="s">
        <v>75</v>
      </c>
      <c r="D293" t="s">
        <v>410</v>
      </c>
      <c r="E293" s="22">
        <v>25</v>
      </c>
      <c r="F293" s="22">
        <v>4847.6699867248535</v>
      </c>
      <c r="G293" s="22">
        <v>102.48999285697937</v>
      </c>
      <c r="H293" s="22">
        <v>4847.6699867248535</v>
      </c>
      <c r="I293" s="22">
        <v>125</v>
      </c>
      <c r="J293" s="22">
        <v>-4905</v>
      </c>
    </row>
    <row r="294" spans="1:10">
      <c r="A294" t="s">
        <v>8384</v>
      </c>
      <c r="B294" t="s">
        <v>8385</v>
      </c>
      <c r="C294" t="s">
        <v>75</v>
      </c>
      <c r="D294" t="s">
        <v>409</v>
      </c>
      <c r="E294" s="22">
        <v>23</v>
      </c>
      <c r="F294" s="22">
        <v>4726.0100402832031</v>
      </c>
      <c r="G294" s="22">
        <v>15.260003998875618</v>
      </c>
      <c r="H294" s="22">
        <v>4726.0100402832031</v>
      </c>
      <c r="I294" s="22">
        <v>160</v>
      </c>
      <c r="J294" s="22">
        <v>-6256</v>
      </c>
    </row>
    <row r="295" spans="1:10">
      <c r="A295" t="s">
        <v>8419</v>
      </c>
      <c r="B295" t="s">
        <v>8420</v>
      </c>
      <c r="C295" t="s">
        <v>75</v>
      </c>
      <c r="D295" t="s">
        <v>119</v>
      </c>
      <c r="E295" s="22">
        <v>6</v>
      </c>
      <c r="F295" s="22">
        <v>2182.4399566650391</v>
      </c>
      <c r="G295" s="22">
        <v>0</v>
      </c>
      <c r="H295" s="22">
        <v>2182.4399566650391</v>
      </c>
      <c r="I295" s="22">
        <v>0</v>
      </c>
      <c r="J295" s="22">
        <v>-3045</v>
      </c>
    </row>
    <row r="296" spans="1:10">
      <c r="A296" t="s">
        <v>8471</v>
      </c>
      <c r="B296" t="s">
        <v>8472</v>
      </c>
      <c r="C296" t="s">
        <v>75</v>
      </c>
      <c r="D296" t="s">
        <v>411</v>
      </c>
      <c r="E296" s="22">
        <v>23</v>
      </c>
      <c r="F296" s="22">
        <v>3732.3899726867676</v>
      </c>
      <c r="G296" s="22">
        <v>124.07999587059021</v>
      </c>
      <c r="H296" s="22">
        <v>3732.3899726867676</v>
      </c>
      <c r="I296" s="22">
        <v>135</v>
      </c>
      <c r="J296" s="22">
        <v>-4353</v>
      </c>
    </row>
    <row r="297" spans="1:10">
      <c r="A297" t="s">
        <v>8474</v>
      </c>
      <c r="B297" t="s">
        <v>8475</v>
      </c>
      <c r="C297" t="s">
        <v>75</v>
      </c>
      <c r="D297" t="s">
        <v>412</v>
      </c>
      <c r="E297" s="22">
        <v>10</v>
      </c>
      <c r="F297" s="22">
        <v>3844.8999633789062</v>
      </c>
      <c r="G297" s="22">
        <v>604.34000015258789</v>
      </c>
      <c r="H297" s="22">
        <v>3844.8999633789062</v>
      </c>
      <c r="I297" s="22">
        <v>27</v>
      </c>
      <c r="J297" s="22">
        <v>-3777</v>
      </c>
    </row>
    <row r="298" spans="1:10">
      <c r="A298" t="s">
        <v>46</v>
      </c>
      <c r="E298" s="22">
        <v>4464</v>
      </c>
      <c r="F298" s="22">
        <v>835391.76965332031</v>
      </c>
      <c r="G298" s="22">
        <v>20806.889964135364</v>
      </c>
      <c r="H298" s="22">
        <v>835391.76965332031</v>
      </c>
      <c r="I298" s="22">
        <v>16303</v>
      </c>
      <c r="J298" s="22">
        <v>-1012004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7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133</v>
      </c>
      <c r="B4" t="s">
        <v>137</v>
      </c>
      <c r="C4" t="s">
        <v>138</v>
      </c>
      <c r="D4" t="s">
        <v>134</v>
      </c>
      <c r="E4" t="s">
        <v>75</v>
      </c>
      <c r="F4" s="22">
        <v>72.620002746582031</v>
      </c>
    </row>
    <row r="5" spans="1:6">
      <c r="D5" t="s">
        <v>139</v>
      </c>
      <c r="E5" t="s">
        <v>75</v>
      </c>
      <c r="F5" s="22">
        <v>0</v>
      </c>
    </row>
    <row r="6" spans="1:6">
      <c r="D6" t="s">
        <v>140</v>
      </c>
      <c r="E6" t="s">
        <v>75</v>
      </c>
      <c r="F6" s="22">
        <v>320.57998657226563</v>
      </c>
    </row>
    <row r="7" spans="1:6">
      <c r="D7" t="s">
        <v>141</v>
      </c>
      <c r="E7" t="s">
        <v>75</v>
      </c>
      <c r="F7" s="22">
        <v>925.34002685546875</v>
      </c>
    </row>
    <row r="8" spans="1:6">
      <c r="D8" t="s">
        <v>142</v>
      </c>
      <c r="E8" t="s">
        <v>75</v>
      </c>
      <c r="F8" s="22">
        <v>1586.56005859375</v>
      </c>
    </row>
    <row r="9" spans="1:6">
      <c r="D9" t="s">
        <v>143</v>
      </c>
      <c r="E9" t="s">
        <v>75</v>
      </c>
      <c r="F9" s="22">
        <v>0</v>
      </c>
    </row>
    <row r="10" spans="1:6">
      <c r="D10" t="s">
        <v>145</v>
      </c>
      <c r="E10" t="s">
        <v>75</v>
      </c>
      <c r="F10" s="22">
        <v>308.35000610351562</v>
      </c>
    </row>
    <row r="11" spans="1:6">
      <c r="D11" t="s">
        <v>147</v>
      </c>
      <c r="E11" t="s">
        <v>75</v>
      </c>
      <c r="F11" s="22">
        <v>90.040000915527344</v>
      </c>
    </row>
    <row r="12" spans="1:6">
      <c r="D12" t="s">
        <v>149</v>
      </c>
      <c r="E12" t="s">
        <v>75</v>
      </c>
      <c r="F12" s="22">
        <v>0</v>
      </c>
    </row>
    <row r="13" spans="1:6">
      <c r="D13" t="s">
        <v>150</v>
      </c>
      <c r="E13" t="s">
        <v>75</v>
      </c>
      <c r="F13" s="22">
        <v>255.83000183105469</v>
      </c>
    </row>
    <row r="14" spans="1:6">
      <c r="D14" t="s">
        <v>151</v>
      </c>
      <c r="E14" t="s">
        <v>75</v>
      </c>
      <c r="F14" s="22">
        <v>0</v>
      </c>
    </row>
    <row r="15" spans="1:6">
      <c r="D15" t="s">
        <v>152</v>
      </c>
      <c r="E15" t="s">
        <v>75</v>
      </c>
      <c r="F15" s="22">
        <v>0</v>
      </c>
    </row>
    <row r="16" spans="1:6">
      <c r="D16" t="s">
        <v>153</v>
      </c>
      <c r="E16" t="s">
        <v>75</v>
      </c>
      <c r="F16" s="22">
        <v>954.66998291015625</v>
      </c>
    </row>
    <row r="17" spans="4:6">
      <c r="D17" t="s">
        <v>154</v>
      </c>
      <c r="E17" t="s">
        <v>75</v>
      </c>
      <c r="F17" s="22">
        <v>1308.0899658203125</v>
      </c>
    </row>
    <row r="18" spans="4:6">
      <c r="D18" t="s">
        <v>155</v>
      </c>
      <c r="E18" t="s">
        <v>75</v>
      </c>
      <c r="F18" s="22">
        <v>1146.3800048828125</v>
      </c>
    </row>
    <row r="19" spans="4:6">
      <c r="D19" t="s">
        <v>156</v>
      </c>
      <c r="E19" t="s">
        <v>75</v>
      </c>
      <c r="F19" s="22">
        <v>1095.949951171875</v>
      </c>
    </row>
    <row r="20" spans="4:6">
      <c r="D20" t="s">
        <v>157</v>
      </c>
      <c r="E20" t="s">
        <v>75</v>
      </c>
      <c r="F20" s="22">
        <v>1760.7299499511719</v>
      </c>
    </row>
    <row r="21" spans="4:6">
      <c r="D21" t="s">
        <v>159</v>
      </c>
      <c r="E21" t="s">
        <v>75</v>
      </c>
      <c r="F21" s="22">
        <v>141.78999328613281</v>
      </c>
    </row>
    <row r="22" spans="4:6">
      <c r="D22" t="s">
        <v>160</v>
      </c>
      <c r="E22" t="s">
        <v>75</v>
      </c>
      <c r="F22" s="22">
        <v>0</v>
      </c>
    </row>
    <row r="23" spans="4:6">
      <c r="D23" t="s">
        <v>161</v>
      </c>
      <c r="E23" t="s">
        <v>75</v>
      </c>
      <c r="F23" s="22">
        <v>935.40997314453125</v>
      </c>
    </row>
    <row r="24" spans="4:6">
      <c r="D24" t="s">
        <v>162</v>
      </c>
      <c r="E24" t="s">
        <v>75</v>
      </c>
      <c r="F24" s="22">
        <v>49.189998626708984</v>
      </c>
    </row>
    <row r="25" spans="4:6">
      <c r="D25" t="s">
        <v>163</v>
      </c>
      <c r="E25" t="s">
        <v>75</v>
      </c>
      <c r="F25" s="22">
        <v>0</v>
      </c>
    </row>
    <row r="26" spans="4:6">
      <c r="D26" t="s">
        <v>164</v>
      </c>
      <c r="E26" t="s">
        <v>75</v>
      </c>
      <c r="F26" s="22">
        <v>0</v>
      </c>
    </row>
    <row r="27" spans="4:6">
      <c r="D27" t="s">
        <v>165</v>
      </c>
      <c r="E27" t="s">
        <v>75</v>
      </c>
      <c r="F27" s="22">
        <v>448.60000610351562</v>
      </c>
    </row>
    <row r="28" spans="4:6">
      <c r="D28" t="s">
        <v>166</v>
      </c>
      <c r="E28" t="s">
        <v>75</v>
      </c>
      <c r="F28" s="22">
        <v>156.05000305175781</v>
      </c>
    </row>
    <row r="29" spans="4:6">
      <c r="D29" t="s">
        <v>125</v>
      </c>
      <c r="E29" t="s">
        <v>75</v>
      </c>
      <c r="F29" s="22">
        <v>373.79000854492188</v>
      </c>
    </row>
    <row r="30" spans="4:6">
      <c r="D30" t="s">
        <v>167</v>
      </c>
      <c r="E30" t="s">
        <v>75</v>
      </c>
      <c r="F30" s="22">
        <v>742.5</v>
      </c>
    </row>
    <row r="31" spans="4:6">
      <c r="D31" t="s">
        <v>168</v>
      </c>
      <c r="E31" t="s">
        <v>75</v>
      </c>
      <c r="F31" s="22">
        <v>346.61000823974609</v>
      </c>
    </row>
    <row r="32" spans="4:6">
      <c r="D32" t="s">
        <v>169</v>
      </c>
      <c r="E32" t="s">
        <v>75</v>
      </c>
      <c r="F32" s="22">
        <v>0</v>
      </c>
    </row>
    <row r="33" spans="4:6">
      <c r="D33" t="s">
        <v>170</v>
      </c>
      <c r="E33" t="s">
        <v>75</v>
      </c>
      <c r="F33" s="22">
        <v>308.54998779296875</v>
      </c>
    </row>
    <row r="34" spans="4:6">
      <c r="D34" t="s">
        <v>171</v>
      </c>
      <c r="E34" t="s">
        <v>75</v>
      </c>
      <c r="F34" s="22">
        <v>57.549999237060547</v>
      </c>
    </row>
    <row r="35" spans="4:6">
      <c r="D35" t="s">
        <v>172</v>
      </c>
      <c r="E35" t="s">
        <v>75</v>
      </c>
      <c r="F35" s="22">
        <v>1044.3399658203125</v>
      </c>
    </row>
    <row r="36" spans="4:6">
      <c r="D36" t="s">
        <v>173</v>
      </c>
      <c r="E36" t="s">
        <v>75</v>
      </c>
      <c r="F36" s="22">
        <v>1387.6800231933594</v>
      </c>
    </row>
    <row r="37" spans="4:6">
      <c r="D37" t="s">
        <v>174</v>
      </c>
      <c r="E37" t="s">
        <v>75</v>
      </c>
      <c r="F37" s="22">
        <v>0</v>
      </c>
    </row>
    <row r="38" spans="4:6">
      <c r="D38" t="s">
        <v>175</v>
      </c>
      <c r="E38" t="s">
        <v>75</v>
      </c>
      <c r="F38" s="22">
        <v>394.39999389648437</v>
      </c>
    </row>
    <row r="39" spans="4:6">
      <c r="D39" t="s">
        <v>176</v>
      </c>
      <c r="E39" t="s">
        <v>75</v>
      </c>
      <c r="F39" s="22">
        <v>1081.5299682617187</v>
      </c>
    </row>
    <row r="40" spans="4:6">
      <c r="D40" t="s">
        <v>177</v>
      </c>
      <c r="E40" t="s">
        <v>75</v>
      </c>
      <c r="F40" s="22">
        <v>0</v>
      </c>
    </row>
    <row r="41" spans="4:6">
      <c r="D41" t="s">
        <v>178</v>
      </c>
      <c r="E41" t="s">
        <v>75</v>
      </c>
      <c r="F41" s="22">
        <v>221.75999450683594</v>
      </c>
    </row>
    <row r="42" spans="4:6">
      <c r="D42" t="s">
        <v>179</v>
      </c>
      <c r="E42" t="s">
        <v>75</v>
      </c>
      <c r="F42" s="22">
        <v>928.52001953125</v>
      </c>
    </row>
    <row r="43" spans="4:6">
      <c r="D43" t="s">
        <v>180</v>
      </c>
      <c r="E43" t="s">
        <v>75</v>
      </c>
      <c r="F43" s="22">
        <v>0</v>
      </c>
    </row>
    <row r="44" spans="4:6">
      <c r="D44" t="s">
        <v>181</v>
      </c>
      <c r="E44" t="s">
        <v>75</v>
      </c>
      <c r="F44" s="22">
        <v>488</v>
      </c>
    </row>
    <row r="45" spans="4:6">
      <c r="D45" t="s">
        <v>182</v>
      </c>
      <c r="E45" t="s">
        <v>75</v>
      </c>
      <c r="F45" s="22">
        <v>0</v>
      </c>
    </row>
    <row r="46" spans="4:6">
      <c r="D46" t="s">
        <v>183</v>
      </c>
      <c r="E46" t="s">
        <v>75</v>
      </c>
      <c r="F46" s="22">
        <v>0</v>
      </c>
    </row>
    <row r="47" spans="4:6">
      <c r="D47" t="s">
        <v>184</v>
      </c>
      <c r="E47" t="s">
        <v>75</v>
      </c>
      <c r="F47" s="22">
        <v>231.05000305175781</v>
      </c>
    </row>
    <row r="48" spans="4:6">
      <c r="D48" t="s">
        <v>185</v>
      </c>
      <c r="E48" t="s">
        <v>75</v>
      </c>
      <c r="F48" s="22">
        <v>0</v>
      </c>
    </row>
    <row r="49" spans="4:6">
      <c r="D49" t="s">
        <v>186</v>
      </c>
      <c r="E49" t="s">
        <v>75</v>
      </c>
      <c r="F49" s="22">
        <v>196.49000549316406</v>
      </c>
    </row>
    <row r="50" spans="4:6">
      <c r="D50" t="s">
        <v>187</v>
      </c>
      <c r="E50" t="s">
        <v>75</v>
      </c>
      <c r="F50" s="22">
        <v>378.510009765625</v>
      </c>
    </row>
    <row r="51" spans="4:6">
      <c r="D51" t="s">
        <v>188</v>
      </c>
      <c r="E51" t="s">
        <v>75</v>
      </c>
      <c r="F51" s="22">
        <v>0</v>
      </c>
    </row>
    <row r="52" spans="4:6">
      <c r="D52" t="s">
        <v>189</v>
      </c>
      <c r="E52" t="s">
        <v>75</v>
      </c>
      <c r="F52" s="22">
        <v>101.38999938964844</v>
      </c>
    </row>
    <row r="53" spans="4:6">
      <c r="D53" t="s">
        <v>190</v>
      </c>
      <c r="E53" t="s">
        <v>75</v>
      </c>
      <c r="F53" s="22">
        <v>983.65997314453125</v>
      </c>
    </row>
    <row r="54" spans="4:6">
      <c r="D54" t="s">
        <v>191</v>
      </c>
      <c r="E54" t="s">
        <v>75</v>
      </c>
      <c r="F54" s="22">
        <v>431.010009765625</v>
      </c>
    </row>
    <row r="55" spans="4:6">
      <c r="D55" t="s">
        <v>192</v>
      </c>
      <c r="E55" t="s">
        <v>75</v>
      </c>
      <c r="F55" s="22">
        <v>1865.9500427246094</v>
      </c>
    </row>
    <row r="56" spans="4:6">
      <c r="D56" t="s">
        <v>193</v>
      </c>
      <c r="E56" t="s">
        <v>75</v>
      </c>
      <c r="F56" s="22">
        <v>1685.9599914550781</v>
      </c>
    </row>
    <row r="57" spans="4:6">
      <c r="D57" t="s">
        <v>194</v>
      </c>
      <c r="E57" t="s">
        <v>75</v>
      </c>
      <c r="F57" s="22">
        <v>47.669998168945313</v>
      </c>
    </row>
    <row r="58" spans="4:6">
      <c r="D58" t="s">
        <v>195</v>
      </c>
      <c r="E58" t="s">
        <v>75</v>
      </c>
      <c r="F58" s="22">
        <v>1634.9000244140625</v>
      </c>
    </row>
    <row r="59" spans="4:6">
      <c r="D59" t="s">
        <v>196</v>
      </c>
      <c r="E59" t="s">
        <v>75</v>
      </c>
      <c r="F59" s="22">
        <v>488.09999084472656</v>
      </c>
    </row>
    <row r="60" spans="4:6">
      <c r="D60" t="s">
        <v>197</v>
      </c>
      <c r="E60" t="s">
        <v>75</v>
      </c>
      <c r="F60" s="22">
        <v>286.14999389648437</v>
      </c>
    </row>
    <row r="61" spans="4:6">
      <c r="D61" t="s">
        <v>199</v>
      </c>
      <c r="E61" t="s">
        <v>75</v>
      </c>
      <c r="F61" s="22">
        <v>1329.199951171875</v>
      </c>
    </row>
    <row r="62" spans="4:6">
      <c r="D62" t="s">
        <v>200</v>
      </c>
      <c r="E62" t="s">
        <v>75</v>
      </c>
      <c r="F62" s="22">
        <v>0</v>
      </c>
    </row>
    <row r="63" spans="4:6">
      <c r="D63" t="s">
        <v>201</v>
      </c>
      <c r="E63" t="s">
        <v>75</v>
      </c>
      <c r="F63" s="22">
        <v>0</v>
      </c>
    </row>
    <row r="64" spans="4:6">
      <c r="D64" t="s">
        <v>202</v>
      </c>
      <c r="E64" t="s">
        <v>75</v>
      </c>
      <c r="F64" s="22">
        <v>0</v>
      </c>
    </row>
    <row r="65" spans="4:6">
      <c r="D65" t="s">
        <v>203</v>
      </c>
      <c r="E65" t="s">
        <v>75</v>
      </c>
      <c r="F65" s="22">
        <v>0</v>
      </c>
    </row>
    <row r="66" spans="4:6">
      <c r="D66" t="s">
        <v>204</v>
      </c>
      <c r="E66" t="s">
        <v>75</v>
      </c>
      <c r="F66" s="22">
        <v>1924.5000152587891</v>
      </c>
    </row>
    <row r="67" spans="4:6">
      <c r="D67" t="s">
        <v>205</v>
      </c>
      <c r="E67" t="s">
        <v>75</v>
      </c>
      <c r="F67" s="22">
        <v>327.85000610351562</v>
      </c>
    </row>
    <row r="68" spans="4:6">
      <c r="D68" t="s">
        <v>206</v>
      </c>
      <c r="E68" t="s">
        <v>75</v>
      </c>
      <c r="F68" s="22">
        <v>0</v>
      </c>
    </row>
    <row r="69" spans="4:6">
      <c r="D69" t="s">
        <v>207</v>
      </c>
      <c r="E69" t="s">
        <v>75</v>
      </c>
      <c r="F69" s="22">
        <v>0</v>
      </c>
    </row>
    <row r="70" spans="4:6">
      <c r="D70" t="s">
        <v>208</v>
      </c>
      <c r="E70" t="s">
        <v>75</v>
      </c>
      <c r="F70" s="22">
        <v>471.29000854492187</v>
      </c>
    </row>
    <row r="71" spans="4:6">
      <c r="D71" t="s">
        <v>209</v>
      </c>
      <c r="E71" t="s">
        <v>75</v>
      </c>
      <c r="F71" s="22">
        <v>0</v>
      </c>
    </row>
    <row r="72" spans="4:6">
      <c r="D72" t="s">
        <v>210</v>
      </c>
      <c r="E72" t="s">
        <v>75</v>
      </c>
      <c r="F72" s="22">
        <v>0</v>
      </c>
    </row>
    <row r="73" spans="4:6">
      <c r="D73" t="s">
        <v>211</v>
      </c>
      <c r="E73" t="s">
        <v>75</v>
      </c>
      <c r="F73" s="22">
        <v>194.28999328613281</v>
      </c>
    </row>
    <row r="74" spans="4:6">
      <c r="D74" t="s">
        <v>212</v>
      </c>
      <c r="E74" t="s">
        <v>75</v>
      </c>
      <c r="F74" s="22">
        <v>210.8800048828125</v>
      </c>
    </row>
    <row r="75" spans="4:6">
      <c r="D75" t="s">
        <v>213</v>
      </c>
      <c r="E75" t="s">
        <v>75</v>
      </c>
      <c r="F75" s="22">
        <v>0</v>
      </c>
    </row>
    <row r="76" spans="4:6">
      <c r="D76" t="s">
        <v>214</v>
      </c>
      <c r="E76" t="s">
        <v>75</v>
      </c>
      <c r="F76" s="22">
        <v>425.91000366210937</v>
      </c>
    </row>
    <row r="77" spans="4:6">
      <c r="D77" t="s">
        <v>215</v>
      </c>
      <c r="E77" t="s">
        <v>75</v>
      </c>
      <c r="F77" s="22">
        <v>0</v>
      </c>
    </row>
    <row r="78" spans="4:6">
      <c r="D78" t="s">
        <v>216</v>
      </c>
      <c r="E78" t="s">
        <v>75</v>
      </c>
      <c r="F78" s="22">
        <v>1152.7900390625</v>
      </c>
    </row>
    <row r="79" spans="4:6">
      <c r="D79" t="s">
        <v>217</v>
      </c>
      <c r="E79" t="s">
        <v>75</v>
      </c>
      <c r="F79" s="22">
        <v>14.090000152587891</v>
      </c>
    </row>
    <row r="80" spans="4:6">
      <c r="D80" t="s">
        <v>218</v>
      </c>
      <c r="E80" t="s">
        <v>75</v>
      </c>
      <c r="F80" s="22">
        <v>0</v>
      </c>
    </row>
    <row r="81" spans="4:6">
      <c r="D81" t="s">
        <v>219</v>
      </c>
      <c r="E81" t="s">
        <v>75</v>
      </c>
      <c r="F81" s="22">
        <v>0</v>
      </c>
    </row>
    <row r="82" spans="4:6">
      <c r="D82" t="s">
        <v>73</v>
      </c>
      <c r="E82" t="s">
        <v>75</v>
      </c>
      <c r="F82" s="22">
        <v>1633.5</v>
      </c>
    </row>
    <row r="83" spans="4:6">
      <c r="D83" t="s">
        <v>220</v>
      </c>
      <c r="E83" t="s">
        <v>75</v>
      </c>
      <c r="F83" s="22">
        <v>1167.1099853515625</v>
      </c>
    </row>
    <row r="84" spans="4:6">
      <c r="D84" t="s">
        <v>221</v>
      </c>
      <c r="E84" t="s">
        <v>75</v>
      </c>
      <c r="F84" s="22">
        <v>742.5</v>
      </c>
    </row>
    <row r="85" spans="4:6">
      <c r="D85" t="s">
        <v>222</v>
      </c>
      <c r="E85" t="s">
        <v>75</v>
      </c>
      <c r="F85" s="22">
        <v>535.79000854492187</v>
      </c>
    </row>
    <row r="86" spans="4:6">
      <c r="D86" t="s">
        <v>223</v>
      </c>
      <c r="E86" t="s">
        <v>75</v>
      </c>
      <c r="F86" s="22">
        <v>0</v>
      </c>
    </row>
    <row r="87" spans="4:6">
      <c r="D87" t="s">
        <v>224</v>
      </c>
      <c r="E87" t="s">
        <v>75</v>
      </c>
      <c r="F87" s="22">
        <v>0</v>
      </c>
    </row>
    <row r="88" spans="4:6">
      <c r="D88" t="s">
        <v>225</v>
      </c>
      <c r="E88" t="s">
        <v>75</v>
      </c>
      <c r="F88" s="22">
        <v>945.219970703125</v>
      </c>
    </row>
    <row r="89" spans="4:6">
      <c r="D89" t="s">
        <v>226</v>
      </c>
      <c r="E89" t="s">
        <v>75</v>
      </c>
      <c r="F89" s="22">
        <v>0</v>
      </c>
    </row>
    <row r="90" spans="4:6">
      <c r="D90" t="s">
        <v>227</v>
      </c>
      <c r="E90" t="s">
        <v>75</v>
      </c>
      <c r="F90" s="22">
        <v>928.54999923706055</v>
      </c>
    </row>
    <row r="91" spans="4:6">
      <c r="D91" t="s">
        <v>228</v>
      </c>
      <c r="E91" t="s">
        <v>75</v>
      </c>
      <c r="F91" s="22">
        <v>0</v>
      </c>
    </row>
    <row r="92" spans="4:6">
      <c r="D92" t="s">
        <v>132</v>
      </c>
      <c r="E92" t="s">
        <v>75</v>
      </c>
      <c r="F92" s="22">
        <v>557.1300048828125</v>
      </c>
    </row>
    <row r="93" spans="4:6">
      <c r="D93" t="s">
        <v>229</v>
      </c>
      <c r="E93" t="s">
        <v>75</v>
      </c>
      <c r="F93" s="22">
        <v>0</v>
      </c>
    </row>
    <row r="94" spans="4:6">
      <c r="D94" t="s">
        <v>230</v>
      </c>
      <c r="E94" t="s">
        <v>75</v>
      </c>
      <c r="F94" s="22">
        <v>0</v>
      </c>
    </row>
    <row r="95" spans="4:6">
      <c r="D95" t="s">
        <v>231</v>
      </c>
      <c r="E95" t="s">
        <v>75</v>
      </c>
      <c r="F95" s="22">
        <v>319.44000244140625</v>
      </c>
    </row>
    <row r="96" spans="4:6">
      <c r="D96" t="s">
        <v>232</v>
      </c>
      <c r="E96" t="s">
        <v>75</v>
      </c>
      <c r="F96" s="22">
        <v>0</v>
      </c>
    </row>
    <row r="97" spans="4:6">
      <c r="D97" t="s">
        <v>233</v>
      </c>
      <c r="E97" t="s">
        <v>75</v>
      </c>
      <c r="F97" s="22">
        <v>0</v>
      </c>
    </row>
    <row r="98" spans="4:6">
      <c r="D98" t="s">
        <v>234</v>
      </c>
      <c r="E98" t="s">
        <v>75</v>
      </c>
      <c r="F98" s="22">
        <v>0</v>
      </c>
    </row>
    <row r="99" spans="4:6">
      <c r="D99" t="s">
        <v>235</v>
      </c>
      <c r="E99" t="s">
        <v>75</v>
      </c>
      <c r="F99" s="22">
        <v>1366.9599609375</v>
      </c>
    </row>
    <row r="100" spans="4:6">
      <c r="D100" t="s">
        <v>236</v>
      </c>
      <c r="E100" t="s">
        <v>75</v>
      </c>
      <c r="F100" s="22">
        <v>1704.0799560546875</v>
      </c>
    </row>
    <row r="101" spans="4:6">
      <c r="D101" t="s">
        <v>237</v>
      </c>
      <c r="E101" t="s">
        <v>75</v>
      </c>
      <c r="F101" s="22">
        <v>1619.47998046875</v>
      </c>
    </row>
    <row r="102" spans="4:6">
      <c r="D102" t="s">
        <v>238</v>
      </c>
      <c r="E102" t="s">
        <v>75</v>
      </c>
      <c r="F102" s="22">
        <v>292.6199951171875</v>
      </c>
    </row>
    <row r="103" spans="4:6">
      <c r="D103" t="s">
        <v>239</v>
      </c>
      <c r="E103" t="s">
        <v>75</v>
      </c>
      <c r="F103" s="22">
        <v>0</v>
      </c>
    </row>
    <row r="104" spans="4:6">
      <c r="D104" t="s">
        <v>240</v>
      </c>
      <c r="E104" t="s">
        <v>75</v>
      </c>
      <c r="F104" s="22">
        <v>248.8699951171875</v>
      </c>
    </row>
    <row r="105" spans="4:6">
      <c r="D105" t="s">
        <v>241</v>
      </c>
      <c r="E105" t="s">
        <v>75</v>
      </c>
      <c r="F105" s="22">
        <v>102.25</v>
      </c>
    </row>
    <row r="106" spans="4:6">
      <c r="D106" t="s">
        <v>242</v>
      </c>
      <c r="E106" t="s">
        <v>75</v>
      </c>
      <c r="F106" s="22">
        <v>1565.1199951171875</v>
      </c>
    </row>
    <row r="107" spans="4:6">
      <c r="D107" t="s">
        <v>243</v>
      </c>
      <c r="E107" t="s">
        <v>75</v>
      </c>
      <c r="F107" s="22">
        <v>4034.25</v>
      </c>
    </row>
    <row r="108" spans="4:6">
      <c r="D108" t="s">
        <v>244</v>
      </c>
      <c r="E108" t="s">
        <v>75</v>
      </c>
      <c r="F108" s="22">
        <v>1242.6499938964844</v>
      </c>
    </row>
    <row r="109" spans="4:6">
      <c r="D109" t="s">
        <v>245</v>
      </c>
      <c r="E109" t="s">
        <v>75</v>
      </c>
      <c r="F109" s="22">
        <v>710.00001525878906</v>
      </c>
    </row>
    <row r="110" spans="4:6">
      <c r="D110" t="s">
        <v>246</v>
      </c>
      <c r="E110" t="s">
        <v>75</v>
      </c>
      <c r="F110" s="22">
        <v>218.50999450683594</v>
      </c>
    </row>
    <row r="111" spans="4:6">
      <c r="D111" t="s">
        <v>247</v>
      </c>
      <c r="E111" t="s">
        <v>75</v>
      </c>
      <c r="F111" s="22">
        <v>0</v>
      </c>
    </row>
    <row r="112" spans="4:6">
      <c r="D112" t="s">
        <v>248</v>
      </c>
      <c r="E112" t="s">
        <v>75</v>
      </c>
      <c r="F112" s="22">
        <v>0</v>
      </c>
    </row>
    <row r="113" spans="4:6">
      <c r="D113" t="s">
        <v>249</v>
      </c>
      <c r="E113" t="s">
        <v>75</v>
      </c>
      <c r="F113" s="22">
        <v>0</v>
      </c>
    </row>
    <row r="114" spans="4:6">
      <c r="D114" t="s">
        <v>251</v>
      </c>
      <c r="E114" t="s">
        <v>75</v>
      </c>
      <c r="F114" s="22">
        <v>2673</v>
      </c>
    </row>
    <row r="115" spans="4:6">
      <c r="D115" t="s">
        <v>252</v>
      </c>
      <c r="E115" t="s">
        <v>75</v>
      </c>
      <c r="F115" s="22">
        <v>0</v>
      </c>
    </row>
    <row r="116" spans="4:6">
      <c r="D116" t="s">
        <v>126</v>
      </c>
      <c r="E116" t="s">
        <v>75</v>
      </c>
      <c r="F116" s="22">
        <v>522.93000793457031</v>
      </c>
    </row>
    <row r="117" spans="4:6">
      <c r="D117" t="s">
        <v>253</v>
      </c>
      <c r="E117" t="s">
        <v>75</v>
      </c>
      <c r="F117" s="22">
        <v>937.3800048828125</v>
      </c>
    </row>
    <row r="118" spans="4:6">
      <c r="D118" t="s">
        <v>254</v>
      </c>
      <c r="E118" t="s">
        <v>75</v>
      </c>
      <c r="F118" s="22">
        <v>346.5</v>
      </c>
    </row>
    <row r="119" spans="4:6">
      <c r="D119" t="s">
        <v>255</v>
      </c>
      <c r="E119" t="s">
        <v>75</v>
      </c>
      <c r="F119" s="22">
        <v>1306.8900146484375</v>
      </c>
    </row>
    <row r="120" spans="4:6">
      <c r="D120" t="s">
        <v>256</v>
      </c>
      <c r="E120" t="s">
        <v>75</v>
      </c>
      <c r="F120" s="22">
        <v>742.5</v>
      </c>
    </row>
    <row r="121" spans="4:6">
      <c r="D121" t="s">
        <v>257</v>
      </c>
      <c r="E121" t="s">
        <v>75</v>
      </c>
      <c r="F121" s="22">
        <v>590.23001098632812</v>
      </c>
    </row>
    <row r="122" spans="4:6">
      <c r="D122" t="s">
        <v>258</v>
      </c>
      <c r="E122" t="s">
        <v>75</v>
      </c>
      <c r="F122" s="22">
        <v>0</v>
      </c>
    </row>
    <row r="123" spans="4:6">
      <c r="D123" t="s">
        <v>259</v>
      </c>
      <c r="E123" t="s">
        <v>75</v>
      </c>
      <c r="F123" s="22">
        <v>290.6300048828125</v>
      </c>
    </row>
    <row r="124" spans="4:6">
      <c r="D124" t="s">
        <v>260</v>
      </c>
      <c r="E124" t="s">
        <v>75</v>
      </c>
      <c r="F124" s="22">
        <v>495.06001281738281</v>
      </c>
    </row>
    <row r="125" spans="4:6">
      <c r="D125" t="s">
        <v>261</v>
      </c>
      <c r="E125" t="s">
        <v>75</v>
      </c>
      <c r="F125" s="22">
        <v>3886.4499969482422</v>
      </c>
    </row>
    <row r="126" spans="4:6">
      <c r="D126" t="s">
        <v>262</v>
      </c>
      <c r="E126" t="s">
        <v>75</v>
      </c>
      <c r="F126" s="22">
        <v>0</v>
      </c>
    </row>
    <row r="127" spans="4:6">
      <c r="D127" t="s">
        <v>263</v>
      </c>
      <c r="E127" t="s">
        <v>75</v>
      </c>
      <c r="F127" s="22">
        <v>0</v>
      </c>
    </row>
    <row r="128" spans="4:6">
      <c r="D128" t="s">
        <v>264</v>
      </c>
      <c r="E128" t="s">
        <v>75</v>
      </c>
      <c r="F128" s="22">
        <v>775.08001708984375</v>
      </c>
    </row>
    <row r="129" spans="4:6">
      <c r="D129" t="s">
        <v>265</v>
      </c>
      <c r="E129" t="s">
        <v>75</v>
      </c>
      <c r="F129" s="22">
        <v>444.02999877929687</v>
      </c>
    </row>
    <row r="130" spans="4:6">
      <c r="D130" t="s">
        <v>266</v>
      </c>
      <c r="E130" t="s">
        <v>75</v>
      </c>
      <c r="F130" s="22">
        <v>0</v>
      </c>
    </row>
    <row r="131" spans="4:6">
      <c r="D131" t="s">
        <v>267</v>
      </c>
      <c r="E131" t="s">
        <v>75</v>
      </c>
      <c r="F131" s="22">
        <v>0</v>
      </c>
    </row>
    <row r="132" spans="4:6">
      <c r="D132" t="s">
        <v>268</v>
      </c>
      <c r="E132" t="s">
        <v>75</v>
      </c>
      <c r="F132" s="22">
        <v>151.83999633789062</v>
      </c>
    </row>
    <row r="133" spans="4:6">
      <c r="D133" t="s">
        <v>269</v>
      </c>
      <c r="E133" t="s">
        <v>75</v>
      </c>
      <c r="F133" s="22">
        <v>107.09999847412109</v>
      </c>
    </row>
    <row r="134" spans="4:6">
      <c r="D134" t="s">
        <v>270</v>
      </c>
      <c r="E134" t="s">
        <v>75</v>
      </c>
      <c r="F134" s="22">
        <v>0</v>
      </c>
    </row>
    <row r="135" spans="4:6">
      <c r="D135" t="s">
        <v>271</v>
      </c>
      <c r="E135" t="s">
        <v>75</v>
      </c>
      <c r="F135" s="22">
        <v>0</v>
      </c>
    </row>
    <row r="136" spans="4:6">
      <c r="D136" t="s">
        <v>272</v>
      </c>
      <c r="E136" t="s">
        <v>75</v>
      </c>
      <c r="F136" s="22">
        <v>261.760009765625</v>
      </c>
    </row>
    <row r="137" spans="4:6">
      <c r="D137" t="s">
        <v>273</v>
      </c>
      <c r="E137" t="s">
        <v>75</v>
      </c>
      <c r="F137" s="22">
        <v>0</v>
      </c>
    </row>
    <row r="138" spans="4:6">
      <c r="D138" t="s">
        <v>274</v>
      </c>
      <c r="E138" t="s">
        <v>75</v>
      </c>
      <c r="F138" s="22">
        <v>216.08999633789063</v>
      </c>
    </row>
    <row r="139" spans="4:6">
      <c r="D139" t="s">
        <v>275</v>
      </c>
      <c r="E139" t="s">
        <v>75</v>
      </c>
      <c r="F139" s="22">
        <v>0</v>
      </c>
    </row>
    <row r="140" spans="4:6">
      <c r="D140" t="s">
        <v>276</v>
      </c>
      <c r="E140" t="s">
        <v>75</v>
      </c>
      <c r="F140" s="22">
        <v>0</v>
      </c>
    </row>
    <row r="141" spans="4:6">
      <c r="D141" t="s">
        <v>277</v>
      </c>
      <c r="E141" t="s">
        <v>75</v>
      </c>
      <c r="F141" s="22">
        <v>1716.6500244140625</v>
      </c>
    </row>
    <row r="142" spans="4:6">
      <c r="D142" t="s">
        <v>127</v>
      </c>
      <c r="E142" t="s">
        <v>75</v>
      </c>
      <c r="F142" s="22">
        <v>1683.0799560546875</v>
      </c>
    </row>
    <row r="143" spans="4:6">
      <c r="D143" t="s">
        <v>278</v>
      </c>
      <c r="E143" t="s">
        <v>75</v>
      </c>
      <c r="F143" s="22">
        <v>375.54000854492187</v>
      </c>
    </row>
    <row r="144" spans="4:6">
      <c r="D144" t="s">
        <v>84</v>
      </c>
      <c r="E144" t="s">
        <v>75</v>
      </c>
      <c r="F144" s="22">
        <v>652.50001525878906</v>
      </c>
    </row>
    <row r="145" spans="4:6">
      <c r="D145" t="s">
        <v>114</v>
      </c>
      <c r="E145" t="s">
        <v>75</v>
      </c>
      <c r="F145" s="22">
        <v>1938.0299682617187</v>
      </c>
    </row>
    <row r="146" spans="4:6">
      <c r="D146" t="s">
        <v>279</v>
      </c>
      <c r="E146" t="s">
        <v>75</v>
      </c>
      <c r="F146" s="22">
        <v>381.989990234375</v>
      </c>
    </row>
    <row r="147" spans="4:6">
      <c r="D147" t="s">
        <v>280</v>
      </c>
      <c r="E147" t="s">
        <v>75</v>
      </c>
      <c r="F147" s="22">
        <v>312.79000854492187</v>
      </c>
    </row>
    <row r="148" spans="4:6">
      <c r="D148" t="s">
        <v>281</v>
      </c>
      <c r="E148" t="s">
        <v>75</v>
      </c>
      <c r="F148" s="22">
        <v>283.1199951171875</v>
      </c>
    </row>
    <row r="149" spans="4:6">
      <c r="D149" t="s">
        <v>282</v>
      </c>
      <c r="E149" t="s">
        <v>75</v>
      </c>
      <c r="F149" s="22">
        <v>224.03999328613281</v>
      </c>
    </row>
    <row r="150" spans="4:6">
      <c r="D150" t="s">
        <v>283</v>
      </c>
      <c r="E150" t="s">
        <v>75</v>
      </c>
      <c r="F150" s="22">
        <v>0</v>
      </c>
    </row>
    <row r="151" spans="4:6">
      <c r="D151" t="s">
        <v>284</v>
      </c>
      <c r="E151" t="s">
        <v>75</v>
      </c>
      <c r="F151" s="22">
        <v>0</v>
      </c>
    </row>
    <row r="152" spans="4:6">
      <c r="D152" t="s">
        <v>285</v>
      </c>
      <c r="E152" t="s">
        <v>75</v>
      </c>
      <c r="F152" s="22">
        <v>1254.25</v>
      </c>
    </row>
    <row r="153" spans="4:6">
      <c r="D153" t="s">
        <v>286</v>
      </c>
      <c r="E153" t="s">
        <v>75</v>
      </c>
      <c r="F153" s="22">
        <v>0</v>
      </c>
    </row>
    <row r="154" spans="4:6">
      <c r="D154" t="s">
        <v>287</v>
      </c>
      <c r="E154" t="s">
        <v>75</v>
      </c>
      <c r="F154" s="22">
        <v>0</v>
      </c>
    </row>
    <row r="155" spans="4:6">
      <c r="D155" t="s">
        <v>88</v>
      </c>
      <c r="E155" t="s">
        <v>75</v>
      </c>
      <c r="F155" s="22">
        <v>111.55000305175781</v>
      </c>
    </row>
    <row r="156" spans="4:6">
      <c r="D156" t="s">
        <v>288</v>
      </c>
      <c r="E156" t="s">
        <v>75</v>
      </c>
      <c r="F156" s="22">
        <v>0</v>
      </c>
    </row>
    <row r="157" spans="4:6">
      <c r="D157" t="s">
        <v>289</v>
      </c>
      <c r="E157" t="s">
        <v>75</v>
      </c>
      <c r="F157" s="22">
        <v>0</v>
      </c>
    </row>
    <row r="158" spans="4:6">
      <c r="D158" t="s">
        <v>290</v>
      </c>
      <c r="E158" t="s">
        <v>75</v>
      </c>
      <c r="F158" s="22">
        <v>392.22000122070313</v>
      </c>
    </row>
    <row r="159" spans="4:6">
      <c r="D159" t="s">
        <v>291</v>
      </c>
      <c r="E159" t="s">
        <v>75</v>
      </c>
      <c r="F159" s="22">
        <v>0</v>
      </c>
    </row>
    <row r="160" spans="4:6">
      <c r="D160" t="s">
        <v>292</v>
      </c>
      <c r="E160" t="s">
        <v>75</v>
      </c>
      <c r="F160" s="22">
        <v>0</v>
      </c>
    </row>
    <row r="161" spans="4:6">
      <c r="D161" t="s">
        <v>293</v>
      </c>
      <c r="E161" t="s">
        <v>75</v>
      </c>
      <c r="F161" s="22">
        <v>0</v>
      </c>
    </row>
    <row r="162" spans="4:6">
      <c r="D162" t="s">
        <v>294</v>
      </c>
      <c r="E162" t="s">
        <v>75</v>
      </c>
      <c r="F162" s="22">
        <v>0</v>
      </c>
    </row>
    <row r="163" spans="4:6">
      <c r="D163" t="s">
        <v>295</v>
      </c>
      <c r="E163" t="s">
        <v>75</v>
      </c>
      <c r="F163" s="22">
        <v>1251.0299682617187</v>
      </c>
    </row>
    <row r="164" spans="4:6">
      <c r="D164" t="s">
        <v>296</v>
      </c>
      <c r="E164" t="s">
        <v>75</v>
      </c>
      <c r="F164" s="22">
        <v>0</v>
      </c>
    </row>
    <row r="165" spans="4:6">
      <c r="D165" t="s">
        <v>297</v>
      </c>
      <c r="E165" t="s">
        <v>75</v>
      </c>
      <c r="F165" s="22">
        <v>145.97000122070312</v>
      </c>
    </row>
    <row r="166" spans="4:6">
      <c r="D166" t="s">
        <v>298</v>
      </c>
      <c r="E166" t="s">
        <v>75</v>
      </c>
      <c r="F166" s="22">
        <v>0</v>
      </c>
    </row>
    <row r="167" spans="4:6">
      <c r="D167" t="s">
        <v>299</v>
      </c>
      <c r="E167" t="s">
        <v>75</v>
      </c>
      <c r="F167" s="22">
        <v>86.629997253417969</v>
      </c>
    </row>
    <row r="168" spans="4:6">
      <c r="D168" t="s">
        <v>300</v>
      </c>
      <c r="E168" t="s">
        <v>75</v>
      </c>
      <c r="F168" s="22">
        <v>648.29998779296875</v>
      </c>
    </row>
    <row r="169" spans="4:6">
      <c r="D169" t="s">
        <v>301</v>
      </c>
      <c r="E169" t="s">
        <v>75</v>
      </c>
      <c r="F169" s="22">
        <v>230.18000030517578</v>
      </c>
    </row>
    <row r="170" spans="4:6">
      <c r="D170" t="s">
        <v>302</v>
      </c>
      <c r="E170" t="s">
        <v>75</v>
      </c>
      <c r="F170" s="22">
        <v>0</v>
      </c>
    </row>
    <row r="171" spans="4:6">
      <c r="D171" t="s">
        <v>303</v>
      </c>
      <c r="E171" t="s">
        <v>75</v>
      </c>
      <c r="F171" s="22">
        <v>0</v>
      </c>
    </row>
    <row r="172" spans="4:6">
      <c r="D172" t="s">
        <v>112</v>
      </c>
      <c r="E172" t="s">
        <v>75</v>
      </c>
      <c r="F172" s="22">
        <v>1227.72998046875</v>
      </c>
    </row>
    <row r="173" spans="4:6">
      <c r="D173" t="s">
        <v>304</v>
      </c>
      <c r="E173" t="s">
        <v>75</v>
      </c>
      <c r="F173" s="22">
        <v>194.08999633789062</v>
      </c>
    </row>
    <row r="174" spans="4:6">
      <c r="D174" t="s">
        <v>305</v>
      </c>
      <c r="E174" t="s">
        <v>75</v>
      </c>
      <c r="F174" s="22">
        <v>0</v>
      </c>
    </row>
    <row r="175" spans="4:6">
      <c r="D175" t="s">
        <v>306</v>
      </c>
      <c r="E175" t="s">
        <v>75</v>
      </c>
      <c r="F175" s="22">
        <v>0</v>
      </c>
    </row>
    <row r="176" spans="4:6">
      <c r="D176" t="s">
        <v>307</v>
      </c>
      <c r="E176" t="s">
        <v>75</v>
      </c>
      <c r="F176" s="22">
        <v>0</v>
      </c>
    </row>
    <row r="177" spans="4:6">
      <c r="D177" t="s">
        <v>308</v>
      </c>
      <c r="E177" t="s">
        <v>75</v>
      </c>
      <c r="F177" s="22">
        <v>124.91999816894531</v>
      </c>
    </row>
    <row r="178" spans="4:6">
      <c r="D178" t="s">
        <v>309</v>
      </c>
      <c r="E178" t="s">
        <v>75</v>
      </c>
      <c r="F178" s="22">
        <v>0</v>
      </c>
    </row>
    <row r="179" spans="4:6">
      <c r="D179" t="s">
        <v>131</v>
      </c>
      <c r="E179" t="s">
        <v>75</v>
      </c>
      <c r="F179" s="22">
        <v>474.67999267578125</v>
      </c>
    </row>
    <row r="180" spans="4:6">
      <c r="D180" t="s">
        <v>310</v>
      </c>
      <c r="E180" t="s">
        <v>75</v>
      </c>
      <c r="F180" s="22">
        <v>224.33999633789062</v>
      </c>
    </row>
    <row r="181" spans="4:6">
      <c r="D181" t="s">
        <v>311</v>
      </c>
      <c r="E181" t="s">
        <v>75</v>
      </c>
      <c r="F181" s="22">
        <v>0</v>
      </c>
    </row>
    <row r="182" spans="4:6">
      <c r="D182" t="s">
        <v>312</v>
      </c>
      <c r="E182" t="s">
        <v>75</v>
      </c>
      <c r="F182" s="22">
        <v>1274.3199768066406</v>
      </c>
    </row>
    <row r="183" spans="4:6">
      <c r="D183" t="s">
        <v>313</v>
      </c>
      <c r="E183" t="s">
        <v>75</v>
      </c>
      <c r="F183" s="22">
        <v>990.8900146484375</v>
      </c>
    </row>
    <row r="184" spans="4:6">
      <c r="D184" t="s">
        <v>314</v>
      </c>
      <c r="E184" t="s">
        <v>75</v>
      </c>
      <c r="F184" s="22">
        <v>0</v>
      </c>
    </row>
    <row r="185" spans="4:6">
      <c r="D185" t="s">
        <v>315</v>
      </c>
      <c r="E185" t="s">
        <v>75</v>
      </c>
      <c r="F185" s="22">
        <v>9.4300003051757812</v>
      </c>
    </row>
    <row r="186" spans="4:6">
      <c r="D186" t="s">
        <v>316</v>
      </c>
      <c r="E186" t="s">
        <v>75</v>
      </c>
      <c r="F186" s="22">
        <v>0</v>
      </c>
    </row>
    <row r="187" spans="4:6">
      <c r="D187" t="s">
        <v>317</v>
      </c>
      <c r="E187" t="s">
        <v>75</v>
      </c>
      <c r="F187" s="22">
        <v>655.1099853515625</v>
      </c>
    </row>
    <row r="188" spans="4:6">
      <c r="D188" t="s">
        <v>123</v>
      </c>
      <c r="E188" t="s">
        <v>75</v>
      </c>
      <c r="F188" s="22">
        <v>0</v>
      </c>
    </row>
    <row r="189" spans="4:6">
      <c r="D189" t="s">
        <v>318</v>
      </c>
      <c r="E189" t="s">
        <v>75</v>
      </c>
      <c r="F189" s="22">
        <v>1556.0499572753906</v>
      </c>
    </row>
    <row r="190" spans="4:6">
      <c r="D190" t="s">
        <v>110</v>
      </c>
      <c r="E190" t="s">
        <v>75</v>
      </c>
      <c r="F190" s="22">
        <v>1266.6700439453125</v>
      </c>
    </row>
    <row r="191" spans="4:6">
      <c r="D191" t="s">
        <v>320</v>
      </c>
      <c r="E191" t="s">
        <v>75</v>
      </c>
      <c r="F191" s="22">
        <v>337.3900146484375</v>
      </c>
    </row>
    <row r="192" spans="4:6">
      <c r="D192" t="s">
        <v>321</v>
      </c>
      <c r="E192" t="s">
        <v>75</v>
      </c>
      <c r="F192" s="22">
        <v>1098.1199951171875</v>
      </c>
    </row>
    <row r="193" spans="4:6">
      <c r="D193" t="s">
        <v>322</v>
      </c>
      <c r="E193" t="s">
        <v>75</v>
      </c>
      <c r="F193" s="22">
        <v>1995.510009765625</v>
      </c>
    </row>
    <row r="194" spans="4:6">
      <c r="D194" t="s">
        <v>323</v>
      </c>
      <c r="E194" t="s">
        <v>75</v>
      </c>
      <c r="F194" s="22">
        <v>0</v>
      </c>
    </row>
    <row r="195" spans="4:6">
      <c r="D195" t="s">
        <v>324</v>
      </c>
      <c r="E195" t="s">
        <v>75</v>
      </c>
      <c r="F195" s="22">
        <v>265.80999755859375</v>
      </c>
    </row>
    <row r="196" spans="4:6">
      <c r="D196" t="s">
        <v>325</v>
      </c>
      <c r="E196" t="s">
        <v>75</v>
      </c>
      <c r="F196" s="22">
        <v>681.1199951171875</v>
      </c>
    </row>
    <row r="197" spans="4:6">
      <c r="D197" t="s">
        <v>326</v>
      </c>
      <c r="E197" t="s">
        <v>75</v>
      </c>
      <c r="F197" s="22">
        <v>876.5999755859375</v>
      </c>
    </row>
    <row r="198" spans="4:6">
      <c r="D198" t="s">
        <v>327</v>
      </c>
      <c r="E198" t="s">
        <v>75</v>
      </c>
      <c r="F198" s="22">
        <v>316.1400146484375</v>
      </c>
    </row>
    <row r="199" spans="4:6">
      <c r="D199" t="s">
        <v>328</v>
      </c>
      <c r="E199" t="s">
        <v>75</v>
      </c>
      <c r="F199" s="22">
        <v>331.29000854492188</v>
      </c>
    </row>
    <row r="200" spans="4:6">
      <c r="D200" t="s">
        <v>329</v>
      </c>
      <c r="E200" t="s">
        <v>75</v>
      </c>
      <c r="F200" s="22">
        <v>210.69999694824219</v>
      </c>
    </row>
    <row r="201" spans="4:6">
      <c r="D201" t="s">
        <v>330</v>
      </c>
      <c r="E201" t="s">
        <v>75</v>
      </c>
      <c r="F201" s="22">
        <v>833.9000244140625</v>
      </c>
    </row>
    <row r="202" spans="4:6">
      <c r="D202" t="s">
        <v>331</v>
      </c>
      <c r="E202" t="s">
        <v>75</v>
      </c>
      <c r="F202" s="22">
        <v>0</v>
      </c>
    </row>
    <row r="203" spans="4:6">
      <c r="D203" t="s">
        <v>332</v>
      </c>
      <c r="E203" t="s">
        <v>75</v>
      </c>
      <c r="F203" s="22">
        <v>305.47000122070312</v>
      </c>
    </row>
    <row r="204" spans="4:6">
      <c r="D204" t="s">
        <v>333</v>
      </c>
      <c r="E204" t="s">
        <v>75</v>
      </c>
      <c r="F204" s="22">
        <v>0</v>
      </c>
    </row>
    <row r="205" spans="4:6">
      <c r="D205" t="s">
        <v>334</v>
      </c>
      <c r="E205" t="s">
        <v>75</v>
      </c>
      <c r="F205" s="22">
        <v>0</v>
      </c>
    </row>
    <row r="206" spans="4:6">
      <c r="D206" t="s">
        <v>335</v>
      </c>
      <c r="E206" t="s">
        <v>75</v>
      </c>
      <c r="F206" s="22">
        <v>343.47000122070313</v>
      </c>
    </row>
    <row r="207" spans="4:6">
      <c r="D207" t="s">
        <v>336</v>
      </c>
      <c r="E207" t="s">
        <v>75</v>
      </c>
      <c r="F207" s="22">
        <v>994.72998046875</v>
      </c>
    </row>
    <row r="208" spans="4:6">
      <c r="D208" t="s">
        <v>337</v>
      </c>
      <c r="E208" t="s">
        <v>75</v>
      </c>
      <c r="F208" s="22">
        <v>1092.949951171875</v>
      </c>
    </row>
    <row r="209" spans="4:6">
      <c r="D209" t="s">
        <v>338</v>
      </c>
      <c r="E209" t="s">
        <v>75</v>
      </c>
      <c r="F209" s="22">
        <v>1328.8699951171875</v>
      </c>
    </row>
    <row r="210" spans="4:6">
      <c r="D210" t="s">
        <v>339</v>
      </c>
      <c r="E210" t="s">
        <v>75</v>
      </c>
      <c r="F210" s="22">
        <v>263.39999389648437</v>
      </c>
    </row>
    <row r="211" spans="4:6">
      <c r="D211" t="s">
        <v>340</v>
      </c>
      <c r="E211" t="s">
        <v>75</v>
      </c>
      <c r="F211" s="22">
        <v>0</v>
      </c>
    </row>
    <row r="212" spans="4:6">
      <c r="D212" t="s">
        <v>341</v>
      </c>
      <c r="E212" t="s">
        <v>75</v>
      </c>
      <c r="F212" s="22">
        <v>246.92999267578125</v>
      </c>
    </row>
    <row r="213" spans="4:6">
      <c r="D213" t="s">
        <v>342</v>
      </c>
      <c r="E213" t="s">
        <v>75</v>
      </c>
      <c r="F213" s="22">
        <v>0</v>
      </c>
    </row>
    <row r="214" spans="4:6">
      <c r="D214" t="s">
        <v>343</v>
      </c>
      <c r="E214" t="s">
        <v>75</v>
      </c>
      <c r="F214" s="22">
        <v>208.64999389648437</v>
      </c>
    </row>
    <row r="215" spans="4:6">
      <c r="D215" t="s">
        <v>344</v>
      </c>
      <c r="E215" t="s">
        <v>75</v>
      </c>
      <c r="F215" s="22">
        <v>866.9000244140625</v>
      </c>
    </row>
    <row r="216" spans="4:6">
      <c r="D216" t="s">
        <v>345</v>
      </c>
      <c r="E216" t="s">
        <v>75</v>
      </c>
      <c r="F216" s="22">
        <v>891</v>
      </c>
    </row>
    <row r="217" spans="4:6">
      <c r="D217" t="s">
        <v>346</v>
      </c>
      <c r="E217" t="s">
        <v>75</v>
      </c>
      <c r="F217" s="22">
        <v>225.63999938964844</v>
      </c>
    </row>
    <row r="218" spans="4:6">
      <c r="D218" t="s">
        <v>347</v>
      </c>
      <c r="E218" t="s">
        <v>75</v>
      </c>
      <c r="F218" s="22">
        <v>1577.2900390625</v>
      </c>
    </row>
    <row r="219" spans="4:6">
      <c r="D219" t="s">
        <v>348</v>
      </c>
      <c r="E219" t="s">
        <v>75</v>
      </c>
      <c r="F219" s="22">
        <v>208.22999572753906</v>
      </c>
    </row>
    <row r="220" spans="4:6">
      <c r="D220" t="s">
        <v>349</v>
      </c>
      <c r="E220" t="s">
        <v>75</v>
      </c>
      <c r="F220" s="22">
        <v>1501.3400268554687</v>
      </c>
    </row>
    <row r="221" spans="4:6">
      <c r="D221" t="s">
        <v>350</v>
      </c>
      <c r="E221" t="s">
        <v>75</v>
      </c>
      <c r="F221" s="22">
        <v>0</v>
      </c>
    </row>
    <row r="222" spans="4:6">
      <c r="D222" t="s">
        <v>351</v>
      </c>
      <c r="E222" t="s">
        <v>75</v>
      </c>
      <c r="F222" s="22">
        <v>0</v>
      </c>
    </row>
    <row r="223" spans="4:6">
      <c r="D223" t="s">
        <v>122</v>
      </c>
      <c r="E223" t="s">
        <v>75</v>
      </c>
      <c r="F223" s="22">
        <v>0</v>
      </c>
    </row>
    <row r="224" spans="4:6">
      <c r="D224" t="s">
        <v>352</v>
      </c>
      <c r="E224" t="s">
        <v>75</v>
      </c>
      <c r="F224" s="22">
        <v>115.55999755859375</v>
      </c>
    </row>
    <row r="225" spans="4:6">
      <c r="D225" t="s">
        <v>353</v>
      </c>
      <c r="E225" t="s">
        <v>75</v>
      </c>
      <c r="F225" s="22">
        <v>0</v>
      </c>
    </row>
    <row r="226" spans="4:6">
      <c r="D226" t="s">
        <v>354</v>
      </c>
      <c r="E226" t="s">
        <v>75</v>
      </c>
      <c r="F226" s="22">
        <v>0</v>
      </c>
    </row>
    <row r="227" spans="4:6">
      <c r="D227" t="s">
        <v>355</v>
      </c>
      <c r="E227" t="s">
        <v>75</v>
      </c>
      <c r="F227" s="22">
        <v>891</v>
      </c>
    </row>
    <row r="228" spans="4:6">
      <c r="D228" t="s">
        <v>356</v>
      </c>
      <c r="E228" t="s">
        <v>75</v>
      </c>
      <c r="F228" s="22">
        <v>0</v>
      </c>
    </row>
    <row r="229" spans="4:6">
      <c r="D229" t="s">
        <v>357</v>
      </c>
      <c r="E229" t="s">
        <v>75</v>
      </c>
      <c r="F229" s="22">
        <v>1268.8800048828125</v>
      </c>
    </row>
    <row r="230" spans="4:6">
      <c r="D230" t="s">
        <v>358</v>
      </c>
      <c r="E230" t="s">
        <v>75</v>
      </c>
      <c r="F230" s="22">
        <v>634.80001831054687</v>
      </c>
    </row>
    <row r="231" spans="4:6">
      <c r="D231" t="s">
        <v>359</v>
      </c>
      <c r="E231" t="s">
        <v>75</v>
      </c>
      <c r="F231" s="22">
        <v>514.36001586914062</v>
      </c>
    </row>
    <row r="232" spans="4:6">
      <c r="D232" t="s">
        <v>360</v>
      </c>
      <c r="E232" t="s">
        <v>75</v>
      </c>
      <c r="F232" s="22">
        <v>851.1400146484375</v>
      </c>
    </row>
    <row r="233" spans="4:6">
      <c r="D233" t="s">
        <v>361</v>
      </c>
      <c r="E233" t="s">
        <v>75</v>
      </c>
      <c r="F233" s="22">
        <v>0</v>
      </c>
    </row>
    <row r="234" spans="4:6">
      <c r="D234" t="s">
        <v>362</v>
      </c>
      <c r="E234" t="s">
        <v>75</v>
      </c>
      <c r="F234" s="22">
        <v>0</v>
      </c>
    </row>
    <row r="235" spans="4:6">
      <c r="D235" t="s">
        <v>363</v>
      </c>
      <c r="E235" t="s">
        <v>75</v>
      </c>
      <c r="F235" s="22">
        <v>0</v>
      </c>
    </row>
    <row r="236" spans="4:6">
      <c r="D236" t="s">
        <v>364</v>
      </c>
      <c r="E236" t="s">
        <v>75</v>
      </c>
      <c r="F236" s="22">
        <v>0</v>
      </c>
    </row>
    <row r="237" spans="4:6">
      <c r="D237" t="s">
        <v>365</v>
      </c>
      <c r="E237" t="s">
        <v>75</v>
      </c>
      <c r="F237" s="22">
        <v>0</v>
      </c>
    </row>
    <row r="238" spans="4:6">
      <c r="D238" t="s">
        <v>366</v>
      </c>
      <c r="E238" t="s">
        <v>75</v>
      </c>
      <c r="F238" s="22">
        <v>119.30999755859375</v>
      </c>
    </row>
    <row r="239" spans="4:6">
      <c r="D239" t="s">
        <v>367</v>
      </c>
      <c r="E239" t="s">
        <v>75</v>
      </c>
      <c r="F239" s="22">
        <v>913.29998779296875</v>
      </c>
    </row>
    <row r="240" spans="4:6">
      <c r="D240" t="s">
        <v>368</v>
      </c>
      <c r="E240" t="s">
        <v>75</v>
      </c>
      <c r="F240" s="22">
        <v>1164.8599853515625</v>
      </c>
    </row>
    <row r="241" spans="4:6">
      <c r="D241" t="s">
        <v>369</v>
      </c>
      <c r="E241" t="s">
        <v>75</v>
      </c>
      <c r="F241" s="22">
        <v>1082.5800170898437</v>
      </c>
    </row>
    <row r="242" spans="4:6">
      <c r="D242" t="s">
        <v>370</v>
      </c>
      <c r="E242" t="s">
        <v>75</v>
      </c>
      <c r="F242" s="22">
        <v>224.6199951171875</v>
      </c>
    </row>
    <row r="243" spans="4:6">
      <c r="D243" t="s">
        <v>371</v>
      </c>
      <c r="E243" t="s">
        <v>75</v>
      </c>
      <c r="F243" s="22">
        <v>1411.949951171875</v>
      </c>
    </row>
    <row r="244" spans="4:6">
      <c r="D244" t="s">
        <v>372</v>
      </c>
      <c r="E244" t="s">
        <v>75</v>
      </c>
      <c r="F244" s="22">
        <v>380.38999938964844</v>
      </c>
    </row>
    <row r="245" spans="4:6">
      <c r="D245" t="s">
        <v>373</v>
      </c>
      <c r="E245" t="s">
        <v>75</v>
      </c>
      <c r="F245" s="22">
        <v>0</v>
      </c>
    </row>
    <row r="246" spans="4:6">
      <c r="D246" t="s">
        <v>374</v>
      </c>
      <c r="E246" t="s">
        <v>75</v>
      </c>
      <c r="F246" s="22">
        <v>0</v>
      </c>
    </row>
    <row r="247" spans="4:6">
      <c r="D247" t="s">
        <v>375</v>
      </c>
      <c r="E247" t="s">
        <v>75</v>
      </c>
      <c r="F247" s="22">
        <v>1916.4300231933594</v>
      </c>
    </row>
    <row r="248" spans="4:6">
      <c r="D248" t="s">
        <v>128</v>
      </c>
      <c r="E248" t="s">
        <v>75</v>
      </c>
      <c r="F248" s="22">
        <v>988.22998046875</v>
      </c>
    </row>
    <row r="249" spans="4:6">
      <c r="D249" t="s">
        <v>377</v>
      </c>
      <c r="E249" t="s">
        <v>75</v>
      </c>
      <c r="F249" s="22">
        <v>198</v>
      </c>
    </row>
    <row r="250" spans="4:6">
      <c r="D250" t="s">
        <v>378</v>
      </c>
      <c r="E250" t="s">
        <v>75</v>
      </c>
      <c r="F250" s="22">
        <v>1707.75</v>
      </c>
    </row>
    <row r="251" spans="4:6">
      <c r="D251" t="s">
        <v>379</v>
      </c>
      <c r="E251" t="s">
        <v>75</v>
      </c>
      <c r="F251" s="22">
        <v>1689</v>
      </c>
    </row>
    <row r="252" spans="4:6">
      <c r="D252" t="s">
        <v>380</v>
      </c>
      <c r="E252" t="s">
        <v>75</v>
      </c>
      <c r="F252" s="22">
        <v>1248.6099853515625</v>
      </c>
    </row>
    <row r="253" spans="4:6">
      <c r="D253" t="s">
        <v>115</v>
      </c>
      <c r="E253" t="s">
        <v>75</v>
      </c>
      <c r="F253" s="22">
        <v>1463.72998046875</v>
      </c>
    </row>
    <row r="254" spans="4:6">
      <c r="D254" t="s">
        <v>381</v>
      </c>
      <c r="E254" t="s">
        <v>75</v>
      </c>
      <c r="F254" s="22">
        <v>0</v>
      </c>
    </row>
    <row r="255" spans="4:6">
      <c r="D255" t="s">
        <v>382</v>
      </c>
      <c r="E255" t="s">
        <v>75</v>
      </c>
      <c r="F255" s="22">
        <v>0</v>
      </c>
    </row>
    <row r="256" spans="4:6">
      <c r="D256" t="s">
        <v>383</v>
      </c>
      <c r="E256" t="s">
        <v>75</v>
      </c>
      <c r="F256" s="22">
        <v>0</v>
      </c>
    </row>
    <row r="257" spans="4:6">
      <c r="D257" t="s">
        <v>384</v>
      </c>
      <c r="E257" t="s">
        <v>75</v>
      </c>
      <c r="F257" s="22">
        <v>0</v>
      </c>
    </row>
    <row r="258" spans="4:6">
      <c r="D258" t="s">
        <v>385</v>
      </c>
      <c r="E258" t="s">
        <v>75</v>
      </c>
      <c r="F258" s="22">
        <v>0</v>
      </c>
    </row>
    <row r="259" spans="4:6">
      <c r="D259" t="s">
        <v>386</v>
      </c>
      <c r="E259" t="s">
        <v>75</v>
      </c>
      <c r="F259" s="22">
        <v>0</v>
      </c>
    </row>
    <row r="260" spans="4:6">
      <c r="D260" t="s">
        <v>387</v>
      </c>
      <c r="E260" t="s">
        <v>75</v>
      </c>
      <c r="F260" s="22">
        <v>445.5</v>
      </c>
    </row>
    <row r="261" spans="4:6">
      <c r="D261" t="s">
        <v>388</v>
      </c>
      <c r="E261" t="s">
        <v>75</v>
      </c>
      <c r="F261" s="22">
        <v>770.86000061035156</v>
      </c>
    </row>
    <row r="262" spans="4:6">
      <c r="D262" t="s">
        <v>389</v>
      </c>
      <c r="E262" t="s">
        <v>75</v>
      </c>
      <c r="F262" s="22">
        <v>1181.1300048828125</v>
      </c>
    </row>
    <row r="263" spans="4:6">
      <c r="D263" t="s">
        <v>390</v>
      </c>
      <c r="E263" t="s">
        <v>75</v>
      </c>
      <c r="F263" s="22">
        <v>1248.6400146484375</v>
      </c>
    </row>
    <row r="264" spans="4:6">
      <c r="D264" t="s">
        <v>391</v>
      </c>
      <c r="E264" t="s">
        <v>75</v>
      </c>
      <c r="F264" s="22">
        <v>446.30000305175781</v>
      </c>
    </row>
    <row r="265" spans="4:6">
      <c r="D265" t="s">
        <v>392</v>
      </c>
      <c r="E265" t="s">
        <v>75</v>
      </c>
      <c r="F265" s="22">
        <v>1507.4599609375</v>
      </c>
    </row>
    <row r="266" spans="4:6">
      <c r="D266" t="s">
        <v>393</v>
      </c>
      <c r="E266" t="s">
        <v>75</v>
      </c>
      <c r="F266" s="22">
        <v>1224.1600341796875</v>
      </c>
    </row>
    <row r="267" spans="4:6">
      <c r="D267" t="s">
        <v>394</v>
      </c>
      <c r="E267" t="s">
        <v>75</v>
      </c>
      <c r="F267" s="22">
        <v>1006.1699829101562</v>
      </c>
    </row>
    <row r="268" spans="4:6">
      <c r="D268" t="s">
        <v>395</v>
      </c>
      <c r="E268" t="s">
        <v>75</v>
      </c>
      <c r="F268" s="22">
        <v>346.5</v>
      </c>
    </row>
    <row r="269" spans="4:6">
      <c r="D269" t="s">
        <v>117</v>
      </c>
      <c r="E269" t="s">
        <v>75</v>
      </c>
      <c r="F269" s="22">
        <v>1407.510009765625</v>
      </c>
    </row>
    <row r="270" spans="4:6">
      <c r="D270" t="s">
        <v>118</v>
      </c>
      <c r="E270" t="s">
        <v>75</v>
      </c>
      <c r="F270" s="22">
        <v>0</v>
      </c>
    </row>
    <row r="271" spans="4:6">
      <c r="D271" t="s">
        <v>396</v>
      </c>
      <c r="E271" t="s">
        <v>75</v>
      </c>
      <c r="F271" s="22">
        <v>0</v>
      </c>
    </row>
    <row r="272" spans="4:6">
      <c r="D272" t="s">
        <v>397</v>
      </c>
      <c r="E272" t="s">
        <v>75</v>
      </c>
      <c r="F272" s="22">
        <v>0</v>
      </c>
    </row>
    <row r="273" spans="4:6">
      <c r="D273" t="s">
        <v>398</v>
      </c>
      <c r="E273" t="s">
        <v>75</v>
      </c>
      <c r="F273" s="22">
        <v>401.70999145507812</v>
      </c>
    </row>
    <row r="274" spans="4:6">
      <c r="D274" t="s">
        <v>399</v>
      </c>
      <c r="E274" t="s">
        <v>75</v>
      </c>
      <c r="F274" s="22">
        <v>417</v>
      </c>
    </row>
    <row r="275" spans="4:6">
      <c r="D275" t="s">
        <v>124</v>
      </c>
      <c r="E275" t="s">
        <v>75</v>
      </c>
      <c r="F275" s="22">
        <v>3547.4400024414062</v>
      </c>
    </row>
    <row r="276" spans="4:6">
      <c r="D276" t="s">
        <v>400</v>
      </c>
      <c r="E276" t="s">
        <v>75</v>
      </c>
      <c r="F276" s="22">
        <v>297.23001098632812</v>
      </c>
    </row>
    <row r="277" spans="4:6">
      <c r="D277" t="s">
        <v>401</v>
      </c>
      <c r="E277" t="s">
        <v>75</v>
      </c>
      <c r="F277" s="22">
        <v>0</v>
      </c>
    </row>
    <row r="278" spans="4:6">
      <c r="D278" t="s">
        <v>402</v>
      </c>
      <c r="E278" t="s">
        <v>75</v>
      </c>
      <c r="F278" s="22">
        <v>205.44000244140625</v>
      </c>
    </row>
    <row r="279" spans="4:6">
      <c r="D279" t="s">
        <v>403</v>
      </c>
      <c r="E279" t="s">
        <v>75</v>
      </c>
      <c r="F279" s="22">
        <v>1488.43994140625</v>
      </c>
    </row>
    <row r="280" spans="4:6">
      <c r="D280" t="s">
        <v>404</v>
      </c>
      <c r="E280" t="s">
        <v>75</v>
      </c>
      <c r="F280" s="22">
        <v>1605.760009765625</v>
      </c>
    </row>
    <row r="281" spans="4:6">
      <c r="D281" t="s">
        <v>405</v>
      </c>
      <c r="E281" t="s">
        <v>75</v>
      </c>
      <c r="F281" s="22">
        <v>0</v>
      </c>
    </row>
    <row r="282" spans="4:6">
      <c r="D282" t="s">
        <v>406</v>
      </c>
      <c r="E282" t="s">
        <v>75</v>
      </c>
      <c r="F282" s="22">
        <v>435.52999877929687</v>
      </c>
    </row>
    <row r="283" spans="4:6">
      <c r="D283" t="s">
        <v>407</v>
      </c>
      <c r="E283" t="s">
        <v>75</v>
      </c>
      <c r="F283" s="22">
        <v>0</v>
      </c>
    </row>
    <row r="284" spans="4:6">
      <c r="D284" t="s">
        <v>408</v>
      </c>
      <c r="E284" t="s">
        <v>75</v>
      </c>
      <c r="F284" s="22">
        <v>139.64999389648437</v>
      </c>
    </row>
    <row r="285" spans="4:6">
      <c r="D285" t="s">
        <v>119</v>
      </c>
      <c r="E285" t="s">
        <v>75</v>
      </c>
      <c r="F285" s="22">
        <v>0</v>
      </c>
    </row>
    <row r="286" spans="4:6">
      <c r="D286" t="s">
        <v>409</v>
      </c>
      <c r="E286" t="s">
        <v>75</v>
      </c>
      <c r="F286" s="22">
        <v>1736.449951171875</v>
      </c>
    </row>
    <row r="287" spans="4:6">
      <c r="D287" t="s">
        <v>410</v>
      </c>
      <c r="E287" t="s">
        <v>75</v>
      </c>
      <c r="F287" s="22">
        <v>1616.010009765625</v>
      </c>
    </row>
    <row r="288" spans="4:6">
      <c r="D288" t="s">
        <v>411</v>
      </c>
      <c r="E288" t="s">
        <v>75</v>
      </c>
      <c r="F288" s="22">
        <v>234.00999450683594</v>
      </c>
    </row>
    <row r="289" spans="1:6">
      <c r="D289" t="s">
        <v>412</v>
      </c>
      <c r="E289" t="s">
        <v>75</v>
      </c>
      <c r="F289" s="22">
        <v>1064.3499755859375</v>
      </c>
    </row>
    <row r="290" spans="1:6">
      <c r="A290" t="s">
        <v>75</v>
      </c>
      <c r="B290" t="s">
        <v>137</v>
      </c>
      <c r="C290" t="s">
        <v>144</v>
      </c>
      <c r="D290" t="s">
        <v>143</v>
      </c>
      <c r="E290" t="s">
        <v>75</v>
      </c>
      <c r="F290" s="22">
        <v>20</v>
      </c>
    </row>
    <row r="291" spans="1:6">
      <c r="D291" t="s">
        <v>181</v>
      </c>
      <c r="E291" t="s">
        <v>75</v>
      </c>
      <c r="F291" s="22">
        <v>20</v>
      </c>
    </row>
    <row r="292" spans="1:6">
      <c r="D292" t="s">
        <v>236</v>
      </c>
      <c r="E292" t="s">
        <v>75</v>
      </c>
      <c r="F292" s="22">
        <v>20</v>
      </c>
    </row>
    <row r="293" spans="1:6">
      <c r="D293" t="s">
        <v>240</v>
      </c>
      <c r="E293" t="s">
        <v>75</v>
      </c>
      <c r="F293" s="22">
        <v>20</v>
      </c>
    </row>
    <row r="294" spans="1:6">
      <c r="D294" t="s">
        <v>285</v>
      </c>
      <c r="E294" t="s">
        <v>75</v>
      </c>
      <c r="F294" s="22">
        <v>20</v>
      </c>
    </row>
    <row r="295" spans="1:6">
      <c r="D295" t="s">
        <v>299</v>
      </c>
      <c r="E295" t="s">
        <v>75</v>
      </c>
      <c r="F295" s="22">
        <v>20</v>
      </c>
    </row>
    <row r="296" spans="1:6">
      <c r="B296" t="s">
        <v>95</v>
      </c>
      <c r="C296" t="s">
        <v>146</v>
      </c>
      <c r="D296" t="s">
        <v>145</v>
      </c>
      <c r="E296" t="s">
        <v>75</v>
      </c>
      <c r="F296" s="22">
        <v>910</v>
      </c>
    </row>
    <row r="297" spans="1:6">
      <c r="D297" t="s">
        <v>171</v>
      </c>
      <c r="E297" t="s">
        <v>75</v>
      </c>
      <c r="F297" s="22">
        <v>1500</v>
      </c>
    </row>
    <row r="298" spans="1:6">
      <c r="D298" t="s">
        <v>175</v>
      </c>
      <c r="E298" t="s">
        <v>75</v>
      </c>
      <c r="F298" s="22">
        <v>750</v>
      </c>
    </row>
    <row r="299" spans="1:6">
      <c r="D299" t="s">
        <v>178</v>
      </c>
      <c r="E299" t="s">
        <v>75</v>
      </c>
      <c r="F299" s="22">
        <v>640</v>
      </c>
    </row>
    <row r="300" spans="1:6">
      <c r="D300" t="s">
        <v>179</v>
      </c>
      <c r="E300" t="s">
        <v>75</v>
      </c>
      <c r="F300" s="22">
        <v>250</v>
      </c>
    </row>
    <row r="301" spans="1:6">
      <c r="D301" t="s">
        <v>181</v>
      </c>
      <c r="E301" t="s">
        <v>75</v>
      </c>
      <c r="F301" s="22">
        <v>650</v>
      </c>
    </row>
    <row r="302" spans="1:6">
      <c r="D302" t="s">
        <v>182</v>
      </c>
      <c r="E302" t="s">
        <v>75</v>
      </c>
      <c r="F302" s="22">
        <v>400</v>
      </c>
    </row>
    <row r="303" spans="1:6">
      <c r="D303" t="s">
        <v>184</v>
      </c>
      <c r="E303" t="s">
        <v>75</v>
      </c>
      <c r="F303" s="22">
        <v>1500</v>
      </c>
    </row>
    <row r="304" spans="1:6">
      <c r="D304" t="s">
        <v>188</v>
      </c>
      <c r="E304" t="s">
        <v>75</v>
      </c>
      <c r="F304" s="22">
        <v>1000</v>
      </c>
    </row>
    <row r="305" spans="4:6">
      <c r="D305" t="s">
        <v>202</v>
      </c>
      <c r="E305" t="s">
        <v>75</v>
      </c>
      <c r="F305" s="22">
        <v>1500</v>
      </c>
    </row>
    <row r="306" spans="4:6">
      <c r="D306" t="s">
        <v>218</v>
      </c>
      <c r="E306" t="s">
        <v>75</v>
      </c>
      <c r="F306" s="22">
        <v>800</v>
      </c>
    </row>
    <row r="307" spans="4:6">
      <c r="D307" t="s">
        <v>238</v>
      </c>
      <c r="E307" t="s">
        <v>75</v>
      </c>
      <c r="F307" s="22">
        <v>1000</v>
      </c>
    </row>
    <row r="308" spans="4:6">
      <c r="D308" t="s">
        <v>240</v>
      </c>
      <c r="E308" t="s">
        <v>75</v>
      </c>
      <c r="F308" s="22">
        <v>2500</v>
      </c>
    </row>
    <row r="309" spans="4:6">
      <c r="D309" t="s">
        <v>242</v>
      </c>
      <c r="E309" t="s">
        <v>75</v>
      </c>
      <c r="F309" s="22">
        <v>1400</v>
      </c>
    </row>
    <row r="310" spans="4:6">
      <c r="D310" t="s">
        <v>244</v>
      </c>
      <c r="E310" t="s">
        <v>75</v>
      </c>
      <c r="F310" s="22">
        <v>500</v>
      </c>
    </row>
    <row r="311" spans="4:6">
      <c r="D311" t="s">
        <v>246</v>
      </c>
      <c r="E311" t="s">
        <v>75</v>
      </c>
      <c r="F311" s="22">
        <v>810</v>
      </c>
    </row>
    <row r="312" spans="4:6">
      <c r="D312" t="s">
        <v>252</v>
      </c>
      <c r="E312" t="s">
        <v>75</v>
      </c>
      <c r="F312" s="22">
        <v>1000</v>
      </c>
    </row>
    <row r="313" spans="4:6">
      <c r="D313" t="s">
        <v>253</v>
      </c>
      <c r="E313" t="s">
        <v>75</v>
      </c>
      <c r="F313" s="22">
        <v>1000</v>
      </c>
    </row>
    <row r="314" spans="4:6">
      <c r="D314" t="s">
        <v>261</v>
      </c>
      <c r="E314" t="s">
        <v>75</v>
      </c>
      <c r="F314" s="22">
        <v>1000</v>
      </c>
    </row>
    <row r="315" spans="4:6">
      <c r="D315" t="s">
        <v>263</v>
      </c>
      <c r="E315" t="s">
        <v>75</v>
      </c>
      <c r="F315" s="22">
        <v>1000</v>
      </c>
    </row>
    <row r="316" spans="4:6">
      <c r="D316" t="s">
        <v>270</v>
      </c>
      <c r="E316" t="s">
        <v>75</v>
      </c>
      <c r="F316" s="22">
        <v>1000</v>
      </c>
    </row>
    <row r="317" spans="4:6">
      <c r="D317" t="s">
        <v>271</v>
      </c>
      <c r="E317" t="s">
        <v>75</v>
      </c>
      <c r="F317" s="22">
        <v>500</v>
      </c>
    </row>
    <row r="318" spans="4:6">
      <c r="D318" t="s">
        <v>272</v>
      </c>
      <c r="E318" t="s">
        <v>75</v>
      </c>
      <c r="F318" s="22">
        <v>1500</v>
      </c>
    </row>
    <row r="319" spans="4:6">
      <c r="D319" t="s">
        <v>279</v>
      </c>
      <c r="E319" t="s">
        <v>75</v>
      </c>
      <c r="F319" s="22">
        <v>700</v>
      </c>
    </row>
    <row r="320" spans="4:6">
      <c r="D320" t="s">
        <v>280</v>
      </c>
      <c r="E320" t="s">
        <v>75</v>
      </c>
      <c r="F320" s="22">
        <v>700</v>
      </c>
    </row>
    <row r="321" spans="4:6">
      <c r="D321" t="s">
        <v>284</v>
      </c>
      <c r="E321" t="s">
        <v>75</v>
      </c>
      <c r="F321" s="22">
        <v>1000</v>
      </c>
    </row>
    <row r="322" spans="4:6">
      <c r="D322" t="s">
        <v>285</v>
      </c>
      <c r="E322" t="s">
        <v>75</v>
      </c>
      <c r="F322" s="22">
        <v>1000</v>
      </c>
    </row>
    <row r="323" spans="4:6">
      <c r="D323" t="s">
        <v>291</v>
      </c>
      <c r="E323" t="s">
        <v>75</v>
      </c>
      <c r="F323" s="22">
        <v>2000</v>
      </c>
    </row>
    <row r="324" spans="4:6">
      <c r="D324" t="s">
        <v>309</v>
      </c>
      <c r="E324" t="s">
        <v>75</v>
      </c>
      <c r="F324" s="22">
        <v>800</v>
      </c>
    </row>
    <row r="325" spans="4:6">
      <c r="D325" t="s">
        <v>319</v>
      </c>
      <c r="E325" t="s">
        <v>75</v>
      </c>
      <c r="F325" s="22">
        <v>1500</v>
      </c>
    </row>
    <row r="326" spans="4:6">
      <c r="D326" t="s">
        <v>320</v>
      </c>
      <c r="E326" t="s">
        <v>75</v>
      </c>
      <c r="F326" s="22">
        <v>920</v>
      </c>
    </row>
    <row r="327" spans="4:6">
      <c r="D327" t="s">
        <v>323</v>
      </c>
      <c r="E327" t="s">
        <v>75</v>
      </c>
      <c r="F327" s="22">
        <v>1500</v>
      </c>
    </row>
    <row r="328" spans="4:6">
      <c r="D328" t="s">
        <v>326</v>
      </c>
      <c r="E328" t="s">
        <v>75</v>
      </c>
      <c r="F328" s="22">
        <v>1450</v>
      </c>
    </row>
    <row r="329" spans="4:6">
      <c r="D329" t="s">
        <v>328</v>
      </c>
      <c r="E329" t="s">
        <v>75</v>
      </c>
      <c r="F329" s="22">
        <v>1000</v>
      </c>
    </row>
    <row r="330" spans="4:6">
      <c r="D330" t="s">
        <v>337</v>
      </c>
      <c r="E330" t="s">
        <v>75</v>
      </c>
      <c r="F330" s="22">
        <v>500</v>
      </c>
    </row>
    <row r="331" spans="4:6">
      <c r="D331" t="s">
        <v>340</v>
      </c>
      <c r="E331" t="s">
        <v>75</v>
      </c>
      <c r="F331" s="22">
        <v>350</v>
      </c>
    </row>
    <row r="332" spans="4:6">
      <c r="D332" t="s">
        <v>342</v>
      </c>
      <c r="E332" t="s">
        <v>75</v>
      </c>
      <c r="F332" s="22">
        <v>560</v>
      </c>
    </row>
    <row r="333" spans="4:6">
      <c r="D333" t="s">
        <v>343</v>
      </c>
      <c r="E333" t="s">
        <v>75</v>
      </c>
      <c r="F333" s="22">
        <v>980</v>
      </c>
    </row>
    <row r="334" spans="4:6">
      <c r="D334" t="s">
        <v>348</v>
      </c>
      <c r="E334" t="s">
        <v>75</v>
      </c>
      <c r="F334" s="22">
        <v>500</v>
      </c>
    </row>
    <row r="335" spans="4:6">
      <c r="D335" t="s">
        <v>352</v>
      </c>
      <c r="E335" t="s">
        <v>75</v>
      </c>
      <c r="F335" s="22">
        <v>1500</v>
      </c>
    </row>
    <row r="336" spans="4:6">
      <c r="D336" t="s">
        <v>356</v>
      </c>
      <c r="E336" t="s">
        <v>75</v>
      </c>
      <c r="F336" s="22">
        <v>200</v>
      </c>
    </row>
    <row r="337" spans="3:6">
      <c r="D337" t="s">
        <v>373</v>
      </c>
      <c r="E337" t="s">
        <v>75</v>
      </c>
      <c r="F337" s="22">
        <v>1500</v>
      </c>
    </row>
    <row r="338" spans="3:6">
      <c r="D338" t="s">
        <v>375</v>
      </c>
      <c r="E338" t="s">
        <v>75</v>
      </c>
      <c r="F338" s="22">
        <v>1500</v>
      </c>
    </row>
    <row r="339" spans="3:6">
      <c r="D339" t="s">
        <v>391</v>
      </c>
      <c r="E339" t="s">
        <v>75</v>
      </c>
      <c r="F339" s="22">
        <v>1000</v>
      </c>
    </row>
    <row r="340" spans="3:6">
      <c r="D340" t="s">
        <v>394</v>
      </c>
      <c r="E340" t="s">
        <v>75</v>
      </c>
      <c r="F340" s="22">
        <v>820</v>
      </c>
    </row>
    <row r="341" spans="3:6">
      <c r="D341" t="s">
        <v>395</v>
      </c>
      <c r="E341" t="s">
        <v>75</v>
      </c>
      <c r="F341" s="22">
        <v>400</v>
      </c>
    </row>
    <row r="342" spans="3:6">
      <c r="D342" t="s">
        <v>401</v>
      </c>
      <c r="E342" t="s">
        <v>75</v>
      </c>
      <c r="F342" s="22">
        <v>2000</v>
      </c>
    </row>
    <row r="343" spans="3:6">
      <c r="C343" t="s">
        <v>148</v>
      </c>
      <c r="D343" t="s">
        <v>147</v>
      </c>
      <c r="E343" t="s">
        <v>75</v>
      </c>
      <c r="F343" s="22">
        <v>520</v>
      </c>
    </row>
    <row r="344" spans="3:6">
      <c r="D344" t="s">
        <v>175</v>
      </c>
      <c r="E344" t="s">
        <v>75</v>
      </c>
      <c r="F344" s="22">
        <v>500</v>
      </c>
    </row>
    <row r="345" spans="3:6">
      <c r="D345" t="s">
        <v>264</v>
      </c>
      <c r="E345" t="s">
        <v>75</v>
      </c>
      <c r="F345" s="22">
        <v>250</v>
      </c>
    </row>
    <row r="346" spans="3:6">
      <c r="D346" t="s">
        <v>295</v>
      </c>
      <c r="E346" t="s">
        <v>75</v>
      </c>
      <c r="F346" s="22">
        <v>1500</v>
      </c>
    </row>
    <row r="347" spans="3:6">
      <c r="D347" t="s">
        <v>362</v>
      </c>
      <c r="E347" t="s">
        <v>75</v>
      </c>
      <c r="F347" s="22">
        <v>400</v>
      </c>
    </row>
    <row r="348" spans="3:6">
      <c r="D348" t="s">
        <v>378</v>
      </c>
      <c r="E348" t="s">
        <v>75</v>
      </c>
      <c r="F348" s="22">
        <v>1289</v>
      </c>
    </row>
    <row r="349" spans="3:6">
      <c r="D349" t="s">
        <v>410</v>
      </c>
      <c r="E349" t="s">
        <v>75</v>
      </c>
      <c r="F349" s="22">
        <v>1100</v>
      </c>
    </row>
    <row r="350" spans="3:6">
      <c r="C350" t="s">
        <v>158</v>
      </c>
      <c r="D350" t="s">
        <v>157</v>
      </c>
      <c r="E350" t="s">
        <v>75</v>
      </c>
      <c r="F350" s="22">
        <v>2513</v>
      </c>
    </row>
    <row r="351" spans="3:6">
      <c r="D351" t="s">
        <v>165</v>
      </c>
      <c r="E351" t="s">
        <v>75</v>
      </c>
      <c r="F351" s="22">
        <v>500</v>
      </c>
    </row>
    <row r="352" spans="3:6">
      <c r="D352" t="s">
        <v>211</v>
      </c>
      <c r="E352" t="s">
        <v>75</v>
      </c>
      <c r="F352" s="22">
        <v>569</v>
      </c>
    </row>
    <row r="353" spans="4:6">
      <c r="D353" t="s">
        <v>217</v>
      </c>
      <c r="E353" t="s">
        <v>75</v>
      </c>
      <c r="F353" s="22">
        <v>825</v>
      </c>
    </row>
    <row r="354" spans="4:6">
      <c r="D354" t="s">
        <v>227</v>
      </c>
      <c r="E354" t="s">
        <v>75</v>
      </c>
      <c r="F354" s="22">
        <v>690</v>
      </c>
    </row>
    <row r="355" spans="4:6">
      <c r="D355" t="s">
        <v>231</v>
      </c>
      <c r="E355" t="s">
        <v>75</v>
      </c>
      <c r="F355" s="22">
        <v>1330</v>
      </c>
    </row>
    <row r="356" spans="4:6">
      <c r="D356" t="s">
        <v>236</v>
      </c>
      <c r="E356" t="s">
        <v>75</v>
      </c>
      <c r="F356" s="22">
        <v>1250</v>
      </c>
    </row>
    <row r="357" spans="4:6">
      <c r="D357" t="s">
        <v>264</v>
      </c>
      <c r="E357" t="s">
        <v>75</v>
      </c>
      <c r="F357" s="22">
        <v>1105</v>
      </c>
    </row>
    <row r="358" spans="4:6">
      <c r="D358" t="s">
        <v>269</v>
      </c>
      <c r="E358" t="s">
        <v>75</v>
      </c>
      <c r="F358" s="22">
        <v>650</v>
      </c>
    </row>
    <row r="359" spans="4:6">
      <c r="D359" t="s">
        <v>281</v>
      </c>
      <c r="E359" t="s">
        <v>75</v>
      </c>
      <c r="F359" s="22">
        <v>1000</v>
      </c>
    </row>
    <row r="360" spans="4:6">
      <c r="D360" t="s">
        <v>283</v>
      </c>
      <c r="E360" t="s">
        <v>75</v>
      </c>
      <c r="F360" s="22">
        <v>2000</v>
      </c>
    </row>
    <row r="361" spans="4:6">
      <c r="D361" t="s">
        <v>286</v>
      </c>
      <c r="E361" t="s">
        <v>75</v>
      </c>
      <c r="F361" s="22">
        <v>250</v>
      </c>
    </row>
    <row r="362" spans="4:6">
      <c r="D362" t="s">
        <v>290</v>
      </c>
      <c r="E362" t="s">
        <v>75</v>
      </c>
      <c r="F362" s="22">
        <v>1500</v>
      </c>
    </row>
    <row r="363" spans="4:6">
      <c r="D363" t="s">
        <v>300</v>
      </c>
      <c r="E363" t="s">
        <v>75</v>
      </c>
      <c r="F363" s="22">
        <v>507</v>
      </c>
    </row>
    <row r="364" spans="4:6">
      <c r="D364" t="s">
        <v>308</v>
      </c>
      <c r="E364" t="s">
        <v>75</v>
      </c>
      <c r="F364" s="22">
        <v>750</v>
      </c>
    </row>
    <row r="365" spans="4:6">
      <c r="D365" t="s">
        <v>335</v>
      </c>
      <c r="E365" t="s">
        <v>75</v>
      </c>
      <c r="F365" s="22">
        <v>1305</v>
      </c>
    </row>
    <row r="366" spans="4:6">
      <c r="D366" t="s">
        <v>350</v>
      </c>
      <c r="E366" t="s">
        <v>75</v>
      </c>
      <c r="F366" s="22">
        <v>500</v>
      </c>
    </row>
    <row r="367" spans="4:6">
      <c r="D367" t="s">
        <v>360</v>
      </c>
      <c r="E367" t="s">
        <v>75</v>
      </c>
      <c r="F367" s="22">
        <v>100</v>
      </c>
    </row>
    <row r="368" spans="4:6">
      <c r="D368" t="s">
        <v>365</v>
      </c>
      <c r="E368" t="s">
        <v>75</v>
      </c>
      <c r="F368" s="22">
        <v>435</v>
      </c>
    </row>
    <row r="369" spans="1:6">
      <c r="D369" t="s">
        <v>376</v>
      </c>
      <c r="E369" t="s">
        <v>75</v>
      </c>
      <c r="F369" s="22">
        <v>178</v>
      </c>
    </row>
    <row r="370" spans="1:6">
      <c r="D370" t="s">
        <v>379</v>
      </c>
      <c r="E370" t="s">
        <v>75</v>
      </c>
      <c r="F370" s="22">
        <v>1513</v>
      </c>
    </row>
    <row r="371" spans="1:6">
      <c r="D371" t="s">
        <v>381</v>
      </c>
      <c r="E371" t="s">
        <v>75</v>
      </c>
      <c r="F371" s="22">
        <v>500</v>
      </c>
    </row>
    <row r="372" spans="1:6">
      <c r="A372" t="s">
        <v>46</v>
      </c>
      <c r="F372" s="22">
        <v>218378.849609375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133</v>
      </c>
      <c r="B4" t="s">
        <v>79</v>
      </c>
      <c r="C4" t="s">
        <v>136</v>
      </c>
      <c r="D4" t="s">
        <v>134</v>
      </c>
      <c r="E4" t="s">
        <v>75</v>
      </c>
      <c r="F4" s="22">
        <v>60</v>
      </c>
    </row>
    <row r="5" spans="1:6">
      <c r="D5" t="s">
        <v>139</v>
      </c>
      <c r="E5" t="s">
        <v>75</v>
      </c>
      <c r="F5" s="22">
        <v>60</v>
      </c>
    </row>
    <row r="6" spans="1:6">
      <c r="D6" t="s">
        <v>140</v>
      </c>
      <c r="E6" t="s">
        <v>75</v>
      </c>
      <c r="F6" s="22">
        <v>60</v>
      </c>
    </row>
    <row r="7" spans="1:6">
      <c r="D7" t="s">
        <v>142</v>
      </c>
      <c r="E7" t="s">
        <v>75</v>
      </c>
      <c r="F7" s="22">
        <v>60</v>
      </c>
    </row>
    <row r="8" spans="1:6">
      <c r="D8" t="s">
        <v>145</v>
      </c>
      <c r="E8" t="s">
        <v>75</v>
      </c>
      <c r="F8" s="22">
        <v>60</v>
      </c>
    </row>
    <row r="9" spans="1:6">
      <c r="D9" t="s">
        <v>149</v>
      </c>
      <c r="E9" t="s">
        <v>75</v>
      </c>
      <c r="F9" s="22">
        <v>60</v>
      </c>
    </row>
    <row r="10" spans="1:6">
      <c r="D10" t="s">
        <v>150</v>
      </c>
      <c r="E10" t="s">
        <v>75</v>
      </c>
      <c r="F10" s="22">
        <v>60</v>
      </c>
    </row>
    <row r="11" spans="1:6">
      <c r="D11" t="s">
        <v>151</v>
      </c>
      <c r="E11" t="s">
        <v>75</v>
      </c>
      <c r="F11" s="22">
        <v>60</v>
      </c>
    </row>
    <row r="12" spans="1:6">
      <c r="D12" t="s">
        <v>156</v>
      </c>
      <c r="E12" t="s">
        <v>75</v>
      </c>
      <c r="F12" s="22">
        <v>60</v>
      </c>
    </row>
    <row r="13" spans="1:6">
      <c r="D13" t="s">
        <v>157</v>
      </c>
      <c r="E13" t="s">
        <v>75</v>
      </c>
      <c r="F13" s="22">
        <v>60</v>
      </c>
    </row>
    <row r="14" spans="1:6">
      <c r="D14" t="s">
        <v>160</v>
      </c>
      <c r="E14" t="s">
        <v>75</v>
      </c>
      <c r="F14" s="22">
        <v>60</v>
      </c>
    </row>
    <row r="15" spans="1:6">
      <c r="D15" t="s">
        <v>161</v>
      </c>
      <c r="E15" t="s">
        <v>75</v>
      </c>
      <c r="F15" s="22">
        <v>60</v>
      </c>
    </row>
    <row r="16" spans="1:6">
      <c r="D16" t="s">
        <v>162</v>
      </c>
      <c r="E16" t="s">
        <v>75</v>
      </c>
      <c r="F16" s="22">
        <v>60</v>
      </c>
    </row>
    <row r="17" spans="4:6">
      <c r="D17" t="s">
        <v>163</v>
      </c>
      <c r="E17" t="s">
        <v>75</v>
      </c>
      <c r="F17" s="22">
        <v>60</v>
      </c>
    </row>
    <row r="18" spans="4:6">
      <c r="D18" t="s">
        <v>164</v>
      </c>
      <c r="E18" t="s">
        <v>75</v>
      </c>
      <c r="F18" s="22">
        <v>60</v>
      </c>
    </row>
    <row r="19" spans="4:6">
      <c r="D19" t="s">
        <v>165</v>
      </c>
      <c r="E19" t="s">
        <v>75</v>
      </c>
      <c r="F19" s="22">
        <v>60</v>
      </c>
    </row>
    <row r="20" spans="4:6">
      <c r="D20" t="s">
        <v>166</v>
      </c>
      <c r="E20" t="s">
        <v>75</v>
      </c>
      <c r="F20" s="22">
        <v>60</v>
      </c>
    </row>
    <row r="21" spans="4:6">
      <c r="D21" t="s">
        <v>168</v>
      </c>
      <c r="E21" t="s">
        <v>75</v>
      </c>
      <c r="F21" s="22">
        <v>60</v>
      </c>
    </row>
    <row r="22" spans="4:6">
      <c r="D22" t="s">
        <v>170</v>
      </c>
      <c r="E22" t="s">
        <v>75</v>
      </c>
      <c r="F22" s="22">
        <v>60</v>
      </c>
    </row>
    <row r="23" spans="4:6">
      <c r="D23" t="s">
        <v>171</v>
      </c>
      <c r="E23" t="s">
        <v>75</v>
      </c>
      <c r="F23" s="22">
        <v>60</v>
      </c>
    </row>
    <row r="24" spans="4:6">
      <c r="D24" t="s">
        <v>172</v>
      </c>
      <c r="E24" t="s">
        <v>75</v>
      </c>
      <c r="F24" s="22">
        <v>60</v>
      </c>
    </row>
    <row r="25" spans="4:6">
      <c r="D25" t="s">
        <v>173</v>
      </c>
      <c r="E25" t="s">
        <v>75</v>
      </c>
      <c r="F25" s="22">
        <v>60</v>
      </c>
    </row>
    <row r="26" spans="4:6">
      <c r="D26" t="s">
        <v>174</v>
      </c>
      <c r="E26" t="s">
        <v>75</v>
      </c>
      <c r="F26" s="22">
        <v>60</v>
      </c>
    </row>
    <row r="27" spans="4:6">
      <c r="D27" t="s">
        <v>175</v>
      </c>
      <c r="E27" t="s">
        <v>75</v>
      </c>
      <c r="F27" s="22">
        <v>60</v>
      </c>
    </row>
    <row r="28" spans="4:6">
      <c r="D28" t="s">
        <v>176</v>
      </c>
      <c r="E28" t="s">
        <v>75</v>
      </c>
      <c r="F28" s="22">
        <v>60</v>
      </c>
    </row>
    <row r="29" spans="4:6">
      <c r="D29" t="s">
        <v>177</v>
      </c>
      <c r="E29" t="s">
        <v>75</v>
      </c>
      <c r="F29" s="22">
        <v>60</v>
      </c>
    </row>
    <row r="30" spans="4:6">
      <c r="D30" t="s">
        <v>178</v>
      </c>
      <c r="E30" t="s">
        <v>75</v>
      </c>
      <c r="F30" s="22">
        <v>60</v>
      </c>
    </row>
    <row r="31" spans="4:6">
      <c r="D31" t="s">
        <v>179</v>
      </c>
      <c r="E31" t="s">
        <v>75</v>
      </c>
      <c r="F31" s="22">
        <v>60</v>
      </c>
    </row>
    <row r="32" spans="4:6">
      <c r="D32" t="s">
        <v>180</v>
      </c>
      <c r="E32" t="s">
        <v>75</v>
      </c>
      <c r="F32" s="22">
        <v>60</v>
      </c>
    </row>
    <row r="33" spans="4:6">
      <c r="D33" t="s">
        <v>182</v>
      </c>
      <c r="E33" t="s">
        <v>75</v>
      </c>
      <c r="F33" s="22">
        <v>60</v>
      </c>
    </row>
    <row r="34" spans="4:6">
      <c r="D34" t="s">
        <v>183</v>
      </c>
      <c r="E34" t="s">
        <v>75</v>
      </c>
      <c r="F34" s="22">
        <v>60</v>
      </c>
    </row>
    <row r="35" spans="4:6">
      <c r="D35" t="s">
        <v>184</v>
      </c>
      <c r="E35" t="s">
        <v>75</v>
      </c>
      <c r="F35" s="22">
        <v>60</v>
      </c>
    </row>
    <row r="36" spans="4:6">
      <c r="D36" t="s">
        <v>186</v>
      </c>
      <c r="E36" t="s">
        <v>75</v>
      </c>
      <c r="F36" s="22">
        <v>60</v>
      </c>
    </row>
    <row r="37" spans="4:6">
      <c r="D37" t="s">
        <v>187</v>
      </c>
      <c r="E37" t="s">
        <v>75</v>
      </c>
      <c r="F37" s="22">
        <v>60</v>
      </c>
    </row>
    <row r="38" spans="4:6">
      <c r="D38" t="s">
        <v>188</v>
      </c>
      <c r="E38" t="s">
        <v>75</v>
      </c>
      <c r="F38" s="22">
        <v>60</v>
      </c>
    </row>
    <row r="39" spans="4:6">
      <c r="D39" t="s">
        <v>189</v>
      </c>
      <c r="E39" t="s">
        <v>75</v>
      </c>
      <c r="F39" s="22">
        <v>60</v>
      </c>
    </row>
    <row r="40" spans="4:6">
      <c r="D40" t="s">
        <v>190</v>
      </c>
      <c r="E40" t="s">
        <v>75</v>
      </c>
      <c r="F40" s="22">
        <v>60</v>
      </c>
    </row>
    <row r="41" spans="4:6">
      <c r="D41" t="s">
        <v>192</v>
      </c>
      <c r="E41" t="s">
        <v>75</v>
      </c>
      <c r="F41" s="22">
        <v>60</v>
      </c>
    </row>
    <row r="42" spans="4:6">
      <c r="D42" t="s">
        <v>194</v>
      </c>
      <c r="E42" t="s">
        <v>75</v>
      </c>
      <c r="F42" s="22">
        <v>60</v>
      </c>
    </row>
    <row r="43" spans="4:6">
      <c r="D43" t="s">
        <v>195</v>
      </c>
      <c r="E43" t="s">
        <v>75</v>
      </c>
      <c r="F43" s="22">
        <v>60</v>
      </c>
    </row>
    <row r="44" spans="4:6">
      <c r="D44" t="s">
        <v>196</v>
      </c>
      <c r="E44" t="s">
        <v>75</v>
      </c>
      <c r="F44" s="22">
        <v>60</v>
      </c>
    </row>
    <row r="45" spans="4:6">
      <c r="D45" t="s">
        <v>197</v>
      </c>
      <c r="E45" t="s">
        <v>75</v>
      </c>
      <c r="F45" s="22">
        <v>60</v>
      </c>
    </row>
    <row r="46" spans="4:6">
      <c r="D46" t="s">
        <v>201</v>
      </c>
      <c r="E46" t="s">
        <v>75</v>
      </c>
      <c r="F46" s="22">
        <v>60</v>
      </c>
    </row>
    <row r="47" spans="4:6">
      <c r="D47" t="s">
        <v>202</v>
      </c>
      <c r="E47" t="s">
        <v>75</v>
      </c>
      <c r="F47" s="22">
        <v>60</v>
      </c>
    </row>
    <row r="48" spans="4:6">
      <c r="D48" t="s">
        <v>203</v>
      </c>
      <c r="E48" t="s">
        <v>75</v>
      </c>
      <c r="F48" s="22">
        <v>60</v>
      </c>
    </row>
    <row r="49" spans="4:6">
      <c r="D49" t="s">
        <v>204</v>
      </c>
      <c r="E49" t="s">
        <v>75</v>
      </c>
      <c r="F49" s="22">
        <v>60</v>
      </c>
    </row>
    <row r="50" spans="4:6">
      <c r="D50" t="s">
        <v>205</v>
      </c>
      <c r="E50" t="s">
        <v>75</v>
      </c>
      <c r="F50" s="22">
        <v>60</v>
      </c>
    </row>
    <row r="51" spans="4:6">
      <c r="D51" t="s">
        <v>206</v>
      </c>
      <c r="E51" t="s">
        <v>75</v>
      </c>
      <c r="F51" s="22">
        <v>60</v>
      </c>
    </row>
    <row r="52" spans="4:6">
      <c r="D52" t="s">
        <v>207</v>
      </c>
      <c r="E52" t="s">
        <v>75</v>
      </c>
      <c r="F52" s="22">
        <v>60</v>
      </c>
    </row>
    <row r="53" spans="4:6">
      <c r="D53" t="s">
        <v>209</v>
      </c>
      <c r="E53" t="s">
        <v>75</v>
      </c>
      <c r="F53" s="22">
        <v>60</v>
      </c>
    </row>
    <row r="54" spans="4:6">
      <c r="D54" t="s">
        <v>211</v>
      </c>
      <c r="E54" t="s">
        <v>75</v>
      </c>
      <c r="F54" s="22">
        <v>60</v>
      </c>
    </row>
    <row r="55" spans="4:6">
      <c r="D55" t="s">
        <v>212</v>
      </c>
      <c r="E55" t="s">
        <v>75</v>
      </c>
      <c r="F55" s="22">
        <v>60</v>
      </c>
    </row>
    <row r="56" spans="4:6">
      <c r="D56" t="s">
        <v>214</v>
      </c>
      <c r="E56" t="s">
        <v>75</v>
      </c>
      <c r="F56" s="22">
        <v>60</v>
      </c>
    </row>
    <row r="57" spans="4:6">
      <c r="D57" t="s">
        <v>216</v>
      </c>
      <c r="E57" t="s">
        <v>75</v>
      </c>
      <c r="F57" s="22">
        <v>60</v>
      </c>
    </row>
    <row r="58" spans="4:6">
      <c r="D58" t="s">
        <v>217</v>
      </c>
      <c r="E58" t="s">
        <v>75</v>
      </c>
      <c r="F58" s="22">
        <v>60</v>
      </c>
    </row>
    <row r="59" spans="4:6">
      <c r="D59" t="s">
        <v>218</v>
      </c>
      <c r="E59" t="s">
        <v>75</v>
      </c>
      <c r="F59" s="22">
        <v>60</v>
      </c>
    </row>
    <row r="60" spans="4:6">
      <c r="D60" t="s">
        <v>73</v>
      </c>
      <c r="E60" t="s">
        <v>75</v>
      </c>
      <c r="F60" s="22">
        <v>60</v>
      </c>
    </row>
    <row r="61" spans="4:6">
      <c r="D61" t="s">
        <v>221</v>
      </c>
      <c r="E61" t="s">
        <v>75</v>
      </c>
      <c r="F61" s="22">
        <v>60</v>
      </c>
    </row>
    <row r="62" spans="4:6">
      <c r="D62" t="s">
        <v>222</v>
      </c>
      <c r="E62" t="s">
        <v>75</v>
      </c>
      <c r="F62" s="22">
        <v>60</v>
      </c>
    </row>
    <row r="63" spans="4:6">
      <c r="D63" t="s">
        <v>223</v>
      </c>
      <c r="E63" t="s">
        <v>75</v>
      </c>
      <c r="F63" s="22">
        <v>60</v>
      </c>
    </row>
    <row r="64" spans="4:6">
      <c r="D64" t="s">
        <v>224</v>
      </c>
      <c r="E64" t="s">
        <v>75</v>
      </c>
      <c r="F64" s="22">
        <v>60</v>
      </c>
    </row>
    <row r="65" spans="4:6">
      <c r="D65" t="s">
        <v>226</v>
      </c>
      <c r="E65" t="s">
        <v>75</v>
      </c>
      <c r="F65" s="22">
        <v>60</v>
      </c>
    </row>
    <row r="66" spans="4:6">
      <c r="D66" t="s">
        <v>227</v>
      </c>
      <c r="E66" t="s">
        <v>75</v>
      </c>
      <c r="F66" s="22">
        <v>60</v>
      </c>
    </row>
    <row r="67" spans="4:6">
      <c r="D67" t="s">
        <v>132</v>
      </c>
      <c r="E67" t="s">
        <v>75</v>
      </c>
      <c r="F67" s="22">
        <v>60</v>
      </c>
    </row>
    <row r="68" spans="4:6">
      <c r="D68" t="s">
        <v>229</v>
      </c>
      <c r="E68" t="s">
        <v>75</v>
      </c>
      <c r="F68" s="22">
        <v>60</v>
      </c>
    </row>
    <row r="69" spans="4:6">
      <c r="D69" t="s">
        <v>230</v>
      </c>
      <c r="E69" t="s">
        <v>75</v>
      </c>
      <c r="F69" s="22">
        <v>60</v>
      </c>
    </row>
    <row r="70" spans="4:6">
      <c r="D70" t="s">
        <v>231</v>
      </c>
      <c r="E70" t="s">
        <v>75</v>
      </c>
      <c r="F70" s="22">
        <v>60</v>
      </c>
    </row>
    <row r="71" spans="4:6">
      <c r="D71" t="s">
        <v>232</v>
      </c>
      <c r="E71" t="s">
        <v>75</v>
      </c>
      <c r="F71" s="22">
        <v>60</v>
      </c>
    </row>
    <row r="72" spans="4:6">
      <c r="D72" t="s">
        <v>233</v>
      </c>
      <c r="E72" t="s">
        <v>75</v>
      </c>
      <c r="F72" s="22">
        <v>60</v>
      </c>
    </row>
    <row r="73" spans="4:6">
      <c r="D73" t="s">
        <v>234</v>
      </c>
      <c r="E73" t="s">
        <v>75</v>
      </c>
      <c r="F73" s="22">
        <v>60</v>
      </c>
    </row>
    <row r="74" spans="4:6">
      <c r="D74" t="s">
        <v>235</v>
      </c>
      <c r="E74" t="s">
        <v>75</v>
      </c>
      <c r="F74" s="22">
        <v>60</v>
      </c>
    </row>
    <row r="75" spans="4:6">
      <c r="D75" t="s">
        <v>236</v>
      </c>
      <c r="E75" t="s">
        <v>75</v>
      </c>
      <c r="F75" s="22">
        <v>60</v>
      </c>
    </row>
    <row r="76" spans="4:6">
      <c r="D76" t="s">
        <v>237</v>
      </c>
      <c r="E76" t="s">
        <v>75</v>
      </c>
      <c r="F76" s="22">
        <v>60</v>
      </c>
    </row>
    <row r="77" spans="4:6">
      <c r="D77" t="s">
        <v>238</v>
      </c>
      <c r="E77" t="s">
        <v>75</v>
      </c>
      <c r="F77" s="22">
        <v>60</v>
      </c>
    </row>
    <row r="78" spans="4:6">
      <c r="D78" t="s">
        <v>239</v>
      </c>
      <c r="E78" t="s">
        <v>75</v>
      </c>
      <c r="F78" s="22">
        <v>60</v>
      </c>
    </row>
    <row r="79" spans="4:6">
      <c r="D79" t="s">
        <v>240</v>
      </c>
      <c r="E79" t="s">
        <v>75</v>
      </c>
      <c r="F79" s="22">
        <v>60</v>
      </c>
    </row>
    <row r="80" spans="4:6">
      <c r="D80" t="s">
        <v>241</v>
      </c>
      <c r="E80" t="s">
        <v>75</v>
      </c>
      <c r="F80" s="22">
        <v>60</v>
      </c>
    </row>
    <row r="81" spans="4:6">
      <c r="D81" t="s">
        <v>242</v>
      </c>
      <c r="E81" t="s">
        <v>75</v>
      </c>
      <c r="F81" s="22">
        <v>60</v>
      </c>
    </row>
    <row r="82" spans="4:6">
      <c r="D82" t="s">
        <v>244</v>
      </c>
      <c r="E82" t="s">
        <v>75</v>
      </c>
      <c r="F82" s="22">
        <v>60</v>
      </c>
    </row>
    <row r="83" spans="4:6">
      <c r="D83" t="s">
        <v>245</v>
      </c>
      <c r="E83" t="s">
        <v>75</v>
      </c>
      <c r="F83" s="22">
        <v>60</v>
      </c>
    </row>
    <row r="84" spans="4:6">
      <c r="D84" t="s">
        <v>246</v>
      </c>
      <c r="E84" t="s">
        <v>75</v>
      </c>
      <c r="F84" s="22">
        <v>60</v>
      </c>
    </row>
    <row r="85" spans="4:6">
      <c r="D85" t="s">
        <v>247</v>
      </c>
      <c r="E85" t="s">
        <v>75</v>
      </c>
      <c r="F85" s="22">
        <v>60</v>
      </c>
    </row>
    <row r="86" spans="4:6">
      <c r="D86" t="s">
        <v>249</v>
      </c>
      <c r="E86" t="s">
        <v>75</v>
      </c>
      <c r="F86" s="22">
        <v>60</v>
      </c>
    </row>
    <row r="87" spans="4:6">
      <c r="D87" t="s">
        <v>250</v>
      </c>
      <c r="E87" t="s">
        <v>75</v>
      </c>
      <c r="F87" s="22">
        <v>60</v>
      </c>
    </row>
    <row r="88" spans="4:6">
      <c r="D88" t="s">
        <v>251</v>
      </c>
      <c r="E88" t="s">
        <v>75</v>
      </c>
      <c r="F88" s="22">
        <v>60</v>
      </c>
    </row>
    <row r="89" spans="4:6">
      <c r="D89" t="s">
        <v>252</v>
      </c>
      <c r="E89" t="s">
        <v>75</v>
      </c>
      <c r="F89" s="22">
        <v>60</v>
      </c>
    </row>
    <row r="90" spans="4:6">
      <c r="D90" t="s">
        <v>126</v>
      </c>
      <c r="E90" t="s">
        <v>75</v>
      </c>
      <c r="F90" s="22">
        <v>60</v>
      </c>
    </row>
    <row r="91" spans="4:6">
      <c r="D91" t="s">
        <v>253</v>
      </c>
      <c r="E91" t="s">
        <v>75</v>
      </c>
      <c r="F91" s="22">
        <v>60</v>
      </c>
    </row>
    <row r="92" spans="4:6">
      <c r="D92" t="s">
        <v>255</v>
      </c>
      <c r="E92" t="s">
        <v>75</v>
      </c>
      <c r="F92" s="22">
        <v>60</v>
      </c>
    </row>
    <row r="93" spans="4:6">
      <c r="D93" t="s">
        <v>257</v>
      </c>
      <c r="E93" t="s">
        <v>75</v>
      </c>
      <c r="F93" s="22">
        <v>60</v>
      </c>
    </row>
    <row r="94" spans="4:6">
      <c r="D94" t="s">
        <v>258</v>
      </c>
      <c r="E94" t="s">
        <v>75</v>
      </c>
      <c r="F94" s="22">
        <v>60</v>
      </c>
    </row>
    <row r="95" spans="4:6">
      <c r="D95" t="s">
        <v>259</v>
      </c>
      <c r="E95" t="s">
        <v>75</v>
      </c>
      <c r="F95" s="22">
        <v>60</v>
      </c>
    </row>
    <row r="96" spans="4:6">
      <c r="D96" t="s">
        <v>260</v>
      </c>
      <c r="E96" t="s">
        <v>75</v>
      </c>
      <c r="F96" s="22">
        <v>60</v>
      </c>
    </row>
    <row r="97" spans="4:6">
      <c r="D97" t="s">
        <v>261</v>
      </c>
      <c r="E97" t="s">
        <v>75</v>
      </c>
      <c r="F97" s="22">
        <v>60</v>
      </c>
    </row>
    <row r="98" spans="4:6">
      <c r="D98" t="s">
        <v>262</v>
      </c>
      <c r="E98" t="s">
        <v>75</v>
      </c>
      <c r="F98" s="22">
        <v>60</v>
      </c>
    </row>
    <row r="99" spans="4:6">
      <c r="D99" t="s">
        <v>263</v>
      </c>
      <c r="E99" t="s">
        <v>75</v>
      </c>
      <c r="F99" s="22">
        <v>60</v>
      </c>
    </row>
    <row r="100" spans="4:6">
      <c r="D100" t="s">
        <v>264</v>
      </c>
      <c r="E100" t="s">
        <v>75</v>
      </c>
      <c r="F100" s="22">
        <v>60</v>
      </c>
    </row>
    <row r="101" spans="4:6">
      <c r="D101" t="s">
        <v>265</v>
      </c>
      <c r="E101" t="s">
        <v>75</v>
      </c>
      <c r="F101" s="22">
        <v>60</v>
      </c>
    </row>
    <row r="102" spans="4:6">
      <c r="D102" t="s">
        <v>268</v>
      </c>
      <c r="E102" t="s">
        <v>75</v>
      </c>
      <c r="F102" s="22">
        <v>60</v>
      </c>
    </row>
    <row r="103" spans="4:6">
      <c r="D103" t="s">
        <v>270</v>
      </c>
      <c r="E103" t="s">
        <v>75</v>
      </c>
      <c r="F103" s="22">
        <v>60</v>
      </c>
    </row>
    <row r="104" spans="4:6">
      <c r="D104" t="s">
        <v>271</v>
      </c>
      <c r="E104" t="s">
        <v>75</v>
      </c>
      <c r="F104" s="22">
        <v>60</v>
      </c>
    </row>
    <row r="105" spans="4:6">
      <c r="D105" t="s">
        <v>272</v>
      </c>
      <c r="E105" t="s">
        <v>75</v>
      </c>
      <c r="F105" s="22">
        <v>60</v>
      </c>
    </row>
    <row r="106" spans="4:6">
      <c r="D106" t="s">
        <v>274</v>
      </c>
      <c r="E106" t="s">
        <v>75</v>
      </c>
      <c r="F106" s="22">
        <v>60</v>
      </c>
    </row>
    <row r="107" spans="4:6">
      <c r="D107" t="s">
        <v>275</v>
      </c>
      <c r="E107" t="s">
        <v>75</v>
      </c>
      <c r="F107" s="22">
        <v>60</v>
      </c>
    </row>
    <row r="108" spans="4:6">
      <c r="D108" t="s">
        <v>277</v>
      </c>
      <c r="E108" t="s">
        <v>75</v>
      </c>
      <c r="F108" s="22">
        <v>60</v>
      </c>
    </row>
    <row r="109" spans="4:6">
      <c r="D109" t="s">
        <v>127</v>
      </c>
      <c r="E109" t="s">
        <v>75</v>
      </c>
      <c r="F109" s="22">
        <v>60</v>
      </c>
    </row>
    <row r="110" spans="4:6">
      <c r="D110" t="s">
        <v>278</v>
      </c>
      <c r="E110" t="s">
        <v>75</v>
      </c>
      <c r="F110" s="22">
        <v>60</v>
      </c>
    </row>
    <row r="111" spans="4:6">
      <c r="D111" t="s">
        <v>114</v>
      </c>
      <c r="E111" t="s">
        <v>75</v>
      </c>
      <c r="F111" s="22">
        <v>60</v>
      </c>
    </row>
    <row r="112" spans="4:6">
      <c r="D112" t="s">
        <v>279</v>
      </c>
      <c r="E112" t="s">
        <v>75</v>
      </c>
      <c r="F112" s="22">
        <v>60</v>
      </c>
    </row>
    <row r="113" spans="4:6">
      <c r="D113" t="s">
        <v>281</v>
      </c>
      <c r="E113" t="s">
        <v>75</v>
      </c>
      <c r="F113" s="22">
        <v>60</v>
      </c>
    </row>
    <row r="114" spans="4:6">
      <c r="D114" t="s">
        <v>282</v>
      </c>
      <c r="E114" t="s">
        <v>75</v>
      </c>
      <c r="F114" s="22">
        <v>60</v>
      </c>
    </row>
    <row r="115" spans="4:6">
      <c r="D115" t="s">
        <v>283</v>
      </c>
      <c r="E115" t="s">
        <v>75</v>
      </c>
      <c r="F115" s="22">
        <v>60</v>
      </c>
    </row>
    <row r="116" spans="4:6">
      <c r="D116" t="s">
        <v>284</v>
      </c>
      <c r="E116" t="s">
        <v>75</v>
      </c>
      <c r="F116" s="22">
        <v>60</v>
      </c>
    </row>
    <row r="117" spans="4:6">
      <c r="D117" t="s">
        <v>285</v>
      </c>
      <c r="E117" t="s">
        <v>75</v>
      </c>
      <c r="F117" s="22">
        <v>60</v>
      </c>
    </row>
    <row r="118" spans="4:6">
      <c r="D118" t="s">
        <v>286</v>
      </c>
      <c r="E118" t="s">
        <v>75</v>
      </c>
      <c r="F118" s="22">
        <v>60</v>
      </c>
    </row>
    <row r="119" spans="4:6">
      <c r="D119" t="s">
        <v>287</v>
      </c>
      <c r="E119" t="s">
        <v>75</v>
      </c>
      <c r="F119" s="22">
        <v>60</v>
      </c>
    </row>
    <row r="120" spans="4:6">
      <c r="D120" t="s">
        <v>88</v>
      </c>
      <c r="E120" t="s">
        <v>75</v>
      </c>
      <c r="F120" s="22">
        <v>60</v>
      </c>
    </row>
    <row r="121" spans="4:6">
      <c r="D121" t="s">
        <v>288</v>
      </c>
      <c r="E121" t="s">
        <v>75</v>
      </c>
      <c r="F121" s="22">
        <v>60</v>
      </c>
    </row>
    <row r="122" spans="4:6">
      <c r="D122" t="s">
        <v>290</v>
      </c>
      <c r="E122" t="s">
        <v>75</v>
      </c>
      <c r="F122" s="22">
        <v>60</v>
      </c>
    </row>
    <row r="123" spans="4:6">
      <c r="D123" t="s">
        <v>291</v>
      </c>
      <c r="E123" t="s">
        <v>75</v>
      </c>
      <c r="F123" s="22">
        <v>60</v>
      </c>
    </row>
    <row r="124" spans="4:6">
      <c r="D124" t="s">
        <v>292</v>
      </c>
      <c r="E124" t="s">
        <v>75</v>
      </c>
      <c r="F124" s="22">
        <v>60</v>
      </c>
    </row>
    <row r="125" spans="4:6">
      <c r="D125" t="s">
        <v>294</v>
      </c>
      <c r="E125" t="s">
        <v>75</v>
      </c>
      <c r="F125" s="22">
        <v>60</v>
      </c>
    </row>
    <row r="126" spans="4:6">
      <c r="D126" t="s">
        <v>295</v>
      </c>
      <c r="E126" t="s">
        <v>75</v>
      </c>
      <c r="F126" s="22">
        <v>60</v>
      </c>
    </row>
    <row r="127" spans="4:6">
      <c r="D127" t="s">
        <v>297</v>
      </c>
      <c r="E127" t="s">
        <v>75</v>
      </c>
      <c r="F127" s="22">
        <v>60</v>
      </c>
    </row>
    <row r="128" spans="4:6">
      <c r="D128" t="s">
        <v>298</v>
      </c>
      <c r="E128" t="s">
        <v>75</v>
      </c>
      <c r="F128" s="22">
        <v>60</v>
      </c>
    </row>
    <row r="129" spans="4:6">
      <c r="D129" t="s">
        <v>299</v>
      </c>
      <c r="E129" t="s">
        <v>75</v>
      </c>
      <c r="F129" s="22">
        <v>60</v>
      </c>
    </row>
    <row r="130" spans="4:6">
      <c r="D130" t="s">
        <v>300</v>
      </c>
      <c r="E130" t="s">
        <v>75</v>
      </c>
      <c r="F130" s="22">
        <v>60</v>
      </c>
    </row>
    <row r="131" spans="4:6">
      <c r="D131" t="s">
        <v>301</v>
      </c>
      <c r="E131" t="s">
        <v>75</v>
      </c>
      <c r="F131" s="22">
        <v>60</v>
      </c>
    </row>
    <row r="132" spans="4:6">
      <c r="D132" t="s">
        <v>302</v>
      </c>
      <c r="E132" t="s">
        <v>75</v>
      </c>
      <c r="F132" s="22">
        <v>60</v>
      </c>
    </row>
    <row r="133" spans="4:6">
      <c r="D133" t="s">
        <v>303</v>
      </c>
      <c r="E133" t="s">
        <v>75</v>
      </c>
      <c r="F133" s="22">
        <v>60</v>
      </c>
    </row>
    <row r="134" spans="4:6">
      <c r="D134" t="s">
        <v>304</v>
      </c>
      <c r="E134" t="s">
        <v>75</v>
      </c>
      <c r="F134" s="22">
        <v>60</v>
      </c>
    </row>
    <row r="135" spans="4:6">
      <c r="D135" t="s">
        <v>305</v>
      </c>
      <c r="E135" t="s">
        <v>75</v>
      </c>
      <c r="F135" s="22">
        <v>60</v>
      </c>
    </row>
    <row r="136" spans="4:6">
      <c r="D136" t="s">
        <v>306</v>
      </c>
      <c r="E136" t="s">
        <v>75</v>
      </c>
      <c r="F136" s="22">
        <v>60</v>
      </c>
    </row>
    <row r="137" spans="4:6">
      <c r="D137" t="s">
        <v>307</v>
      </c>
      <c r="E137" t="s">
        <v>75</v>
      </c>
      <c r="F137" s="22">
        <v>60</v>
      </c>
    </row>
    <row r="138" spans="4:6">
      <c r="D138" t="s">
        <v>308</v>
      </c>
      <c r="E138" t="s">
        <v>75</v>
      </c>
      <c r="F138" s="22">
        <v>60</v>
      </c>
    </row>
    <row r="139" spans="4:6">
      <c r="D139" t="s">
        <v>309</v>
      </c>
      <c r="E139" t="s">
        <v>75</v>
      </c>
      <c r="F139" s="22">
        <v>60</v>
      </c>
    </row>
    <row r="140" spans="4:6">
      <c r="D140" t="s">
        <v>131</v>
      </c>
      <c r="E140" t="s">
        <v>75</v>
      </c>
      <c r="F140" s="22">
        <v>60</v>
      </c>
    </row>
    <row r="141" spans="4:6">
      <c r="D141" t="s">
        <v>310</v>
      </c>
      <c r="E141" t="s">
        <v>75</v>
      </c>
      <c r="F141" s="22">
        <v>60</v>
      </c>
    </row>
    <row r="142" spans="4:6">
      <c r="D142" t="s">
        <v>311</v>
      </c>
      <c r="E142" t="s">
        <v>75</v>
      </c>
      <c r="F142" s="22">
        <v>60</v>
      </c>
    </row>
    <row r="143" spans="4:6">
      <c r="D143" t="s">
        <v>312</v>
      </c>
      <c r="E143" t="s">
        <v>75</v>
      </c>
      <c r="F143" s="22">
        <v>60</v>
      </c>
    </row>
    <row r="144" spans="4:6">
      <c r="D144" t="s">
        <v>313</v>
      </c>
      <c r="E144" t="s">
        <v>75</v>
      </c>
      <c r="F144" s="22">
        <v>60</v>
      </c>
    </row>
    <row r="145" spans="4:6">
      <c r="D145" t="s">
        <v>314</v>
      </c>
      <c r="E145" t="s">
        <v>75</v>
      </c>
      <c r="F145" s="22">
        <v>60</v>
      </c>
    </row>
    <row r="146" spans="4:6">
      <c r="D146" t="s">
        <v>315</v>
      </c>
      <c r="E146" t="s">
        <v>75</v>
      </c>
      <c r="F146" s="22">
        <v>60</v>
      </c>
    </row>
    <row r="147" spans="4:6">
      <c r="D147" t="s">
        <v>316</v>
      </c>
      <c r="E147" t="s">
        <v>75</v>
      </c>
      <c r="F147" s="22">
        <v>60</v>
      </c>
    </row>
    <row r="148" spans="4:6">
      <c r="D148" t="s">
        <v>123</v>
      </c>
      <c r="E148" t="s">
        <v>75</v>
      </c>
      <c r="F148" s="22">
        <v>60</v>
      </c>
    </row>
    <row r="149" spans="4:6">
      <c r="D149" t="s">
        <v>318</v>
      </c>
      <c r="E149" t="s">
        <v>75</v>
      </c>
      <c r="F149" s="22">
        <v>60</v>
      </c>
    </row>
    <row r="150" spans="4:6">
      <c r="D150" t="s">
        <v>110</v>
      </c>
      <c r="E150" t="s">
        <v>75</v>
      </c>
      <c r="F150" s="22">
        <v>60</v>
      </c>
    </row>
    <row r="151" spans="4:6">
      <c r="D151" t="s">
        <v>319</v>
      </c>
      <c r="E151" t="s">
        <v>75</v>
      </c>
      <c r="F151" s="22">
        <v>60</v>
      </c>
    </row>
    <row r="152" spans="4:6">
      <c r="D152" t="s">
        <v>320</v>
      </c>
      <c r="E152" t="s">
        <v>75</v>
      </c>
      <c r="F152" s="22">
        <v>60</v>
      </c>
    </row>
    <row r="153" spans="4:6">
      <c r="D153" t="s">
        <v>321</v>
      </c>
      <c r="E153" t="s">
        <v>75</v>
      </c>
      <c r="F153" s="22">
        <v>60</v>
      </c>
    </row>
    <row r="154" spans="4:6">
      <c r="D154" t="s">
        <v>322</v>
      </c>
      <c r="E154" t="s">
        <v>75</v>
      </c>
      <c r="F154" s="22">
        <v>60</v>
      </c>
    </row>
    <row r="155" spans="4:6">
      <c r="D155" t="s">
        <v>323</v>
      </c>
      <c r="E155" t="s">
        <v>75</v>
      </c>
      <c r="F155" s="22">
        <v>60</v>
      </c>
    </row>
    <row r="156" spans="4:6">
      <c r="D156" t="s">
        <v>324</v>
      </c>
      <c r="E156" t="s">
        <v>75</v>
      </c>
      <c r="F156" s="22">
        <v>60</v>
      </c>
    </row>
    <row r="157" spans="4:6">
      <c r="D157" t="s">
        <v>325</v>
      </c>
      <c r="E157" t="s">
        <v>75</v>
      </c>
      <c r="F157" s="22">
        <v>60</v>
      </c>
    </row>
    <row r="158" spans="4:6">
      <c r="D158" t="s">
        <v>326</v>
      </c>
      <c r="E158" t="s">
        <v>75</v>
      </c>
      <c r="F158" s="22">
        <v>60</v>
      </c>
    </row>
    <row r="159" spans="4:6">
      <c r="D159" t="s">
        <v>327</v>
      </c>
      <c r="E159" t="s">
        <v>75</v>
      </c>
      <c r="F159" s="22">
        <v>60</v>
      </c>
    </row>
    <row r="160" spans="4:6">
      <c r="D160" t="s">
        <v>328</v>
      </c>
      <c r="E160" t="s">
        <v>75</v>
      </c>
      <c r="F160" s="22">
        <v>60</v>
      </c>
    </row>
    <row r="161" spans="4:6">
      <c r="D161" t="s">
        <v>329</v>
      </c>
      <c r="E161" t="s">
        <v>75</v>
      </c>
      <c r="F161" s="22">
        <v>60</v>
      </c>
    </row>
    <row r="162" spans="4:6">
      <c r="D162" t="s">
        <v>331</v>
      </c>
      <c r="E162" t="s">
        <v>75</v>
      </c>
      <c r="F162" s="22">
        <v>60</v>
      </c>
    </row>
    <row r="163" spans="4:6">
      <c r="D163" t="s">
        <v>332</v>
      </c>
      <c r="E163" t="s">
        <v>75</v>
      </c>
      <c r="F163" s="22">
        <v>60</v>
      </c>
    </row>
    <row r="164" spans="4:6">
      <c r="D164" t="s">
        <v>334</v>
      </c>
      <c r="E164" t="s">
        <v>75</v>
      </c>
      <c r="F164" s="22">
        <v>60</v>
      </c>
    </row>
    <row r="165" spans="4:6">
      <c r="D165" t="s">
        <v>335</v>
      </c>
      <c r="E165" t="s">
        <v>75</v>
      </c>
      <c r="F165" s="22">
        <v>60</v>
      </c>
    </row>
    <row r="166" spans="4:6">
      <c r="D166" t="s">
        <v>336</v>
      </c>
      <c r="E166" t="s">
        <v>75</v>
      </c>
      <c r="F166" s="22">
        <v>60</v>
      </c>
    </row>
    <row r="167" spans="4:6">
      <c r="D167" t="s">
        <v>341</v>
      </c>
      <c r="E167" t="s">
        <v>75</v>
      </c>
      <c r="F167" s="22">
        <v>60</v>
      </c>
    </row>
    <row r="168" spans="4:6">
      <c r="D168" t="s">
        <v>343</v>
      </c>
      <c r="E168" t="s">
        <v>75</v>
      </c>
      <c r="F168" s="22">
        <v>60</v>
      </c>
    </row>
    <row r="169" spans="4:6">
      <c r="D169" t="s">
        <v>344</v>
      </c>
      <c r="E169" t="s">
        <v>75</v>
      </c>
      <c r="F169" s="22">
        <v>60</v>
      </c>
    </row>
    <row r="170" spans="4:6">
      <c r="D170" t="s">
        <v>345</v>
      </c>
      <c r="E170" t="s">
        <v>75</v>
      </c>
      <c r="F170" s="22">
        <v>60</v>
      </c>
    </row>
    <row r="171" spans="4:6">
      <c r="D171" t="s">
        <v>348</v>
      </c>
      <c r="E171" t="s">
        <v>75</v>
      </c>
      <c r="F171" s="22">
        <v>60</v>
      </c>
    </row>
    <row r="172" spans="4:6">
      <c r="D172" t="s">
        <v>349</v>
      </c>
      <c r="E172" t="s">
        <v>75</v>
      </c>
      <c r="F172" s="22">
        <v>60</v>
      </c>
    </row>
    <row r="173" spans="4:6">
      <c r="D173" t="s">
        <v>351</v>
      </c>
      <c r="E173" t="s">
        <v>75</v>
      </c>
      <c r="F173" s="22">
        <v>60</v>
      </c>
    </row>
    <row r="174" spans="4:6">
      <c r="D174" t="s">
        <v>353</v>
      </c>
      <c r="E174" t="s">
        <v>75</v>
      </c>
      <c r="F174" s="22">
        <v>60</v>
      </c>
    </row>
    <row r="175" spans="4:6">
      <c r="D175" t="s">
        <v>358</v>
      </c>
      <c r="E175" t="s">
        <v>75</v>
      </c>
      <c r="F175" s="22">
        <v>60</v>
      </c>
    </row>
    <row r="176" spans="4:6">
      <c r="D176" t="s">
        <v>359</v>
      </c>
      <c r="E176" t="s">
        <v>75</v>
      </c>
      <c r="F176" s="22">
        <v>60</v>
      </c>
    </row>
    <row r="177" spans="4:6">
      <c r="D177" t="s">
        <v>360</v>
      </c>
      <c r="E177" t="s">
        <v>75</v>
      </c>
      <c r="F177" s="22">
        <v>60</v>
      </c>
    </row>
    <row r="178" spans="4:6">
      <c r="D178" t="s">
        <v>362</v>
      </c>
      <c r="E178" t="s">
        <v>75</v>
      </c>
      <c r="F178" s="22">
        <v>60</v>
      </c>
    </row>
    <row r="179" spans="4:6">
      <c r="D179" t="s">
        <v>363</v>
      </c>
      <c r="E179" t="s">
        <v>75</v>
      </c>
      <c r="F179" s="22">
        <v>60</v>
      </c>
    </row>
    <row r="180" spans="4:6">
      <c r="D180" t="s">
        <v>364</v>
      </c>
      <c r="E180" t="s">
        <v>75</v>
      </c>
      <c r="F180" s="22">
        <v>60</v>
      </c>
    </row>
    <row r="181" spans="4:6">
      <c r="D181" t="s">
        <v>365</v>
      </c>
      <c r="E181" t="s">
        <v>75</v>
      </c>
      <c r="F181" s="22">
        <v>60</v>
      </c>
    </row>
    <row r="182" spans="4:6">
      <c r="D182" t="s">
        <v>366</v>
      </c>
      <c r="E182" t="s">
        <v>75</v>
      </c>
      <c r="F182" s="22">
        <v>60</v>
      </c>
    </row>
    <row r="183" spans="4:6">
      <c r="D183" t="s">
        <v>367</v>
      </c>
      <c r="E183" t="s">
        <v>75</v>
      </c>
      <c r="F183" s="22">
        <v>60</v>
      </c>
    </row>
    <row r="184" spans="4:6">
      <c r="D184" t="s">
        <v>369</v>
      </c>
      <c r="E184" t="s">
        <v>75</v>
      </c>
      <c r="F184" s="22">
        <v>60</v>
      </c>
    </row>
    <row r="185" spans="4:6">
      <c r="D185" t="s">
        <v>370</v>
      </c>
      <c r="E185" t="s">
        <v>75</v>
      </c>
      <c r="F185" s="22">
        <v>60</v>
      </c>
    </row>
    <row r="186" spans="4:6">
      <c r="D186" t="s">
        <v>372</v>
      </c>
      <c r="E186" t="s">
        <v>75</v>
      </c>
      <c r="F186" s="22">
        <v>60</v>
      </c>
    </row>
    <row r="187" spans="4:6">
      <c r="D187" t="s">
        <v>375</v>
      </c>
      <c r="E187" t="s">
        <v>75</v>
      </c>
      <c r="F187" s="22">
        <v>60</v>
      </c>
    </row>
    <row r="188" spans="4:6">
      <c r="D188" t="s">
        <v>376</v>
      </c>
      <c r="E188" t="s">
        <v>75</v>
      </c>
      <c r="F188" s="22">
        <v>60</v>
      </c>
    </row>
    <row r="189" spans="4:6">
      <c r="D189" t="s">
        <v>378</v>
      </c>
      <c r="E189" t="s">
        <v>75</v>
      </c>
      <c r="F189" s="22">
        <v>60</v>
      </c>
    </row>
    <row r="190" spans="4:6">
      <c r="D190" t="s">
        <v>379</v>
      </c>
      <c r="E190" t="s">
        <v>75</v>
      </c>
      <c r="F190" s="22">
        <v>60</v>
      </c>
    </row>
    <row r="191" spans="4:6">
      <c r="D191" t="s">
        <v>381</v>
      </c>
      <c r="E191" t="s">
        <v>75</v>
      </c>
      <c r="F191" s="22">
        <v>60</v>
      </c>
    </row>
    <row r="192" spans="4:6">
      <c r="D192" t="s">
        <v>385</v>
      </c>
      <c r="E192" t="s">
        <v>75</v>
      </c>
      <c r="F192" s="22">
        <v>60</v>
      </c>
    </row>
    <row r="193" spans="1:6">
      <c r="D193" t="s">
        <v>391</v>
      </c>
      <c r="E193" t="s">
        <v>75</v>
      </c>
      <c r="F193" s="22">
        <v>60</v>
      </c>
    </row>
    <row r="194" spans="1:6">
      <c r="D194" t="s">
        <v>394</v>
      </c>
      <c r="E194" t="s">
        <v>75</v>
      </c>
      <c r="F194" s="22">
        <v>60</v>
      </c>
    </row>
    <row r="195" spans="1:6">
      <c r="D195" t="s">
        <v>118</v>
      </c>
      <c r="E195" t="s">
        <v>75</v>
      </c>
      <c r="F195" s="22">
        <v>60</v>
      </c>
    </row>
    <row r="196" spans="1:6">
      <c r="D196" t="s">
        <v>399</v>
      </c>
      <c r="E196" t="s">
        <v>75</v>
      </c>
      <c r="F196" s="22">
        <v>60</v>
      </c>
    </row>
    <row r="197" spans="1:6">
      <c r="D197" t="s">
        <v>124</v>
      </c>
      <c r="E197" t="s">
        <v>75</v>
      </c>
      <c r="F197" s="22">
        <v>60</v>
      </c>
    </row>
    <row r="198" spans="1:6">
      <c r="D198" t="s">
        <v>400</v>
      </c>
      <c r="E198" t="s">
        <v>75</v>
      </c>
      <c r="F198" s="22">
        <v>60</v>
      </c>
    </row>
    <row r="199" spans="1:6">
      <c r="D199" t="s">
        <v>401</v>
      </c>
      <c r="E199" t="s">
        <v>75</v>
      </c>
      <c r="F199" s="22">
        <v>60</v>
      </c>
    </row>
    <row r="200" spans="1:6">
      <c r="D200" t="s">
        <v>404</v>
      </c>
      <c r="E200" t="s">
        <v>75</v>
      </c>
      <c r="F200" s="22">
        <v>60</v>
      </c>
    </row>
    <row r="201" spans="1:6">
      <c r="D201" t="s">
        <v>406</v>
      </c>
      <c r="E201" t="s">
        <v>75</v>
      </c>
      <c r="F201" s="22">
        <v>60</v>
      </c>
    </row>
    <row r="202" spans="1:6">
      <c r="D202" t="s">
        <v>409</v>
      </c>
      <c r="E202" t="s">
        <v>75</v>
      </c>
      <c r="F202" s="22">
        <v>60</v>
      </c>
    </row>
    <row r="203" spans="1:6">
      <c r="D203" t="s">
        <v>410</v>
      </c>
      <c r="E203" t="s">
        <v>75</v>
      </c>
      <c r="F203" s="22">
        <v>60</v>
      </c>
    </row>
    <row r="204" spans="1:6">
      <c r="B204" t="s">
        <v>91</v>
      </c>
      <c r="C204" t="s">
        <v>198</v>
      </c>
      <c r="D204" t="s">
        <v>197</v>
      </c>
      <c r="E204" t="s">
        <v>75</v>
      </c>
      <c r="F204" s="22">
        <v>200</v>
      </c>
    </row>
    <row r="205" spans="1:6">
      <c r="A205" t="s">
        <v>46</v>
      </c>
      <c r="F205" s="22">
        <v>12200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2019-07-01T01:56:47Z</dcterms:modified>
</cp:coreProperties>
</file>